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sheetId="1" state="visible" r:id="rId1"/>
  </sheets>
  <definedNames>
    <definedName name="_xlnm._FilterDatabase" localSheetId="0" hidden="1">'Validation'!$A$1:$R$5136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12">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E2EFDA"/>
        <bgColor rgb="00E2EFDA"/>
      </patternFill>
    </fill>
    <fill>
      <patternFill patternType="solid">
        <fgColor rgb="00FFC7CE"/>
        <bgColor rgb="00FFC7CE"/>
      </patternFill>
    </fill>
    <fill>
      <patternFill patternType="solid">
        <fgColor rgb="00C6EFCE"/>
        <bgColor rgb="00C6EFCE"/>
      </patternFill>
    </fill>
    <fill>
      <patternFill patternType="solid">
        <fgColor rgb="00F2F2F2"/>
        <bgColor rgb="00F2F2F2"/>
      </patternFill>
    </fill>
    <fill>
      <patternFill patternType="solid">
        <fgColor rgb="00FFE699"/>
        <bgColor rgb="00FFE699"/>
      </patternFill>
    </fill>
    <fill>
      <patternFill patternType="solid">
        <fgColor rgb="00B4C6E7"/>
        <bgColor rgb="00B4C6E7"/>
      </patternFill>
    </fill>
    <fill>
      <patternFill patternType="solid">
        <fgColor rgb="00DDEBF7"/>
        <bgColor rgb="00DDEBF7"/>
      </patternFill>
    </fill>
    <fill>
      <patternFill patternType="solid">
        <fgColor rgb="00F8CBAD"/>
        <bgColor rgb="00F8CBAD"/>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10" borderId="1" applyAlignment="1" pivotButton="0" quotePrefix="0" xfId="0">
      <alignment horizontal="center" vertical="center" wrapText="1"/>
    </xf>
    <xf numFmtId="0" fontId="0"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36"/>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80" customWidth="1" min="3" max="3"/>
    <col width="10" customWidth="1" min="4" max="4"/>
    <col width="10" customWidth="1" min="5" max="5"/>
    <col width="18" customWidth="1" min="6" max="6"/>
    <col width="45" customWidth="1" min="7" max="7"/>
    <col width="50" customWidth="1" min="8" max="8"/>
    <col width="50" customWidth="1" min="9" max="9"/>
    <col width="10" customWidth="1" min="10" max="10"/>
    <col width="12" customWidth="1" min="11" max="11"/>
    <col width="40" customWidth="1" min="12" max="12"/>
    <col width="10" customWidth="1" min="13" max="13"/>
    <col width="10" customWidth="1" min="14" max="14"/>
    <col width="10" customWidth="1" min="15" max="15"/>
    <col width="10" customWidth="1" min="16" max="16"/>
    <col width="10" customWidth="1" min="17" max="17"/>
    <col width="30" customWidth="1" min="18" max="18"/>
  </cols>
  <sheetData>
    <row r="1">
      <c r="A1" s="1" t="inlineStr">
        <is>
          <t>ID</t>
        </is>
      </c>
      <c r="B1" s="1" t="inlineStr">
        <is>
          <t>Source Chunk</t>
        </is>
      </c>
      <c r="C1" s="1" t="inlineStr">
        <is>
          <t>Source Content</t>
        </is>
      </c>
      <c r="D1" s="1" t="inlineStr">
        <is>
          <t>Match Score</t>
        </is>
      </c>
      <c r="E1" s="1" t="inlineStr">
        <is>
          <t>Category</t>
        </is>
      </c>
      <c r="F1" s="1" t="inlineStr">
        <is>
          <t>Predicted Topic</t>
        </is>
      </c>
      <c r="G1" s="1" t="inlineStr">
        <is>
          <t>Question</t>
        </is>
      </c>
      <c r="H1" s="1" t="inlineStr">
        <is>
          <t>Answer</t>
        </is>
      </c>
      <c r="I1" s="1" t="inlineStr">
        <is>
          <t>GPT_Answer</t>
        </is>
      </c>
      <c r="J1" s="1" t="inlineStr">
        <is>
          <t>GPT Score</t>
        </is>
      </c>
      <c r="K1" s="1" t="inlineStr">
        <is>
          <t>GPT Verdict</t>
        </is>
      </c>
      <c r="L1" s="1" t="inlineStr">
        <is>
          <t>GPT Reason</t>
        </is>
      </c>
      <c r="M1" s="1" t="inlineStr">
        <is>
          <t>text_based</t>
        </is>
      </c>
      <c r="N1" s="1" t="inlineStr">
        <is>
          <t>no_temporal</t>
        </is>
      </c>
      <c r="O1" s="1" t="inlineStr">
        <is>
          <t>relevant</t>
        </is>
      </c>
      <c r="P1" s="1" t="inlineStr">
        <is>
          <t>objective</t>
        </is>
      </c>
      <c r="Q1" s="1" t="inlineStr">
        <is>
          <t>Total Score</t>
        </is>
      </c>
      <c r="R1" s="1" t="inlineStr">
        <is>
          <t>Notes</t>
        </is>
      </c>
    </row>
    <row r="2">
      <c r="A2" s="2" t="inlineStr">
        <is>
          <t>PL_005</t>
        </is>
      </c>
      <c r="B2" s="2" t="inlineStr">
        <is>
          <t>chunk_118.txt</t>
        </is>
      </c>
      <c r="C2" s="3" t="inlineStr">
        <is>
          <t>Nước Cộng hòa xã hội chủ nghĩa Việt Nam do Nhân dân làm chủ; tất cả quyền lực nhà nước thuộc về Nhân dân mà nền tảng là liên minh giữa giai cấp công nhân với giai cấp nông dân và đội ngũ trí thức. Quyền lực nhà nước là thống nhất, có sự phân công, phối hợp, kiểm soát giữa các cơ quan nhà nước trong việc thực hiện các quyền lập pháp, hành pháp, tư pháp” Điều 3 Hiến pháp năm 2013 quy định: “Nhà nước bảo đảm và phát huy quyền làm chủ của Nhân dân; công nhận, tôn trọng, bảo vệ và bảo đảm quyền con người, quyền công dân; thực hiện mục tiêu dân giàu, nước mạnh, dân chủ, công bằng, văn minh, mọi người có cuộc sống ấm no, tự do, hạnh phúc, có điều kiện phát triển toàn diện”.</t>
        </is>
      </c>
      <c r="D2" s="4" t="inlineStr">
        <is>
          <t>0.46</t>
        </is>
      </c>
      <c r="E2" s="2" t="inlineStr">
        <is>
          <t>law</t>
        </is>
      </c>
      <c r="F2" s="5" t="inlineStr">
        <is>
          <t>Chính trị</t>
        </is>
      </c>
      <c r="G2" s="3" t="inlineStr">
        <is>
          <t>Bộ máy nhà nước Việt Nam được tổ chức theo nguyên tắc nào?</t>
        </is>
      </c>
      <c r="H2" s="3" t="inlineStr">
        <is>
          <t>Bộ máy nhà nước Việt Nam được tổ chức theo nguyên tắc quyền lực nhà nước thống nhất, phân công, phối hợp và kiểm soát giữa các cơ quan lập pháp, hành pháp và tư pháp.</t>
        </is>
      </c>
      <c r="I2" s="6" t="inlineStr">
        <is>
          <t>Bộ máy nhà nước Việt Nam được tổ chức theo nguyên tắc tập trung dân chủ, trong đó quyền lực tập trung vào Đảng Cộng sản Việt Nam, Nhà nước và các cơ quan quản lý nhà nước ở trung ương, địa phương.</t>
        </is>
      </c>
      <c r="J2" s="7" t="n">
        <v>0</v>
      </c>
      <c r="K2" s="2" t="inlineStr">
        <is>
          <t>incorrect</t>
        </is>
      </c>
      <c r="L2" s="3" t="inlineStr">
        <is>
          <t>Câu trả lời của mô hình hoàn toàn sai so với đáp án chuẩn. Mô hình nhầm lẫn nguyên tắc tổ chức bộ máy nhà nước với nguyên tắc tập trung dân chủ, không đề cập đến các yếu tố quyền lực nhà nước thống nhất, phân công, phối hợp và kiểm soát giữa các cơ quan lập pháp, hành pháp và tư pháp.</t>
        </is>
      </c>
      <c r="M2" s="2" t="inlineStr"/>
      <c r="N2" s="2" t="inlineStr"/>
      <c r="O2" s="2" t="inlineStr"/>
      <c r="P2" s="2" t="inlineStr"/>
      <c r="Q2" s="5">
        <f>SUM(M2:P2)</f>
        <v/>
      </c>
      <c r="R2" s="2" t="inlineStr"/>
    </row>
    <row r="3">
      <c r="A3" s="2" t="inlineStr">
        <is>
          <t>PL_007</t>
        </is>
      </c>
      <c r="B3" s="2" t="inlineStr">
        <is>
          <t>chunk_038.txt</t>
        </is>
      </c>
      <c r="C3" s="3" t="inlineStr">
        <is>
          <t>Bản chất của nhà nước CHXHCN Việt Nam Bản chất bao trùm nhất, chi phối mọi lĩnh vực của đời sống nhà nước Việt Nam hiện nay từ tổ chức đến hoạt động thực tiễn là tính nhân dân của nhà nước. Điều 2 Hiến pháp Việt Nam năm 2013 quy định: “Nhà nước công hòa XHCN Việt Nam là nhà nước pháp quyền XHCN của nhân dân, do nhân dân và vì nhân dân…Nước Cộng hòa XHCN Việt Nam do nhân dân làm chủ; tất cả quyền lực nhà nước thuộc về nhân dân mà nền tảng là liên minh giữa giai cấp công nhân với giai cấp nông dân và đội ngũ trí thức…” . Bản chất này được cụ thể bằng những đặc trưng sau: *. Nhân dân là chủ thể tối cao của quyền lực nhà nước, thực hiện quyền lực nhà nước dưới nhiều hình thức khác nhau. Hình thức cơ bản nhất là thông qua bầu cử lập ra các cơ quan đại diện quyền lực của mình đó là Quốc hội và Hội đồng nhân dân. Ngoài ra còn thực hiện quyền thông qua các hình thức kiểm tra, giám sát hoạt động của các cơ quan nhà nước hoặc trực tiếp trình bày các yêu cầu, kiến nghị của mình đối với các cơ quan nhà nước ...</t>
        </is>
      </c>
      <c r="D3" s="4" t="inlineStr">
        <is>
          <t>0.46</t>
        </is>
      </c>
      <c r="E3" s="2" t="inlineStr">
        <is>
          <t>law</t>
        </is>
      </c>
      <c r="F3" s="5" t="inlineStr">
        <is>
          <t>Chính trị</t>
        </is>
      </c>
      <c r="G3" s="3" t="inlineStr">
        <is>
          <t>Bản chất của Nhà nước được thể hiện như thế nào?</t>
        </is>
      </c>
      <c r="H3" s="3" t="inlineStr">
        <is>
          <t>Bản chất của Nhà nước thể hiện ở việc nó là công cụ của một giai cấp nhất định để thực hiện quyền lực và quản lý xã hội theo lợi ích của giai cấp đó.</t>
        </is>
      </c>
      <c r="I3" s="6" t="inlineStr">
        <is>
          <t>Bản chất của Nhà nước thể hiện ở việc quyền lực chính trị được tổ chức và thực thi qua các cơ quan quyền lực, nhằm duy trì trật tự xã hội, bảo vệ quyền lợi cộng đồng và thực hiện các chính sách của Nhà nước.</t>
        </is>
      </c>
      <c r="J3" s="4" t="n">
        <v>0.5</v>
      </c>
      <c r="K3" s="2" t="inlineStr">
        <is>
          <t>partial</t>
        </is>
      </c>
      <c r="L3" s="3" t="inlineStr">
        <is>
          <t>Câu trả lời của mô hình chỉ đúng một phần nhỏ khi đề cập đến việc tổ chức và thực thi quyền lực, nhưng không nêu rõ bản chất của Nhà nước là công cụ của một giai cấp nhất định. Thay vào đó, mô hình tập trung vào các chức năng của Nhà nước, không phản ánh đúng trọng tâm của đáp án chuẩn.</t>
        </is>
      </c>
      <c r="M3" s="2" t="inlineStr"/>
      <c r="N3" s="2" t="inlineStr"/>
      <c r="O3" s="2" t="inlineStr"/>
      <c r="P3" s="2" t="inlineStr"/>
      <c r="Q3" s="5">
        <f>SUM(M3:P3)</f>
        <v/>
      </c>
      <c r="R3" s="2" t="inlineStr"/>
    </row>
    <row r="4">
      <c r="A4" s="2" t="inlineStr">
        <is>
          <t>PL_009</t>
        </is>
      </c>
      <c r="B4" s="2" t="inlineStr">
        <is>
          <t>chunk_477.txt</t>
        </is>
      </c>
      <c r="C4" s="3" t="inlineStr">
        <is>
          <t>- Cơ quan đại diện chủ sở hữu quyết định tổ chức quản lý doanh nghiệp nhà nước dưới hình thức công ty TNHH theo 1 trong 2 mô hình quy định tại khoản 1 Điều 78 Luật doanh nghiệp.</t>
        </is>
      </c>
      <c r="D4" s="7" t="inlineStr">
        <is>
          <t>0.22</t>
        </is>
      </c>
      <c r="E4" s="2" t="inlineStr">
        <is>
          <t>law</t>
        </is>
      </c>
      <c r="F4" s="5" t="inlineStr">
        <is>
          <t>Chính trị</t>
        </is>
      </c>
      <c r="G4" s="3" t="inlineStr">
        <is>
          <t>Hình thức Nhà nước được phân loại dựa trên những yếu tố nào?</t>
        </is>
      </c>
      <c r="H4" s="3" t="inlineStr">
        <is>
          <t>Hình thức Nhà nước được phân loại dựa trên các yếu tố như hình thức chính thể, cấu trúc nhà nước và chế độ chính trị.</t>
        </is>
      </c>
      <c r="I4" s="6" t="inlineStr">
        <is>
          <t>Hình thức Nhà nước được phân loại dựa trên hai yếu tố chính: hình thức chính thể (chế độ chính trị) và hình thức cấu trúc lãnh thổ (tổ chức lãnh thổ).</t>
        </is>
      </c>
      <c r="J4" s="4" t="n">
        <v>0.6</v>
      </c>
      <c r="K4" s="2" t="inlineStr">
        <is>
          <t>acceptable</t>
        </is>
      </c>
      <c r="L4" s="3" t="inlineStr">
        <is>
          <t>Câu trả lời của mô hình đúng ý chính về hình thức chính thể và cấu trúc nhà nước, nhưng thiếu yếu tố 'chế độ chính trị' và có sự nhầm lẫn khi gộp 'chế độ chính trị' vào 'hình thức chính thể'.</t>
        </is>
      </c>
      <c r="M4" s="2" t="inlineStr"/>
      <c r="N4" s="2" t="inlineStr"/>
      <c r="O4" s="2" t="inlineStr"/>
      <c r="P4" s="2" t="inlineStr"/>
      <c r="Q4" s="5">
        <f>SUM(M4:P4)</f>
        <v/>
      </c>
      <c r="R4" s="2" t="inlineStr"/>
    </row>
    <row r="5">
      <c r="A5" s="2" t="inlineStr">
        <is>
          <t>PL_071</t>
        </is>
      </c>
      <c r="B5" s="2" t="inlineStr">
        <is>
          <t>chunk_028.txt</t>
        </is>
      </c>
      <c r="C5" s="3" t="inlineStr">
        <is>
          <t>Trong các hình thái kinh tế-xã hội đó, nhà nước – yếu tố thuộc kiến trúc thượng tầng của xã hội phát sinh, tồn tại và phát triển dựa trên và phù hợp với bản chất, đặc điểm của mỗi cơ sở hạ tầng nhất định là các quan hệ sản xuất trong mỗi phương thức sản xuất tương ứng. Theo các hình thái kinh tế-xã hội đã nêu, có bốn kiểu nhà nước là: - Kiểu Nhà nước chủ nô: là kiểu Nhà nước đầu tiên trong lịch sử, ra đời khi chế độ thị tộc-bộ lạc tan rã, tư hữu tài sản xuất hiện, sự phân hóa xã hội thành giai cấp và mâu thuẫn giai cấp không thể điều hòa được. Cơ sở kinh tế của Nhà nước chủ nô là chế độ sở hữu của chủ nô đối với tư liệu sản xuất, sản phẩm lao động và người nô lệ. Trong xã hội có 2 giai cấp chính là chủ nô và nô lệ, ngoài ra còn có tầng lớp thợ thủ công và những người lao động tự do khác.</t>
        </is>
      </c>
      <c r="D5" s="8" t="inlineStr">
        <is>
          <t>0.51</t>
        </is>
      </c>
      <c r="E5" s="2" t="inlineStr">
        <is>
          <t>law</t>
        </is>
      </c>
      <c r="F5" s="5" t="inlineStr">
        <is>
          <t>Chính trị</t>
        </is>
      </c>
      <c r="G5" s="3" t="inlineStr">
        <is>
          <t>Nhà nước xuất hiện trong điều kiện nào theo quan điểm Mác-Lê nin?</t>
        </is>
      </c>
      <c r="H5" s="3" t="inlineStr">
        <is>
          <t>Nhà nước xuất hiện khi xã hội có sự phân chia giai cấp và mâu thuẫn giai cấp không thể điều hòa được.</t>
        </is>
      </c>
      <c r="I5" s="6" t="inlineStr">
        <is>
          <t>Theo quan điểm Mác-Lênin, Nhà nước xuất hiện khi xã hội có sự phân chia giai cấp và mâu thuẫn giữa các giai cấp đối kháng, đặc biệt là khi giai cấp thống trị cần duy trì quyền lực và trật tự xã hội.</t>
        </is>
      </c>
      <c r="J5" s="8" t="n">
        <v>0.9</v>
      </c>
      <c r="K5" s="2" t="inlineStr">
        <is>
          <t>very_good</t>
        </is>
      </c>
      <c r="L5" s="3" t="inlineStr">
        <is>
          <t>Câu trả lời của mô hình đúng ý chính và đầy đủ về điều kiện xuất hiện nhà nước theo quan điểm Mác-Lênin. Tuy nhiên, có thêm chi tiết 'giai cấp thống trị cần duy trì quyền lực và trật tự xã hội' không có trong đáp án chuẩn, dù không làm sai ý nghĩa chính.</t>
        </is>
      </c>
      <c r="M5" s="2" t="inlineStr"/>
      <c r="N5" s="2" t="inlineStr"/>
      <c r="O5" s="2" t="inlineStr"/>
      <c r="P5" s="2" t="inlineStr"/>
      <c r="Q5" s="5">
        <f>SUM(M5:P5)</f>
        <v/>
      </c>
      <c r="R5" s="2" t="inlineStr"/>
    </row>
    <row r="6">
      <c r="A6" s="2" t="inlineStr">
        <is>
          <t>PL_072</t>
        </is>
      </c>
      <c r="B6" s="2" t="inlineStr">
        <is>
          <t>chunk_026.txt</t>
        </is>
      </c>
      <c r="C6" s="3" t="inlineStr">
        <is>
          <t>Trong các xã hội bóc lột, nhà nước có thuộc tính chung là bộ máy đặc biệt duy trì sự thống trị về kinh tế, chính trị, tư tưởng của thiểu số đối với đa số là nhân dân lao động, thực hiện nền chuyên chính của giai cấp bóc lột. Nhà nước XHCN là nhà nước kiểu mới, là công cụ thực hiện nền chuyên chính và bảo vệ lợi ích của giai cấp công nhân và nhân dân lao động. Nhà nước XHCN là một bộ máy thống trị của đa số với thiểu số . 1.1.2.2. Vai trò xã hội của nhà nước Bản chất Nhà nước thể hiện không chỉ thông qua bản chất giai cấp của nó, mà còn thể hiện thông qua vai trò, giá trị xã hội của nó. Vai trò xã hội và giá trị xã hội của Nhà nước thể hiện ở chỗ: nhà nước giải quyết các công việc mang tính xã hội, phục vụ cho lợi ích chung của xã hội; đặc biệt trong thời đại ngày nay như: xây dựng các công trình phúc lợi xã hội, trường học, bệnh viện… Do vậy, nhà nước ngoài tính cách là công cụ duy trì sự thống trị và bảo vệ lợi ích của giai cấp thống trị, còn phải là một tổ chức quyền lực công, là phương thức tổ chức bảo đảm lợi ích chung của xã hội. Nhà nước không chỉ phục vụ lợi ích của giai cấp thống trị mà còn đứng ra giải quyết những vấn đề nảy sinh từ trong đời sống xã hội, bảo đảm trật tự chung, sự ổn định, bảo đảm các giá trị chung của xã hội để xã hội tồn tại và phát triển. Như vậy nhà</t>
        </is>
      </c>
      <c r="D6" s="4" t="inlineStr">
        <is>
          <t>0.46</t>
        </is>
      </c>
      <c r="E6" s="2" t="inlineStr">
        <is>
          <t>law</t>
        </is>
      </c>
      <c r="F6" s="5" t="inlineStr">
        <is>
          <t>Chính trị</t>
        </is>
      </c>
      <c r="G6" s="3" t="inlineStr">
        <is>
          <t>Bản chất của Nhà nước được xác định ra sao theo lý thuyết Mác-Lê nin?</t>
        </is>
      </c>
      <c r="H6" s="3" t="inlineStr">
        <is>
          <t>Bản chất của Nhà nước là công cụ của giai cấp thống trị để duy trì trật tự xã hội và bảo vệ lợi ích của giai cấp cầm quyền.</t>
        </is>
      </c>
      <c r="I6" s="6" t="inlineStr">
        <is>
          <t>Theo lý thuyết Mác-Lê nin, bản chất của Nhà nước là công cụ của giai cấp thống trị, nhằm duy trì và bảo vệ quyền lợi của giai cấp đó, thông qua việc áp dụng quyền lực chính trị và pháp lý. Nhà nước là sự phản ánh của mối quan hệ giai cấp trong xã hội.</t>
        </is>
      </c>
      <c r="J6" s="8" t="n">
        <v>0.9</v>
      </c>
      <c r="K6" s="2" t="inlineStr">
        <is>
          <t>very_good</t>
        </is>
      </c>
      <c r="L6" s="3" t="inlineStr">
        <is>
          <t>Câu trả lời của mô hình đúng ý chính và đầy đủ, chỉ khác biệt nhỏ về cách diễn đạt và bổ sung thêm chi tiết không làm thay đổi ý nghĩa cốt lõi.</t>
        </is>
      </c>
      <c r="M6" s="2" t="inlineStr"/>
      <c r="N6" s="2" t="inlineStr"/>
      <c r="O6" s="2" t="inlineStr"/>
      <c r="P6" s="2" t="inlineStr"/>
      <c r="Q6" s="5">
        <f>SUM(M6:P6)</f>
        <v/>
      </c>
      <c r="R6" s="2" t="inlineStr"/>
    </row>
    <row r="7">
      <c r="A7" s="2" t="inlineStr">
        <is>
          <t>PL_073</t>
        </is>
      </c>
      <c r="B7" s="2" t="inlineStr">
        <is>
          <t>chunk_015.txt</t>
        </is>
      </c>
      <c r="C7" s="3" t="inlineStr">
        <is>
          <t>CHƯƠNG 1 : NHỮNG VẤN ĐỀ CƠ BẢN VỀ NHÀ NƯỚC VÀ PHÁP LUẬT ----------------------------------------- 1.1 Những vấn đề cơ bản về Nhà nước 1.1.1 Nguồn gốc của Nhà nước Nhà nước là một hiện tượng xã hội đa dạng và phức tạp. Để có nhận thức đúng về bản chất Nhà nước, cũng như những biến động trong đời sống Nhà nước cần lý giải nhiều vấn đề trong đó nhất thiết phải làm sáng tỏ nguồn gốc hình thành Nhà nước, chỉ ra những nguyên nhân đích thực làm xuất hiện Nhà nước . Có nhiều quan điểm khác nhau giải thích về nguồn gốc của Nhà nước như các học thuyết phi mác-xít (thuyết quyền gia trưởng, thuyết thần quyền, thuyết khế ước xã hội, thuyết bạo lực ...) và học thuyết của các nhà sáng lập chủ nghĩa Mác-Lê nin. Theo các nhà sáng lập chủ nghĩa Mác-Lê nin giải thích nguồn gốc Nhà nước trên cơ sở phương pháp luận duy vật biện chứng và lịch sử, đã chỉ ra rằng: Nhà nước không phải là một hiện tượng xã hội vĩnh cữu, bất biến mà là một phạm trù lịch sử có qúa trình phát sinh, phát triển, tồn tại và tiêu vong. Lịch sử xã hội loài người đã trải qua một thời kỳ chưa có Nhà nước đó là chế độ công xã nguyên thuỷ và sẽ phát triển đến giai đoạn không cần đến Nhà nước. Nhà nước nảy sinh từ trong đời sống xã hội, xuất hiện khi xã hội loài người phát triển đến một trình độ nhất định, và khi những điều kiện khách quan cho sự tồn tại của Nhà nước không còn nữa thì Nhà nước sẽ tiêu vong .</t>
        </is>
      </c>
      <c r="D7" s="4" t="inlineStr">
        <is>
          <t>0.44</t>
        </is>
      </c>
      <c r="E7" s="2" t="inlineStr">
        <is>
          <t>law</t>
        </is>
      </c>
      <c r="F7" s="5" t="inlineStr">
        <is>
          <t>Chính trị</t>
        </is>
      </c>
      <c r="G7" s="3" t="inlineStr">
        <is>
          <t>Thuyết thần quyền và thuyết khế ước xã hội giải thích nguồn gốc Nhà nước như thế nào?</t>
        </is>
      </c>
      <c r="H7" s="3" t="inlineStr">
        <is>
          <t>Thuyết thần quyền cho rằng Nhà nước bắt nguồn từ ý chí của thần linh, còn thuyết khế ước xã hội cho rằng Nhà nước hình thành từ sự thỏa thuận giữa các cá nhân.</t>
        </is>
      </c>
      <c r="I7" s="6" t="inlineStr">
        <is>
          <t>Thuyết thần quyền cho rằng Nhà nước xuất phát từ quyền lực thần thánh, do vua hoặc người lãnh đạo được cho là đại diện của thần linh. Thuyết khế ước xã hội cho rằng Nhà nước xuất hiện từ sự thỏa thuận giữa các cá nhân trong xã hội nhằm tạo ra một trật tự và bảo vệ quyền lợi chung.</t>
        </is>
      </c>
      <c r="J7" s="8" t="n">
        <v>0.9</v>
      </c>
      <c r="K7" s="2" t="inlineStr">
        <is>
          <t>very_good</t>
        </is>
      </c>
      <c r="L7" s="3" t="inlineStr">
        <is>
          <t>Câu trả lời của mô hình đúng ý chính và đầy đủ, chỉ khác biệt nhỏ về cách diễn đạt và bổ sung thêm chi tiết không làm sai lệch ý nghĩa.</t>
        </is>
      </c>
      <c r="M7" s="2" t="inlineStr"/>
      <c r="N7" s="2" t="inlineStr"/>
      <c r="O7" s="2" t="inlineStr"/>
      <c r="P7" s="2" t="inlineStr"/>
      <c r="Q7" s="5">
        <f>SUM(M7:P7)</f>
        <v/>
      </c>
      <c r="R7" s="2" t="inlineStr"/>
    </row>
    <row r="8">
      <c r="A8" s="2" t="inlineStr">
        <is>
          <t>PL_074</t>
        </is>
      </c>
      <c r="B8" s="2" t="inlineStr">
        <is>
          <t>chunk_477.txt</t>
        </is>
      </c>
      <c r="C8" s="3" t="inlineStr">
        <is>
          <t>- Cơ quan đại diện chủ sở hữu quyết định tổ chức quản lý doanh nghiệp nhà nước dưới hình thức công ty TNHH theo 1 trong 2 mô hình quy định tại khoản 1 Điều 78 Luật doanh nghiệp.</t>
        </is>
      </c>
      <c r="D8" s="7" t="inlineStr">
        <is>
          <t>0.22</t>
        </is>
      </c>
      <c r="E8" s="2" t="inlineStr">
        <is>
          <t>law</t>
        </is>
      </c>
      <c r="F8" s="5" t="inlineStr">
        <is>
          <t>Chính trị</t>
        </is>
      </c>
      <c r="G8" s="3" t="inlineStr">
        <is>
          <t>Điều kiện nào dẫn đến sự tiêu vong của Nhà nước theo quan điểm Mác-Lê nin?</t>
        </is>
      </c>
      <c r="H8" s="3" t="inlineStr">
        <is>
          <t>Nhà nước tiêu vong khi xã hội không còn mâu thuẫn giai cấp và các giai cấp bị xóa bỏ.</t>
        </is>
      </c>
      <c r="I8" s="6" t="inlineStr">
        <is>
          <t>Theo quan điểm Mác-Lê nin, sự tiêu vong của Nhà nước xảy ra khi giai cấp cầm quyền không còn cần thiết để duy trì trật tự xã hội. Điều này chỉ xảy ra khi xã hội đã đạt được mức độ phát triển cao, với sự xuất hiện của chủ nghĩa xã hội, trong đó Nhà nước trở nên thừa thãi và bị xoá bỏ.</t>
        </is>
      </c>
      <c r="J8" s="4" t="n">
        <v>0.6</v>
      </c>
      <c r="K8" s="2" t="inlineStr">
        <is>
          <t>acceptable</t>
        </is>
      </c>
      <c r="L8" s="3" t="inlineStr">
        <is>
          <t>Câu trả lời của mô hình đúng ý chính rằng Nhà nước tiêu vong khi không còn cần thiết, nhưng không đề cập rõ ràng đến điều kiện 'xã hội không còn mâu thuẫn giai cấp và các giai cấp bị xóa bỏ', là yếu tố cốt lõi trong đáp án chuẩn. Thay vào đó, mô hình nhấn mạnh vào sự phát triển của chủ nghĩa xã hội, điều này không được nêu trong đáp án chuẩn.</t>
        </is>
      </c>
      <c r="M8" s="2" t="inlineStr"/>
      <c r="N8" s="2" t="inlineStr"/>
      <c r="O8" s="2" t="inlineStr"/>
      <c r="P8" s="2" t="inlineStr"/>
      <c r="Q8" s="5">
        <f>SUM(M8:P8)</f>
        <v/>
      </c>
      <c r="R8" s="2" t="inlineStr"/>
    </row>
    <row r="9">
      <c r="A9" s="2" t="inlineStr">
        <is>
          <t>PL_097</t>
        </is>
      </c>
      <c r="B9" s="2" t="inlineStr">
        <is>
          <t>chunk_138.txt</t>
        </is>
      </c>
      <c r="C9" s="3" t="inlineStr">
        <is>
          <t>64 tài nguyên thiên nhiên và suy giảm đa dạng sinh học phải bị xử lý nghiêm và có trách nhiệm khắc phục, bồi thường thiệt hại9. 4.2.4 Bộ máy Nhà nước cộng hoà XHCN Việt Nam 4.2.4.1 Quốc hội, Ủy ban thường vụ quốc hội Quốc hội là cơ quan đại biểu cao nhất của Nhân dân, cơ quan quyền lực nhà nước cao nhất của nước cộng hoà XHCN Việt Nam. Quốc hội thực hiện quyền lập hiến, quyền lập pháp, quyết định các vấn đề quan trọng của đất nước và giám sát tối cao đối với hoạt động của Nhà nước.</t>
        </is>
      </c>
      <c r="D9" s="8" t="inlineStr">
        <is>
          <t>0.70</t>
        </is>
      </c>
      <c r="E9" s="2" t="inlineStr">
        <is>
          <t>law</t>
        </is>
      </c>
      <c r="F9" s="5" t="inlineStr">
        <is>
          <t>Chính trị</t>
        </is>
      </c>
      <c r="G9" s="3" t="inlineStr">
        <is>
          <t>Quốc hội Việt Nam giữ vai trò gì trong bộ máy nhà nước?</t>
        </is>
      </c>
      <c r="H9" s="3" t="inlineStr">
        <is>
          <t>Quốc hội là cơ quan quyền lực nhà nước cao nhất, thực hiện quyền lập pháp, giám sát và quyết định các vấn đề quan trọng của đất nước.</t>
        </is>
      </c>
      <c r="I9" s="6" t="inlineStr">
        <is>
          <t>Quốc hội Việt Nam là cơ quan quyền lực cao nhất, có nhiệm vụ lập pháp, quyết định các vấn đề quan trọng của đất nước, giám sát hành chính và bảo vệ quyền lợi của nhân dân.</t>
        </is>
      </c>
      <c r="J9" s="8" t="n">
        <v>0.9</v>
      </c>
      <c r="K9" s="2" t="inlineStr">
        <is>
          <t>very_good</t>
        </is>
      </c>
      <c r="L9" s="3" t="inlineStr">
        <is>
          <t>Câu trả lời của mô hình đúng ý chính và đầy đủ các vai trò quan trọng của Quốc hội, chỉ thêm chi tiết 'bảo vệ quyền lợi của nhân dân' không có trong đáp án chuẩn nhưng không làm sai lệch ý nghĩa.</t>
        </is>
      </c>
      <c r="M9" s="2" t="inlineStr"/>
      <c r="N9" s="2" t="inlineStr"/>
      <c r="O9" s="2" t="inlineStr"/>
      <c r="P9" s="2" t="inlineStr"/>
      <c r="Q9" s="5">
        <f>SUM(M9:P9)</f>
        <v/>
      </c>
      <c r="R9" s="2" t="inlineStr"/>
    </row>
    <row r="10">
      <c r="A10" s="2" t="inlineStr">
        <is>
          <t>PL_101</t>
        </is>
      </c>
      <c r="B10" s="2" t="inlineStr">
        <is>
          <t>chunk_021.txt</t>
        </is>
      </c>
      <c r="C10" s="3" t="inlineStr">
        <is>
          <t>5 gắt và quyết liệt, điều kiện kinh tế – xã hội là cơ sở tồn tại của xã hội công xã nguyên thủy bị phá vỡ, quyền lực xã hội và hệ thống quản lý do toàn thể các thành viên cộng đồng tổ chức ra để bảo vệ lợi ích của các thành viên bình đẳng nay không thích hợp với xã hội đã phân hóa và mâu thuẫn gay gắt về lợi ích. Để duy trì trật tự và quản lý một xã hội đã có những thay đổi rất cơ bản đòi hỏi phải có một tổ chức và một quyền lực mới khác về chất. Tổ chức đó do giai cấp chiếm được ưu thế về kinh tế tổ chức ra để thực hiện sự thống trị giai cấp, dập tắt xung đột công khai giữa các giai cấp, giữ các xung đột ấy trong một vòng trật tự, bảo vệ lợi ích và địa vị của giai cấp thống trị - Đó là Nhà nước. Do vậy khi chế độ công xã nguyên thủy tan rã, Nhà nước xuất hiện là kết qủa của sự vận động, phát triển nội tại của xã hội loài người. Tiền đề kinh tế cho sự ra đời của Nhà nước là chế độ tư hữu tài sản, tiền đề xã hội cho sự ra đời của Nhà nước là sự phân hóa xã hội thành các giai cấp, các tầng lớp có lợi ích đối lập nhau và mâu thuẫn giữa các giai cấp, các tầng lớp ấy gay gắt đến mức không thể điều hòa được . * Định nghĩa Nhà nước: Nhà nước là một tổ chức đặc biệt của quyền lực chính trị, một bộ máy chuyên làm nhiệm vụ cưỡng chế và thực hiện các chức năng quản lý đặc biệt nhằm duy trì trật tự xã hội, thực hiện mục đích bảo vệ địa vị của giai cấp thống trị.</t>
        </is>
      </c>
      <c r="D10" s="8" t="inlineStr">
        <is>
          <t>0.52</t>
        </is>
      </c>
      <c r="E10" s="2" t="inlineStr">
        <is>
          <t>law</t>
        </is>
      </c>
      <c r="F10" s="5" t="inlineStr">
        <is>
          <t>Chính trị</t>
        </is>
      </c>
      <c r="G10" s="3" t="inlineStr">
        <is>
          <t>Nhà nước được định nghĩa như thế nào?</t>
        </is>
      </c>
      <c r="H10" s="3" t="inlineStr">
        <is>
          <t>Nhà nước là một tổ chức đặc biệt của quyền lực chính trị, một bộ máy chuyên làm nhiệm vụ cưỡng chế và thực hiện các chức năng quản lý đặc biệt nhằm duy trì trật tự xã hội, thực hiện mục đích bảo vệ địa vị của giai cấp thống trị.</t>
        </is>
      </c>
      <c r="I10" s="6" t="inlineStr">
        <is>
          <t>Nhà nước là một tổ chức chính trị có quyền lực tối cao, quản lý xã hội bằng pháp luật, duy trì trật tự và bảo vệ lợi ích chung của cộng đồng. Nhà nước có các cơ quan quyền lực, tổ chức chính trị và hệ thống pháp luật riêng biệt.</t>
        </is>
      </c>
      <c r="J10" s="4" t="n">
        <v>0.6</v>
      </c>
      <c r="K10" s="2" t="inlineStr">
        <is>
          <t>acceptable</t>
        </is>
      </c>
      <c r="L10" s="3" t="inlineStr">
        <is>
          <t>Câu trả lời của mô hình đúng ý chính về nhà nước là tổ chức chính trị và có quyền lực quản lý xã hội, nhưng thiếu các chi tiết quan trọng như nhiệm vụ cưỡng chế, chức năng quản lý đặc biệt, và mục đích bảo vệ địa vị của giai cấp thống trị. Ngoài ra, mô hình thêm thông tin không có trong đáp án chuẩn như 'bảo vệ lợi ích chung của cộng đồng', điều này không hoàn toàn chính xác theo định nghĩa trong đáp án chuẩn.</t>
        </is>
      </c>
      <c r="M10" s="2" t="inlineStr"/>
      <c r="N10" s="2" t="inlineStr"/>
      <c r="O10" s="2" t="inlineStr"/>
      <c r="P10" s="2" t="inlineStr"/>
      <c r="Q10" s="5">
        <f>SUM(M10:P10)</f>
        <v/>
      </c>
      <c r="R10" s="2" t="inlineStr"/>
    </row>
    <row r="11">
      <c r="A11" s="2" t="inlineStr">
        <is>
          <t>PL_102</t>
        </is>
      </c>
      <c r="B11" s="2" t="inlineStr">
        <is>
          <t>chunk_021.txt</t>
        </is>
      </c>
      <c r="C11" s="3" t="inlineStr">
        <is>
          <t>5 gắt và quyết liệt, điều kiện kinh tế – xã hội là cơ sở tồn tại của xã hội công xã nguyên thủy bị phá vỡ, quyền lực xã hội và hệ thống quản lý do toàn thể các thành viên cộng đồng tổ chức ra để bảo vệ lợi ích của các thành viên bình đẳng nay không thích hợp với xã hội đã phân hóa và mâu thuẫn gay gắt về lợi ích. Để duy trì trật tự và quản lý một xã hội đã có những thay đổi rất cơ bản đòi hỏi phải có một tổ chức và một quyền lực mới khác về chất. Tổ chức đó do giai cấp chiếm được ưu thế về kinh tế tổ chức ra để thực hiện sự thống trị giai cấp, dập tắt xung đột công khai giữa các giai cấp, giữ các xung đột ấy trong một vòng trật tự, bảo vệ lợi ích và địa vị của giai cấp thống trị - Đó là Nhà nước. Do vậy khi chế độ công xã nguyên thủy tan rã, Nhà nước xuất hiện là kết qủa của sự vận động, phát triển nội tại của xã hội loài người. Tiền đề kinh tế cho sự ra đời của Nhà nước là chế độ tư hữu tài sản, tiền đề xã hội cho sự ra đời của Nhà nước là sự phân hóa xã hội thành các giai cấp, các tầng lớp có lợi ích đối lập nhau và mâu thuẫn giữa các giai cấp, các tầng lớp ấy gay gắt đến mức không thể điều hòa được . * Định nghĩa Nhà nước: Nhà nước là một tổ chức đặc biệt của quyền lực chính trị, một bộ máy chuyên làm nhiệm vụ cưỡng chế và thực hiện các chức năng quản lý đặc biệt nhằm duy trì trật tự xã hội, thực hiện mục đích bảo vệ địa vị của giai cấp thống trị.</t>
        </is>
      </c>
      <c r="D11" s="8" t="inlineStr">
        <is>
          <t>0.61</t>
        </is>
      </c>
      <c r="E11" s="2" t="inlineStr">
        <is>
          <t>law</t>
        </is>
      </c>
      <c r="F11" s="5" t="inlineStr">
        <is>
          <t>Chính trị</t>
        </is>
      </c>
      <c r="G11" s="3" t="inlineStr">
        <is>
          <t>Các tiền đề kinh tế và xã hội nào dẫn đến sự ra đời của Nhà nước?</t>
        </is>
      </c>
      <c r="H11" s="3" t="inlineStr">
        <is>
          <t>Tiền đề kinh tế cho sự ra đời của Nhà nước là chế độ tư hữu tài sản. Tiền đề xã hội là sự phân hóa xã hội thành các giai cấp, các tầng lớp có lợi ích đối lập nhau và mâu thuẫn giữa các giai cấp, các tầng lớp ấy gay gắt đến mức không thể điều hòa được.</t>
        </is>
      </c>
      <c r="I11" s="6" t="inlineStr">
        <is>
          <t>Các tiền đề kinh tế và xã hội dẫn đến sự ra đời của Nhà nước bao gồm sự phát triển của sản xuất, sự phân công lao động, sự xuất hiện của tài sản tư hữu, và sự phân hóa xã hội thành các giai cấp. Những yếu tố này tạo ra nhu cầu tổ chức quản lý và điều hành xã hội.</t>
        </is>
      </c>
      <c r="J11" s="8" t="n">
        <v>0.8</v>
      </c>
      <c r="K11" s="2" t="inlineStr">
        <is>
          <t>good</t>
        </is>
      </c>
      <c r="L11" s="3" t="inlineStr">
        <is>
          <t>Câu trả lời của mô hình đúng các điểm quan trọng như tài sản tư hữu và sự phân hóa xã hội thành các giai cấp. Tuy nhiên, mô hình thêm các yếu tố như sự phát triển sản xuất và phân công lao động, không được đề cập trong đáp án chuẩn, và thiếu chi tiết về mâu thuẫn gay gắt không thể điều hòa giữa các giai cấp.</t>
        </is>
      </c>
      <c r="M11" s="2" t="inlineStr"/>
      <c r="N11" s="2" t="inlineStr"/>
      <c r="O11" s="2" t="inlineStr"/>
      <c r="P11" s="2" t="inlineStr"/>
      <c r="Q11" s="5">
        <f>SUM(M11:P11)</f>
        <v/>
      </c>
      <c r="R11" s="2" t="inlineStr"/>
    </row>
    <row r="12">
      <c r="A12" s="2" t="inlineStr">
        <is>
          <t>PL_1034</t>
        </is>
      </c>
      <c r="B12" s="2" t="inlineStr">
        <is>
          <t>chunk_207.txt</t>
        </is>
      </c>
      <c r="C12" s="3" t="inlineStr">
        <is>
          <t>98 5.4 Pháp luật về phòng chống tham nhũng 5.4.1 Khái niệm hành vi tham nhũng Đấu tranh chống tham nhũng là một công việc rất khó khăn và phức tạp, để cuộc đấu tranh này đạt hiệu quả thì việc đầu tiên là phải nhận diện được hành vi tham nhũng, nhận thức đúng về hành vi tham nhũng. Nói một cách khác là cần phải có khái niệm về tham nhũng thống nhất để dựa vào đó mỗi quốc gia có những quy định cụ thể về các hành vi tham nhũng, tội phạm về tham nhũng và thực hiện các biện pháp phòng, chống tham nhũng. Sự tương đồng trong nhận thức về hành vi tham nhũng còn cho phép các nước hợp tác có hiệu quả trong việc đấu tranh chống tham nhũng mà không làm ảnh hưởng đến lợi ích quốc gia. Vậy tham nhũng là gì? Trước khi các công ước về chống tham nhũng được thông qua, trên thế giới đã có nhiều hội nghị, hội thảo quốc tế lớn bàn về đấu tranh chống tham nhũng như Hội nghị quốc tế lần thứ nhất về chống tham nhũng diễn ra tại Washington (Mỹ) năm 1983; Hội nghị quốc tế bàn về các biện pháp đấu tranh chống tham nhũng tại Bắc Kinh (Trung Quốc) năm 1995. Trong các hội nghị này khái niệm tham nhũng là vấn đề được đưa ra bàn thảo nhiều nhất. Theo Ngân hàng thế giới (World bank), tham nhũng là sự “lạm dụng quyền lực công cộng nhằm lợi ích cá nhân”. Tổ chức minh bạch quốc tế (Transparency International – TI) cho rằng, tham nhũng là hành vi “của người lạm dụng chức vụ, quyền hạn, hoặc cố ý làm trái pháp luật để phục vụ cho lợi ích cá nhân”.</t>
        </is>
      </c>
      <c r="D12" s="4" t="inlineStr">
        <is>
          <t>0.45</t>
        </is>
      </c>
      <c r="E12" s="2" t="inlineStr">
        <is>
          <t>law</t>
        </is>
      </c>
      <c r="F12" s="5" t="inlineStr">
        <is>
          <t>Chính trị</t>
        </is>
      </c>
      <c r="G12" s="3" t="inlineStr">
        <is>
          <t>Sự thống nhất về nhận thức hành vi tham nhũng giữa các quốc gia có vai trò gì trong hợp tác quốc tế?</t>
        </is>
      </c>
      <c r="H12" s="3" t="inlineStr">
        <is>
          <t>Sự thống nhất về nhận thức hành vi tham nhũng giúp các quốc gia hợp tác hiệu quả trong việc đấu tranh chống tham nhũng mà không làm ảnh hưởng đến lợi ích quốc gia.</t>
        </is>
      </c>
      <c r="I12" s="6" t="inlineStr">
        <is>
          <t>Sự thống nhất về nhận thức hành vi tham nhũng giúp các quốc gia phối hợp hiệu quả hơn trong điều tra, dẫn độ, thu hồi tài sản và thực thi pháp luật. Nó tạo cơ sở chung để tránh xung đột pháp lý và tăng tính minh bạch, tin cậy trong hợp tác quốc tế.</t>
        </is>
      </c>
      <c r="J12" s="4" t="n">
        <v>0.6</v>
      </c>
      <c r="K12" s="2" t="inlineStr">
        <is>
          <t>acceptable</t>
        </is>
      </c>
      <c r="L12" s="3" t="inlineStr">
        <is>
          <t>Câu trả lời của mô hình đúng ý chính về vai trò của sự thống nhất nhận thức hành vi tham nhũng trong hợp tác quốc tế, nhưng không đề cập đến việc 'không làm ảnh hưởng đến lợi ích quốc gia' như đáp án chuẩn. Thay vào đó, mô hình bổ sung các chi tiết khác như điều tra, dẫn độ, thu hồi tài sản, nhưng những chi tiết này không được nêu trong đáp án chuẩn và không phải trọng tâm của câu hỏi.</t>
        </is>
      </c>
      <c r="M12" s="2" t="inlineStr"/>
      <c r="N12" s="2" t="inlineStr"/>
      <c r="O12" s="2" t="inlineStr"/>
      <c r="P12" s="2" t="inlineStr"/>
      <c r="Q12" s="5">
        <f>SUM(M12:P12)</f>
        <v/>
      </c>
      <c r="R12" s="2" t="inlineStr"/>
    </row>
    <row r="13">
      <c r="A13" s="2" t="inlineStr">
        <is>
          <t>PL_1035</t>
        </is>
      </c>
      <c r="B13" s="2" t="inlineStr">
        <is>
          <t>chunk_207.txt</t>
        </is>
      </c>
      <c r="C13" s="3" t="inlineStr">
        <is>
          <t>98 5.4 Pháp luật về phòng chống tham nhũng 5.4.1 Khái niệm hành vi tham nhũng Đấu tranh chống tham nhũng là một công việc rất khó khăn và phức tạp, để cuộc đấu tranh này đạt hiệu quả thì việc đầu tiên là phải nhận diện được hành vi tham nhũng, nhận thức đúng về hành vi tham nhũng. Nói một cách khác là cần phải có khái niệm về tham nhũng thống nhất để dựa vào đó mỗi quốc gia có những quy định cụ thể về các hành vi tham nhũng, tội phạm về tham nhũng và thực hiện các biện pháp phòng, chống tham nhũng. Sự tương đồng trong nhận thức về hành vi tham nhũng còn cho phép các nước hợp tác có hiệu quả trong việc đấu tranh chống tham nhũng mà không làm ảnh hưởng đến lợi ích quốc gia. Vậy tham nhũng là gì? Trước khi các công ước về chống tham nhũng được thông qua, trên thế giới đã có nhiều hội nghị, hội thảo quốc tế lớn bàn về đấu tranh chống tham nhũng như Hội nghị quốc tế lần thứ nhất về chống tham nhũng diễn ra tại Washington (Mỹ) năm 1983; Hội nghị quốc tế bàn về các biện pháp đấu tranh chống tham nhũng tại Bắc Kinh (Trung Quốc) năm 1995. Trong các hội nghị này khái niệm tham nhũng là vấn đề được đưa ra bàn thảo nhiều nhất. Theo Ngân hàng thế giới (World bank), tham nhũng là sự “lạm dụng quyền lực công cộng nhằm lợi ích cá nhân”. Tổ chức minh bạch quốc tế (Transparency International – TI) cho rằng, tham nhũng là hành vi “của người lạm dụng chức vụ, quyền hạn, hoặc cố ý làm trái pháp luật để phục vụ cho lợi ích cá nhân”.</t>
        </is>
      </c>
      <c r="D13" s="4" t="inlineStr">
        <is>
          <t>0.42</t>
        </is>
      </c>
      <c r="E13" s="2" t="inlineStr">
        <is>
          <t>law</t>
        </is>
      </c>
      <c r="F13" s="5" t="inlineStr">
        <is>
          <t>Chính trị</t>
        </is>
      </c>
      <c r="G13" s="3" t="inlineStr">
        <is>
          <t>Hội nghị quốc tế đầu tiên về chống tham nhũng được tổ chức ở đâu và khi nào?</t>
        </is>
      </c>
      <c r="H13" s="3" t="inlineStr">
        <is>
          <t>Hội nghị quốc tế đầu tiên về chống tham nhũng được tổ chức tại Washington (Mỹ) vào năm 1983.</t>
        </is>
      </c>
      <c r="I13" s="6" t="inlineStr">
        <is>
          <t>International Anti-Corruption Conference (IACC) đầu tiên được tổ chức ở Washington, D.C. (Mỹ) vào năm 1983.
Wikipedia
+1</t>
        </is>
      </c>
      <c r="J13" s="8" t="n">
        <v>1</v>
      </c>
      <c r="K13" s="2" t="inlineStr">
        <is>
          <t>excellent</t>
        </is>
      </c>
      <c r="L13" s="3" t="inlineStr">
        <is>
          <t>Câu trả lời đúng hoàn toàn, đầy đủ và chính xác như đáp án chuẩn.</t>
        </is>
      </c>
      <c r="M13" s="2" t="inlineStr"/>
      <c r="N13" s="2" t="inlineStr"/>
      <c r="O13" s="2" t="inlineStr"/>
      <c r="P13" s="2" t="inlineStr"/>
      <c r="Q13" s="5">
        <f>SUM(M13:P13)</f>
        <v/>
      </c>
      <c r="R13" s="2" t="inlineStr"/>
    </row>
    <row r="14">
      <c r="A14" s="2" t="inlineStr">
        <is>
          <t>PL_1037</t>
        </is>
      </c>
      <c r="B14" s="2" t="inlineStr">
        <is>
          <t>chunk_208.txt</t>
        </is>
      </c>
      <c r="C14" s="3" t="inlineStr">
        <is>
          <t>Công ước của Liên hiệp quốc về chống tham nhũng là kết quả của nỗ lực đàm phán của nhiều quốc gia nhưng cũng không đưa ra được định nghĩa về tham nhũng mà chỉ có một số điều khoản mô tả các loại hành vi tham nhũng đồng thời yêu cầu các quốc gia trong khuôn khổ luật pháp và điều kiện thực tế của mình có trách nhiệm xử lý nghiêm minh những hành vi tham nhũng như: hối lộ, tham ô, biển thủ công quỹ hoặc hành vi của công chức lợi dụng chức vụ quyền hạn chiếm đoạt tài sản, lợi dụng ảnh hưởng để trục lợi… Tham nhũng là một hiện tượng xã hội có tính lịch sử, là một biểu hiện của sự lợi dụng hay lạm dụng quyền lực nhà nước, vì vậy nó gắn liền với quyền lực nhà nước và được thực hiện bởi các chủ thể được nhà nước trao quyền. Ở các quốc gia khác nhau, biểu hiện của hành vi tham nhũng và quan niệm về tham nhũng cũng khác nhau. Trong một quốc gia thì ở các giai đoạn lịch sử khác nhau, điều kiện xã hội và các chủ thể mang quyền lực khác nhau thì hành vi tham nhũng cũng có những biểu hiện khác nhau. Vì vậy, việc đưa ra khái niệm hoàn chỉnh phản ánh đúng bản chất của hành vi tham nhũng và được chấp nhận rộng rãi là điều không đơn giản.</t>
        </is>
      </c>
      <c r="D14" s="4" t="inlineStr">
        <is>
          <t>0.49</t>
        </is>
      </c>
      <c r="E14" s="2" t="inlineStr">
        <is>
          <t>law</t>
        </is>
      </c>
      <c r="F14" s="5" t="inlineStr">
        <is>
          <t>Chính trị</t>
        </is>
      </c>
      <c r="G14" s="3" t="inlineStr">
        <is>
          <t>Vì sao tham nhũng được xem là gắn liền với quyền lực nhà nước?</t>
        </is>
      </c>
      <c r="H14" s="3" t="inlineStr">
        <is>
          <t>Tham nhũng được xem là gắn liền với quyền lực nhà nước vì nó là biểu hiện của sự lợi dụng hoặc lạm dụng quyền lực nhà nước, thường được thực hiện bởi các chủ thể được nhà nước trao quyền.</t>
        </is>
      </c>
      <c r="I14" s="6" t="inlineStr">
        <is>
          <t>Tham nhũng gắn liền với quyền lực nhà nước vì nó thường xuất hiện khi người có quyền lực lạm dụng chức vụ để trục lợi. Quyền lực càng lớn, khả năng bị lợi dụng vì mục đích cá nhân càng cao.</t>
        </is>
      </c>
      <c r="J14" s="8" t="n">
        <v>0.9</v>
      </c>
      <c r="K14" s="2" t="inlineStr">
        <is>
          <t>very_good</t>
        </is>
      </c>
      <c r="L14" s="3" t="inlineStr">
        <is>
          <t>Câu trả lời của mô hình đúng ý chính và diễn đạt rõ ràng, nhưng thiếu một chút về việc nhấn mạnh rằng các chủ thể thực hiện tham nhũng là những người được nhà nước trao quyền. Tuy nhiên, sự khác biệt này không ảnh hưởng lớn đến ý nghĩa tổng thể.</t>
        </is>
      </c>
      <c r="M14" s="2" t="inlineStr"/>
      <c r="N14" s="2" t="inlineStr"/>
      <c r="O14" s="2" t="inlineStr"/>
      <c r="P14" s="2" t="inlineStr"/>
      <c r="Q14" s="5">
        <f>SUM(M14:P14)</f>
        <v/>
      </c>
      <c r="R14" s="2" t="inlineStr"/>
    </row>
    <row r="15">
      <c r="A15" s="2" t="inlineStr">
        <is>
          <t>PL_104</t>
        </is>
      </c>
      <c r="B15" s="2" t="inlineStr">
        <is>
          <t>chunk_021.txt</t>
        </is>
      </c>
      <c r="C15" s="3" t="inlineStr">
        <is>
          <t>5 gắt và quyết liệt, điều kiện kinh tế – xã hội là cơ sở tồn tại của xã hội công xã nguyên thủy bị phá vỡ, quyền lực xã hội và hệ thống quản lý do toàn thể các thành viên cộng đồng tổ chức ra để bảo vệ lợi ích của các thành viên bình đẳng nay không thích hợp với xã hội đã phân hóa và mâu thuẫn gay gắt về lợi ích. Để duy trì trật tự và quản lý một xã hội đã có những thay đổi rất cơ bản đòi hỏi phải có một tổ chức và một quyền lực mới khác về chất. Tổ chức đó do giai cấp chiếm được ưu thế về kinh tế tổ chức ra để thực hiện sự thống trị giai cấp, dập tắt xung đột công khai giữa các giai cấp, giữ các xung đột ấy trong một vòng trật tự, bảo vệ lợi ích và địa vị của giai cấp thống trị - Đó là Nhà nước. Do vậy khi chế độ công xã nguyên thủy tan rã, Nhà nước xuất hiện là kết qủa của sự vận động, phát triển nội tại của xã hội loài người. Tiền đề kinh tế cho sự ra đời của Nhà nước là chế độ tư hữu tài sản, tiền đề xã hội cho sự ra đời của Nhà nước là sự phân hóa xã hội thành các giai cấp, các tầng lớp có lợi ích đối lập nhau và mâu thuẫn giữa các giai cấp, các tầng lớp ấy gay gắt đến mức không thể điều hòa được . * Định nghĩa Nhà nước: Nhà nước là một tổ chức đặc biệt của quyền lực chính trị, một bộ máy chuyên làm nhiệm vụ cưỡng chế và thực hiện các chức năng quản lý đặc biệt nhằm duy trì trật tự xã hội, thực hiện mục đích bảo vệ địa vị của giai cấp thống trị.</t>
        </is>
      </c>
      <c r="D15" s="8" t="inlineStr">
        <is>
          <t>0.59</t>
        </is>
      </c>
      <c r="E15" s="2" t="inlineStr">
        <is>
          <t>law</t>
        </is>
      </c>
      <c r="F15" s="5" t="inlineStr">
        <is>
          <t>Chính trị</t>
        </is>
      </c>
      <c r="G15" s="3" t="inlineStr">
        <is>
          <t>Những điều kiện xã hội nào dẫn đến sự xuất hiện của Nhà nước?</t>
        </is>
      </c>
      <c r="H15" s="3" t="inlineStr">
        <is>
          <t>Điều kiện kinh tế – xã hội là cơ sở tồn tại của xã hội công xã nguyên thủy bị phá vỡ, sự phân hóa xã hội thành các giai cấp với lợi ích đối lập và mâu thuẫn gay gắt đã đòi hỏi sự xuất hiện của một tổ chức quyền lực mới để duy trì trật tự và quản lý xã hội.</t>
        </is>
      </c>
      <c r="I15" s="6" t="inlineStr">
        <is>
          <t>Sự xuất hiện của Nhà nước được thúc đẩy bởi các điều kiện xã hội như sự phân chia lao động, sự phát triển sản xuất và thương mại, cùng với sự xuất hiện của các giai cấp xã hội và nhu cầu bảo vệ tài sản, trật tự xã hội.</t>
        </is>
      </c>
      <c r="J15" s="8" t="n">
        <v>0.8</v>
      </c>
      <c r="K15" s="2" t="inlineStr">
        <is>
          <t>good</t>
        </is>
      </c>
      <c r="L15" s="3" t="inlineStr">
        <is>
          <t>Câu trả lời của mô hình đúng các điểm quan trọng như sự phân hóa giai cấp và nhu cầu duy trì trật tự xã hội, nhưng thiếu chi tiết về mâu thuẫn gay gắt giữa các giai cấp và không nhấn mạnh sự phá vỡ của xã hội công xã nguyên thủy như trong đáp án chuẩn.</t>
        </is>
      </c>
      <c r="M15" s="2" t="inlineStr"/>
      <c r="N15" s="2" t="inlineStr"/>
      <c r="O15" s="2" t="inlineStr"/>
      <c r="P15" s="2" t="inlineStr"/>
      <c r="Q15" s="5">
        <f>SUM(M15:P15)</f>
        <v/>
      </c>
      <c r="R15" s="2" t="inlineStr"/>
    </row>
    <row r="16">
      <c r="A16" s="2" t="inlineStr">
        <is>
          <t>PL_105</t>
        </is>
      </c>
      <c r="B16" s="2" t="inlineStr">
        <is>
          <t>chunk_021.txt</t>
        </is>
      </c>
      <c r="C16" s="3" t="inlineStr">
        <is>
          <t>5 gắt và quyết liệt, điều kiện kinh tế – xã hội là cơ sở tồn tại của xã hội công xã nguyên thủy bị phá vỡ, quyền lực xã hội và hệ thống quản lý do toàn thể các thành viên cộng đồng tổ chức ra để bảo vệ lợi ích của các thành viên bình đẳng nay không thích hợp với xã hội đã phân hóa và mâu thuẫn gay gắt về lợi ích. Để duy trì trật tự và quản lý một xã hội đã có những thay đổi rất cơ bản đòi hỏi phải có một tổ chức và một quyền lực mới khác về chất. Tổ chức đó do giai cấp chiếm được ưu thế về kinh tế tổ chức ra để thực hiện sự thống trị giai cấp, dập tắt xung đột công khai giữa các giai cấp, giữ các xung đột ấy trong một vòng trật tự, bảo vệ lợi ích và địa vị của giai cấp thống trị - Đó là Nhà nước. Do vậy khi chế độ công xã nguyên thủy tan rã, Nhà nước xuất hiện là kết qủa của sự vận động, phát triển nội tại của xã hội loài người. Tiền đề kinh tế cho sự ra đời của Nhà nước là chế độ tư hữu tài sản, tiền đề xã hội cho sự ra đời của Nhà nước là sự phân hóa xã hội thành các giai cấp, các tầng lớp có lợi ích đối lập nhau và mâu thuẫn giữa các giai cấp, các tầng lớp ấy gay gắt đến mức không thể điều hòa được . * Định nghĩa Nhà nước: Nhà nước là một tổ chức đặc biệt của quyền lực chính trị, một bộ máy chuyên làm nhiệm vụ cưỡng chế và thực hiện các chức năng quản lý đặc biệt nhằm duy trì trật tự xã hội, thực hiện mục đích bảo vệ địa vị của giai cấp thống trị.</t>
        </is>
      </c>
      <c r="D16" s="4" t="inlineStr">
        <is>
          <t>0.46</t>
        </is>
      </c>
      <c r="E16" s="2" t="inlineStr">
        <is>
          <t>law</t>
        </is>
      </c>
      <c r="F16" s="5" t="inlineStr">
        <is>
          <t>Chính trị</t>
        </is>
      </c>
      <c r="G16" s="3" t="inlineStr">
        <is>
          <t>Giai cấp thống trị đóng vai trò gì trong sự hình thành Nhà nước?</t>
        </is>
      </c>
      <c r="H16" s="3" t="inlineStr">
        <is>
          <t>Giai cấp thống trị tổ chức ra Nhà nước để thực hiện sự thống trị giai cấp, dập tắt xung đột công khai giữa các giai cấp, giữ các xung đột ấy trong một vòng trật tự và bảo vệ lợi ích, địa vị của mình.</t>
        </is>
      </c>
      <c r="I16" s="6" t="inlineStr">
        <is>
          <t>Giai cấp thống trị đóng vai trò quan trọng trong sự hình thành Nhà nước bằng cách sử dụng quyền lực và quyền lợi của mình để duy trì trật tự xã hội và bảo vệ các lợi ích kinh tế, chính trị. Họ thiết lập các thể chế và luật lệ để củng cố quyền lực của mình, đồng thời đảm bảo sự ổn định trong xã hội.</t>
        </is>
      </c>
      <c r="J16" s="8" t="n">
        <v>0.8</v>
      </c>
      <c r="K16" s="2" t="inlineStr">
        <is>
          <t>good</t>
        </is>
      </c>
      <c r="L16" s="3" t="inlineStr">
        <is>
          <t>Câu trả lời của mô hình đúng các điểm quan trọng về vai trò của giai cấp thống trị trong việc duy trì trật tự xã hội và bảo vệ lợi ích của mình. Tuy nhiên, nó thiếu chi tiết về việc dập tắt xung đột công khai giữa các giai cấp và giữ xung đột trong vòng trật tự, điều này làm giảm tính đầy đủ so với đáp án chuẩn.</t>
        </is>
      </c>
      <c r="M16" s="2" t="inlineStr"/>
      <c r="N16" s="2" t="inlineStr"/>
      <c r="O16" s="2" t="inlineStr"/>
      <c r="P16" s="2" t="inlineStr"/>
      <c r="Q16" s="5">
        <f>SUM(M16:P16)</f>
        <v/>
      </c>
      <c r="R16" s="2" t="inlineStr"/>
    </row>
    <row r="17">
      <c r="A17" s="2" t="inlineStr">
        <is>
          <t>PL_1050</t>
        </is>
      </c>
      <c r="B17" s="2" t="inlineStr">
        <is>
          <t>chunk_231.txt</t>
        </is>
      </c>
      <c r="C17" s="3" t="inlineStr">
        <is>
          <t>Do đó một trong những nguyên nhân chủ yếu dẫn đến tham nhũng tại Việt Nam phát triển là do “một bộ phận cán bộ công chức thiếu tính chuyên nghiệp, ý thức tự tu dưỡng, rèn luyện về tư tưởng chính trị, đạo đức, lối sống còn thấp”16 - Hạn chế trong công tác quy hoạch và bổ nhiệm cán bộ Công tác quy hoạch và bổ nhiệm cán bộ thời gian qua đã có nhiều đổi mới nhưng nhiều cơ quan, tổ chức, đơn vị vẫn chưa thực hiện tốt. Tư tưởng cục bộ, địa phương, bè phái trong công tác bổ nhiệm cán bộ vẫn còn tồn tại. Việc luân chyển cán bộ chưa được thực hiện tốt, nhiều khi còn phản tác dụng. 5.4.5 Hạn chế trong công tác tuyên truyền, phổ biến giáo dục pháp luật về tham nhũng - Về phạm vi thực hiện Hoạt động tuyên truyền, phổ biến, giáo dục pháp luật về phòng chống tham nhũng ở nhiề nơi mới chỉ được thực hiện trong nội bộ các cơ quan, tổ chức, đơn vị, chưa được tiến hành sâu rộng đến mọi tầng lớp nhân dân. Vì vậy hiểu biết của người dân nói chung về tham nhũng còn hạn chế. Vì vậy chúng ta chưa phát huy được sức mạnh của toàn dân tích cực tham gia phát hiện, tố cáo tham nhũng nhằm nâng cao hiệu quả hoạt động này. 16 Theo Chiến lược quốc gia phòng, chống tham nhũng đến năm 2020</t>
        </is>
      </c>
      <c r="D17" s="4" t="inlineStr">
        <is>
          <t>0.36</t>
        </is>
      </c>
      <c r="E17" s="2" t="inlineStr">
        <is>
          <t>law</t>
        </is>
      </c>
      <c r="F17" s="5" t="inlineStr">
        <is>
          <t>Chính trị</t>
        </is>
      </c>
      <c r="G17" s="3" t="inlineStr">
        <is>
          <t>Tình hình tham nhũng tại Việt Nam hiện nay được đánh giá như thế nào?</t>
        </is>
      </c>
      <c r="H17" s="3" t="inlineStr">
        <is>
          <t>Tình hình tham nhũng tại Việt Nam hiện nay được đánh giá là có những diễn biến rất phức tạp.</t>
        </is>
      </c>
      <c r="I17" s="6" t="inlineStr">
        <is>
          <t>Tình hình tham nhũng tại Việt Nam vẫn còn diễn ra ở nhiều lĩnh vực, đặc biệt trong quản lý công và đầu tư công. Chính phủ đã tăng cường công tác phòng, chống tham nhũng, nhưng mức độ nhận thức và xử lý chưa đồng đều. Các vụ án tham nhũng lớn được phát hiện và xử lý có tác động mạnh đến dư luận.</t>
        </is>
      </c>
      <c r="J17" s="4" t="n">
        <v>0.6</v>
      </c>
      <c r="K17" s="2" t="inlineStr">
        <is>
          <t>acceptable</t>
        </is>
      </c>
      <c r="L17" s="3" t="inlineStr">
        <is>
          <t>Câu trả lời của mô hình đúng ý chính rằng tham nhũng ở Việt Nam vẫn diễn biến phức tạp, nhưng thêm nhiều thông tin không có trong đáp án chuẩn. Một số chi tiết bổ sung có thể đúng nhưng không cần thiết, và không tập trung vào ý chính của đáp án chuẩn.</t>
        </is>
      </c>
      <c r="M17" s="2" t="inlineStr"/>
      <c r="N17" s="2" t="inlineStr"/>
      <c r="O17" s="2" t="inlineStr"/>
      <c r="P17" s="2" t="inlineStr"/>
      <c r="Q17" s="5">
        <f>SUM(M17:P17)</f>
        <v/>
      </c>
      <c r="R17" s="2" t="inlineStr"/>
    </row>
    <row r="18">
      <c r="A18" s="2" t="inlineStr">
        <is>
          <t>PL_1053</t>
        </is>
      </c>
      <c r="B18" s="2" t="inlineStr">
        <is>
          <t>chunk_211.txt</t>
        </is>
      </c>
      <c r="C18" s="3" t="inlineStr">
        <is>
          <t>100 bầu cử, được bổ nhiệm, do hợp đồng… Chức vụ quyền hạn phải gắn liền với quyền lực nhà nước trong các lĩnh vực và các cơ quan khác nhau: cơ quan lập pháp, cơ quan hành pháp, cơ quan tư pháp, các tổ chức chính trị, các tổ chức chính trị - xã hội, tổ chức kinh tế nhà nước hoặc lực lượng vũ trang nhân dân từ trung ương đến địa phương. Người có chức vụ, quyền hạn bao gồm: a) Cán bộ, công chức, viên chức; b) Sĩ quan, quân nhân chuyên nghiệp, công nhân, viên chức quốc phòng người làm công tác cơ yếu trong cơ quan, đơn vị thuộc Quân đội nhân dân; sĩ quan, hạ sĩ quan nghiệp vụ, sĩ quan, hạ sĩ quan chuyên môn - kỹ thuật trong cơ quan, đơn vị thuộc Công an nhân dân; c) Người đại diện phần vốn nhà nước tại doanh nghiệp; người giữ chức danh quản lý trong doanh nghiệp; d) Những người khác được giao thực hiện nhiệm vụ, công vụ và có quyền hạn trong khi thực hiện nhiệm vụ, công vụ đó. Đây là dấu hiệu để phân biệt hành vi tham nhũng với những hành vi vi phạm pháp luật khác tuy cũng có yếu tố vụ lợi nhưng không phải là tham nhũng vì nó được thực hiện bởi những người không có chức vụ, quyền hạn như hành vi trộm cắp tài sản, lừa đảo chiếm đoạt tài sản, buôn lậu… - Khi thực hiện hành vi tham nhũng, người có chức vụ quyền hạn lợi dụng chức vụ, quyền hạn của mình làm trái pháp luật để mưu cầu lợi ích riêng. Người có hành vi tham nhũng sử dụng chức vụ, quyền hạn của mình như một phương tiện để thực hiện hành vi trái pháp luật.</t>
        </is>
      </c>
      <c r="D18" s="8" t="inlineStr">
        <is>
          <t>0.53</t>
        </is>
      </c>
      <c r="E18" s="2" t="inlineStr">
        <is>
          <t>law</t>
        </is>
      </c>
      <c r="F18" s="5" t="inlineStr">
        <is>
          <t>Chính trị</t>
        </is>
      </c>
      <c r="G18" s="3" t="inlineStr">
        <is>
          <t>Quyền lực nhà nước liên quan đến những cơ quan nào?</t>
        </is>
      </c>
      <c r="H18" s="3" t="inlineStr">
        <is>
          <t>Quyền lực nhà nước liên quan đến các cơ quan lập pháp, cơ quan hành pháp, cơ quan tư pháp, các tổ chức chính trị, các tổ chức chính trị - xã hội, tổ chức kinh tế nhà nước hoặc lực lượng vũ trang nhân dân từ trung ương đến địa phương.</t>
        </is>
      </c>
      <c r="I18" s="6" t="inlineStr">
        <is>
          <t>Quyền lực nhà nước liên quan đến các cơ quan lập pháp, hành pháp và tư pháp, bao gồm Quốc hội, Chính phủ, Tòa án và Viện Kiểm sát. Ngoài ra còn có các cơ quan chuyên môn khác giúp thực hiện quyền lực nhà nước.</t>
        </is>
      </c>
      <c r="J18" s="4" t="n">
        <v>0.6</v>
      </c>
      <c r="K18" s="2" t="inlineStr">
        <is>
          <t>acceptable</t>
        </is>
      </c>
      <c r="L18" s="3" t="inlineStr">
        <is>
          <t>Câu trả lời đúng ý chính về các cơ quan lập pháp, hành pháp và tư pháp, nhưng thiếu các tổ chức chính trị, tổ chức chính trị - xã hội, tổ chức kinh tế nhà nước và lực lượng vũ trang nhân dân từ trung ương đến địa phương. Ngoài ra, việc liệt kê cụ thể Quốc hội, Chính phủ, Tòa án và Viện Kiểm sát không cần thiết và không đầy đủ so với đáp án chuẩn.</t>
        </is>
      </c>
      <c r="M18" s="2" t="inlineStr"/>
      <c r="N18" s="2" t="inlineStr"/>
      <c r="O18" s="2" t="inlineStr"/>
      <c r="P18" s="2" t="inlineStr"/>
      <c r="Q18" s="5">
        <f>SUM(M18:P18)</f>
        <v/>
      </c>
      <c r="R18" s="2" t="inlineStr"/>
    </row>
    <row r="19">
      <c r="A19" s="2" t="inlineStr">
        <is>
          <t>PL_107</t>
        </is>
      </c>
      <c r="B19" s="2" t="inlineStr">
        <is>
          <t>chunk_022.txt</t>
        </is>
      </c>
      <c r="C19" s="3" t="inlineStr">
        <is>
          <t>* Các dấu hiệu đặc trưng của Nhà nước - Nhà nước là một tổ chức quyền lực chính trị công cộng đặc biệt, có bộ máy chuyên thực hiện cưỡng chế và quản lý những công việc chung của xã hội. Nhà nước thiết lập quyền lực công cộng đặc biệt không hoà nhập với dân cư, hầu như tách khoải xã hội; quyền lực công này là quyền lực chính trị chung. Chủ thể của quyền lực là giai cấp thống trị về kinh tế và chính trị; để thực hiện quyên lực và quản lý xã hội có một tầng lớp người chuyên làm nhiệm vụ quản lý và được tổ chức thành các cơ quan nhà nước và hình thành bộ máy đại diện cho quyền lực chính trị có sức mạnh cưỡng chế, duy trì địa vị của giai cấp thống trị, bắt giai cấp khác phải phục tùng theo ý chí của giai cấp thống trị. - Nhà nước thực hiện quản lý dân cư theo lãnh thổ. Nhà nước phân chia dân cư theo các đơn vị hành chính lãnh thổ không phụ thuộc huyết thống, nghề nghiệp hoặc giới tính (khác với tổ chức thị tộc tập hợp các thành viên của mình theo dấu hiệu huyết thống). Việc phân chia này dẫn đến việc hình thành các cơ quan quản lý trên từng đơn vị hành chính lãnh thổ. Không một tổ chức nào trong xã hội có giai câấ lại có lãnh thổ riêng của mình, lãnh thổ là dấu hiệu đặc trưng của nhà nước. Mọi nhà nước đều có lãnh thổ riêng</t>
        </is>
      </c>
      <c r="D19" s="8" t="inlineStr">
        <is>
          <t>0.51</t>
        </is>
      </c>
      <c r="E19" s="2" t="inlineStr">
        <is>
          <t>law</t>
        </is>
      </c>
      <c r="F19" s="5" t="inlineStr">
        <is>
          <t>Chính trị</t>
        </is>
      </c>
      <c r="G19" s="3" t="inlineStr">
        <is>
          <t>Quyền lực công cộng đặc biệt của nhà nước có đặc điểm gì?</t>
        </is>
      </c>
      <c r="H19" s="3" t="inlineStr">
        <is>
          <t>Quyền lực công cộng đặc biệt của nhà nước không hòa nhập với dân cư, hầu như tách khỏi xã hội, và là quyền lực chính trị chung do giai cấp thống trị về kinh tế và chính trị nắm giữ.</t>
        </is>
      </c>
      <c r="I19" s="6" t="inlineStr">
        <is>
          <t>Quyền lực công cộng đặc biệt của nhà nước có đặc điểm là quyền lực tối cao, không bị giới hạn bởi bất kỳ cá nhân hay tổ chức nào, có khả năng ra quyết định bắt buộc đối với tất cả công dân và tổ chức trong lãnh thổ của quốc gia.</t>
        </is>
      </c>
      <c r="J19" s="7" t="n">
        <v>0</v>
      </c>
      <c r="K19" s="2" t="inlineStr">
        <is>
          <t>incorrect</t>
        </is>
      </c>
      <c r="L19" s="3" t="inlineStr">
        <is>
          <t>Câu trả lời của mô hình hoàn toàn sai so với đáp án chuẩn. Mô hình không đề cập đến các đặc điểm như không hòa nhập với dân cư, tách khỏi xã hội, và quyền lực chính trị chung do giai cấp thống trị nắm giữ. Thay vào đó, mô hình đưa ra thông tin không liên quan đến nội dung câu hỏi.</t>
        </is>
      </c>
      <c r="M19" s="2" t="inlineStr"/>
      <c r="N19" s="2" t="inlineStr"/>
      <c r="O19" s="2" t="inlineStr"/>
      <c r="P19" s="2" t="inlineStr"/>
      <c r="Q19" s="5">
        <f>SUM(M19:P19)</f>
        <v/>
      </c>
      <c r="R19" s="2" t="inlineStr"/>
    </row>
    <row r="20">
      <c r="A20" s="2" t="inlineStr">
        <is>
          <t>PL_108</t>
        </is>
      </c>
      <c r="B20" s="2" t="inlineStr">
        <is>
          <t>chunk_022.txt</t>
        </is>
      </c>
      <c r="C20" s="3" t="inlineStr">
        <is>
          <t>* Các dấu hiệu đặc trưng của Nhà nước - Nhà nước là một tổ chức quyền lực chính trị công cộng đặc biệt, có bộ máy chuyên thực hiện cưỡng chế và quản lý những công việc chung của xã hội. Nhà nước thiết lập quyền lực công cộng đặc biệt không hoà nhập với dân cư, hầu như tách khoải xã hội; quyền lực công này là quyền lực chính trị chung. Chủ thể của quyền lực là giai cấp thống trị về kinh tế và chính trị; để thực hiện quyên lực và quản lý xã hội có một tầng lớp người chuyên làm nhiệm vụ quản lý và được tổ chức thành các cơ quan nhà nước và hình thành bộ máy đại diện cho quyền lực chính trị có sức mạnh cưỡng chế, duy trì địa vị của giai cấp thống trị, bắt giai cấp khác phải phục tùng theo ý chí của giai cấp thống trị. - Nhà nước thực hiện quản lý dân cư theo lãnh thổ. Nhà nước phân chia dân cư theo các đơn vị hành chính lãnh thổ không phụ thuộc huyết thống, nghề nghiệp hoặc giới tính (khác với tổ chức thị tộc tập hợp các thành viên của mình theo dấu hiệu huyết thống). Việc phân chia này dẫn đến việc hình thành các cơ quan quản lý trên từng đơn vị hành chính lãnh thổ. Không một tổ chức nào trong xã hội có giai câấ lại có lãnh thổ riêng của mình, lãnh thổ là dấu hiệu đặc trưng của nhà nước. Mọi nhà nước đều có lãnh thổ riêng</t>
        </is>
      </c>
      <c r="D20" s="8" t="inlineStr">
        <is>
          <t>0.52</t>
        </is>
      </c>
      <c r="E20" s="2" t="inlineStr">
        <is>
          <t>law</t>
        </is>
      </c>
      <c r="F20" s="5" t="inlineStr">
        <is>
          <t>Chính trị</t>
        </is>
      </c>
      <c r="G20" s="3" t="inlineStr">
        <is>
          <t>Nhà nước tổ chức bộ máy quản lý xã hội như thế nào?</t>
        </is>
      </c>
      <c r="H20" s="3" t="inlineStr">
        <is>
          <t>Nhà nước tổ chức bộ máy quản lý xã hội bằng cách hình thành các cơ quan nhà nước, tổ chức thành bộ máy đại diện cho quyền lực chính trị với sức mạnh cưỡng chế để duy trì địa vị của giai cấp thống trị.</t>
        </is>
      </c>
      <c r="I20" s="6" t="inlineStr">
        <is>
          <t>Nhà nước tổ chức bộ máy quản lý xã hội thông qua hệ thống các cơ quan quyền lực, gồm lập pháp, hành pháp, và tư pháp, đảm bảo chức năng điều hành, giám sát và bảo vệ quyền lợi công dân. Các cơ quan này hoạt động độc lập nhưng phối hợp chặt chẽ để duy trì trật tự và phát triển xã hội.</t>
        </is>
      </c>
      <c r="J20" s="4" t="n">
        <v>0.6</v>
      </c>
      <c r="K20" s="2" t="inlineStr">
        <is>
          <t>acceptable</t>
        </is>
      </c>
      <c r="L20" s="3" t="inlineStr">
        <is>
          <t>Câu trả lời của mô hình đúng ý chính về việc nhà nước tổ chức bộ máy quản lý xã hội thông qua các cơ quan quyền lực, nhưng không đề cập đến mục tiêu duy trì địa vị của giai cấp thống trị như trong đáp án chuẩn. Thay vào đó, mô hình tập trung vào việc bảo vệ quyền lợi công dân và phát triển xã hội, điều này không hoàn toàn phù hợp với nội dung yêu cầu.</t>
        </is>
      </c>
      <c r="M20" s="2" t="inlineStr"/>
      <c r="N20" s="2" t="inlineStr"/>
      <c r="O20" s="2" t="inlineStr"/>
      <c r="P20" s="2" t="inlineStr"/>
      <c r="Q20" s="5">
        <f>SUM(M20:P20)</f>
        <v/>
      </c>
      <c r="R20" s="2" t="inlineStr"/>
    </row>
    <row r="21">
      <c r="A21" s="2" t="inlineStr">
        <is>
          <t>PL_111</t>
        </is>
      </c>
      <c r="B21" s="2" t="inlineStr">
        <is>
          <t>chunk_023.txt</t>
        </is>
      </c>
      <c r="C21" s="3" t="inlineStr">
        <is>
          <t>6 của mình, để cai trị hay quản lý, mọi nhà nước đều chia lãnh thổ của mình thành các đơn vị hành chính như tỉnh, huyện, xã,... Do có dấu hiệu về lãnh thổ mà xuất hiện chế định quốc tịch - chế định quy định sự lệ thuộc của một công dân vào một nhà nước và một vùng lãnh thổ nhất định; thông qua đó nhà nước thiết lập quan hệ với công dân của mình - Nhà nước có chủ quyền quốc gia. Nhà nước là một tổ chức quyền lực có chủ quyền; chủ quyền quốc gia này mang nội dung chính trị pháp lý thể hiện ở quyền tự quyết của nhà nước về mọi chính sách đối nội và đối ngoại không phụ thuộc vào bất kỳ một quốc gia nào khác. Chủ quyền quốc gia là một thuộc tính không tách rời nhà nước, có tính tối cao với, các tổ chức và dân cư. Dấu hiệu chủ quyền của nhà nước còn thể hiện sự độc lập, bình đẳng giữa các quốc gia với nhau dù đó là quốc gia lớn hay nhỏ. - Nhà nước ban hành pháp luật và thực hiện quản lý bắt buộc với công dân. Là người đại diện chính thống của xã hội, để cai trị (quản lý) đối với mọi công dân của đất nước, nhà nước ban hành pháp luật và bảo đảm thực hiện, kể cả bằng sức mạnh cưỡng chế. Tất cả các quy định của nhà nước đối với mọi công dân được thể hiện trong pháp luật do nhà nước ban hành. Nhà nước và pháp luật có mối liên hệ phụ thuộc: không thể có nhà nước mà thiếu pháp luật và ngược lại. Trong xã hội, chỉ có nhà nước mới có quyền ban hành pháp luật và bảo đảm cho pháp luật có hiệu lực thực thi trong cuộc sống, các tổ chức xã hội không có quyền này.</t>
        </is>
      </c>
      <c r="D21" s="4" t="inlineStr">
        <is>
          <t>0.44</t>
        </is>
      </c>
      <c r="E21" s="2" t="inlineStr">
        <is>
          <t>law</t>
        </is>
      </c>
      <c r="F21" s="5" t="inlineStr">
        <is>
          <t>Chính trị</t>
        </is>
      </c>
      <c r="G21" s="3" t="inlineStr">
        <is>
          <t>Tại sao nhà nước phải chia lãnh thổ thành các đơn vị hành chính như tỉnh, huyện, xã?</t>
        </is>
      </c>
      <c r="H21" s="3" t="inlineStr">
        <is>
          <t>Nhà nước chia lãnh thổ thành các đơn vị hành chính để phục vụ cho việc cai trị và quản lý hiệu quả.</t>
        </is>
      </c>
      <c r="I21" s="6" t="inlineStr">
        <is>
          <t>Nhà nước chia lãnh thổ thành các đơn vị hành chính như tỉnh, huyện, xã để thuận tiện trong việc quản lý, tổ chức thực hiện các chính sách, pháp luật và bảo đảm sự phân công công việc hiệu quả. Các đơn vị này giúp cơ quan nhà nước thực thi quyền lực và dịch vụ công đến từng cấp độ địa phương.</t>
        </is>
      </c>
      <c r="J21" s="8" t="n">
        <v>0.9</v>
      </c>
      <c r="K21" s="2" t="inlineStr">
        <is>
          <t>very_good</t>
        </is>
      </c>
      <c r="L21" s="3" t="inlineStr">
        <is>
          <t>Câu trả lời của mô hình đúng ý chính và bổ sung thêm chi tiết hợp lý về việc thực thi quyền lực và dịch vụ công. Tuy nhiên, cách diễn đạt hơi dài hơn so với đáp án chuẩn, không hoàn toàn cần thiết.</t>
        </is>
      </c>
      <c r="M21" s="2" t="inlineStr"/>
      <c r="N21" s="2" t="inlineStr"/>
      <c r="O21" s="2" t="inlineStr"/>
      <c r="P21" s="2" t="inlineStr"/>
      <c r="Q21" s="5">
        <f>SUM(M21:P21)</f>
        <v/>
      </c>
      <c r="R21" s="2" t="inlineStr"/>
    </row>
    <row r="22">
      <c r="A22" s="2" t="inlineStr">
        <is>
          <t>PL_112</t>
        </is>
      </c>
      <c r="B22" s="2" t="inlineStr">
        <is>
          <t>chunk_023.txt</t>
        </is>
      </c>
      <c r="C22" s="3" t="inlineStr">
        <is>
          <t>6 của mình, để cai trị hay quản lý, mọi nhà nước đều chia lãnh thổ của mình thành các đơn vị hành chính như tỉnh, huyện, xã,... Do có dấu hiệu về lãnh thổ mà xuất hiện chế định quốc tịch - chế định quy định sự lệ thuộc của một công dân vào một nhà nước và một vùng lãnh thổ nhất định; thông qua đó nhà nước thiết lập quan hệ với công dân của mình - Nhà nước có chủ quyền quốc gia. Nhà nước là một tổ chức quyền lực có chủ quyền; chủ quyền quốc gia này mang nội dung chính trị pháp lý thể hiện ở quyền tự quyết của nhà nước về mọi chính sách đối nội và đối ngoại không phụ thuộc vào bất kỳ một quốc gia nào khác. Chủ quyền quốc gia là một thuộc tính không tách rời nhà nước, có tính tối cao với, các tổ chức và dân cư. Dấu hiệu chủ quyền của nhà nước còn thể hiện sự độc lập, bình đẳng giữa các quốc gia với nhau dù đó là quốc gia lớn hay nhỏ. - Nhà nước ban hành pháp luật và thực hiện quản lý bắt buộc với công dân. Là người đại diện chính thống của xã hội, để cai trị (quản lý) đối với mọi công dân của đất nước, nhà nước ban hành pháp luật và bảo đảm thực hiện, kể cả bằng sức mạnh cưỡng chế. Tất cả các quy định của nhà nước đối với mọi công dân được thể hiện trong pháp luật do nhà nước ban hành. Nhà nước và pháp luật có mối liên hệ phụ thuộc: không thể có nhà nước mà thiếu pháp luật và ngược lại. Trong xã hội, chỉ có nhà nước mới có quyền ban hành pháp luật và bảo đảm cho pháp luật có hiệu lực thực thi trong cuộc sống, các tổ chức xã hội không có quyền này.</t>
        </is>
      </c>
      <c r="D22" s="8" t="inlineStr">
        <is>
          <t>0.55</t>
        </is>
      </c>
      <c r="E22" s="2" t="inlineStr">
        <is>
          <t>law</t>
        </is>
      </c>
      <c r="F22" s="5" t="inlineStr">
        <is>
          <t>Chính trị</t>
        </is>
      </c>
      <c r="G22" s="3" t="inlineStr">
        <is>
          <t>Chủ quyền quốc gia của nhà nước được hiểu như thế nào?</t>
        </is>
      </c>
      <c r="H22" s="3" t="inlineStr">
        <is>
          <t>Chủ quyền quốc gia là quyền tự quyết của nhà nước về mọi chính sách đối nội và đối ngoại, không phụ thuộc vào bất kỳ quốc gia nào khác, và thể hiện tính tối cao với các tổ chức và dân cư.</t>
        </is>
      </c>
      <c r="I22" s="6" t="inlineStr">
        <is>
          <t>Chủ quyền quốc gia của nhà nước là quyền tối cao, độc lập và toàn vẹn lãnh thổ của quốc gia, không bị can thiệp từ bên ngoài. Nhà nước có quyền tự quyết về chính trị, kinh tế, xã hội mà không bị áp đặt bởi bất kỳ quốc gia hay tổ chức quốc tế nào.</t>
        </is>
      </c>
      <c r="J22" s="8" t="n">
        <v>0.8</v>
      </c>
      <c r="K22" s="2" t="inlineStr">
        <is>
          <t>good</t>
        </is>
      </c>
      <c r="L22" s="3" t="inlineStr">
        <is>
          <t>Câu trả lời của mô hình đúng các điểm quan trọng về quyền tự quyết và không phụ thuộc vào quốc gia khác, nhưng thiếu chi tiết về tính tối cao với các tổ chức và dân cư, đồng thời diễn đạt chưa hoàn toàn khớp với đáp án chuẩn.</t>
        </is>
      </c>
      <c r="M22" s="2" t="inlineStr"/>
      <c r="N22" s="2" t="inlineStr"/>
      <c r="O22" s="2" t="inlineStr"/>
      <c r="P22" s="2" t="inlineStr"/>
      <c r="Q22" s="5">
        <f>SUM(M22:P22)</f>
        <v/>
      </c>
      <c r="R22" s="2" t="inlineStr"/>
    </row>
    <row r="23">
      <c r="A23" s="2" t="inlineStr">
        <is>
          <t>PL_1137</t>
        </is>
      </c>
      <c r="B23" s="2" t="inlineStr">
        <is>
          <t>chunk_228.txt</t>
        </is>
      </c>
      <c r="C23" s="3" t="inlineStr">
        <is>
          <t>108 - Hạn chế trong hoạt động của các cơ quan phát hiện tham nhũng Hiện nay hoạt động của các cơ quan phát hiện tham nhũng vẫn chưa đáp ứng được yêu cầu thực tiễn. Tham nhũng chủ yếu được phát hiện thông qua việc sử dụng các công cụ thanh tra, kiểm tra, giám sát và kiểm toán. Tuy nhiên hoạt động của các cơ quan này còn nhiều hạn chế như chưa phát huy triệt để vai trò, trách nhiệm, quyền hạn của mình trong phát hiện tham nhũng. Hệ thống kiểm tra giám sát còn chậm đổi mới, phương thức kiểm tra giám sát chưa theo kịp yêu cầu và sự phát triển đa dạng phức tạp của xã hội. Đội ngũ cán bộ làm công tác thanh tra, kiểm tra, giám sát, kiểm toán còn thiếu về số lượng và yếu về chất lượng chuyên môn, trình độ, năng lực và bản lĩnh chính trị. Các cơ quan này chưa thật sự độc lập trong việc thực hiện nhiệm vụ, vẫn còn phụ thuộc vào các cơ quan quản lý nhà nước cùng cấp. - Hạn chế trong hoạt động của các cơ quan tư pháp hình sự Công tác phát hiện, điều tra, truy tố, xét xử các vụ án tham nhũng còn hạn chế. Tỷ lệ phát hiện các vụ án tham nhũng chưa cao, vẫn còn hiện tượng bỏ lọt tội phạm, chuyển từ xử lý hình sự sang xử lý hành chính hay xử lý kỷ luật. Việc xử lý các vụ án tham nhũng còn có những biểu hiện thiếu quyết tâm, ngại xử lý. Quá trình giải quyết vụ án kéo dài, gây nhiều bức xúc trong nhân dân. Hình phạt chưa nghiêm khắc, chưa đủ sức răn đe phòng ngừa hành vi nguy hiểm này.</t>
        </is>
      </c>
      <c r="D23" s="8" t="inlineStr">
        <is>
          <t>0.53</t>
        </is>
      </c>
      <c r="E23" s="2" t="inlineStr">
        <is>
          <t>law</t>
        </is>
      </c>
      <c r="F23" s="5" t="inlineStr">
        <is>
          <t>Chính trị</t>
        </is>
      </c>
      <c r="G23" s="3" t="inlineStr">
        <is>
          <t>Những hạn chế nào tồn tại trong đội ngũ cán bộ làm công tác thanh tra, kiểm tra, giám sát, kiểm toán?</t>
        </is>
      </c>
      <c r="H23" s="3" t="inlineStr">
        <is>
          <t>Hạn chế bao gồm đội ngũ cán bộ còn thiếu về số lượng, yếu về chất lượng chuyên môn, trình độ, năng lực và bản lĩnh chính trị.</t>
        </is>
      </c>
      <c r="I23" s="6" t="inlineStr">
        <is>
          <t>Những hạn chế chính gồm: năng lực và trình độ chưa đồng đều, thiếu kinh nghiệm thực tiễn; một số cán bộ thiếu tinh thần trách nhiệm, dễ bị chi phối bởi lợi ích cá nhân; cơ cấu đội ngũ chưa hợp lý, thiếu cán bộ chuyên môn sâu.</t>
        </is>
      </c>
      <c r="J23" s="4" t="n">
        <v>0.7</v>
      </c>
      <c r="K23" s="2" t="inlineStr">
        <is>
          <t>fairly_good</t>
        </is>
      </c>
      <c r="L23" s="3" t="inlineStr">
        <is>
          <t>Câu trả lời của mô hình đúng phần lớn, đề cập đến năng lực, trình độ và thiếu cán bộ chuyên môn sâu, nhưng thêm các chi tiết không có trong đáp án chuẩn như thiếu kinh nghiệm thực tiễn, tinh thần trách nhiệm và lợi ích cá nhân. Những chi tiết này không sai nhưng không được đề cập trong đáp án chuẩn, và mô hình thiếu nhấn mạnh về bản lĩnh chính trị.</t>
        </is>
      </c>
      <c r="M23" s="2" t="inlineStr"/>
      <c r="N23" s="2" t="inlineStr"/>
      <c r="O23" s="2" t="inlineStr"/>
      <c r="P23" s="2" t="inlineStr"/>
      <c r="Q23" s="5">
        <f>SUM(M23:P23)</f>
        <v/>
      </c>
      <c r="R23" s="2" t="inlineStr"/>
    </row>
    <row r="24">
      <c r="A24" s="2" t="inlineStr">
        <is>
          <t>PL_1147</t>
        </is>
      </c>
      <c r="B24" s="2" t="inlineStr">
        <is>
          <t>chunk_230.txt</t>
        </is>
      </c>
      <c r="C24" s="3" t="inlineStr">
        <is>
          <t>109 nguy hại của tệ tham nhũng, lãng phí, nên lãnh đạo không chặt chẽ, thiếu kiểm tra, đôn đốc, thậm chí còn nể nang, né tránh, dung túng, bao che cho tham nhũng, lãng phí”. Chính sự nể nang, né tránh, bao che, dung túng cho tham nhũng của những người đứng đầu các cơ quan, tổ chức, đơn vị đã làm cho tình hình tham nhũng thêm trầm trọng. Hiện nay vẫn thiếu một cơ chế phối hợp có hiệu quả giữa các cơ quan nhà nước với các tổ chức chính trị, tổ chức chính trị-xã hội, các tổ chức xã hội-nghề nghiệp trong hoạt động phòng, chống tham nhũng. Điều này làm giảm hiệu quả hoạt động phòng, chống tham nhũng đồng thời làm cho hành vi tham nhũng phát sinh mà không bị ngăn chặn. 5.4.4.4 Hạn chế trong nhận thức, tư tưởng của cán bộ công chức cũng như trong hoạt động bổ nhiệm và luân chuyển cán bộ - Sự xuống cấp về đạo đức, phẩm chất của một bộ phận cán bộ, công chức Do nền kinh tế kế hoạch đã tồn tại rất lâu ở Việt Nam nên nhiều cán bộ, công chức, viên chức nước ta vẫn chịu ảnh hưởng nặng nề của các tư tưởng và tâm lý tiêu cực của thời kỳ quan lieu, bao cấp. Nhiều người vẫn duy trì các thái độ tiêu cực như hách dịch, cửa quyền, sách nhiễu gây khó khăn cho người dân… Điều này đã làm cho một bộ phận người dân ngại tiếp xúc, ngại làm việc trực tiếp mà thường sử dụng những hình thức tiêu cực như đưa hối lộ, thông qua môi giới đưa hối lộ để giải quyết công việc.</t>
        </is>
      </c>
      <c r="D24" s="8" t="inlineStr">
        <is>
          <t>0.50</t>
        </is>
      </c>
      <c r="E24" s="2" t="inlineStr">
        <is>
          <t>law</t>
        </is>
      </c>
      <c r="F24" s="5" t="inlineStr">
        <is>
          <t>Chính trị</t>
        </is>
      </c>
      <c r="G24" s="3" t="inlineStr">
        <is>
          <t>Điều gì làm giảm hiệu quả phối hợp giữa các cơ quan và tổ chức xã hội?</t>
        </is>
      </c>
      <c r="H24" s="3" t="inlineStr">
        <is>
          <t>Thiếu một cơ chế phối hợp có hiệu quả giữa các cơ quan nhà nước với các tổ chức chính trị, tổ chức chính trị-xã hội, tổ chức xã hội-nghề nghiệp làm giảm hiệu quả phòng, chống tham nhũng.</t>
        </is>
      </c>
      <c r="I24" s="6" t="inlineStr">
        <is>
          <t>Thiếu thông tin minh bạch, quy trình phối hợp chưa rõ ràng và cạnh tranh quyền lực giữa các cơ quan làm giảm hiệu quả phối hợp.</t>
        </is>
      </c>
      <c r="J24" s="4" t="n">
        <v>0.5</v>
      </c>
      <c r="K24" s="2" t="inlineStr">
        <is>
          <t>partial</t>
        </is>
      </c>
      <c r="L24" s="3" t="inlineStr">
        <is>
          <t>Câu trả lời của mô hình đề cập đến một số yếu tố có thể ảnh hưởng đến hiệu quả phối hợp, nhưng không nêu rõ yếu tố chính là thiếu cơ chế phối hợp hiệu quả giữa các cơ quan nhà nước và các tổ chức xã hội như trong đáp án chuẩn. Ngoài ra, thông tin về 'cạnh tranh quyền lực' không liên quan đến đáp án chuẩn.</t>
        </is>
      </c>
      <c r="M24" s="2" t="inlineStr"/>
      <c r="N24" s="2" t="inlineStr"/>
      <c r="O24" s="2" t="inlineStr"/>
      <c r="P24" s="2" t="inlineStr"/>
      <c r="Q24" s="5">
        <f>SUM(M24:P24)</f>
        <v/>
      </c>
      <c r="R24" s="2" t="inlineStr"/>
    </row>
    <row r="25">
      <c r="A25" s="2" t="inlineStr">
        <is>
          <t>PL_1151</t>
        </is>
      </c>
      <c r="B25" s="2" t="inlineStr">
        <is>
          <t>chunk_231.txt</t>
        </is>
      </c>
      <c r="C25" s="3" t="inlineStr">
        <is>
          <t>Do đó một trong những nguyên nhân chủ yếu dẫn đến tham nhũng tại Việt Nam phát triển là do “một bộ phận cán bộ công chức thiếu tính chuyên nghiệp, ý thức tự tu dưỡng, rèn luyện về tư tưởng chính trị, đạo đức, lối sống còn thấp”16 - Hạn chế trong công tác quy hoạch và bổ nhiệm cán bộ Công tác quy hoạch và bổ nhiệm cán bộ thời gian qua đã có nhiều đổi mới nhưng nhiều cơ quan, tổ chức, đơn vị vẫn chưa thực hiện tốt. Tư tưởng cục bộ, địa phương, bè phái trong công tác bổ nhiệm cán bộ vẫn còn tồn tại. Việc luân chyển cán bộ chưa được thực hiện tốt, nhiều khi còn phản tác dụng. 5.4.5 Hạn chế trong công tác tuyên truyền, phổ biến giáo dục pháp luật về tham nhũng - Về phạm vi thực hiện Hoạt động tuyên truyền, phổ biến, giáo dục pháp luật về phòng chống tham nhũng ở nhiề nơi mới chỉ được thực hiện trong nội bộ các cơ quan, tổ chức, đơn vị, chưa được tiến hành sâu rộng đến mọi tầng lớp nhân dân. Vì vậy hiểu biết của người dân nói chung về tham nhũng còn hạn chế. Vì vậy chúng ta chưa phát huy được sức mạnh của toàn dân tích cực tham gia phát hiện, tố cáo tham nhũng nhằm nâng cao hiệu quả hoạt động này. 16 Theo Chiến lược quốc gia phòng, chống tham nhũng đến năm 2020</t>
        </is>
      </c>
      <c r="D25" s="8" t="inlineStr">
        <is>
          <t>0.55</t>
        </is>
      </c>
      <c r="E25" s="2" t="inlineStr">
        <is>
          <t>law</t>
        </is>
      </c>
      <c r="F25" s="5" t="inlineStr">
        <is>
          <t>Chính trị</t>
        </is>
      </c>
      <c r="G25" s="3" t="inlineStr">
        <is>
          <t>Nguyên nhân chính nào góp phần dẫn đến tình trạng tham nhũng tại Việt Nam?</t>
        </is>
      </c>
      <c r="H25" s="3" t="inlineStr">
        <is>
          <t>Nguyên nhân chính là do một bộ phận cán bộ công chức thiếu tính chuyên nghiệp, ý thức tự tu dưỡng, rèn luyện về tư tưởng chính trị, đạo đức, lối sống còn thấp.</t>
        </is>
      </c>
      <c r="I25" s="6" t="inlineStr">
        <is>
          <t>Nguyên nhân chính dẫn đến tham nhũng tại Việt Nam gồm: quản lý nhà nước còn yếu, cơ chế kiểm soát chưa chặt chẽ và một số cán bộ thiếu đạo đức, lợi ích nhóm chi phối.</t>
        </is>
      </c>
      <c r="J25" s="4" t="n">
        <v>0.6</v>
      </c>
      <c r="K25" s="2" t="inlineStr">
        <is>
          <t>acceptable</t>
        </is>
      </c>
      <c r="L25" s="3" t="inlineStr">
        <is>
          <t>Câu trả lời của mô hình đúng ý chính về việc một số cán bộ thiếu đạo đức, nhưng thêm các yếu tố khác như quản lý nhà nước yếu và lợi ích nhóm chi phối, không hoàn toàn phù hợp với đáp án chuẩn. Đồng thời, thiếu nhấn mạnh vào ý thức tự tu dưỡng và rèn luyện của cán bộ công chức.</t>
        </is>
      </c>
      <c r="M25" s="2" t="inlineStr"/>
      <c r="N25" s="2" t="inlineStr"/>
      <c r="O25" s="2" t="inlineStr"/>
      <c r="P25" s="2" t="inlineStr"/>
      <c r="Q25" s="5">
        <f>SUM(M25:P25)</f>
        <v/>
      </c>
      <c r="R25" s="2" t="inlineStr"/>
    </row>
    <row r="26">
      <c r="A26" s="2" t="inlineStr">
        <is>
          <t>PL_1152</t>
        </is>
      </c>
      <c r="B26" s="2" t="inlineStr">
        <is>
          <t>chunk_231.txt</t>
        </is>
      </c>
      <c r="C26" s="3" t="inlineStr">
        <is>
          <t>Do đó một trong những nguyên nhân chủ yếu dẫn đến tham nhũng tại Việt Nam phát triển là do “một bộ phận cán bộ công chức thiếu tính chuyên nghiệp, ý thức tự tu dưỡng, rèn luyện về tư tưởng chính trị, đạo đức, lối sống còn thấp”16 - Hạn chế trong công tác quy hoạch và bổ nhiệm cán bộ Công tác quy hoạch và bổ nhiệm cán bộ thời gian qua đã có nhiều đổi mới nhưng nhiều cơ quan, tổ chức, đơn vị vẫn chưa thực hiện tốt. Tư tưởng cục bộ, địa phương, bè phái trong công tác bổ nhiệm cán bộ vẫn còn tồn tại. Việc luân chyển cán bộ chưa được thực hiện tốt, nhiều khi còn phản tác dụng. 5.4.5 Hạn chế trong công tác tuyên truyền, phổ biến giáo dục pháp luật về tham nhũng - Về phạm vi thực hiện Hoạt động tuyên truyền, phổ biến, giáo dục pháp luật về phòng chống tham nhũng ở nhiề nơi mới chỉ được thực hiện trong nội bộ các cơ quan, tổ chức, đơn vị, chưa được tiến hành sâu rộng đến mọi tầng lớp nhân dân. Vì vậy hiểu biết của người dân nói chung về tham nhũng còn hạn chế. Vì vậy chúng ta chưa phát huy được sức mạnh của toàn dân tích cực tham gia phát hiện, tố cáo tham nhũng nhằm nâng cao hiệu quả hoạt động này. 16 Theo Chiến lược quốc gia phòng, chống tham nhũng đến năm 2020</t>
        </is>
      </c>
      <c r="D26" s="4" t="inlineStr">
        <is>
          <t>0.45</t>
        </is>
      </c>
      <c r="E26" s="2" t="inlineStr">
        <is>
          <t>law</t>
        </is>
      </c>
      <c r="F26" s="5" t="inlineStr">
        <is>
          <t>Chính trị</t>
        </is>
      </c>
      <c r="G26" s="3" t="inlineStr">
        <is>
          <t>Những vấn đề nào đang tồn tại trong công tác quy hoạch và bổ nhiệm cán bộ tại Việt Nam?</t>
        </is>
      </c>
      <c r="H26" s="3" t="inlineStr">
        <is>
          <t>Các vấn đề bao gồm tư tưởng cục bộ, địa phương, bè phái trong công tác bổ nhiệm cán bộ, việc luân chuyển cán bộ chưa được thực hiện tốt và đôi khi còn phản tác dụng.</t>
        </is>
      </c>
      <c r="I26" s="6" t="inlineStr">
        <is>
          <t>Công tác quy hoạch và bổ nhiệm cán bộ tại Việt Nam còn tồn tại tình trạng chạy chức, thiếu minh bạch, quy trình đánh giá chưa chặt chẽ và cơ chế giám sát còn hạn chế.</t>
        </is>
      </c>
      <c r="J26" s="4" t="n">
        <v>0.5</v>
      </c>
      <c r="K26" s="2" t="inlineStr">
        <is>
          <t>partial</t>
        </is>
      </c>
      <c r="L26" s="3" t="inlineStr">
        <is>
          <t>Câu trả lời của mô hình đề cập đến một số vấn đề như chạy chức, thiếu minh bạch, quy trình đánh giá chưa chặt chẽ và cơ chế giám sát hạn chế, nhưng không đề cập đến các vấn đề quan trọng trong đáp án chuẩn như tư tưởng cục bộ, địa phương, bè phái và việc luân chuyển cán bộ chưa tốt. Một số ý đúng nhưng không đầy đủ và thiếu trọng tâm.</t>
        </is>
      </c>
      <c r="M26" s="2" t="inlineStr"/>
      <c r="N26" s="2" t="inlineStr"/>
      <c r="O26" s="2" t="inlineStr"/>
      <c r="P26" s="2" t="inlineStr"/>
      <c r="Q26" s="5">
        <f>SUM(M26:P26)</f>
        <v/>
      </c>
      <c r="R26" s="2" t="inlineStr"/>
    </row>
    <row r="27">
      <c r="A27" s="2" t="inlineStr">
        <is>
          <t>PL_1156</t>
        </is>
      </c>
      <c r="B27" s="2" t="inlineStr">
        <is>
          <t>chunk_232.txt</t>
        </is>
      </c>
      <c r="C27" s="3" t="inlineStr">
        <is>
          <t>110 - Về hình thức tuyên truyền Hình thức tuyên truyền về phòng chống tham nhũng còn nghèo nàn, khá đơn điệu chủ yếu thực hiện bằng hình thức báo cáo viên phổ biến, giải thích cho người nghe. Thời lượng tuyên truyền, giáo dục, phổ biến về phòng, chống tham nhũng còn rất hạn chế chưa được thực hiện một cách tự giác, thường xuyên, liên tục, chưa đáp ứng được yêu cầu của thực tiễn đời sống xã hội. 5.4.5 Tác hại của tham nhũng 5.4.5.1 Tác hại về chính trị Tham nhũng trước hết gây ra những thiệt hại to lớn về chính trị của đất nước vì nó đã và đang tạo ra những rào cản trong việc thực hiện các chủ trương, đường lối, chính sách của Đảng và Nhà nước. Nhiều chính sách tiến bộ của Đảng và Nhà nước đã bị lợi dụng để phục vụ cho lợi ích cá nhân, ảnh hưởng đến chiến lược phát triển kinh tế - xã hội của đất nước, mà còn gây thiệt hại không nhỏ đến tài sản của Nhà nước, gây bất bình trong nhân dân. Tham nhũng vì vậy làm giảm sút lòng tin của nhân dân vào đội ngũ cán bộ, đảng viên, gây bức xúc trong nhân dân và dư luận xấu trong xã hội. Tham nhũng cũng làm ảnh hưởng đến uy tín của nước ta trên trường quốc tế. Tham nhũng làm giảm lòng tin của các nhà đầu tư nước ngoài cho các dự án, cho các nguồn hỗ trợ… 5.4.5.2 Tác hại về kinh tế - Tham nhũng làm thất thoát những khoản tiền lớn trong xây dựng cơ bản do phải chi phí cho việc đấu thầu, cấp vốn, thanh tra, kiểm tra, kiểm toán và các chi phí tiêu cực khác.</t>
        </is>
      </c>
      <c r="D27" s="8" t="inlineStr">
        <is>
          <t>0.55</t>
        </is>
      </c>
      <c r="E27" s="2" t="inlineStr">
        <is>
          <t>law</t>
        </is>
      </c>
      <c r="F27" s="5" t="inlineStr">
        <is>
          <t>Chính trị</t>
        </is>
      </c>
      <c r="G27" s="3" t="inlineStr">
        <is>
          <t>Tham nhũng gây ra những tác hại gì về mặt chính trị?</t>
        </is>
      </c>
      <c r="H27" s="3" t="inlineStr">
        <is>
          <t>Tham nhũng tạo ra rào cản trong việc thực hiện các chủ trương, đường lối, chính sách, làm giảm lòng tin của nhân dân vào đội ngũ cán bộ, gây bức xúc trong xã hội và ảnh hưởng đến uy tín quốc tế.</t>
        </is>
      </c>
      <c r="I27" s="6" t="inlineStr">
        <is>
          <t>Tham nhũng làm giảm niềm tin của nhân dân vào chính quyền, làm suy yếu uy tín và hiệu quả quản lý nhà nước, đồng thời gây ra tình trạng bất ổn chính trị và phân hóa quyền lực.</t>
        </is>
      </c>
      <c r="J27" s="4" t="n">
        <v>0.7</v>
      </c>
      <c r="K27" s="2" t="inlineStr">
        <is>
          <t>fairly_good</t>
        </is>
      </c>
      <c r="L27" s="3" t="inlineStr">
        <is>
          <t>Câu trả lời của mô hình đúng phần lớn nhưng thiếu một số chi tiết quan trọng như 'tạo ra rào cản trong việc thực hiện các chủ trương, đường lối, chính sách' và 'ảnh hưởng đến uy tín quốc tế'.</t>
        </is>
      </c>
      <c r="M27" s="2" t="inlineStr"/>
      <c r="N27" s="2" t="inlineStr"/>
      <c r="O27" s="2" t="inlineStr"/>
      <c r="P27" s="2" t="inlineStr"/>
      <c r="Q27" s="5">
        <f>SUM(M27:P27)</f>
        <v/>
      </c>
      <c r="R27" s="2" t="inlineStr"/>
    </row>
    <row r="28">
      <c r="A28" s="2" t="inlineStr">
        <is>
          <t>PL_1158</t>
        </is>
      </c>
      <c r="B28" s="2" t="inlineStr">
        <is>
          <t>chunk_094.txt</t>
        </is>
      </c>
      <c r="C28" s="3" t="inlineStr">
        <is>
          <t>+ Đặc điểm - Bắt buộc có những xử sự nhất định do quy phạm pháp luật xác định trước; - Cách xử sự này nhằm thực hiện quyền chủ thể của bên kia. 2.3.2.3 .Khách thể của quan hệ pháp luật</t>
        </is>
      </c>
      <c r="D28" s="7" t="inlineStr">
        <is>
          <t>0.17</t>
        </is>
      </c>
      <c r="E28" s="2" t="inlineStr">
        <is>
          <t>law</t>
        </is>
      </c>
      <c r="F28" s="5" t="inlineStr">
        <is>
          <t>Chính trị</t>
        </is>
      </c>
      <c r="G28" s="3" t="inlineStr">
        <is>
          <t>Những hạn chế trong việc tuyên truyền phòng, chống tham nhũng là gì?</t>
        </is>
      </c>
      <c r="H28" s="3" t="inlineStr">
        <is>
          <t>Hình thức tuyên truyền còn đơn điệu, thời lượng hạn chế, không được thực hiện thường xuyên và chưa đáp ứng yêu cầu thực tiễn.</t>
        </is>
      </c>
      <c r="I28" s="6" t="inlineStr">
        <is>
          <t>Những hạn chế gồm: nội dung tuyên truyền còn khô cứng, hình thức ít hấp dẫn; phạm vi tiếp cận hạn chế, chưa đến được toàn dân; ý thức tham gia của người dân chưa cao.</t>
        </is>
      </c>
      <c r="J28" s="4" t="n">
        <v>0.5</v>
      </c>
      <c r="K28" s="2" t="inlineStr">
        <is>
          <t>partial</t>
        </is>
      </c>
      <c r="L28" s="3" t="inlineStr">
        <is>
          <t>Câu trả lời của mô hình có một số ý đúng như đề cập đến hạn chế về hình thức và phạm vi tiếp cận, nhưng không đề cập đến thời lượng, tính thường xuyên và yêu cầu thực tiễn như đáp án chuẩn. Ngoài ra, thông tin về ý thức tham gia của người dân không được đề cập trong đáp án chuẩn, làm giảm tính chính xác.</t>
        </is>
      </c>
      <c r="M28" s="2" t="inlineStr"/>
      <c r="N28" s="2" t="inlineStr"/>
      <c r="O28" s="2" t="inlineStr"/>
      <c r="P28" s="2" t="inlineStr"/>
      <c r="Q28" s="5">
        <f>SUM(M28:P28)</f>
        <v/>
      </c>
      <c r="R28" s="2" t="inlineStr"/>
    </row>
    <row r="29">
      <c r="A29" s="2" t="inlineStr">
        <is>
          <t>PL_1159</t>
        </is>
      </c>
      <c r="B29" s="2" t="inlineStr">
        <is>
          <t>chunk_232.txt</t>
        </is>
      </c>
      <c r="C29" s="3" t="inlineStr">
        <is>
          <t>110 - Về hình thức tuyên truyền Hình thức tuyên truyền về phòng chống tham nhũng còn nghèo nàn, khá đơn điệu chủ yếu thực hiện bằng hình thức báo cáo viên phổ biến, giải thích cho người nghe. Thời lượng tuyên truyền, giáo dục, phổ biến về phòng, chống tham nhũng còn rất hạn chế chưa được thực hiện một cách tự giác, thường xuyên, liên tục, chưa đáp ứng được yêu cầu của thực tiễn đời sống xã hội. 5.4.5 Tác hại của tham nhũng 5.4.5.1 Tác hại về chính trị Tham nhũng trước hết gây ra những thiệt hại to lớn về chính trị của đất nước vì nó đã và đang tạo ra những rào cản trong việc thực hiện các chủ trương, đường lối, chính sách của Đảng và Nhà nước. Nhiều chính sách tiến bộ của Đảng và Nhà nước đã bị lợi dụng để phục vụ cho lợi ích cá nhân, ảnh hưởng đến chiến lược phát triển kinh tế - xã hội của đất nước, mà còn gây thiệt hại không nhỏ đến tài sản của Nhà nước, gây bất bình trong nhân dân. Tham nhũng vì vậy làm giảm sút lòng tin của nhân dân vào đội ngũ cán bộ, đảng viên, gây bức xúc trong nhân dân và dư luận xấu trong xã hội. Tham nhũng cũng làm ảnh hưởng đến uy tín của nước ta trên trường quốc tế. Tham nhũng làm giảm lòng tin của các nhà đầu tư nước ngoài cho các dự án, cho các nguồn hỗ trợ… 5.4.5.2 Tác hại về kinh tế - Tham nhũng làm thất thoát những khoản tiền lớn trong xây dựng cơ bản do phải chi phí cho việc đấu thầu, cấp vốn, thanh tra, kiểm tra, kiểm toán và các chi phí tiêu cực khác.</t>
        </is>
      </c>
      <c r="D29" s="4" t="inlineStr">
        <is>
          <t>0.43</t>
        </is>
      </c>
      <c r="E29" s="2" t="inlineStr">
        <is>
          <t>law</t>
        </is>
      </c>
      <c r="F29" s="5" t="inlineStr">
        <is>
          <t>Chính trị</t>
        </is>
      </c>
      <c r="G29" s="3" t="inlineStr">
        <is>
          <t>Nguyên nhân nào khiến việc tuyên truyền phòng, chống tham nhũng chưa đạt hiệu quả cao?</t>
        </is>
      </c>
      <c r="H29" s="3" t="inlineStr">
        <is>
          <t>Nguyên nhân là do hình thức tuyên truyền đơn điệu, thời lượng hạn chế và thiếu sự thực hiện liên tục, dẫn đến việc không đáp ứng được yêu cầu thực tiễn.</t>
        </is>
      </c>
      <c r="I29" s="6" t="inlineStr">
        <is>
          <t>Nguyên nhân chủ yếu là nội dung tuyên truyền còn khô khan, hình thức chưa hấp dẫn; nhân dân chưa được huy động đầy đủ; và việc giám sát, đánh giá hiệu quả tuyên truyền còn hạn chế.</t>
        </is>
      </c>
      <c r="J29" s="4" t="n">
        <v>0.6</v>
      </c>
      <c r="K29" s="2" t="inlineStr">
        <is>
          <t>acceptable</t>
        </is>
      </c>
      <c r="L29" s="3" t="inlineStr">
        <is>
          <t>Câu trả lời của mô hình đúng ý chính về việc tuyên truyền chưa hiệu quả, nhưng không đề cập đến các yếu tố như thời lượng hạn chế và thiếu sự thực hiện liên tục. Thay vào đó, mô hình bổ sung các yếu tố khác như nội dung khô khan, hình thức chưa hấp dẫn và giám sát hạn chế, không hoàn toàn khớp với đáp án chuẩn.</t>
        </is>
      </c>
      <c r="M29" s="2" t="inlineStr"/>
      <c r="N29" s="2" t="inlineStr"/>
      <c r="O29" s="2" t="inlineStr"/>
      <c r="P29" s="2" t="inlineStr"/>
      <c r="Q29" s="5">
        <f>SUM(M29:P29)</f>
        <v/>
      </c>
      <c r="R29" s="2" t="inlineStr"/>
    </row>
    <row r="30">
      <c r="A30" s="2" t="inlineStr">
        <is>
          <t>PL_1160</t>
        </is>
      </c>
      <c r="B30" s="2" t="inlineStr">
        <is>
          <t>chunk_232.txt</t>
        </is>
      </c>
      <c r="C30" s="3" t="inlineStr">
        <is>
          <t>110 - Về hình thức tuyên truyền Hình thức tuyên truyền về phòng chống tham nhũng còn nghèo nàn, khá đơn điệu chủ yếu thực hiện bằng hình thức báo cáo viên phổ biến, giải thích cho người nghe. Thời lượng tuyên truyền, giáo dục, phổ biến về phòng, chống tham nhũng còn rất hạn chế chưa được thực hiện một cách tự giác, thường xuyên, liên tục, chưa đáp ứng được yêu cầu của thực tiễn đời sống xã hội. 5.4.5 Tác hại của tham nhũng 5.4.5.1 Tác hại về chính trị Tham nhũng trước hết gây ra những thiệt hại to lớn về chính trị của đất nước vì nó đã và đang tạo ra những rào cản trong việc thực hiện các chủ trương, đường lối, chính sách của Đảng và Nhà nước. Nhiều chính sách tiến bộ của Đảng và Nhà nước đã bị lợi dụng để phục vụ cho lợi ích cá nhân, ảnh hưởng đến chiến lược phát triển kinh tế - xã hội của đất nước, mà còn gây thiệt hại không nhỏ đến tài sản của Nhà nước, gây bất bình trong nhân dân. Tham nhũng vì vậy làm giảm sút lòng tin của nhân dân vào đội ngũ cán bộ, đảng viên, gây bức xúc trong nhân dân và dư luận xấu trong xã hội. Tham nhũng cũng làm ảnh hưởng đến uy tín của nước ta trên trường quốc tế. Tham nhũng làm giảm lòng tin của các nhà đầu tư nước ngoài cho các dự án, cho các nguồn hỗ trợ… 5.4.5.2 Tác hại về kinh tế - Tham nhũng làm thất thoát những khoản tiền lớn trong xây dựng cơ bản do phải chi phí cho việc đấu thầu, cấp vốn, thanh tra, kiểm tra, kiểm toán và các chi phí tiêu cực khác.</t>
        </is>
      </c>
      <c r="D30" s="4" t="inlineStr">
        <is>
          <t>0.42</t>
        </is>
      </c>
      <c r="E30" s="2" t="inlineStr">
        <is>
          <t>law</t>
        </is>
      </c>
      <c r="F30" s="5" t="inlineStr">
        <is>
          <t>Chính trị</t>
        </is>
      </c>
      <c r="G30" s="3" t="inlineStr">
        <is>
          <t>Tham nhũng ảnh hưởng ra sao đến uy tín quốc gia trên trường quốc tế?</t>
        </is>
      </c>
      <c r="H30" s="3" t="inlineStr">
        <is>
          <t>Tham nhũng làm giảm uy tín quốc gia, gây mất lòng tin của các nhà đầu tư nước ngoài và ảnh hưởng tiêu cực đến các mối quan hệ quốc tế.</t>
        </is>
      </c>
      <c r="I30" s="6" t="inlineStr">
        <is>
          <t>Tham nhũng làm giảm uy tín quốc gia, khiến đối tác quốc tế nghi ngờ về minh bạch và khả năng quản lý. Điều này làm giảm đầu tư nước ngoài và ảnh hưởng tiêu cực đến quan hệ ngoại giao.</t>
        </is>
      </c>
      <c r="J30" s="8" t="n">
        <v>0.9</v>
      </c>
      <c r="K30" s="2" t="inlineStr">
        <is>
          <t>very_good</t>
        </is>
      </c>
      <c r="L30" s="3" t="inlineStr">
        <is>
          <t>Câu trả lời của mô hình đúng ý chính và đầy đủ, chỉ khác biệt nhỏ về cách diễn đạt so với đáp án chuẩn. Tuy nhiên, mô hình thêm chi tiết 'khiến đối tác quốc tế nghi ngờ về minh bạch và khả năng quản lý', không có trong đáp án chuẩn nhưng không làm sai lệch ý nghĩa.</t>
        </is>
      </c>
      <c r="M30" s="2" t="inlineStr"/>
      <c r="N30" s="2" t="inlineStr"/>
      <c r="O30" s="2" t="inlineStr"/>
      <c r="P30" s="2" t="inlineStr"/>
      <c r="Q30" s="5">
        <f>SUM(M30:P30)</f>
        <v/>
      </c>
      <c r="R30" s="2" t="inlineStr"/>
    </row>
    <row r="31">
      <c r="A31" s="2" t="inlineStr">
        <is>
          <t>PL_119</t>
        </is>
      </c>
      <c r="B31" s="2" t="inlineStr">
        <is>
          <t>chunk_024.txt</t>
        </is>
      </c>
      <c r="C31" s="3" t="inlineStr">
        <is>
          <t>- Nhà nước quy định các loại thuế và thực hiện thu thuế dưới hình thức bắt buộc. Để nuôi dưỡng bộ máy nhà nước, đảm bảo cho sự phát triển kinh tế, văn hoá, xã hội, giải quyết các công việc chung của xã hội, mọi nhà nước đều quy định và tiến hành thu các loại thuế bắt buộc đối với dân cư của mình. Trong xã hội có nhà nước không một thiết chế chính trị nào có quyền quy định về thuế và thu thuế. Vấn đề đặt ra là nhà nước phải xây dựng một chính sách thuế đúng đắn, công bằng, hợp lý, đơn giản và tiện lợi. 1.1.2 Bản chất của Nhà nước 1.1.2.1. Tính giai cấp của Nhà nước Đi từ sự phân tích nguồn gốc Nhà nước các nhà kinh điển của chủ nghĩa Mác-Lê nin cho rằng nhà nước chỉ xuất hiện và tồn tại trong xã hội có giai cấp và luôn mang bản chất giai cấp sâu sắc. Làm rõ tính chất giai cấp của Nhà nước phải giải đáp được câu hỏi: Nhà nước do</t>
        </is>
      </c>
      <c r="D31" s="4" t="inlineStr">
        <is>
          <t>0.48</t>
        </is>
      </c>
      <c r="E31" s="2" t="inlineStr">
        <is>
          <t>law</t>
        </is>
      </c>
      <c r="F31" s="5" t="inlineStr">
        <is>
          <t>Chính trị</t>
        </is>
      </c>
      <c r="G31" s="3" t="inlineStr">
        <is>
          <t>Tại sao nhà nước được coi là mang tính giai cấp sâu sắc theo chủ nghĩa Mác-Lê nin?</t>
        </is>
      </c>
      <c r="H31" s="3" t="inlineStr">
        <is>
          <t>Nhà nước được coi là mang tính giai cấp sâu sắc theo chủ nghĩa Mác-Lê nin vì nó chỉ xuất hiện và tồn tại trong xã hội có giai cấp.</t>
        </is>
      </c>
      <c r="I31" s="6" t="inlineStr">
        <is>
          <t>Nhà nước được coi là mang tính giai cấp sâu sắc theo chủ nghĩa Mác-Lênin vì nó là công cụ của giai cấp thống trị để duy trì quyền lực và lợi ích của mình, đồng thời đàn áp các giai cấp đối kháng.</t>
        </is>
      </c>
      <c r="J31" s="4" t="n">
        <v>0.6</v>
      </c>
      <c r="K31" s="2" t="inlineStr">
        <is>
          <t>acceptable</t>
        </is>
      </c>
      <c r="L31" s="3" t="inlineStr">
        <is>
          <t>Câu trả lời của mô hình đúng ý chính về tính giai cấp của nhà nước theo chủ nghĩa Mác-Lênin, nhưng không đề cập đến ý quan trọng rằng nhà nước chỉ xuất hiện và tồn tại trong xã hội có giai cấp. Thay vào đó, mô hình tập trung vào vai trò của nhà nước như một công cụ của giai cấp thống trị, làm thiếu đi sự đầy đủ của đáp án.</t>
        </is>
      </c>
      <c r="M31" s="2" t="inlineStr"/>
      <c r="N31" s="2" t="inlineStr"/>
      <c r="O31" s="2" t="inlineStr"/>
      <c r="P31" s="2" t="inlineStr"/>
      <c r="Q31" s="5">
        <f>SUM(M31:P31)</f>
        <v/>
      </c>
      <c r="R31" s="2" t="inlineStr"/>
    </row>
    <row r="32">
      <c r="A32" s="2" t="inlineStr">
        <is>
          <t>PL_120</t>
        </is>
      </c>
      <c r="B32" s="2" t="inlineStr">
        <is>
          <t>chunk_024.txt</t>
        </is>
      </c>
      <c r="C32" s="3" t="inlineStr">
        <is>
          <t>- Nhà nước quy định các loại thuế và thực hiện thu thuế dưới hình thức bắt buộc. Để nuôi dưỡng bộ máy nhà nước, đảm bảo cho sự phát triển kinh tế, văn hoá, xã hội, giải quyết các công việc chung của xã hội, mọi nhà nước đều quy định và tiến hành thu các loại thuế bắt buộc đối với dân cư của mình. Trong xã hội có nhà nước không một thiết chế chính trị nào có quyền quy định về thuế và thu thuế. Vấn đề đặt ra là nhà nước phải xây dựng một chính sách thuế đúng đắn, công bằng, hợp lý, đơn giản và tiện lợi. 1.1.2 Bản chất của Nhà nước 1.1.2.1. Tính giai cấp của Nhà nước Đi từ sự phân tích nguồn gốc Nhà nước các nhà kinh điển của chủ nghĩa Mác-Lê nin cho rằng nhà nước chỉ xuất hiện và tồn tại trong xã hội có giai cấp và luôn mang bản chất giai cấp sâu sắc. Làm rõ tính chất giai cấp của Nhà nước phải giải đáp được câu hỏi: Nhà nước do</t>
        </is>
      </c>
      <c r="D32" s="4" t="inlineStr">
        <is>
          <t>0.46</t>
        </is>
      </c>
      <c r="E32" s="2" t="inlineStr">
        <is>
          <t>law</t>
        </is>
      </c>
      <c r="F32" s="5" t="inlineStr">
        <is>
          <t>Chính trị</t>
        </is>
      </c>
      <c r="G32" s="3" t="inlineStr">
        <is>
          <t>Nhà nước xuất hiện trong điều kiện nào theo quan điểm của chủ nghĩa Mác-Lê nin?</t>
        </is>
      </c>
      <c r="H32" s="3" t="inlineStr">
        <is>
          <t>Theo quan điểm của chủ nghĩa Mác-Lê nin, nhà nước chỉ xuất hiện trong xã hội có giai cấp.</t>
        </is>
      </c>
      <c r="I32" s="6" t="inlineStr">
        <is>
          <t>Theo quan điểm của chủ nghĩa Mác-Lê nin, nhà nước xuất hiện khi xã hội có sự phân chia giai cấp đối kháng, và nhà nước là công cụ để bảo vệ lợi ích của giai cấp thống trị. Nhà nước ra đời trong điều kiện xã hội có sự phân hóa về tài sản và mâu thuẫn giai cấp không thể hòa giải.</t>
        </is>
      </c>
      <c r="J32" s="8" t="n">
        <v>0.9</v>
      </c>
      <c r="K32" s="2" t="inlineStr">
        <is>
          <t>very_good</t>
        </is>
      </c>
      <c r="L32" s="3" t="inlineStr">
        <is>
          <t>Câu trả lời của mô hình đúng ý chính và bổ sung thêm chi tiết về sự phân hóa tài sản và mâu thuẫn giai cấp, tuy nhiên không cần thiết để trả lời câu hỏi. Dù vậy, thông tin bổ sung không sai và không làm thay đổi ý nghĩa chính của đáp án.</t>
        </is>
      </c>
      <c r="M32" s="2" t="inlineStr"/>
      <c r="N32" s="2" t="inlineStr"/>
      <c r="O32" s="2" t="inlineStr"/>
      <c r="P32" s="2" t="inlineStr"/>
      <c r="Q32" s="5">
        <f>SUM(M32:P32)</f>
        <v/>
      </c>
      <c r="R32" s="2" t="inlineStr"/>
    </row>
    <row r="33">
      <c r="A33" s="2" t="inlineStr">
        <is>
          <t>PL_121</t>
        </is>
      </c>
      <c r="B33" s="2" t="inlineStr">
        <is>
          <t>chunk_028.txt</t>
        </is>
      </c>
      <c r="C33" s="3" t="inlineStr">
        <is>
          <t>Trong các hình thái kinh tế-xã hội đó, nhà nước – yếu tố thuộc kiến trúc thượng tầng của xã hội phát sinh, tồn tại và phát triển dựa trên và phù hợp với bản chất, đặc điểm của mỗi cơ sở hạ tầng nhất định là các quan hệ sản xuất trong mỗi phương thức sản xuất tương ứng. Theo các hình thái kinh tế-xã hội đã nêu, có bốn kiểu nhà nước là: - Kiểu Nhà nước chủ nô: là kiểu Nhà nước đầu tiên trong lịch sử, ra đời khi chế độ thị tộc-bộ lạc tan rã, tư hữu tài sản xuất hiện, sự phân hóa xã hội thành giai cấp và mâu thuẫn giai cấp không thể điều hòa được. Cơ sở kinh tế của Nhà nước chủ nô là chế độ sở hữu của chủ nô đối với tư liệu sản xuất, sản phẩm lao động và người nô lệ. Trong xã hội có 2 giai cấp chính là chủ nô và nô lệ, ngoài ra còn có tầng lớp thợ thủ công và những người lao động tự do khác.</t>
        </is>
      </c>
      <c r="D33" s="8" t="inlineStr">
        <is>
          <t>0.53</t>
        </is>
      </c>
      <c r="E33" s="2" t="inlineStr">
        <is>
          <t>law</t>
        </is>
      </c>
      <c r="F33" s="5" t="inlineStr">
        <is>
          <t>Chính trị</t>
        </is>
      </c>
      <c r="G33" s="3" t="inlineStr">
        <is>
          <t>Nhà nước được hình thành và tồn tại dựa trên yếu tố nào?</t>
        </is>
      </c>
      <c r="H33" s="3" t="inlineStr">
        <is>
          <t>Nhà nước được hình thành và tồn tại dựa trên những mâu thuẫn giai cấp không thể điều hòa được, là sản phẩm của sự thống trị giai cấp trong xã hội.</t>
        </is>
      </c>
      <c r="I33" s="6" t="inlineStr">
        <is>
          <t>Nhà nước được hình thành và tồn tại dựa trên sự phát triển của xã hội, đặc biệt là sự phân hóa giai cấp và nhu cầu quản lý xã hội. Nó phản ánh sự thống trị của giai cấp thống trị và chức năng duy trì trật tự xã hội.</t>
        </is>
      </c>
      <c r="J33" s="8" t="n">
        <v>0.8</v>
      </c>
      <c r="K33" s="2" t="inlineStr">
        <is>
          <t>good</t>
        </is>
      </c>
      <c r="L33" s="3" t="inlineStr">
        <is>
          <t>Câu trả lời của mô hình đúng các điểm quan trọng như sự phân hóa giai cấp và sự thống trị giai cấp, nhưng diễn đạt khác và thêm thông tin về 'sự phát triển của xã hội' và 'nhu cầu quản lý xã hội', không hoàn toàn khớp với đáp án chuẩn.</t>
        </is>
      </c>
      <c r="M33" s="2" t="inlineStr"/>
      <c r="N33" s="2" t="inlineStr"/>
      <c r="O33" s="2" t="inlineStr"/>
      <c r="P33" s="2" t="inlineStr"/>
      <c r="Q33" s="5">
        <f>SUM(M33:P33)</f>
        <v/>
      </c>
      <c r="R33" s="2" t="inlineStr"/>
    </row>
    <row r="34">
      <c r="A34" s="2" t="inlineStr">
        <is>
          <t>PL_122</t>
        </is>
      </c>
      <c r="B34" s="2" t="inlineStr">
        <is>
          <t>chunk_025.txt</t>
        </is>
      </c>
      <c r="C34" s="3" t="inlineStr">
        <is>
          <t>7 giai cấp nào tổ chức ra và lãnh đạo, nhà nước tồn tại và hoạt động trước hết phục vụ lợi ích của giai cấp nào trong xã hội. Nghiên cứu nguồn gốc ra đời của nhà nước, các nhà tư tưởng khẳng định: “Nhà nước là sản phẩm và biểu hiện của những mâu thuẫn giai cấp không thể điều hòa được”. Nhà nước trước hết là “bộ máy trấn áp đặc biệt của giai cấp này đối với giai cấp khác” , là bộ máy để duy trì sự thống trị giai cấp. Trong xã hội có giai cấp, sự thống trị giai cấp xét về nội dung thể hiện ở 3 mặt: kinh tế, chính trị và tư tuởng. Để thực hiện sự thống trị của mình, giai cấp thống trị phải tổ chức và sử dụng nhà nuớc, củng cố và duy trì quyền lực về chính trị, kinh tế và tư tưởng đối với toàn xã hội. Bằng nhà nước, giai cấp thống trị về kinh tế trở thành giai cấp thống trị về chính trị, ý chí của giai cấp thống trị được thể hiện một cách tập trung và biến thành ý chí nhà nước, bắt buộc mọi thành viên trong xã hội phải tuân theo, các giai cấp, các tầng lớp dân cư phải hành động trong một giới hạn và trật tự phù hợp với lợi ích của giai cấp thống trị . Nhà nước là một bộ máy cưỡng chế đặc biệt, là công cụ sắc bén nhất duy trì sự thống trị giai cấp, đàn áp lại sự phản kháng của các giai cấp bị thống trị, bảo vệ địa vị và lợi ích của giai cấp thống trị Do nắm được quyền lực nhà nước, hệ tư tưởng của giai cấp thống trị biến thành hệ tư tưởng thống trị trong xã hội.</t>
        </is>
      </c>
      <c r="D34" s="4" t="inlineStr">
        <is>
          <t>0.49</t>
        </is>
      </c>
      <c r="E34" s="2" t="inlineStr">
        <is>
          <t>law</t>
        </is>
      </c>
      <c r="F34" s="5" t="inlineStr">
        <is>
          <t>Chính trị</t>
        </is>
      </c>
      <c r="G34" s="3" t="inlineStr">
        <is>
          <t>Chức năng chính của nhà nước trong xã hội có giai cấp là gì?</t>
        </is>
      </c>
      <c r="H34" s="3" t="inlineStr">
        <is>
          <t>Chức năng chính của nhà nước trong xã hội có giai cấp là bộ máy trấn áp đặc biệt của giai cấp thống trị đối với giai cấp khác, duy trì sự thống trị về kinh tế, chính trị và tư tưởng.</t>
        </is>
      </c>
      <c r="I34" s="6" t="inlineStr">
        <is>
          <t>Chức năng chính của nhà nước trong xã hội có giai cấp là duy trì trật tự xã hội, bảo vệ lợi ích của giai cấp thống trị, và quản lý các mối quan hệ kinh tế, chính trị, xã hội giữa các giai cấp.</t>
        </is>
      </c>
      <c r="J34" s="4" t="n">
        <v>0.7</v>
      </c>
      <c r="K34" s="2" t="inlineStr">
        <is>
          <t>fairly_good</t>
        </is>
      </c>
      <c r="L34" s="3" t="inlineStr">
        <is>
          <t>Câu trả lời của mô hình đúng phần lớn về ý chính, đề cập đến việc bảo vệ lợi ích của giai cấp thống trị và quản lý các mối quan hệ xã hội. Tuy nhiên, nó thiếu nhấn mạnh vai trò của nhà nước như một bộ máy trấn áp đặc biệt và không đề cập đầy đủ đến sự thống trị về kinh tế, chính trị và tư tưởng như trong đáp án chuẩn.</t>
        </is>
      </c>
      <c r="M34" s="2" t="inlineStr"/>
      <c r="N34" s="2" t="inlineStr"/>
      <c r="O34" s="2" t="inlineStr"/>
      <c r="P34" s="2" t="inlineStr"/>
      <c r="Q34" s="5">
        <f>SUM(M34:P34)</f>
        <v/>
      </c>
      <c r="R34" s="2" t="inlineStr"/>
    </row>
    <row r="35">
      <c r="A35" s="2" t="inlineStr">
        <is>
          <t>PL_123</t>
        </is>
      </c>
      <c r="B35" s="2" t="inlineStr">
        <is>
          <t>chunk_025.txt</t>
        </is>
      </c>
      <c r="C35" s="3" t="inlineStr">
        <is>
          <t>7 giai cấp nào tổ chức ra và lãnh đạo, nhà nước tồn tại và hoạt động trước hết phục vụ lợi ích của giai cấp nào trong xã hội. Nghiên cứu nguồn gốc ra đời của nhà nước, các nhà tư tưởng khẳng định: “Nhà nước là sản phẩm và biểu hiện của những mâu thuẫn giai cấp không thể điều hòa được”. Nhà nước trước hết là “bộ máy trấn áp đặc biệt của giai cấp này đối với giai cấp khác” , là bộ máy để duy trì sự thống trị giai cấp. Trong xã hội có giai cấp, sự thống trị giai cấp xét về nội dung thể hiện ở 3 mặt: kinh tế, chính trị và tư tuởng. Để thực hiện sự thống trị của mình, giai cấp thống trị phải tổ chức và sử dụng nhà nuớc, củng cố và duy trì quyền lực về chính trị, kinh tế và tư tưởng đối với toàn xã hội. Bằng nhà nước, giai cấp thống trị về kinh tế trở thành giai cấp thống trị về chính trị, ý chí của giai cấp thống trị được thể hiện một cách tập trung và biến thành ý chí nhà nước, bắt buộc mọi thành viên trong xã hội phải tuân theo, các giai cấp, các tầng lớp dân cư phải hành động trong một giới hạn và trật tự phù hợp với lợi ích của giai cấp thống trị . Nhà nước là một bộ máy cưỡng chế đặc biệt, là công cụ sắc bén nhất duy trì sự thống trị giai cấp, đàn áp lại sự phản kháng của các giai cấp bị thống trị, bảo vệ địa vị và lợi ích của giai cấp thống trị Do nắm được quyền lực nhà nước, hệ tư tưởng của giai cấp thống trị biến thành hệ tư tưởng thống trị trong xã hội.</t>
        </is>
      </c>
      <c r="D35" s="8" t="inlineStr">
        <is>
          <t>0.51</t>
        </is>
      </c>
      <c r="E35" s="2" t="inlineStr">
        <is>
          <t>law</t>
        </is>
      </c>
      <c r="F35" s="5" t="inlineStr">
        <is>
          <t>Chính trị</t>
        </is>
      </c>
      <c r="G35" s="3" t="inlineStr">
        <is>
          <t>Giai cấp thống trị sử dụng nhà nước để thực hiện sự thống trị như thế nào?</t>
        </is>
      </c>
      <c r="H35" s="3" t="inlineStr">
        <is>
          <t>Giai cấp thống trị tổ chức và sử dụng nhà nước để củng cố quyền lực về chính trị, kinh tế và tư tưởng, biến ý chí của mình thành ý chí nhà nước, bắt buộc mọi thành viên trong xã hội phải tuân theo.</t>
        </is>
      </c>
      <c r="I35" s="6" t="inlineStr">
        <is>
          <t>Giai cấp thống trị sử dụng nhà nước để duy trì quyền lực thông qua việc kiểm soát các cơ quan chính trị, pháp lý và quân sự, đảm bảo lợi ích của mình trong xã hội. Nhà nước trở thành công cụ để áp đặt các chính sách và quy định phục vụ cho lợi ích của giai cấp thống trị.</t>
        </is>
      </c>
      <c r="J35" s="8" t="n">
        <v>0.8</v>
      </c>
      <c r="K35" s="2" t="inlineStr">
        <is>
          <t>good</t>
        </is>
      </c>
      <c r="L35" s="3" t="inlineStr">
        <is>
          <t>Câu trả lời của mô hình đúng các điểm quan trọng về việc giai cấp thống trị sử dụng nhà nước để duy trì quyền lực và phục vụ lợi ích của mình. Tuy nhiên, mô hình thiếu chi tiết về việc biến ý chí của giai cấp thống trị thành ý chí nhà nước và bắt buộc mọi thành viên trong xã hội phải tuân theo, điều này làm giảm tính đầy đủ của câu trả lời.</t>
        </is>
      </c>
      <c r="M35" s="2" t="inlineStr"/>
      <c r="N35" s="2" t="inlineStr"/>
      <c r="O35" s="2" t="inlineStr"/>
      <c r="P35" s="2" t="inlineStr"/>
      <c r="Q35" s="5">
        <f>SUM(M35:P35)</f>
        <v/>
      </c>
      <c r="R35" s="2" t="inlineStr"/>
    </row>
    <row r="36">
      <c r="A36" s="2" t="inlineStr">
        <is>
          <t>PL_124</t>
        </is>
      </c>
      <c r="B36" s="2" t="inlineStr">
        <is>
          <t>chunk_025.txt</t>
        </is>
      </c>
      <c r="C36" s="3" t="inlineStr">
        <is>
          <t>7 giai cấp nào tổ chức ra và lãnh đạo, nhà nước tồn tại và hoạt động trước hết phục vụ lợi ích của giai cấp nào trong xã hội. Nghiên cứu nguồn gốc ra đời của nhà nước, các nhà tư tưởng khẳng định: “Nhà nước là sản phẩm và biểu hiện của những mâu thuẫn giai cấp không thể điều hòa được”. Nhà nước trước hết là “bộ máy trấn áp đặc biệt của giai cấp này đối với giai cấp khác” , là bộ máy để duy trì sự thống trị giai cấp. Trong xã hội có giai cấp, sự thống trị giai cấp xét về nội dung thể hiện ở 3 mặt: kinh tế, chính trị và tư tuởng. Để thực hiện sự thống trị của mình, giai cấp thống trị phải tổ chức và sử dụng nhà nuớc, củng cố và duy trì quyền lực về chính trị, kinh tế và tư tưởng đối với toàn xã hội. Bằng nhà nước, giai cấp thống trị về kinh tế trở thành giai cấp thống trị về chính trị, ý chí của giai cấp thống trị được thể hiện một cách tập trung và biến thành ý chí nhà nước, bắt buộc mọi thành viên trong xã hội phải tuân theo, các giai cấp, các tầng lớp dân cư phải hành động trong một giới hạn và trật tự phù hợp với lợi ích của giai cấp thống trị . Nhà nước là một bộ máy cưỡng chế đặc biệt, là công cụ sắc bén nhất duy trì sự thống trị giai cấp, đàn áp lại sự phản kháng của các giai cấp bị thống trị, bảo vệ địa vị và lợi ích của giai cấp thống trị Do nắm được quyền lực nhà nước, hệ tư tưởng của giai cấp thống trị biến thành hệ tư tưởng thống trị trong xã hội.</t>
        </is>
      </c>
      <c r="D36" s="8" t="inlineStr">
        <is>
          <t>0.51</t>
        </is>
      </c>
      <c r="E36" s="2" t="inlineStr">
        <is>
          <t>law</t>
        </is>
      </c>
      <c r="F36" s="5" t="inlineStr">
        <is>
          <t>Chính trị</t>
        </is>
      </c>
      <c r="G36" s="3" t="inlineStr">
        <is>
          <t>Nhà nước đảm nhận vai trò cưỡng chế trong xã hội bằng cách nào?</t>
        </is>
      </c>
      <c r="H36" s="3" t="inlineStr">
        <is>
          <t>Nhà nước đảm nhận vai trò cưỡng chế bằng cách duy trì sự thống trị giai cấp, đàn áp sự phản kháng của các giai cấp bị thống trị và bảo vệ địa vị, lợi ích của giai cấp thống trị.</t>
        </is>
      </c>
      <c r="I36" s="6" t="inlineStr">
        <is>
          <t>Nhà nước đảm nhận vai trò cưỡng chế trong xã hội bằng cách thiết lập và thực thi pháp luật, sử dụng các cơ quan như công an, tòa án, và quân đội để đảm bảo sự tuân thủ của công dân và tổ chức.</t>
        </is>
      </c>
      <c r="J36" s="4" t="n">
        <v>0.5</v>
      </c>
      <c r="K36" s="2" t="inlineStr">
        <is>
          <t>partial</t>
        </is>
      </c>
      <c r="L36" s="3" t="inlineStr">
        <is>
          <t>Câu trả lời của mô hình đúng một phần khi đề cập đến việc nhà nước thực thi pháp luật và sử dụng các cơ quan cưỡng chế. Tuy nhiên, nó không đề cập đến khía cạnh duy trì sự thống trị giai cấp, đàn áp sự phản kháng và bảo vệ lợi ích của giai cấp thống trị, là những nội dung quan trọng trong đáp án chuẩn.</t>
        </is>
      </c>
      <c r="M36" s="2" t="inlineStr"/>
      <c r="N36" s="2" t="inlineStr"/>
      <c r="O36" s="2" t="inlineStr"/>
      <c r="P36" s="2" t="inlineStr"/>
      <c r="Q36" s="5">
        <f>SUM(M36:P36)</f>
        <v/>
      </c>
      <c r="R36" s="2" t="inlineStr"/>
    </row>
    <row r="37">
      <c r="A37" s="2" t="inlineStr">
        <is>
          <t>PL_125</t>
        </is>
      </c>
      <c r="B37" s="2" t="inlineStr">
        <is>
          <t>chunk_115.txt</t>
        </is>
      </c>
      <c r="C37" s="3" t="inlineStr">
        <is>
          <t>CHƯƠNG 4: LUẬT HIẾN PHÁP ---------------------------- 4.1 Khái niệm chung về luật Hiến pháp 4.1.1 Khái niệm và lịch sử hình thành Hiến pháp Kể từ khi xuất hiện trong xã hội loài người, mọi nhà nước đều phải tổ chức theo một thể thức, bản chất nhất định thể hiện ý chí của giai cấp thống trị. Thuở sơ khai những thể thức, bản chất này không được ghi nhận thành văn, chỉ chứa đựng trong những tập tục lâu đời được giai cấp thống trị thừa nhận. Chính việc không ghi nhận, không quy định thành văn là cơ sở cho việc lạm dụng quyền lực nhà nước, biến quyền lực nhà nước của giai cấp chủ nô và phong kiến trở thành vô hạn định. Những thần dân không được hưởng quyền lợi, mà chỉ gánh vác trách nhiệm nặng nề, phải phục vụ lợi ích của giai cấp thống trị, càng không có quyền tham gia vào công việc nhà nước (công việc chính trị). Chỉ mãi sau này với cách mạng tư sản, với sự đấu tranh của đông đảo quần chúng trong đó có cả tầng lớp thị dân (về sau trở thành giai cấp tư sản), việc tổ chức nhà nước được quy định thành văn. Chính những văn bản quy định việc tổ chức nhà nước này được gọi là “Hiến pháp".</t>
        </is>
      </c>
      <c r="D37" s="4" t="inlineStr">
        <is>
          <t>0.45</t>
        </is>
      </c>
      <c r="E37" s="2" t="inlineStr">
        <is>
          <t>law</t>
        </is>
      </c>
      <c r="F37" s="5" t="inlineStr">
        <is>
          <t>Chính trị</t>
        </is>
      </c>
      <c r="G37" s="3" t="inlineStr">
        <is>
          <t>Hệ tư tưởng của giai cấp thống trị ảnh hưởng đến xã hội thông qua nhà nước ra sao?</t>
        </is>
      </c>
      <c r="H37" s="3" t="inlineStr">
        <is>
          <t>Hệ tư tưởng của giai cấp thống trị biến thành hệ tư tưởng thống trị trong xã hội nhờ việc giai cấp này nắm giữ quyền lực nhà nước, áp đặt tư tưởng của mình lên toàn xã hội.</t>
        </is>
      </c>
      <c r="I37" s="6" t="inlineStr">
        <is>
          <t>Hệ tư tưởng của giai cấp thống trị ảnh hưởng đến xã hội qua nhà nước bằng cách thông qua các chính sách, pháp luật và cơ chế giáo dục, truyền thông để duy trì và củng cố quyền lực, lợi ích của giai cấp đó. Nhà nước là công cụ thực thi và phổ biến hệ tư tưởng này.</t>
        </is>
      </c>
      <c r="J37" s="8" t="n">
        <v>0.8</v>
      </c>
      <c r="K37" s="2" t="inlineStr">
        <is>
          <t>good</t>
        </is>
      </c>
      <c r="L37" s="3" t="inlineStr">
        <is>
          <t>Câu trả lời của mô hình đúng ý chính về việc hệ tư tưởng của giai cấp thống trị được áp đặt lên xã hội thông qua nhà nước. Tuy nhiên, mô hình bổ sung thêm các chi tiết như chính sách, pháp luật, giáo dục và truyền thông, không có trong đáp án chuẩn. Dù không sai, nhưng các chi tiết này không phải là trọng tâm của câu hỏi, làm giảm sự tập trung vào ý chính.</t>
        </is>
      </c>
      <c r="M37" s="2" t="inlineStr"/>
      <c r="N37" s="2" t="inlineStr"/>
      <c r="O37" s="2" t="inlineStr"/>
      <c r="P37" s="2" t="inlineStr"/>
      <c r="Q37" s="5">
        <f>SUM(M37:P37)</f>
        <v/>
      </c>
      <c r="R37" s="2" t="inlineStr"/>
    </row>
    <row r="38">
      <c r="A38" s="2" t="inlineStr">
        <is>
          <t>PL_126</t>
        </is>
      </c>
      <c r="B38" s="2" t="inlineStr">
        <is>
          <t>chunk_026.txt</t>
        </is>
      </c>
      <c r="C38" s="3" t="inlineStr">
        <is>
          <t>Trong các xã hội bóc lột, nhà nước có thuộc tính chung là bộ máy đặc biệt duy trì sự thống trị về kinh tế, chính trị, tư tưởng của thiểu số đối với đa số là nhân dân lao động, thực hiện nền chuyên chính của giai cấp bóc lột. Nhà nước XHCN là nhà nước kiểu mới, là công cụ thực hiện nền chuyên chính và bảo vệ lợi ích của giai cấp công nhân và nhân dân lao động. Nhà nước XHCN là một bộ máy thống trị của đa số với thiểu số . 1.1.2.2. Vai trò xã hội của nhà nước Bản chất Nhà nước thể hiện không chỉ thông qua bản chất giai cấp của nó, mà còn thể hiện thông qua vai trò, giá trị xã hội của nó. Vai trò xã hội và giá trị xã hội của Nhà nước thể hiện ở chỗ: nhà nước giải quyết các công việc mang tính xã hội, phục vụ cho lợi ích chung của xã hội; đặc biệt trong thời đại ngày nay như: xây dựng các công trình phúc lợi xã hội, trường học, bệnh viện… Do vậy, nhà nước ngoài tính cách là công cụ duy trì sự thống trị và bảo vệ lợi ích của giai cấp thống trị, còn phải là một tổ chức quyền lực công, là phương thức tổ chức bảo đảm lợi ích chung của xã hội. Nhà nước không chỉ phục vụ lợi ích của giai cấp thống trị mà còn đứng ra giải quyết những vấn đề nảy sinh từ trong đời sống xã hội, bảo đảm trật tự chung, sự ổn định, bảo đảm các giá trị chung của xã hội để xã hội tồn tại và phát triển. Như vậy nhà</t>
        </is>
      </c>
      <c r="D38" s="8" t="inlineStr">
        <is>
          <t>0.60</t>
        </is>
      </c>
      <c r="E38" s="2" t="inlineStr">
        <is>
          <t>law</t>
        </is>
      </c>
      <c r="F38" s="5" t="inlineStr">
        <is>
          <t>Chính trị</t>
        </is>
      </c>
      <c r="G38" s="3" t="inlineStr">
        <is>
          <t>Thuộc tính chung của nhà nước trong các xã hội bóc lột là gì?</t>
        </is>
      </c>
      <c r="H38" s="3" t="inlineStr">
        <is>
          <t>Nhà nước trong các xã hội bóc lột là bộ máy đặc biệt duy trì sự thống trị về kinh tế, chính trị, tư tưởng của thiểu số đối với đa số nhân dân lao động, thực hiện nền chuyên chính của giai cấp bóc lột.</t>
        </is>
      </c>
      <c r="I38" s="6" t="inlineStr">
        <is>
          <t>Thuộc tính chung của nhà nước trong các xã hội bóc lột là bảo vệ và duy trì quyền lợi của giai cấp thống trị, thông qua quyền lực chính trị và các cơ chế cưỡng chế.</t>
        </is>
      </c>
      <c r="J38" s="4" t="n">
        <v>0.6</v>
      </c>
      <c r="K38" s="2" t="inlineStr">
        <is>
          <t>acceptable</t>
        </is>
      </c>
      <c r="L38" s="3" t="inlineStr">
        <is>
          <t>Câu trả lời của mô hình đúng ý chính về việc nhà nước bảo vệ quyền lợi của giai cấp thống trị, nhưng thiếu chi tiết quan trọng về sự thống trị kinh tế, chính trị, tư tưởng và nền chuyên chính của giai cấp bóc lột. Nội dung chưa đầy đủ so với đáp án chuẩn.</t>
        </is>
      </c>
      <c r="M38" s="2" t="inlineStr"/>
      <c r="N38" s="2" t="inlineStr"/>
      <c r="O38" s="2" t="inlineStr"/>
      <c r="P38" s="2" t="inlineStr"/>
      <c r="Q38" s="5">
        <f>SUM(M38:P38)</f>
        <v/>
      </c>
      <c r="R38" s="2" t="inlineStr"/>
    </row>
    <row r="39">
      <c r="A39" s="2" t="inlineStr">
        <is>
          <t>PL_127</t>
        </is>
      </c>
      <c r="B39" s="2" t="inlineStr">
        <is>
          <t>chunk_026.txt</t>
        </is>
      </c>
      <c r="C39" s="3" t="inlineStr">
        <is>
          <t>Trong các xã hội bóc lột, nhà nước có thuộc tính chung là bộ máy đặc biệt duy trì sự thống trị về kinh tế, chính trị, tư tưởng của thiểu số đối với đa số là nhân dân lao động, thực hiện nền chuyên chính của giai cấp bóc lột. Nhà nước XHCN là nhà nước kiểu mới, là công cụ thực hiện nền chuyên chính và bảo vệ lợi ích của giai cấp công nhân và nhân dân lao động. Nhà nước XHCN là một bộ máy thống trị của đa số với thiểu số . 1.1.2.2. Vai trò xã hội của nhà nước Bản chất Nhà nước thể hiện không chỉ thông qua bản chất giai cấp của nó, mà còn thể hiện thông qua vai trò, giá trị xã hội của nó. Vai trò xã hội và giá trị xã hội của Nhà nước thể hiện ở chỗ: nhà nước giải quyết các công việc mang tính xã hội, phục vụ cho lợi ích chung của xã hội; đặc biệt trong thời đại ngày nay như: xây dựng các công trình phúc lợi xã hội, trường học, bệnh viện… Do vậy, nhà nước ngoài tính cách là công cụ duy trì sự thống trị và bảo vệ lợi ích của giai cấp thống trị, còn phải là một tổ chức quyền lực công, là phương thức tổ chức bảo đảm lợi ích chung của xã hội. Nhà nước không chỉ phục vụ lợi ích của giai cấp thống trị mà còn đứng ra giải quyết những vấn đề nảy sinh từ trong đời sống xã hội, bảo đảm trật tự chung, sự ổn định, bảo đảm các giá trị chung của xã hội để xã hội tồn tại và phát triển. Như vậy nhà</t>
        </is>
      </c>
      <c r="D39" s="8" t="inlineStr">
        <is>
          <t>0.61</t>
        </is>
      </c>
      <c r="E39" s="2" t="inlineStr">
        <is>
          <t>law</t>
        </is>
      </c>
      <c r="F39" s="5" t="inlineStr">
        <is>
          <t>Chính trị</t>
        </is>
      </c>
      <c r="G39" s="3" t="inlineStr">
        <is>
          <t>Điểm khác biệt cơ bản của nhà nước XHCN so với nhà nước trong xã hội bóc lột là gì?</t>
        </is>
      </c>
      <c r="H39" s="3" t="inlineStr">
        <is>
          <t>Nhà nước XHCN là nhà nước kiểu mới, là công cụ thực hiện nền chuyên chính và bảo vệ lợi ích của giai cấp công nhân và nhân dân lao động, là bộ máy thống trị của đa số đối với thiểu số.</t>
        </is>
      </c>
      <c r="I39" s="6" t="inlineStr">
        <is>
          <t>Điểm khác biệt cơ bản của nhà nước XHCN so với nhà nước trong xã hội bóc lột là nhà nước XHCN đại diện cho lợi ích của giai cấp công nhân và nhân dân lao động, thực hiện công bằng xã hội và xóa bỏ bóc lột, trong khi nhà nước trong xã hội bóc lột bảo vệ quyền lợi của giai cấp thống trị và duy trì chế độ áp bức.</t>
        </is>
      </c>
      <c r="J39" s="8" t="n">
        <v>0.8</v>
      </c>
      <c r="K39" s="2" t="inlineStr">
        <is>
          <t>good</t>
        </is>
      </c>
      <c r="L39" s="3" t="inlineStr">
        <is>
          <t>Câu trả lời của mô hình đúng ý chính về sự khác biệt cơ bản, nhưng có thêm chi tiết 'thực hiện công bằng xã hội và xóa bỏ bóc lột' không được đề cập trong đáp án chuẩn. Điều này không sai nhưng không phải là trọng tâm của câu hỏi.</t>
        </is>
      </c>
      <c r="M39" s="2" t="inlineStr"/>
      <c r="N39" s="2" t="inlineStr"/>
      <c r="O39" s="2" t="inlineStr"/>
      <c r="P39" s="2" t="inlineStr"/>
      <c r="Q39" s="5">
        <f>SUM(M39:P39)</f>
        <v/>
      </c>
      <c r="R39" s="2" t="inlineStr"/>
    </row>
    <row r="40">
      <c r="A40" s="2" t="inlineStr">
        <is>
          <t>PL_129</t>
        </is>
      </c>
      <c r="B40" s="2" t="inlineStr">
        <is>
          <t>chunk_026.txt</t>
        </is>
      </c>
      <c r="C40" s="3" t="inlineStr">
        <is>
          <t>Trong các xã hội bóc lột, nhà nước có thuộc tính chung là bộ máy đặc biệt duy trì sự thống trị về kinh tế, chính trị, tư tưởng của thiểu số đối với đa số là nhân dân lao động, thực hiện nền chuyên chính của giai cấp bóc lột. Nhà nước XHCN là nhà nước kiểu mới, là công cụ thực hiện nền chuyên chính và bảo vệ lợi ích của giai cấp công nhân và nhân dân lao động. Nhà nước XHCN là một bộ máy thống trị của đa số với thiểu số . 1.1.2.2. Vai trò xã hội của nhà nước Bản chất Nhà nước thể hiện không chỉ thông qua bản chất giai cấp của nó, mà còn thể hiện thông qua vai trò, giá trị xã hội của nó. Vai trò xã hội và giá trị xã hội của Nhà nước thể hiện ở chỗ: nhà nước giải quyết các công việc mang tính xã hội, phục vụ cho lợi ích chung của xã hội; đặc biệt trong thời đại ngày nay như: xây dựng các công trình phúc lợi xã hội, trường học, bệnh viện… Do vậy, nhà nước ngoài tính cách là công cụ duy trì sự thống trị và bảo vệ lợi ích của giai cấp thống trị, còn phải là một tổ chức quyền lực công, là phương thức tổ chức bảo đảm lợi ích chung của xã hội. Nhà nước không chỉ phục vụ lợi ích của giai cấp thống trị mà còn đứng ra giải quyết những vấn đề nảy sinh từ trong đời sống xã hội, bảo đảm trật tự chung, sự ổn định, bảo đảm các giá trị chung của xã hội để xã hội tồn tại và phát triển. Như vậy nhà</t>
        </is>
      </c>
      <c r="D40" s="8" t="inlineStr">
        <is>
          <t>0.53</t>
        </is>
      </c>
      <c r="E40" s="2" t="inlineStr">
        <is>
          <t>law</t>
        </is>
      </c>
      <c r="F40" s="5" t="inlineStr">
        <is>
          <t>Chính trị</t>
        </is>
      </c>
      <c r="G40" s="3" t="inlineStr">
        <is>
          <t>Nhà nước cần thực hiện những nhiệm vụ gì để bảo đảm lợi ích chung của xã hội?</t>
        </is>
      </c>
      <c r="H40" s="3" t="inlineStr">
        <is>
          <t>Nhà nước phải đứng ra giải quyết những vấn đề nảy sinh từ đời sống xã hội, bảo đảm trật tự chung, sự ổn định, và các giá trị chung để xã hội tồn tại và phát triển.</t>
        </is>
      </c>
      <c r="I40" s="6" t="inlineStr">
        <is>
          <t>Nhà nước cần thực hiện nhiệm vụ bảo vệ quyền lợi của công dân, duy trì trật tự xã hội, phát triển kinh tế và đảm bảo công bằng xã hội. Đồng thời, nhà nước phải đảm bảo các dịch vụ công thiết yếu như giáo dục, y tế, an sinh xã hội để phục vụ lợi ích chung.</t>
        </is>
      </c>
      <c r="J40" s="4" t="n">
        <v>0.6</v>
      </c>
      <c r="K40" s="2" t="inlineStr">
        <is>
          <t>acceptable</t>
        </is>
      </c>
      <c r="L40" s="3" t="inlineStr">
        <is>
          <t>Câu trả lời của mô hình đúng ý chính về việc nhà nước cần bảo đảm trật tự xã hội và lợi ích chung, nhưng thêm các chi tiết không có trong đáp án chuẩn như bảo vệ quyền lợi công dân, phát triển kinh tế, và đảm bảo dịch vụ công. Những chi tiết này không sai nhưng không tập trung vào ý chính của đáp án chuẩn, dẫn đến thiếu sự chính xác và đầy đủ.</t>
        </is>
      </c>
      <c r="M40" s="2" t="inlineStr"/>
      <c r="N40" s="2" t="inlineStr"/>
      <c r="O40" s="2" t="inlineStr"/>
      <c r="P40" s="2" t="inlineStr"/>
      <c r="Q40" s="5">
        <f>SUM(M40:P40)</f>
        <v/>
      </c>
      <c r="R40" s="2" t="inlineStr"/>
    </row>
    <row r="41">
      <c r="A41" s="2" t="inlineStr">
        <is>
          <t>PL_130</t>
        </is>
      </c>
      <c r="B41" s="2" t="inlineStr">
        <is>
          <t>chunk_026.txt</t>
        </is>
      </c>
      <c r="C41" s="3" t="inlineStr">
        <is>
          <t>Trong các xã hội bóc lột, nhà nước có thuộc tính chung là bộ máy đặc biệt duy trì sự thống trị về kinh tế, chính trị, tư tưởng của thiểu số đối với đa số là nhân dân lao động, thực hiện nền chuyên chính của giai cấp bóc lột. Nhà nước XHCN là nhà nước kiểu mới, là công cụ thực hiện nền chuyên chính và bảo vệ lợi ích của giai cấp công nhân và nhân dân lao động. Nhà nước XHCN là một bộ máy thống trị của đa số với thiểu số . 1.1.2.2. Vai trò xã hội của nhà nước Bản chất Nhà nước thể hiện không chỉ thông qua bản chất giai cấp của nó, mà còn thể hiện thông qua vai trò, giá trị xã hội của nó. Vai trò xã hội và giá trị xã hội của Nhà nước thể hiện ở chỗ: nhà nước giải quyết các công việc mang tính xã hội, phục vụ cho lợi ích chung của xã hội; đặc biệt trong thời đại ngày nay như: xây dựng các công trình phúc lợi xã hội, trường học, bệnh viện… Do vậy, nhà nước ngoài tính cách là công cụ duy trì sự thống trị và bảo vệ lợi ích của giai cấp thống trị, còn phải là một tổ chức quyền lực công, là phương thức tổ chức bảo đảm lợi ích chung của xã hội. Nhà nước không chỉ phục vụ lợi ích của giai cấp thống trị mà còn đứng ra giải quyết những vấn đề nảy sinh từ trong đời sống xã hội, bảo đảm trật tự chung, sự ổn định, bảo đảm các giá trị chung của xã hội để xã hội tồn tại và phát triển. Như vậy nhà</t>
        </is>
      </c>
      <c r="D41" s="8" t="inlineStr">
        <is>
          <t>0.54</t>
        </is>
      </c>
      <c r="E41" s="2" t="inlineStr">
        <is>
          <t>law</t>
        </is>
      </c>
      <c r="F41" s="5" t="inlineStr">
        <is>
          <t>Chính trị</t>
        </is>
      </c>
      <c r="G41" s="3" t="inlineStr">
        <is>
          <t>Ngoài việc duy trì sự thống trị, nhà nước còn có chức năng nào khác trong xã hội?</t>
        </is>
      </c>
      <c r="H41" s="3" t="inlineStr">
        <is>
          <t>Ngoài việc duy trì sự thống trị và bảo vệ lợi ích của giai cấp thống trị, nhà nước còn là tổ chức quyền lực công, bảo đảm lợi ích chung của xã hội và phục vụ các giá trị chung của xã hội.</t>
        </is>
      </c>
      <c r="I41" s="6" t="inlineStr">
        <is>
          <t>Ngoài việc duy trì sự thống trị, nhà nước còn có chức năng bảo vệ quyền lợi của công dân, đảm bảo trật tự, an ninh xã hội, và phát triển kinh tế, văn hóa, giáo dục.</t>
        </is>
      </c>
      <c r="J41" s="4" t="n">
        <v>0.6</v>
      </c>
      <c r="K41" s="2" t="inlineStr">
        <is>
          <t>acceptable</t>
        </is>
      </c>
      <c r="L41" s="3" t="inlineStr">
        <is>
          <t>Câu trả lời của mô hình đúng ý chính về việc nhà nước có chức năng khác ngoài duy trì sự thống trị, nhưng không đề cập đầy đủ và chính xác đến việc bảo đảm lợi ích chung và phục vụ các giá trị chung của xã hội. Thay vào đó, mô hình liệt kê một số chức năng cụ thể như bảo vệ quyền lợi công dân, trật tự, an ninh, phát triển kinh tế, văn hóa, giáo dục, nhưng không hoàn toàn khớp với đáp án chuẩn.</t>
        </is>
      </c>
      <c r="M41" s="2" t="inlineStr"/>
      <c r="N41" s="2" t="inlineStr"/>
      <c r="O41" s="2" t="inlineStr"/>
      <c r="P41" s="2" t="inlineStr"/>
      <c r="Q41" s="5">
        <f>SUM(M41:P41)</f>
        <v/>
      </c>
      <c r="R41" s="2" t="inlineStr"/>
    </row>
    <row r="42">
      <c r="A42" s="2" t="inlineStr">
        <is>
          <t>PL_131</t>
        </is>
      </c>
      <c r="B42" s="2" t="inlineStr">
        <is>
          <t>chunk_027.txt</t>
        </is>
      </c>
      <c r="C42" s="3" t="inlineStr">
        <is>
          <t>8 nước không chỉ bảo vệ lợi ích của giai cấp cầm quyền mà phải bảo đảm lợi ích của các giai tầng khác trong xã hội khi mà những lợi ích đó không mâu thuẫn căn bản với lợi ích của giai cấp thống trị. Vai trò xã hội và giá trị xã hội cúa nhà nước tùy thuộc vào bản chất giai cấp của nhà nước. Vì vậy sẽ là sai lầm trong nhận thức và hành động nếu chỉ nhấn mạnh 1 chiều bản chất giai cấp của nhà nước mà không thấy vai trò xã hội và giá trị xã hội của nhà nước. 1.1.3 Các kiểu nhà nước Nhà nước là thực thể xã hội tồn tại trong lịch sử, dưới hình thái kinh tế xã hội nhất định. Do vậy, dựa trên nội dung của phạm trù hình thái kinh tế-xã hội, học thuyết Mác-Lênin đã phân chia các nhà nước trong lịch sử thành các kiểu khác nhau. Kiểu nhà nước là tổng thể những đặc điểm cơ bản của nhà nước, thể hiện bản chất, vai trò xã hội, những điều kiện, phát sinh, tồn tại và phát triển của nhà nước trong một hình thái kinh tế-xã hội có giai cấp nhất định. Trong lịch sử tư tưởng chính trị - pháp lí đã có những cách khác nhau trong việc phân chia các kiểu nhà nước. Tuy nhiên, học thuyết Mác-Lênin về hình thái kinh tế-xã hội đem lại cơ sở khoa học để phân biệt các kiểu nhà nước trong lịch sử. Mỗi hình thái – kinh tế xã hội là một kiểu tổ chức đời sống xã hội tương ứng với một phương thức sản xuất nhất định. Từ khi phân chia thành các giai cấp đến nat, xã hội loài người đã và đang trải qua bốn hình thái kinh tế-xã hội là chiếm hữu nô lệ, phong kiến, tư sản và XHCN.</t>
        </is>
      </c>
      <c r="D42" s="8" t="inlineStr">
        <is>
          <t>0.51</t>
        </is>
      </c>
      <c r="E42" s="2" t="inlineStr">
        <is>
          <t>law</t>
        </is>
      </c>
      <c r="F42" s="5" t="inlineStr">
        <is>
          <t>Chính trị</t>
        </is>
      </c>
      <c r="G42" s="3" t="inlineStr">
        <is>
          <t>Bản chất giai cấp của nhà nước được hiểu như thế nào?</t>
        </is>
      </c>
      <c r="H42" s="3" t="inlineStr">
        <is>
          <t>Bản chất giai cấp của nhà nước thể hiện việc nhà nước bảo vệ lợi ích của giai cấp cầm quyền, đồng thời đảm bảo lợi ích của các giai tầng khác trong xã hội khi lợi ích đó không mâu thuẫn căn bản với lợi ích của giai cấp thống trị.</t>
        </is>
      </c>
      <c r="I42" s="6" t="inlineStr">
        <is>
          <t>Bản chất giai cấp của nhà nước được hiểu là nhà nước luôn đại diện cho lợi ích của giai cấp thống trị, phản ánh sự phân chia giai cấp trong xã hội. Nhà nước là công cụ duy trì quyền lực và lợi ích của giai cấp này, thông qua việc thực thi pháp luật và chính sách.</t>
        </is>
      </c>
      <c r="J42" s="8" t="n">
        <v>0.8</v>
      </c>
      <c r="K42" s="2" t="inlineStr">
        <is>
          <t>good</t>
        </is>
      </c>
      <c r="L42" s="3" t="inlineStr">
        <is>
          <t>Câu trả lời của mô hình đúng các điểm quan trọng về việc nhà nước đại diện cho lợi ích của giai cấp thống trị và là công cụ duy trì quyền lực. Tuy nhiên, nó thiếu chi tiết về việc nhà nước cũng đảm bảo lợi ích của các giai tầng khác khi không mâu thuẫn với lợi ích của giai cấp thống trị.</t>
        </is>
      </c>
      <c r="M42" s="2" t="inlineStr"/>
      <c r="N42" s="2" t="inlineStr"/>
      <c r="O42" s="2" t="inlineStr"/>
      <c r="P42" s="2" t="inlineStr"/>
      <c r="Q42" s="5">
        <f>SUM(M42:P42)</f>
        <v/>
      </c>
      <c r="R42" s="2" t="inlineStr"/>
    </row>
    <row r="43">
      <c r="A43" s="2" t="inlineStr">
        <is>
          <t>PL_1314</t>
        </is>
      </c>
      <c r="B43" s="2" t="inlineStr">
        <is>
          <t>chunk_263.txt</t>
        </is>
      </c>
      <c r="C43" s="3" t="inlineStr">
        <is>
          <t>- Sở hữu của tổ chức chính trị xã hội - nghề nghiệp, tổ chức xã hội, tổ chức xã hội - nghề nghiệp là sở hữu của cả tổ chức đó nhằm thực hiện mục đích chung của các thành viên được quy định trong điều lệ. e. Xác lập quyền sở hữu, chấm dứt quyền sở hữu * Xác lập quyền sở hữu - Xác lập quyền sở hữu đối với tài sản có được do lao động, do hoạt động sản xuất, kinh doanh hợp pháp: Người lao động, người tiến hành hoạt động sản xuất, kinh doanh hợp pháp có quyền sở hữu đối với tài sảndo lao động, do hoạt động sản xuất, kinh doanh hợp pháp, kể từ thời điểm có được tài sản đó. - Xác lập quyền sở hữu theo thoả thuận:</t>
        </is>
      </c>
      <c r="D43" s="8" t="inlineStr">
        <is>
          <t>0.55</t>
        </is>
      </c>
      <c r="E43" s="2" t="inlineStr">
        <is>
          <t>law</t>
        </is>
      </c>
      <c r="F43" s="5" t="inlineStr">
        <is>
          <t>Chính trị</t>
        </is>
      </c>
      <c r="G43" s="3" t="inlineStr">
        <is>
          <t>Sở hữu của tổ chức chính trị xã hội nhằm phục vụ mục đích gì?</t>
        </is>
      </c>
      <c r="H43" s="3" t="inlineStr">
        <is>
          <t>Sở hữu của tổ chức chính trị xã hội nhằm thực hiện mục tiêu chung của các thành viên trong tổ chức.</t>
        </is>
      </c>
      <c r="I43" s="6" t="inlineStr">
        <is>
          <t>Sở hữu của tổ chức chính trị - xã hội nhằm phục vụ hoạt động, mục tiêu chính trị, xã hội và lợi ích chung của tổ chức, không vì mục đích tư lợi cá nhân.</t>
        </is>
      </c>
      <c r="J43" s="8" t="n">
        <v>0.8</v>
      </c>
      <c r="K43" s="2" t="inlineStr">
        <is>
          <t>good</t>
        </is>
      </c>
      <c r="L43" s="3" t="inlineStr">
        <is>
          <t>Câu trả lời của mô hình đúng ý chính và bổ sung thêm thông tin về mục tiêu chính trị, xã hội và lợi ích chung. Tuy nhiên, phần bổ sung này không có trong đáp án chuẩn và có thể gây hiểu nhầm về phạm vi mục đích. Do đó, điểm bị giảm nhẹ.</t>
        </is>
      </c>
      <c r="M43" s="2" t="inlineStr"/>
      <c r="N43" s="2" t="inlineStr"/>
      <c r="O43" s="2" t="inlineStr"/>
      <c r="P43" s="2" t="inlineStr"/>
      <c r="Q43" s="5">
        <f>SUM(M43:P43)</f>
        <v/>
      </c>
      <c r="R43" s="2" t="inlineStr"/>
    </row>
    <row r="44">
      <c r="A44" s="2" t="inlineStr">
        <is>
          <t>PL_132</t>
        </is>
      </c>
      <c r="B44" s="2" t="inlineStr">
        <is>
          <t>chunk_027.txt</t>
        </is>
      </c>
      <c r="C44" s="3" t="inlineStr">
        <is>
          <t>8 nước không chỉ bảo vệ lợi ích của giai cấp cầm quyền mà phải bảo đảm lợi ích của các giai tầng khác trong xã hội khi mà những lợi ích đó không mâu thuẫn căn bản với lợi ích của giai cấp thống trị. Vai trò xã hội và giá trị xã hội cúa nhà nước tùy thuộc vào bản chất giai cấp của nhà nước. Vì vậy sẽ là sai lầm trong nhận thức và hành động nếu chỉ nhấn mạnh 1 chiều bản chất giai cấp của nhà nước mà không thấy vai trò xã hội và giá trị xã hội của nhà nước. 1.1.3 Các kiểu nhà nước Nhà nước là thực thể xã hội tồn tại trong lịch sử, dưới hình thái kinh tế xã hội nhất định. Do vậy, dựa trên nội dung của phạm trù hình thái kinh tế-xã hội, học thuyết Mác-Lênin đã phân chia các nhà nước trong lịch sử thành các kiểu khác nhau. Kiểu nhà nước là tổng thể những đặc điểm cơ bản của nhà nước, thể hiện bản chất, vai trò xã hội, những điều kiện, phát sinh, tồn tại và phát triển của nhà nước trong một hình thái kinh tế-xã hội có giai cấp nhất định. Trong lịch sử tư tưởng chính trị - pháp lí đã có những cách khác nhau trong việc phân chia các kiểu nhà nước. Tuy nhiên, học thuyết Mác-Lênin về hình thái kinh tế-xã hội đem lại cơ sở khoa học để phân biệt các kiểu nhà nước trong lịch sử. Mỗi hình thái – kinh tế xã hội là một kiểu tổ chức đời sống xã hội tương ứng với một phương thức sản xuất nhất định. Từ khi phân chia thành các giai cấp đến nat, xã hội loài người đã và đang trải qua bốn hình thái kinh tế-xã hội là chiếm hữu nô lệ, phong kiến, tư sản và XHCN.</t>
        </is>
      </c>
      <c r="D44" s="8" t="inlineStr">
        <is>
          <t>0.51</t>
        </is>
      </c>
      <c r="E44" s="2" t="inlineStr">
        <is>
          <t>law</t>
        </is>
      </c>
      <c r="F44" s="5" t="inlineStr">
        <is>
          <t>Chính trị</t>
        </is>
      </c>
      <c r="G44" s="3" t="inlineStr">
        <is>
          <t>Vì sao cần nhìn nhận vai trò xã hội và giá trị xã hội của nhà nước bên cạnh bản chất giai cấp của nó?</t>
        </is>
      </c>
      <c r="H44" s="3" t="inlineStr">
        <is>
          <t>Vì vai trò xã hội và giá trị xã hội của nhà nước tùy thuộc vào bản chất giai cấp của nhà nước, và việc chỉ nhấn mạnh một chiều bản chất giai cấp sẽ dẫn đến sai lầm trong nhận thức và hành động.</t>
        </is>
      </c>
      <c r="I44" s="6" t="inlineStr">
        <is>
          <t>Cần nhìn nhận vai trò xã hội và giá trị xã hội của nhà nước vì chúng phản ánh khả năng đảm bảo trật tự, công bằng và phát triển xã hội, không chỉ là công cụ phục vụ lợi ích giai cấp thống trị. Việc hiểu rõ cả hai khía cạnh giúp đánh giá toàn diện chức năng và sự ảnh hưởng của nhà nước trong xã hội.</t>
        </is>
      </c>
      <c r="J44" s="4" t="n">
        <v>0.7</v>
      </c>
      <c r="K44" s="2" t="inlineStr">
        <is>
          <t>fairly_good</t>
        </is>
      </c>
      <c r="L44" s="3" t="inlineStr">
        <is>
          <t>Câu trả lời của mô hình đúng phần lớn, nhấn mạnh vai trò xã hội và giá trị xã hội của nhà nước, nhưng không đề cập trực tiếp đến mối quan hệ giữa vai trò xã hội và bản chất giai cấp, cũng như hậu quả của việc chỉ nhấn mạnh một chiều bản chất giai cấp như trong đáp án chuẩn.</t>
        </is>
      </c>
      <c r="M44" s="2" t="inlineStr"/>
      <c r="N44" s="2" t="inlineStr"/>
      <c r="O44" s="2" t="inlineStr"/>
      <c r="P44" s="2" t="inlineStr"/>
      <c r="Q44" s="5">
        <f>SUM(M44:P44)</f>
        <v/>
      </c>
      <c r="R44" s="2" t="inlineStr"/>
    </row>
    <row r="45">
      <c r="A45" s="2" t="inlineStr">
        <is>
          <t>PL_133</t>
        </is>
      </c>
      <c r="B45" s="2" t="inlineStr">
        <is>
          <t>chunk_027.txt</t>
        </is>
      </c>
      <c r="C45" s="3" t="inlineStr">
        <is>
          <t>8 nước không chỉ bảo vệ lợi ích của giai cấp cầm quyền mà phải bảo đảm lợi ích của các giai tầng khác trong xã hội khi mà những lợi ích đó không mâu thuẫn căn bản với lợi ích của giai cấp thống trị. Vai trò xã hội và giá trị xã hội cúa nhà nước tùy thuộc vào bản chất giai cấp của nhà nước. Vì vậy sẽ là sai lầm trong nhận thức và hành động nếu chỉ nhấn mạnh 1 chiều bản chất giai cấp của nhà nước mà không thấy vai trò xã hội và giá trị xã hội của nhà nước. 1.1.3 Các kiểu nhà nước Nhà nước là thực thể xã hội tồn tại trong lịch sử, dưới hình thái kinh tế xã hội nhất định. Do vậy, dựa trên nội dung của phạm trù hình thái kinh tế-xã hội, học thuyết Mác-Lênin đã phân chia các nhà nước trong lịch sử thành các kiểu khác nhau. Kiểu nhà nước là tổng thể những đặc điểm cơ bản của nhà nước, thể hiện bản chất, vai trò xã hội, những điều kiện, phát sinh, tồn tại và phát triển của nhà nước trong một hình thái kinh tế-xã hội có giai cấp nhất định. Trong lịch sử tư tưởng chính trị - pháp lí đã có những cách khác nhau trong việc phân chia các kiểu nhà nước. Tuy nhiên, học thuyết Mác-Lênin về hình thái kinh tế-xã hội đem lại cơ sở khoa học để phân biệt các kiểu nhà nước trong lịch sử. Mỗi hình thái – kinh tế xã hội là một kiểu tổ chức đời sống xã hội tương ứng với một phương thức sản xuất nhất định. Từ khi phân chia thành các giai cấp đến nat, xã hội loài người đã và đang trải qua bốn hình thái kinh tế-xã hội là chiếm hữu nô lệ, phong kiến, tư sản và XHCN.</t>
        </is>
      </c>
      <c r="D45" s="8" t="inlineStr">
        <is>
          <t>0.50</t>
        </is>
      </c>
      <c r="E45" s="2" t="inlineStr">
        <is>
          <t>law</t>
        </is>
      </c>
      <c r="F45" s="5" t="inlineStr">
        <is>
          <t>Chính trị</t>
        </is>
      </c>
      <c r="G45" s="3" t="inlineStr">
        <is>
          <t>Học thuyết Mác-Lênin phân chia các kiểu nhà nước trong lịch sử dựa trên cơ sở nào?</t>
        </is>
      </c>
      <c r="H45" s="3" t="inlineStr">
        <is>
          <t>Học thuyết Mác-Lênin phân chia các kiểu nhà nước dựa trên hình thái kinh tế-xã hội, là một kiểu tổ chức đời sống xã hội tương ứng với phương thức sản xuất nhất định.</t>
        </is>
      </c>
      <c r="I45" s="6" t="inlineStr">
        <is>
          <t>Học thuyết Mác-Lênin phân chia các kiểu nhà nước trong lịch sử dựa trên cơ sở sự phát triển của các hình thức sở hữu về tư liệu sản xuất và mối quan hệ giữa các giai cấp trong xã hội.</t>
        </is>
      </c>
      <c r="J45" s="4" t="n">
        <v>0.6</v>
      </c>
      <c r="K45" s="2" t="inlineStr">
        <is>
          <t>acceptable</t>
        </is>
      </c>
      <c r="L45" s="3" t="inlineStr">
        <is>
          <t>Câu trả lời của mô hình đúng ý chính về việc phân chia các kiểu nhà nước dựa trên cơ sở kinh tế-xã hội, nhưng diễn đạt không chính xác và thiếu yếu tố quan trọng là 'hình thái kinh tế-xã hội' và 'phương thức sản xuất'. Thay vào đó, mô hình tập trung vào 'hình thức sở hữu tư liệu sản xuất' và 'mối quan hệ giai cấp', làm giảm tính chính xác.</t>
        </is>
      </c>
      <c r="M45" s="2" t="inlineStr"/>
      <c r="N45" s="2" t="inlineStr"/>
      <c r="O45" s="2" t="inlineStr"/>
      <c r="P45" s="2" t="inlineStr"/>
      <c r="Q45" s="5">
        <f>SUM(M45:P45)</f>
        <v/>
      </c>
      <c r="R45" s="2" t="inlineStr"/>
    </row>
    <row r="46">
      <c r="A46" s="2" t="inlineStr">
        <is>
          <t>PL_137</t>
        </is>
      </c>
      <c r="B46" s="2" t="inlineStr">
        <is>
          <t>chunk_028.txt</t>
        </is>
      </c>
      <c r="C46" s="3" t="inlineStr">
        <is>
          <t>Trong các hình thái kinh tế-xã hội đó, nhà nước – yếu tố thuộc kiến trúc thượng tầng của xã hội phát sinh, tồn tại và phát triển dựa trên và phù hợp với bản chất, đặc điểm của mỗi cơ sở hạ tầng nhất định là các quan hệ sản xuất trong mỗi phương thức sản xuất tương ứng. Theo các hình thái kinh tế-xã hội đã nêu, có bốn kiểu nhà nước là: - Kiểu Nhà nước chủ nô: là kiểu Nhà nước đầu tiên trong lịch sử, ra đời khi chế độ thị tộc-bộ lạc tan rã, tư hữu tài sản xuất hiện, sự phân hóa xã hội thành giai cấp và mâu thuẫn giai cấp không thể điều hòa được. Cơ sở kinh tế của Nhà nước chủ nô là chế độ sở hữu của chủ nô đối với tư liệu sản xuất, sản phẩm lao động và người nô lệ. Trong xã hội có 2 giai cấp chính là chủ nô và nô lệ, ngoài ra còn có tầng lớp thợ thủ công và những người lao động tự do khác.</t>
        </is>
      </c>
      <c r="D46" s="4" t="inlineStr">
        <is>
          <t>0.45</t>
        </is>
      </c>
      <c r="E46" s="2" t="inlineStr">
        <is>
          <t>law</t>
        </is>
      </c>
      <c r="F46" s="5" t="inlineStr">
        <is>
          <t>Chính trị</t>
        </is>
      </c>
      <c r="G46" s="3" t="inlineStr">
        <is>
          <t>Có bao nhiêu kiểu nhà nước được xác định dựa trên các hình thái kinh tế-xã hội?</t>
        </is>
      </c>
      <c r="H46" s="3" t="inlineStr">
        <is>
          <t>Có bốn kiểu nhà nước được xác định dựa trên các hình thái kinh tế-xã hội.</t>
        </is>
      </c>
      <c r="I46" s="6" t="inlineStr">
        <is>
          <t>Có bốn kiểu nhà nước được xác định dựa trên các hình thái kinh tế-xã hội: nhà nước chiếm hữu nô lệ, nhà nước phong kiến, nhà nước tư bản chủ nghĩa và nhà nước xã hội chủ nghĩa.</t>
        </is>
      </c>
      <c r="J46" s="8" t="n">
        <v>1</v>
      </c>
      <c r="K46" s="2" t="inlineStr">
        <is>
          <t>excellent</t>
        </is>
      </c>
      <c r="L46" s="3" t="inlineStr">
        <is>
          <t>Câu trả lời đúng hoàn toàn, đầy đủ và chính xác như đáp án chuẩn, đồng thời bổ sung thêm thông tin chi tiết mà không sai lệch.</t>
        </is>
      </c>
      <c r="M46" s="2" t="inlineStr"/>
      <c r="N46" s="2" t="inlineStr"/>
      <c r="O46" s="2" t="inlineStr"/>
      <c r="P46" s="2" t="inlineStr"/>
      <c r="Q46" s="5">
        <f>SUM(M46:P46)</f>
        <v/>
      </c>
      <c r="R46" s="2" t="inlineStr"/>
    </row>
    <row r="47">
      <c r="A47" s="2" t="inlineStr">
        <is>
          <t>PL_146</t>
        </is>
      </c>
      <c r="B47" s="2" t="inlineStr">
        <is>
          <t>chunk_477.txt</t>
        </is>
      </c>
      <c r="C47" s="3" t="inlineStr">
        <is>
          <t>- Cơ quan đại diện chủ sở hữu quyết định tổ chức quản lý doanh nghiệp nhà nước dưới hình thức công ty TNHH theo 1 trong 2 mô hình quy định tại khoản 1 Điều 78 Luật doanh nghiệp.</t>
        </is>
      </c>
      <c r="D47" s="7" t="inlineStr">
        <is>
          <t>0.20</t>
        </is>
      </c>
      <c r="E47" s="2" t="inlineStr">
        <is>
          <t>law</t>
        </is>
      </c>
      <c r="F47" s="5" t="inlineStr">
        <is>
          <t>Chính trị</t>
        </is>
      </c>
      <c r="G47" s="3" t="inlineStr">
        <is>
          <t>Cơ cấu giai cấp chính trong nhà nước tư sản gồm những giai cấp nào?</t>
        </is>
      </c>
      <c r="H47" s="3" t="inlineStr">
        <is>
          <t>Cơ cấu giai cấp chính trong nhà nước tư sản gồm giai cấp tư sản và giai cấp vô sản.</t>
        </is>
      </c>
      <c r="I47" s="6" t="inlineStr">
        <is>
          <t>Cơ cấu giai cấp chính trong nhà nước tư sản gồm các giai cấp: tư sản (doanh nhân, chủ sở hữu tư liệu sản xuất), giai cấp công nhân (lao động làm thuê), và tầng lớp trung lưu (nhà buôn, trí thức, công chức).</t>
        </is>
      </c>
      <c r="J47" s="4" t="n">
        <v>0.5</v>
      </c>
      <c r="K47" s="2" t="inlineStr">
        <is>
          <t>partial</t>
        </is>
      </c>
      <c r="L47" s="3" t="inlineStr">
        <is>
          <t>Câu trả lời của mô hình đúng một phần khi đề cập đến giai cấp tư sản và công nhân (vô sản), nhưng thêm thông tin không chính xác về tầng lớp trung lưu, làm sai lệch ý nghĩa cơ cấu giai cấp chính trong nhà nước tư sản.</t>
        </is>
      </c>
      <c r="M47" s="2" t="inlineStr"/>
      <c r="N47" s="2" t="inlineStr"/>
      <c r="O47" s="2" t="inlineStr"/>
      <c r="P47" s="2" t="inlineStr"/>
      <c r="Q47" s="5">
        <f>SUM(M47:P47)</f>
        <v/>
      </c>
      <c r="R47" s="2" t="inlineStr"/>
    </row>
    <row r="48">
      <c r="A48" s="2" t="inlineStr">
        <is>
          <t>PL_149</t>
        </is>
      </c>
      <c r="B48" s="2" t="inlineStr">
        <is>
          <t>chunk_030.txt</t>
        </is>
      </c>
      <c r="C48" s="3" t="inlineStr">
        <is>
          <t>Nhà nước tư sản là kiểu nhà nước bóc lột cuối cùng trong lịch sử, là công cụ duy trì nền thống trị của giai cấp tư sản đối với các tầng lớp nhân dân lao động. Cơ sở kinh tế của Nhà nước tư sản là quan hệ sản xuất tư bản chủ nghĩa dựa trên chế độ tư hữu tư bản về tư liệu sản xuất và bóc lột giá trị thặng dư. Cơ cấu giai cấp gồm 2 giai cấp chính là tư sản và vô sản, đây là cơ sở xã hội của nhà nước tư sản. Nắm trong tay những tư liệu sản xuất chủ yếu của xã hội, giai cấp tư sản giữ vai trò thống trị xã hội. Về phương diện pháp lý, giai cấp vô sản được tự do nhưng do không có tư liệu sản xuất phải bán sức lao động và trở thành người làm thuê cho giai cấp tư sản, chịu sự bóc lột của giai cấp tư sản. - Kiểu Nhà nước XHCN: là kiểu nhà nước cuối cùng trong lịch sử xã hội loài người. Sự ra đời của nhà nước XHCN mang tính tất yếu khách quan, phù hợp với quy luật vận động và phát triển của xã hội. Nguyên nhân dẫn đến sự ra đời của nhà nước XHCN là những tiền đề về kinh tế, xã hội và chính trị xuất hiện trong lòng xã hội tư sản. Tuy nhiên sự ra đời của nhà nước XHCN còn chịu</t>
        </is>
      </c>
      <c r="D48" s="8" t="inlineStr">
        <is>
          <t>0.50</t>
        </is>
      </c>
      <c r="E48" s="2" t="inlineStr">
        <is>
          <t>law</t>
        </is>
      </c>
      <c r="F48" s="5" t="inlineStr">
        <is>
          <t>Chính trị</t>
        </is>
      </c>
      <c r="G48" s="3" t="inlineStr">
        <is>
          <t>Nguyên nhân nào dẫn đến sự ra đời của nhà nước xã hội chủ nghĩa?</t>
        </is>
      </c>
      <c r="H48" s="3" t="inlineStr">
        <is>
          <t>Nguyên nhân dẫn đến sự ra đời của nhà nước xã hội chủ nghĩa là những tiền đề về kinh tế, xã hội và chính trị xuất hiện trong lòng xã hội tư sản.</t>
        </is>
      </c>
      <c r="I48" s="6" t="inlineStr">
        <is>
          <t>Nhà nước xã hội chủ nghĩa ra đời do sự đấu tranh của giai cấp công nhân và các tầng lớp bị áp bức để xóa bỏ chế độ tư bản, xây dựng một xã hội không có sự bóc lột, trên nền tảng sở hữu tập thể về tư liệu sản xuất. Sự phát triển của lực lượng sản xuất và mâu thuẫn giai cấp là động lực chính.</t>
        </is>
      </c>
      <c r="J48" s="4" t="n">
        <v>0.6</v>
      </c>
      <c r="K48" s="2" t="inlineStr">
        <is>
          <t>acceptable</t>
        </is>
      </c>
      <c r="L48" s="3" t="inlineStr">
        <is>
          <t>Câu trả lời của mô hình đúng ý chính về sự ra đời của nhà nước xã hội chủ nghĩa liên quan đến mâu thuẫn giai cấp và sự phát triển kinh tế, nhưng không đề cập trực tiếp đến các tiền đề kinh tế, xã hội và chính trị trong lòng xã hội tư sản như đáp án chuẩn. Thay vào đó, mô hình tập trung vào đấu tranh giai cấp và sở hữu tập thể, làm thiếu đi sự đầy đủ của đáp án.</t>
        </is>
      </c>
      <c r="M48" s="2" t="inlineStr"/>
      <c r="N48" s="2" t="inlineStr"/>
      <c r="O48" s="2" t="inlineStr"/>
      <c r="P48" s="2" t="inlineStr"/>
      <c r="Q48" s="5">
        <f>SUM(M48:P48)</f>
        <v/>
      </c>
      <c r="R48" s="2" t="inlineStr"/>
    </row>
    <row r="49">
      <c r="A49" s="2" t="inlineStr">
        <is>
          <t>PL_1490</t>
        </is>
      </c>
      <c r="B49" s="2" t="inlineStr">
        <is>
          <t>chunk_039.txt</t>
        </is>
      </c>
      <c r="C49" s="3" t="inlineStr">
        <is>
          <t>14 *. Nhà nước cộng hòa XHCN Việt Nam là nhà nước của tất cả các dân tộc trên lãnh thổ Việt Nam, là biểu hiện tập trung của khối đại đoàn kết các dân tộc anh em. Tính dân tộc của nhà nước Việt Nam là vấn đề có tính lịch sử, truyền thống lâu dài chính là nguồn gốc sức mạnh của nhà nước. Ngày nay đặc tính dân tộc ấy lại được tăng cường và nâng cao nhờ khả năng kết hợp thống nhất giữa tính giai cấp, tính nhân dân, tính dân tộc và tính thời đại. *. Nhà nước cộng hòa XHCN Việt Nam được tổ chức và hoạt động trên cơ sở nguyên tắc bình đẳng trong các mối quan hệ giữa nhà nước và công dân. Công dân có đầy đủ các quyền tự do, dân chủ trên tất cả các lĩnh vực của đời sống xã hội. Đồng thời công dân cũng phải tự giác thực hiện mọi nghĩa vụ trước nhà nước, về phần mình nhà nước cũng tôn trọng các quyền tự do dân chủ của công dân ghi nhận đảm bảo cho các quyền đó được thực hiện đầy đủ. Mối quan hệ giữa nhà nước và công dân được xác lập trên cơ sở tôn trọng lợi ích giữa các bên. *. Tính chất dân chủ rộng rãi trong lĩnh vực kinh tế – xã hội: chế độ kinh tế được Hiến pháp Việt Nam năm 2013 quy định là một sự khẳng định pháp lý không chỉ đối với công cuộc cải cách kinh tế hiện nay mà còn là sự biểu hiện cụ thể tính chất dân chủ của nhà nước ta trong lĩnh vực kinh tế: “ Nhà nước phát triển nền kinh tế hàng hóa nhiều thành phần theo cơ chế thị trường có sự quản lý của nhà nước theo định hướng XHCN ”.</t>
        </is>
      </c>
      <c r="D49" s="4" t="inlineStr">
        <is>
          <t>0.43</t>
        </is>
      </c>
      <c r="E49" s="2" t="inlineStr">
        <is>
          <t>law</t>
        </is>
      </c>
      <c r="F49" s="5" t="inlineStr">
        <is>
          <t>Chính trị</t>
        </is>
      </c>
      <c r="G49" s="3" t="inlineStr">
        <is>
          <t>Bộ máy nhà nước Việt Nam được tổ chức theo nguyên tắc nào?</t>
        </is>
      </c>
      <c r="H49" s="3" t="inlineStr">
        <is>
          <t>Bộ máy nhà nước Việt Nam được tổ chức theo nguyên tắc tập trung dân chủ, đảm bảo quyền lực nhà nước thống nhất từ trung ương đến địa phương.</t>
        </is>
      </c>
      <c r="I49" s="6" t="inlineStr">
        <is>
          <t>Bộ máy nhà nước Việt Nam được tổ chức theo nguyên tắc tập trung dân chủ, phân công rõ ràng các cơ quan quyền lực, bảo đảm quyền lực nhà nước thuộc về nhân dân và được thực hiện thông qua cơ quan đại diện và cơ quan hành pháp, tư pháp.</t>
        </is>
      </c>
      <c r="J49" s="4" t="n">
        <v>0.6</v>
      </c>
      <c r="K49" s="2" t="inlineStr">
        <is>
          <t>acceptable</t>
        </is>
      </c>
      <c r="L49" s="3" t="inlineStr">
        <is>
          <t>Câu trả lời đúng ý chính về nguyên tắc tập trung dân chủ, nhưng thêm thông tin không chính xác hoặc không cần thiết như 'phân công rõ ràng các cơ quan quyền lực' và 'thực hiện thông qua cơ quan đại diện và cơ quan hành pháp, tư pháp', làm sai lệch ý nghĩa so với đáp án chuẩn.</t>
        </is>
      </c>
      <c r="M49" s="2" t="inlineStr"/>
      <c r="N49" s="2" t="inlineStr"/>
      <c r="O49" s="2" t="inlineStr"/>
      <c r="P49" s="2" t="inlineStr"/>
      <c r="Q49" s="5">
        <f>SUM(M49:P49)</f>
        <v/>
      </c>
      <c r="R49" s="2" t="inlineStr"/>
    </row>
    <row r="50">
      <c r="A50" s="2" t="inlineStr">
        <is>
          <t>PL_150</t>
        </is>
      </c>
      <c r="B50" s="2" t="inlineStr">
        <is>
          <t>chunk_030.txt</t>
        </is>
      </c>
      <c r="C50" s="3" t="inlineStr">
        <is>
          <t>Nhà nước tư sản là kiểu nhà nước bóc lột cuối cùng trong lịch sử, là công cụ duy trì nền thống trị của giai cấp tư sản đối với các tầng lớp nhân dân lao động. Cơ sở kinh tế của Nhà nước tư sản là quan hệ sản xuất tư bản chủ nghĩa dựa trên chế độ tư hữu tư bản về tư liệu sản xuất và bóc lột giá trị thặng dư. Cơ cấu giai cấp gồm 2 giai cấp chính là tư sản và vô sản, đây là cơ sở xã hội của nhà nước tư sản. Nắm trong tay những tư liệu sản xuất chủ yếu của xã hội, giai cấp tư sản giữ vai trò thống trị xã hội. Về phương diện pháp lý, giai cấp vô sản được tự do nhưng do không có tư liệu sản xuất phải bán sức lao động và trở thành người làm thuê cho giai cấp tư sản, chịu sự bóc lột của giai cấp tư sản. - Kiểu Nhà nước XHCN: là kiểu nhà nước cuối cùng trong lịch sử xã hội loài người. Sự ra đời của nhà nước XHCN mang tính tất yếu khách quan, phù hợp với quy luật vận động và phát triển của xã hội. Nguyên nhân dẫn đến sự ra đời của nhà nước XHCN là những tiền đề về kinh tế, xã hội và chính trị xuất hiện trong lòng xã hội tư sản. Tuy nhiên sự ra đời của nhà nước XHCN còn chịu</t>
        </is>
      </c>
      <c r="D50" s="8" t="inlineStr">
        <is>
          <t>0.51</t>
        </is>
      </c>
      <c r="E50" s="2" t="inlineStr">
        <is>
          <t>law</t>
        </is>
      </c>
      <c r="F50" s="5" t="inlineStr">
        <is>
          <t>Chính trị</t>
        </is>
      </c>
      <c r="G50" s="3" t="inlineStr">
        <is>
          <t>Tại sao sự ra đời của nhà nước xã hội chủ nghĩa được coi là tất yếu khách quan?</t>
        </is>
      </c>
      <c r="H50" s="3" t="inlineStr">
        <is>
          <t>Sự ra đời của nhà nước xã hội chủ nghĩa được coi là tất yếu khách quan vì nó phù hợp với quy luật vận động và phát triển của xã hội.</t>
        </is>
      </c>
      <c r="I50" s="6" t="inlineStr">
        <is>
          <t>Sự ra đời của nhà nước xã hội chủ nghĩa được coi là tất yếu khách quan vì nó phản ánh sự phát triển của lực lượng sản xuất và mâu thuẫn giai cấp trong xã hội, dẫn đến sự thay thế của chế độ tư bản chủ nghĩa bằng chế độ xã hội chủ nghĩa, nơi quyền lực thuộc về giai cấp vô sản.</t>
        </is>
      </c>
      <c r="J50" s="8" t="n">
        <v>0.8</v>
      </c>
      <c r="K50" s="2" t="inlineStr">
        <is>
          <t>good</t>
        </is>
      </c>
      <c r="L50" s="3" t="inlineStr">
        <is>
          <t>Câu trả lời của mô hình đúng ý chính về tính tất yếu khách quan, nhưng bổ sung thêm chi tiết về lực lượng sản xuất và mâu thuẫn giai cấp không có trong đáp án chuẩn. Dù không sai, nhưng không hoàn toàn phù hợp với đáp án chuẩn, làm giảm tính cô đọng và chính xác.</t>
        </is>
      </c>
      <c r="M50" s="2" t="inlineStr"/>
      <c r="N50" s="2" t="inlineStr"/>
      <c r="O50" s="2" t="inlineStr"/>
      <c r="P50" s="2" t="inlineStr"/>
      <c r="Q50" s="5">
        <f>SUM(M50:P50)</f>
        <v/>
      </c>
      <c r="R50" s="2" t="inlineStr"/>
    </row>
    <row r="51">
      <c r="A51" s="2" t="inlineStr">
        <is>
          <t>PL_153</t>
        </is>
      </c>
      <c r="B51" s="2" t="inlineStr">
        <is>
          <t>chunk_031.txt</t>
        </is>
      </c>
      <c r="C51" s="3" t="inlineStr">
        <is>
          <t>10 tác động rất mạnh mẽ của các điều kiện lịch sử, thời đại và yếu tố dân tộc ở từng quốc gia, từng vùng trên thế giới. Nhà nước là bộ phận quan trọng nhất trong kiến trúc thượng tầng xã hội, khi hạ tầng cơ sở thay đổi, các quan hệ kinh tế mới tiến bộ hơn thay thế các quan hệ kinh tế cũ đã lạc hậu, kéo theo sự thay đổi kiểu nhà nước thông qua các cuộc cách mạng xã hội. Như vậy, sự thay thế các kiểu nhà nước trong lịch sử gắn liền và là biểu hiện của sự thay đổi các hình thái kinh tế - xã hội. Trong bốn kiểu nhà nước nêu trên, các nhà nước chủ nô, phong kiến, tư sản đều dựa trên nền tảng kinh tế là chế độ người bóc lột người đồng thời phục vụ và bảo vệ chế độ đó nên người ta gọi kiểu nhà nước bóc lột. Nhà nước XHCN dựa trên chế độ công hữu về các tư liệu sản xuất nên có bản chất khác hẳn, nó bảo vệ và phục vụ cho lợi ích của đại đa số nhân dân lao động gồm giai cấp công nhân, nông dân và đội ngũ trí thức. Mỗi kiểu lịch sử của nhà nước có những đặc điểm riêng biệt về bản chất, chức năng. Sự thay thế các kiểu nhà nước diễn ra thông qua cách mạng xã hội mà kết quả là kiểu nhà nước sau bao giờ cũng tiến bộ và hoàn thiện hơn kiểu nhà nước trước. Đó là quy luật phát triển của lịch sử. Sự phát triển không ngừng, tính năng động và cách mạng của lực lượng sản xuất đã mâu thuẫn ngày càng gay gắt với quan hệ sản xuất trì trệ, lỗi thời đòi hỏi phải phá bỏ quan hệ sản xuất cũ, thiết lập quan hệ sản xuất mới, giải phóng lực lượng sản xuất phát triển.</t>
        </is>
      </c>
      <c r="D51" s="4" t="inlineStr">
        <is>
          <t>0.45</t>
        </is>
      </c>
      <c r="E51" s="2" t="inlineStr">
        <is>
          <t>law</t>
        </is>
      </c>
      <c r="F51" s="5" t="inlineStr">
        <is>
          <t>Chính trị</t>
        </is>
      </c>
      <c r="G51" s="3" t="inlineStr">
        <is>
          <t>Sự thay thế các kiểu nhà nước diễn ra thông qua hình thức nào?</t>
        </is>
      </c>
      <c r="H51" s="3" t="inlineStr">
        <is>
          <t>Sự thay thế các kiểu nhà nước diễn ra thông qua các cuộc cách mạng xã hội, trong đó kiểu nhà nước sau bao giờ cũng tiến bộ và hoàn thiện hơn kiểu nhà nước trước.</t>
        </is>
      </c>
      <c r="I51" s="6" t="inlineStr">
        <is>
          <t>Sự thay thế các kiểu nhà nước trong lịch sử diễn ra thông qua cách mạng xã hội, đấu tranh giai cấp và sự phát triển của các hình thái kinh tế-xã hội mới.</t>
        </is>
      </c>
      <c r="J51" s="8" t="n">
        <v>0.8</v>
      </c>
      <c r="K51" s="2" t="inlineStr">
        <is>
          <t>good</t>
        </is>
      </c>
      <c r="L51" s="3" t="inlineStr">
        <is>
          <t>Câu trả lời của mô hình đúng ý chính về cách mạng xã hội là hình thức thay thế các kiểu nhà nước, nhưng thêm thông tin về đấu tranh giai cấp và hình thái kinh tế-xã hội mới không được đề cập trong đáp án chuẩn. Điều này không sai nhưng không hoàn toàn phù hợp với câu hỏi, dẫn đến mất điểm nhẹ.</t>
        </is>
      </c>
      <c r="M51" s="2" t="inlineStr"/>
      <c r="N51" s="2" t="inlineStr"/>
      <c r="O51" s="2" t="inlineStr"/>
      <c r="P51" s="2" t="inlineStr"/>
      <c r="Q51" s="5">
        <f>SUM(M51:P51)</f>
        <v/>
      </c>
      <c r="R51" s="2" t="inlineStr"/>
    </row>
    <row r="52">
      <c r="A52" s="2" t="inlineStr">
        <is>
          <t>PL_155</t>
        </is>
      </c>
      <c r="B52" s="2" t="inlineStr">
        <is>
          <t>chunk_031.txt</t>
        </is>
      </c>
      <c r="C52" s="3" t="inlineStr">
        <is>
          <t>10 tác động rất mạnh mẽ của các điều kiện lịch sử, thời đại và yếu tố dân tộc ở từng quốc gia, từng vùng trên thế giới. Nhà nước là bộ phận quan trọng nhất trong kiến trúc thượng tầng xã hội, khi hạ tầng cơ sở thay đổi, các quan hệ kinh tế mới tiến bộ hơn thay thế các quan hệ kinh tế cũ đã lạc hậu, kéo theo sự thay đổi kiểu nhà nước thông qua các cuộc cách mạng xã hội. Như vậy, sự thay thế các kiểu nhà nước trong lịch sử gắn liền và là biểu hiện của sự thay đổi các hình thái kinh tế - xã hội. Trong bốn kiểu nhà nước nêu trên, các nhà nước chủ nô, phong kiến, tư sản đều dựa trên nền tảng kinh tế là chế độ người bóc lột người đồng thời phục vụ và bảo vệ chế độ đó nên người ta gọi kiểu nhà nước bóc lột. Nhà nước XHCN dựa trên chế độ công hữu về các tư liệu sản xuất nên có bản chất khác hẳn, nó bảo vệ và phục vụ cho lợi ích của đại đa số nhân dân lao động gồm giai cấp công nhân, nông dân và đội ngũ trí thức. Mỗi kiểu lịch sử của nhà nước có những đặc điểm riêng biệt về bản chất, chức năng. Sự thay thế các kiểu nhà nước diễn ra thông qua cách mạng xã hội mà kết quả là kiểu nhà nước sau bao giờ cũng tiến bộ và hoàn thiện hơn kiểu nhà nước trước. Đó là quy luật phát triển của lịch sử. Sự phát triển không ngừng, tính năng động và cách mạng của lực lượng sản xuất đã mâu thuẫn ngày càng gay gắt với quan hệ sản xuất trì trệ, lỗi thời đòi hỏi phải phá bỏ quan hệ sản xuất cũ, thiết lập quan hệ sản xuất mới, giải phóng lực lượng sản xuất phát triển.</t>
        </is>
      </c>
      <c r="D52" s="4" t="inlineStr">
        <is>
          <t>0.44</t>
        </is>
      </c>
      <c r="E52" s="2" t="inlineStr">
        <is>
          <t>law</t>
        </is>
      </c>
      <c r="F52" s="5" t="inlineStr">
        <is>
          <t>Chính trị</t>
        </is>
      </c>
      <c r="G52" s="3" t="inlineStr">
        <is>
          <t>Mâu thuẫn giữa lực lượng sản xuất và quan hệ sản xuất có vai trò gì trong sự phát triển nhà nước?</t>
        </is>
      </c>
      <c r="H52" s="3" t="inlineStr">
        <is>
          <t>Mâu thuẫn giữa lực lượng sản xuất và quan hệ sản xuất đòi hỏi phải phá bỏ quan hệ sản xuất cũ, thiết lập quan hệ sản xuất mới, từ đó thúc đẩy sự phát triển và thay đổi kiểu nhà nước.</t>
        </is>
      </c>
      <c r="I52" s="6" t="inlineStr">
        <is>
          <t>Mâu thuẫn giữa lực lượng sản xuất và quan hệ sản xuất thúc đẩy sự thay đổi trong cơ cấu xã hội và chính trị, tạo ra điều kiện cho sự ra đời và phát triển của các hình thức nhà nước mới. Mâu thuẫn này là động lực thúc đẩy cách mạng xã hội, dẫn đến sự chuyển giao quyền lực và hình thành các kiểu nhà nước phù hợp với mức độ phát triển của lực lượng sản xuất.</t>
        </is>
      </c>
      <c r="J52" s="8" t="n">
        <v>0.9</v>
      </c>
      <c r="K52" s="2" t="inlineStr">
        <is>
          <t>very_good</t>
        </is>
      </c>
      <c r="L52" s="3" t="inlineStr">
        <is>
          <t>Câu trả lời của mô hình đúng ý chính và giải thích rõ ràng vai trò của mâu thuẫn trong sự phát triển nhà nước. Tuy nhiên, cách diễn đạt có phần mở rộng hơn đáp án chuẩn, không tập trung trực tiếp vào việc phá bỏ quan hệ sản xuất cũ và thiết lập quan hệ sản xuất mới, mà nhấn mạnh vào cách mạng xã hội và chuyển giao quyền lực.</t>
        </is>
      </c>
      <c r="M52" s="2" t="inlineStr"/>
      <c r="N52" s="2" t="inlineStr"/>
      <c r="O52" s="2" t="inlineStr"/>
      <c r="P52" s="2" t="inlineStr"/>
      <c r="Q52" s="5">
        <f>SUM(M52:P52)</f>
        <v/>
      </c>
      <c r="R52" s="2" t="inlineStr"/>
    </row>
    <row r="53">
      <c r="A53" s="2" t="inlineStr">
        <is>
          <t>PL_156</t>
        </is>
      </c>
      <c r="B53" s="2" t="inlineStr">
        <is>
          <t>chunk_032.txt</t>
        </is>
      </c>
      <c r="C53" s="3" t="inlineStr">
        <is>
          <t>Nhưng sự thay thế các kiểu nhà nước không phải là một quá trình tự nó, giai cấp thống trị đại biểu cho phương thức sản xuất cũ không bao giờ tự rời bỏ nhà nước và địa vị thống trị của mình, bới vậy giai cấp đại biểu cho phương thức sản xuất mới phải tập hợp lực lượng để lật đổ kiểu nhà nước cũ, thiết lập kiểu nhà nước mới. Nhà nước mới được thiết lập thực hiện những biện pháp giải phóng sức sản xuất xã hội, bảo vệ và phục vụ lợi ích giai cấp mới lên cầm quyền. Sự thay thế kiểu nhà nước không diễn ra tức thời mà là một quá trình chuyển biến từng bước và có tính kế tiếp. 1.1.4 Hình thức nhà nước 1.1.4.1. Khái niệm Hình thức nhà nước là sự biểu hiện ra bên ngoài của việc tổ chức quyền lực nhà nước ở mỗi kiểu nhà nước trong một hình thái kinh tế xã hội nhất định. Hình thức nhà nước do bản chất và nội dung của nhà nước quy định . 1.1.4.2. Phân loại</t>
        </is>
      </c>
      <c r="D53" s="8" t="inlineStr">
        <is>
          <t>0.52</t>
        </is>
      </c>
      <c r="E53" s="2" t="inlineStr">
        <is>
          <t>law</t>
        </is>
      </c>
      <c r="F53" s="5" t="inlineStr">
        <is>
          <t>Chính trị</t>
        </is>
      </c>
      <c r="G53" s="3" t="inlineStr">
        <is>
          <t>Hình thức nhà nước là gì?</t>
        </is>
      </c>
      <c r="H53" s="3" t="inlineStr">
        <is>
          <t>Hình thức nhà nước là sự biểu hiện ra bên ngoài của việc tổ chức quyền lực nhà nước ở mỗi kiểu nhà nước trong một hình thái kinh tế xã hội nhất định.</t>
        </is>
      </c>
      <c r="I53" s="6" t="inlineStr">
        <is>
          <t>Hình thức nhà nước là cách thức tổ chức quyền lực nhà nước, bao gồm các yếu tố như thể chế chính trị, cấu trúc tổ chức của các cơ quan nhà nước, và mối quan hệ giữa chúng. Hình thức này thể hiện qua hình thức chính quyền, chế độ chính trị và phương thức tổ chức lãnh đạo nhà nước.</t>
        </is>
      </c>
      <c r="J53" s="4" t="n">
        <v>0.5</v>
      </c>
      <c r="K53" s="2" t="inlineStr">
        <is>
          <t>partial</t>
        </is>
      </c>
      <c r="L53" s="3" t="inlineStr">
        <is>
          <t>Câu trả lời của mô hình có một phần đúng khi đề cập đến việc tổ chức quyền lực nhà nước, nhưng không chính xác và đầy đủ như đáp án chuẩn. Mô hình thêm các yếu tố không được nêu trong đáp án chuẩn, làm sai lệch ý nghĩa cốt lõi.</t>
        </is>
      </c>
      <c r="M53" s="2" t="inlineStr"/>
      <c r="N53" s="2" t="inlineStr"/>
      <c r="O53" s="2" t="inlineStr"/>
      <c r="P53" s="2" t="inlineStr"/>
      <c r="Q53" s="5">
        <f>SUM(M53:P53)</f>
        <v/>
      </c>
      <c r="R53" s="2" t="inlineStr"/>
    </row>
    <row r="54">
      <c r="A54" s="2" t="inlineStr">
        <is>
          <t>PL_157</t>
        </is>
      </c>
      <c r="B54" s="2" t="inlineStr">
        <is>
          <t>chunk_032.txt</t>
        </is>
      </c>
      <c r="C54" s="3" t="inlineStr">
        <is>
          <t>Nhưng sự thay thế các kiểu nhà nước không phải là một quá trình tự nó, giai cấp thống trị đại biểu cho phương thức sản xuất cũ không bao giờ tự rời bỏ nhà nước và địa vị thống trị của mình, bới vậy giai cấp đại biểu cho phương thức sản xuất mới phải tập hợp lực lượng để lật đổ kiểu nhà nước cũ, thiết lập kiểu nhà nước mới. Nhà nước mới được thiết lập thực hiện những biện pháp giải phóng sức sản xuất xã hội, bảo vệ và phục vụ lợi ích giai cấp mới lên cầm quyền. Sự thay thế kiểu nhà nước không diễn ra tức thời mà là một quá trình chuyển biến từng bước và có tính kế tiếp. 1.1.4 Hình thức nhà nước 1.1.4.1. Khái niệm Hình thức nhà nước là sự biểu hiện ra bên ngoài của việc tổ chức quyền lực nhà nước ở mỗi kiểu nhà nước trong một hình thái kinh tế xã hội nhất định. Hình thức nhà nước do bản chất và nội dung của nhà nước quy định . 1.1.4.2. Phân loại</t>
        </is>
      </c>
      <c r="D54" s="4" t="inlineStr">
        <is>
          <t>0.46</t>
        </is>
      </c>
      <c r="E54" s="2" t="inlineStr">
        <is>
          <t>law</t>
        </is>
      </c>
      <c r="F54" s="5" t="inlineStr">
        <is>
          <t>Chính trị</t>
        </is>
      </c>
      <c r="G54" s="3" t="inlineStr">
        <is>
          <t>Quá trình thay thế kiểu nhà nước diễn ra như thế nào?</t>
        </is>
      </c>
      <c r="H54" s="3" t="inlineStr">
        <is>
          <t>Quá trình thay thế kiểu nhà nước không diễn ra tức thời mà là một quá trình chuyển biến từng bước và có tính kế tiếp.</t>
        </is>
      </c>
      <c r="I54" s="6" t="inlineStr">
        <is>
          <t>Quá trình thay thế kiểu nhà nước diễn ra thông qua sự thay đổi trong cơ sở kinh tế, mâu thuẫn giữa lực lượng sản xuất và quan hệ sản xuất, và sự phát triển của các giai cấp xã hội. Những yếu tố này thúc đẩy sự chuyển hóa từ kiểu nhà nước này sang kiểu nhà nước khác.</t>
        </is>
      </c>
      <c r="J54" s="4" t="n">
        <v>0.5</v>
      </c>
      <c r="K54" s="2" t="inlineStr">
        <is>
          <t>partial</t>
        </is>
      </c>
      <c r="L54" s="3" t="inlineStr">
        <is>
          <t>Câu trả lời của mô hình có đề cập đến một số yếu tố liên quan đến sự thay đổi kiểu nhà nước, nhưng không nêu rõ quá trình thay thế diễn ra từng bước và có tính kế tiếp như đáp án chuẩn. Thông tin cung cấp không sai nhưng không đúng trọng tâm và thiếu ý chính quan trọng.</t>
        </is>
      </c>
      <c r="M54" s="2" t="inlineStr"/>
      <c r="N54" s="2" t="inlineStr"/>
      <c r="O54" s="2" t="inlineStr"/>
      <c r="P54" s="2" t="inlineStr"/>
      <c r="Q54" s="5">
        <f>SUM(M54:P54)</f>
        <v/>
      </c>
      <c r="R54" s="2" t="inlineStr"/>
    </row>
    <row r="55">
      <c r="A55" s="2" t="inlineStr">
        <is>
          <t>PL_158</t>
        </is>
      </c>
      <c r="B55" s="2" t="inlineStr">
        <is>
          <t>chunk_032.txt</t>
        </is>
      </c>
      <c r="C55" s="3" t="inlineStr">
        <is>
          <t>Nhưng sự thay thế các kiểu nhà nước không phải là một quá trình tự nó, giai cấp thống trị đại biểu cho phương thức sản xuất cũ không bao giờ tự rời bỏ nhà nước và địa vị thống trị của mình, bới vậy giai cấp đại biểu cho phương thức sản xuất mới phải tập hợp lực lượng để lật đổ kiểu nhà nước cũ, thiết lập kiểu nhà nước mới. Nhà nước mới được thiết lập thực hiện những biện pháp giải phóng sức sản xuất xã hội, bảo vệ và phục vụ lợi ích giai cấp mới lên cầm quyền. Sự thay thế kiểu nhà nước không diễn ra tức thời mà là một quá trình chuyển biến từng bước và có tính kế tiếp. 1.1.4 Hình thức nhà nước 1.1.4.1. Khái niệm Hình thức nhà nước là sự biểu hiện ra bên ngoài của việc tổ chức quyền lực nhà nước ở mỗi kiểu nhà nước trong một hình thái kinh tế xã hội nhất định. Hình thức nhà nước do bản chất và nội dung của nhà nước quy định . 1.1.4.2. Phân loại</t>
        </is>
      </c>
      <c r="D55" s="8" t="inlineStr">
        <is>
          <t>0.51</t>
        </is>
      </c>
      <c r="E55" s="2" t="inlineStr">
        <is>
          <t>law</t>
        </is>
      </c>
      <c r="F55" s="5" t="inlineStr">
        <is>
          <t>Chính trị</t>
        </is>
      </c>
      <c r="G55" s="3" t="inlineStr">
        <is>
          <t>Những nhiệm vụ chính của nhà nước mới là gì?</t>
        </is>
      </c>
      <c r="H55" s="3" t="inlineStr">
        <is>
          <t>Nhà nước mới được thiết lập thực hiện những biện pháp giải phóng sức sản xuất xã hội, bảo vệ và phục vụ lợi ích của giai cấp mới lên cầm quyền.</t>
        </is>
      </c>
      <c r="I55" s="6" t="inlineStr">
        <is>
          <t>Những nhiệm vụ chính của nhà nước mới là xây dựng và duy trì trật tự xã hội, bảo vệ quyền lợi của nhân dân, phát triển kinh tế và văn hóa, đồng thời thực hiện chức năng quản lý và giám sát các hoạt động xã hội.</t>
        </is>
      </c>
      <c r="J55" s="4" t="n">
        <v>0.5</v>
      </c>
      <c r="K55" s="2" t="inlineStr">
        <is>
          <t>partial</t>
        </is>
      </c>
      <c r="L55" s="3" t="inlineStr">
        <is>
          <t>Câu trả lời của mô hình chỉ đúng một phần nhỏ, đề cập đến việc bảo vệ quyền lợi của nhân dân và quản lý xã hội, nhưng không nhấn mạnh vào nhiệm vụ giải phóng sức sản xuất xã hội và phục vụ lợi ích của giai cấp mới lên cầm quyền như đáp án chuẩn.</t>
        </is>
      </c>
      <c r="M55" s="2" t="inlineStr"/>
      <c r="N55" s="2" t="inlineStr"/>
      <c r="O55" s="2" t="inlineStr"/>
      <c r="P55" s="2" t="inlineStr"/>
      <c r="Q55" s="5">
        <f>SUM(M55:P55)</f>
        <v/>
      </c>
      <c r="R55" s="2" t="inlineStr"/>
    </row>
    <row r="56">
      <c r="A56" s="2" t="inlineStr">
        <is>
          <t>PL_159</t>
        </is>
      </c>
      <c r="B56" s="2" t="inlineStr">
        <is>
          <t>chunk_032.txt</t>
        </is>
      </c>
      <c r="C56" s="3" t="inlineStr">
        <is>
          <t>Nhưng sự thay thế các kiểu nhà nước không phải là một quá trình tự nó, giai cấp thống trị đại biểu cho phương thức sản xuất cũ không bao giờ tự rời bỏ nhà nước và địa vị thống trị của mình, bới vậy giai cấp đại biểu cho phương thức sản xuất mới phải tập hợp lực lượng để lật đổ kiểu nhà nước cũ, thiết lập kiểu nhà nước mới. Nhà nước mới được thiết lập thực hiện những biện pháp giải phóng sức sản xuất xã hội, bảo vệ và phục vụ lợi ích giai cấp mới lên cầm quyền. Sự thay thế kiểu nhà nước không diễn ra tức thời mà là một quá trình chuyển biến từng bước và có tính kế tiếp. 1.1.4 Hình thức nhà nước 1.1.4.1. Khái niệm Hình thức nhà nước là sự biểu hiện ra bên ngoài của việc tổ chức quyền lực nhà nước ở mỗi kiểu nhà nước trong một hình thái kinh tế xã hội nhất định. Hình thức nhà nước do bản chất và nội dung của nhà nước quy định . 1.1.4.2. Phân loại</t>
        </is>
      </c>
      <c r="D56" s="8" t="inlineStr">
        <is>
          <t>0.57</t>
        </is>
      </c>
      <c r="E56" s="2" t="inlineStr">
        <is>
          <t>law</t>
        </is>
      </c>
      <c r="F56" s="5" t="inlineStr">
        <is>
          <t>Chính trị</t>
        </is>
      </c>
      <c r="G56" s="3" t="inlineStr">
        <is>
          <t>Tại sao giai cấp đại biểu cho phương thức sản xuất mới phải thay thế kiểu nhà nước cũ?</t>
        </is>
      </c>
      <c r="H56" s="3" t="inlineStr">
        <is>
          <t>Giai cấp đại biểu cho phương thức sản xuất mới phải thay thế kiểu nhà nước cũ vì giai cấp thống trị đại biểu cho phương thức sản xuất cũ không bao giờ tự rời bỏ nhà nước và địa vị thống trị của mình.</t>
        </is>
      </c>
      <c r="I56" s="6" t="inlineStr">
        <is>
          <t>Giai cấp đại biểu cho phương thức sản xuất mới phải thay thế kiểu nhà nước cũ vì kiểu nhà nước cũ không còn phù hợp với yêu cầu phát triển của lực lượng sản xuất mới và không bảo vệ được lợi ích của giai cấp đang nắm quyền. Sự thay thế này giúp xây dựng cơ sở pháp lý và chính trị phù hợp với phương thức sản xuất mới.</t>
        </is>
      </c>
      <c r="J56" s="4" t="n">
        <v>0.6</v>
      </c>
      <c r="K56" s="2" t="inlineStr">
        <is>
          <t>acceptable</t>
        </is>
      </c>
      <c r="L56" s="3" t="inlineStr">
        <is>
          <t>Câu trả lời của mô hình đúng ý chính rằng giai cấp mới thay thế kiểu nhà nước cũ, nhưng không nêu rõ lý do chính là giai cấp thống trị cũ không tự rời bỏ địa vị của mình. Thay vào đó, mô hình tập trung vào sự không phù hợp của nhà nước cũ với lực lượng sản xuất mới, điều này là bổ sung nhưng không phải trọng tâm của đáp án chuẩn.</t>
        </is>
      </c>
      <c r="M56" s="2" t="inlineStr"/>
      <c r="N56" s="2" t="inlineStr"/>
      <c r="O56" s="2" t="inlineStr"/>
      <c r="P56" s="2" t="inlineStr"/>
      <c r="Q56" s="5">
        <f>SUM(M56:P56)</f>
        <v/>
      </c>
      <c r="R56" s="2" t="inlineStr"/>
    </row>
    <row r="57">
      <c r="A57" s="2" t="inlineStr">
        <is>
          <t>PL_160</t>
        </is>
      </c>
      <c r="B57" s="2" t="inlineStr">
        <is>
          <t>chunk_032.txt</t>
        </is>
      </c>
      <c r="C57" s="3" t="inlineStr">
        <is>
          <t>Nhưng sự thay thế các kiểu nhà nước không phải là một quá trình tự nó, giai cấp thống trị đại biểu cho phương thức sản xuất cũ không bao giờ tự rời bỏ nhà nước và địa vị thống trị của mình, bới vậy giai cấp đại biểu cho phương thức sản xuất mới phải tập hợp lực lượng để lật đổ kiểu nhà nước cũ, thiết lập kiểu nhà nước mới. Nhà nước mới được thiết lập thực hiện những biện pháp giải phóng sức sản xuất xã hội, bảo vệ và phục vụ lợi ích giai cấp mới lên cầm quyền. Sự thay thế kiểu nhà nước không diễn ra tức thời mà là một quá trình chuyển biến từng bước và có tính kế tiếp. 1.1.4 Hình thức nhà nước 1.1.4.1. Khái niệm Hình thức nhà nước là sự biểu hiện ra bên ngoài của việc tổ chức quyền lực nhà nước ở mỗi kiểu nhà nước trong một hình thái kinh tế xã hội nhất định. Hình thức nhà nước do bản chất và nội dung của nhà nước quy định . 1.1.4.2. Phân loại</t>
        </is>
      </c>
      <c r="D57" s="4" t="inlineStr">
        <is>
          <t>0.44</t>
        </is>
      </c>
      <c r="E57" s="2" t="inlineStr">
        <is>
          <t>law</t>
        </is>
      </c>
      <c r="F57" s="5" t="inlineStr">
        <is>
          <t>Chính trị</t>
        </is>
      </c>
      <c r="G57" s="3" t="inlineStr">
        <is>
          <t>Yếu tố nào quyết định hình thức nhà nước?</t>
        </is>
      </c>
      <c r="H57" s="3" t="inlineStr">
        <is>
          <t>Hình thức nhà nước được quyết định bởi bản chất và nội dung của nhà nước.</t>
        </is>
      </c>
      <c r="I57" s="6" t="inlineStr">
        <is>
          <t>Hình thức nhà nước được quyết định bởi cơ sở kinh tế, lực lượng sản xuất và mối quan hệ sản xuất trong xã hội.</t>
        </is>
      </c>
      <c r="J57" s="7" t="n">
        <v>0</v>
      </c>
      <c r="K57" s="2" t="inlineStr">
        <is>
          <t>incorrect</t>
        </is>
      </c>
      <c r="L57" s="3" t="inlineStr">
        <is>
          <t>Câu trả lời của mô hình hoàn toàn sai so với đáp án chuẩn. Mô hình đưa ra các yếu tố không liên quan đến việc quyết định hình thức nhà nước.</t>
        </is>
      </c>
      <c r="M57" s="2" t="inlineStr"/>
      <c r="N57" s="2" t="inlineStr"/>
      <c r="O57" s="2" t="inlineStr"/>
      <c r="P57" s="2" t="inlineStr"/>
      <c r="Q57" s="5">
        <f>SUM(M57:P57)</f>
        <v/>
      </c>
      <c r="R57" s="2" t="inlineStr"/>
    </row>
    <row r="58">
      <c r="A58" s="2" t="inlineStr">
        <is>
          <t>PL_161</t>
        </is>
      </c>
      <c r="B58" s="2" t="inlineStr">
        <is>
          <t>chunk_033.txt</t>
        </is>
      </c>
      <c r="C58" s="3" t="inlineStr">
        <is>
          <t>11 Có 2 loại hình thức nhà nước bao gồm hình thức chính thể và hình thức cấu trúc . - Hình thức chính thể: là hình thức tổ chức các cơ quan quyền lực tối cao, cơ cấu, trình tự và mối quan hệ giữa chúng với nhau cũng như mức độ tham gia của nhân dân vào việc thiết lập các cơ quan này. Hình thức chính thể gồm 2 dạng cơ bản là: + Chính thể quân chủ: quyền lực nhà nước tập trung toàn bộ hay phần lớn trong tay người đứng đầu nhà nước (Vua , Hoàng đế ...) theo nguyên tắc thừa kế. + Chính thể cộng hòa: quyền lực nhà nước được thực hiện bởi các cơ quan đại diện do dân bầu ra trong một thời gian nhất định. - Hình thức cấu trúc: là sự tổ chức nhà nước theo các đơn vị hành chính – lãnh thổ và tính chất quan hệ giữa các bộ phận cấu thành nhà nước, giữa cơ quan nhà nước trung ương với cơ quan nhà nước địa phương. Có hai hình thức cấu trúc nhà nước chủ yếu đó là: + Nhà nước đơn nhất: là nhà nước có lãnh thổ toàn vẹn, thống nhất Các bộ phận hợp thành nhà nước là các đơn vị hành chính lãnh thổ không có chủ quyền quốc gia và các đặc điểm khác của nhà nước; đồng thời nó có hệ thống các cơ quan nhà nước từ trung ương xuống địa phương. Ví dụ: Nhà nước Việt Nam , Lào, Trung Quốc ... + Nhà nước liên bang: do nhiều nhà nước hợp lại. Trong nhà nước liên bang thì không chỉ liên bang có dấu hiệu của nhà nước mà các nhà nước thành viên cũng có. Có hai hệ thống cơ quan nhà nước và hai hệ thống pháp luật của chung liên bang và từng nhà nước thành viên.</t>
        </is>
      </c>
      <c r="D58" s="4" t="inlineStr">
        <is>
          <t>0.48</t>
        </is>
      </c>
      <c r="E58" s="2" t="inlineStr">
        <is>
          <t>law</t>
        </is>
      </c>
      <c r="F58" s="5" t="inlineStr">
        <is>
          <t>Chính trị</t>
        </is>
      </c>
      <c r="G58" s="3" t="inlineStr">
        <is>
          <t>Chính thể quân chủ được tổ chức như thế nào?</t>
        </is>
      </c>
      <c r="H58" s="3" t="inlineStr">
        <is>
          <t>Chính thể quân chủ là hình thức trong đó quyền lực nhà nước tập trung toàn bộ hoặc phần lớn trong tay người đứng đầu nhà nước (Vua, Hoàng đế...) theo nguyên tắc thừa kế.</t>
        </is>
      </c>
      <c r="I58" s="6" t="inlineStr">
        <is>
          <t>Chính thể quân chủ được tổ chức theo hình thức quyền lực tập trung vào một cá nhân, thường là vua hoặc hoàng đế, người có quyền lực tuyệt đối hoặc có hạn chế. Chính thể này có thể là quân chủ chuyên chế hoặc quân chủ lập hiến tùy thuộc vào mức độ kiểm soát của các cơ quan khác.</t>
        </is>
      </c>
      <c r="J58" s="8" t="n">
        <v>0.8</v>
      </c>
      <c r="K58" s="2" t="inlineStr">
        <is>
          <t>good</t>
        </is>
      </c>
      <c r="L58" s="3" t="inlineStr">
        <is>
          <t>Câu trả lời của mô hình đúng các điểm quan trọng về quyền lực tập trung vào người đứng đầu nhà nước (vua, hoàng đế) và có đề cập đến các hình thức quân chủ chuyên chế hoặc lập hiến. Tuy nhiên, mô hình không nhấn mạnh nguyên tắc thừa kế, một yếu tố quan trọng trong đáp án chuẩn.</t>
        </is>
      </c>
      <c r="M58" s="2" t="inlineStr"/>
      <c r="N58" s="2" t="inlineStr"/>
      <c r="O58" s="2" t="inlineStr"/>
      <c r="P58" s="2" t="inlineStr"/>
      <c r="Q58" s="5">
        <f>SUM(M58:P58)</f>
        <v/>
      </c>
      <c r="R58" s="2" t="inlineStr"/>
    </row>
    <row r="59">
      <c r="A59" s="2" t="inlineStr">
        <is>
          <t>PL_162</t>
        </is>
      </c>
      <c r="B59" s="2" t="inlineStr">
        <is>
          <t>chunk_038.txt</t>
        </is>
      </c>
      <c r="C59" s="3" t="inlineStr">
        <is>
          <t>Bản chất của nhà nước CHXHCN Việt Nam Bản chất bao trùm nhất, chi phối mọi lĩnh vực của đời sống nhà nước Việt Nam hiện nay từ tổ chức đến hoạt động thực tiễn là tính nhân dân của nhà nước. Điều 2 Hiến pháp Việt Nam năm 2013 quy định: “Nhà nước công hòa XHCN Việt Nam là nhà nước pháp quyền XHCN của nhân dân, do nhân dân và vì nhân dân…Nước Cộng hòa XHCN Việt Nam do nhân dân làm chủ; tất cả quyền lực nhà nước thuộc về nhân dân mà nền tảng là liên minh giữa giai cấp công nhân với giai cấp nông dân và đội ngũ trí thức…” . Bản chất này được cụ thể bằng những đặc trưng sau: *. Nhân dân là chủ thể tối cao của quyền lực nhà nước, thực hiện quyền lực nhà nước dưới nhiều hình thức khác nhau. Hình thức cơ bản nhất là thông qua bầu cử lập ra các cơ quan đại diện quyền lực của mình đó là Quốc hội và Hội đồng nhân dân. Ngoài ra còn thực hiện quyền thông qua các hình thức kiểm tra, giám sát hoạt động của các cơ quan nhà nước hoặc trực tiếp trình bày các yêu cầu, kiến nghị của mình đối với các cơ quan nhà nước ...</t>
        </is>
      </c>
      <c r="D59" s="4" t="inlineStr">
        <is>
          <t>0.47</t>
        </is>
      </c>
      <c r="E59" s="2" t="inlineStr">
        <is>
          <t>law</t>
        </is>
      </c>
      <c r="F59" s="5" t="inlineStr">
        <is>
          <t>Chính trị</t>
        </is>
      </c>
      <c r="G59" s="3" t="inlineStr">
        <is>
          <t>Chính thể cộng hòa có đặc điểm gì trong việc thực hiện quyền lực nhà nước?</t>
        </is>
      </c>
      <c r="H59" s="3" t="inlineStr">
        <is>
          <t>Chính thể cộng hòa thực hiện quyền lực nhà nước thông qua các cơ quan đại diện do dân bầu ra trong một thời gian nhất định.</t>
        </is>
      </c>
      <c r="I59" s="6" t="inlineStr">
        <is>
          <t>Chính thể cộng hòa thực hiện quyền lực nhà nước thông qua các đại diện do nhân dân bầu ra, thường là qua các cuộc bầu cử tự do. Quyền lực được phân chia rõ ràng giữa các cơ quan nhà nước, và người đứng đầu nhà nước không nắm quyền tuyệt đối.</t>
        </is>
      </c>
      <c r="J59" s="8" t="n">
        <v>0.8</v>
      </c>
      <c r="K59" s="2" t="inlineStr">
        <is>
          <t>good</t>
        </is>
      </c>
      <c r="L59" s="3" t="inlineStr">
        <is>
          <t>Câu trả lời của mô hình đúng ý chính về việc thực hiện quyền lực nhà nước thông qua các đại diện do dân bầu ra. Tuy nhiên, mô hình bổ sung thêm thông tin về phân chia quyền lực và quyền hạn của người đứng đầu nhà nước, điều này không có trong đáp án chuẩn và không hoàn toàn cần thiết cho câu hỏi.</t>
        </is>
      </c>
      <c r="M59" s="2" t="inlineStr"/>
      <c r="N59" s="2" t="inlineStr"/>
      <c r="O59" s="2" t="inlineStr"/>
      <c r="P59" s="2" t="inlineStr"/>
      <c r="Q59" s="5">
        <f>SUM(M59:P59)</f>
        <v/>
      </c>
      <c r="R59" s="2" t="inlineStr"/>
    </row>
    <row r="60">
      <c r="A60" s="2" t="inlineStr">
        <is>
          <t>PL_165</t>
        </is>
      </c>
      <c r="B60" s="2" t="inlineStr">
        <is>
          <t>chunk_033.txt</t>
        </is>
      </c>
      <c r="C60" s="3" t="inlineStr">
        <is>
          <t>11 Có 2 loại hình thức nhà nước bao gồm hình thức chính thể và hình thức cấu trúc . - Hình thức chính thể: là hình thức tổ chức các cơ quan quyền lực tối cao, cơ cấu, trình tự và mối quan hệ giữa chúng với nhau cũng như mức độ tham gia của nhân dân vào việc thiết lập các cơ quan này. Hình thức chính thể gồm 2 dạng cơ bản là: + Chính thể quân chủ: quyền lực nhà nước tập trung toàn bộ hay phần lớn trong tay người đứng đầu nhà nước (Vua , Hoàng đế ...) theo nguyên tắc thừa kế. + Chính thể cộng hòa: quyền lực nhà nước được thực hiện bởi các cơ quan đại diện do dân bầu ra trong một thời gian nhất định. - Hình thức cấu trúc: là sự tổ chức nhà nước theo các đơn vị hành chính – lãnh thổ và tính chất quan hệ giữa các bộ phận cấu thành nhà nước, giữa cơ quan nhà nước trung ương với cơ quan nhà nước địa phương. Có hai hình thức cấu trúc nhà nước chủ yếu đó là: + Nhà nước đơn nhất: là nhà nước có lãnh thổ toàn vẹn, thống nhất Các bộ phận hợp thành nhà nước là các đơn vị hành chính lãnh thổ không có chủ quyền quốc gia và các đặc điểm khác của nhà nước; đồng thời nó có hệ thống các cơ quan nhà nước từ trung ương xuống địa phương. Ví dụ: Nhà nước Việt Nam , Lào, Trung Quốc ... + Nhà nước liên bang: do nhiều nhà nước hợp lại. Trong nhà nước liên bang thì không chỉ liên bang có dấu hiệu của nhà nước mà các nhà nước thành viên cũng có. Có hai hệ thống cơ quan nhà nước và hai hệ thống pháp luật của chung liên bang và từng nhà nước thành viên.</t>
        </is>
      </c>
      <c r="D60" s="4" t="inlineStr">
        <is>
          <t>0.39</t>
        </is>
      </c>
      <c r="E60" s="2" t="inlineStr">
        <is>
          <t>law</t>
        </is>
      </c>
      <c r="F60" s="5" t="inlineStr">
        <is>
          <t>Chính trị</t>
        </is>
      </c>
      <c r="G60" s="3" t="inlineStr">
        <is>
          <t>Nhà nước được phân loại theo những hình thức nào?</t>
        </is>
      </c>
      <c r="H60" s="3" t="inlineStr">
        <is>
          <t>Nhà nước được phân loại theo hai hình thức: hình thức chính thể và hình thức cấu trúc.</t>
        </is>
      </c>
      <c r="I60" s="6" t="inlineStr">
        <is>
          <t>Nhà nước được phân loại theo hình thức chính thể (cộng hòa, quân chủ), hình thức cấu trúc (đơn nhất, liên bang), và hình thức chế độ (dân chủ, độc tài).</t>
        </is>
      </c>
      <c r="J60" s="4" t="n">
        <v>0.5</v>
      </c>
      <c r="K60" s="2" t="inlineStr">
        <is>
          <t>partial</t>
        </is>
      </c>
      <c r="L60" s="3" t="inlineStr">
        <is>
          <t>Câu trả lời của mô hình đúng một phần khi đề cập đến hình thức chính thể và hình thức cấu trúc, nhưng thêm thông tin sai về 'hình thức chế độ', không có trong đáp án chuẩn.</t>
        </is>
      </c>
      <c r="M60" s="2" t="inlineStr"/>
      <c r="N60" s="2" t="inlineStr"/>
      <c r="O60" s="2" t="inlineStr"/>
      <c r="P60" s="2" t="inlineStr"/>
      <c r="Q60" s="5">
        <f>SUM(M60:P60)</f>
        <v/>
      </c>
      <c r="R60" s="2" t="inlineStr"/>
    </row>
    <row r="61">
      <c r="A61" s="2" t="inlineStr">
        <is>
          <t>PL_166</t>
        </is>
      </c>
      <c r="B61" s="2" t="inlineStr">
        <is>
          <t>chunk_034.txt</t>
        </is>
      </c>
      <c r="C61" s="3" t="inlineStr">
        <is>
          <t>Ví d : Nhà nước liên bang Mỹ , Malaixia , Braxin ... - Ngoài ra có một loại hành nhà nước khác nữa là Nhà nước liên minh – chỉ là sự liên kết tạm thời của các quốc gia để thực hiện những nhiệm vụ và mục tiêu nhất định. Sau khi hoàn thành nhiệm vụ và đạt được mục đích rồi thì nhà nước liên minh tự giải tán, cũng có trường hợp nó phát triển thành nhà nước liên bang. Ví dụ: Từ năm 1776 đến 1787 Hợp chủng quốc Hoa Kỳ là nhà nước liên minh sau đó phát triển thành nhà nước liên bang. 1.1.4.3 Chế độ chính trị Là toàn bộ các phương pháp, cách thức, phương tiện mà các cơ quan nhà nước sử dụng để thực hiện quyền lực nhà nước. Nói cách khác, chế độ chính trị là phương pháp cai trị và quản lý xã hội của giai cấp cầm quyền nhằm thực hiện những mục tiêu chính trị nhất định. Chế độ chính trị quan hệ chặt chẽ với bản chất, nhiệm vụ, mục tiêu hoạt động của nhà nước và các điều kiện khác về kinh tế, chính trị – xã hội, thể hiện mức độ dân chủ trong một nhà nước .</t>
        </is>
      </c>
      <c r="D61" s="8" t="inlineStr">
        <is>
          <t>0.60</t>
        </is>
      </c>
      <c r="E61" s="2" t="inlineStr">
        <is>
          <t>law</t>
        </is>
      </c>
      <c r="F61" s="5" t="inlineStr">
        <is>
          <t>Chính trị</t>
        </is>
      </c>
      <c r="G61" s="3" t="inlineStr">
        <is>
          <t>Nhà nước liên minh được hiểu như thế nào?</t>
        </is>
      </c>
      <c r="H61" s="3" t="inlineStr">
        <is>
          <t>Nhà nước liên minh là sự liên kết tạm thời của các quốc gia để thực hiện những nhiệm vụ và mục tiêu nhất định, sau khi hoàn thành nhiệm vụ, nhà nước liên minh tự giải tán hoặc có thể phát triển thành nhà nước liên bang.</t>
        </is>
      </c>
      <c r="I61" s="6" t="inlineStr">
        <is>
          <t>Nhà nước liên minh là hình thức nhà nước được thành lập bởi hai hoặc nhiều quốc gia độc lập, hợp tác với nhau dưới một liên minh chính trị, nhưng mỗi quốc gia vẫn giữ quyền tự chủ về chính trị và pháp lý. Các quốc gia trong nhà nước liên minh thường duy trì sự độc lập trong các vấn đề nội bộ.</t>
        </is>
      </c>
      <c r="J61" s="4" t="n">
        <v>0.6</v>
      </c>
      <c r="K61" s="2" t="inlineStr">
        <is>
          <t>acceptable</t>
        </is>
      </c>
      <c r="L61" s="3" t="inlineStr">
        <is>
          <t>Câu trả lời của mô hình đúng ý chính về việc nhà nước liên minh là sự hợp tác giữa các quốc gia độc lập, nhưng không đề cập đến tính tạm thời của liên minh và khả năng phát triển thành nhà nước liên bang. Ngoài ra, mô hình nhấn mạnh quyền tự chủ của các quốc gia, điều này không được nêu trong đáp án chuẩn, làm giảm tính chính xác.</t>
        </is>
      </c>
      <c r="M61" s="2" t="inlineStr"/>
      <c r="N61" s="2" t="inlineStr"/>
      <c r="O61" s="2" t="inlineStr"/>
      <c r="P61" s="2" t="inlineStr"/>
      <c r="Q61" s="5">
        <f>SUM(M61:P61)</f>
        <v/>
      </c>
      <c r="R61" s="2" t="inlineStr"/>
    </row>
    <row r="62">
      <c r="A62" s="2" t="inlineStr">
        <is>
          <t>PL_168</t>
        </is>
      </c>
      <c r="B62" s="2" t="inlineStr">
        <is>
          <t>chunk_034.txt</t>
        </is>
      </c>
      <c r="C62" s="3" t="inlineStr">
        <is>
          <t>Ví d : Nhà nước liên bang Mỹ , Malaixia , Braxin ... - Ngoài ra có một loại hành nhà nước khác nữa là Nhà nước liên minh – chỉ là sự liên kết tạm thời của các quốc gia để thực hiện những nhiệm vụ và mục tiêu nhất định. Sau khi hoàn thành nhiệm vụ và đạt được mục đích rồi thì nhà nước liên minh tự giải tán, cũng có trường hợp nó phát triển thành nhà nước liên bang. Ví dụ: Từ năm 1776 đến 1787 Hợp chủng quốc Hoa Kỳ là nhà nước liên minh sau đó phát triển thành nhà nước liên bang. 1.1.4.3 Chế độ chính trị Là toàn bộ các phương pháp, cách thức, phương tiện mà các cơ quan nhà nước sử dụng để thực hiện quyền lực nhà nước. Nói cách khác, chế độ chính trị là phương pháp cai trị và quản lý xã hội của giai cấp cầm quyền nhằm thực hiện những mục tiêu chính trị nhất định. Chế độ chính trị quan hệ chặt chẽ với bản chất, nhiệm vụ, mục tiêu hoạt động của nhà nước và các điều kiện khác về kinh tế, chính trị – xã hội, thể hiện mức độ dân chủ trong một nhà nước .</t>
        </is>
      </c>
      <c r="D62" s="8" t="inlineStr">
        <is>
          <t>0.61</t>
        </is>
      </c>
      <c r="E62" s="2" t="inlineStr">
        <is>
          <t>law</t>
        </is>
      </c>
      <c r="F62" s="5" t="inlineStr">
        <is>
          <t>Chính trị</t>
        </is>
      </c>
      <c r="G62" s="3" t="inlineStr">
        <is>
          <t>Chế độ chính trị được định nghĩa ra sao?</t>
        </is>
      </c>
      <c r="H62" s="3" t="inlineStr">
        <is>
          <t>Chế độ chính trị là toàn bộ các phương pháp, cách thức, phương tiện mà các cơ quan nhà nước sử dụng để thực hiện quyền lực nhà nước, nhằm thực hiện những mục tiêu chính trị nhất định của giai cấp cầm quyền.</t>
        </is>
      </c>
      <c r="I62" s="6" t="inlineStr">
        <is>
          <t>Chế độ chính trị là hệ thống các nguyên tắc, cơ cấu và quy tắc tổ chức quyền lực nhà nước, quy định cách thức tổ chức, điều hành và thực hiện quyền lực chính trị trong xã hội.</t>
        </is>
      </c>
      <c r="J62" s="4" t="n">
        <v>0.6</v>
      </c>
      <c r="K62" s="2" t="inlineStr">
        <is>
          <t>acceptable</t>
        </is>
      </c>
      <c r="L62" s="3" t="inlineStr">
        <is>
          <t>Câu trả lời của mô hình đúng ý chính về việc chế độ chính trị liên quan đến tổ chức và thực hiện quyền lực nhà nước, nhưng thiếu thông tin quan trọng về mục tiêu chính trị của giai cấp cầm quyền và các phương pháp, cách thức, phương tiện được sử dụng. Ngoài ra, cách diễn đạt không hoàn toàn khớp với định nghĩa chuẩn.</t>
        </is>
      </c>
      <c r="M62" s="2" t="inlineStr"/>
      <c r="N62" s="2" t="inlineStr"/>
      <c r="O62" s="2" t="inlineStr"/>
      <c r="P62" s="2" t="inlineStr"/>
      <c r="Q62" s="5">
        <f>SUM(M62:P62)</f>
        <v/>
      </c>
      <c r="R62" s="2" t="inlineStr"/>
    </row>
    <row r="63">
      <c r="A63" s="2" t="inlineStr">
        <is>
          <t>PL_169</t>
        </is>
      </c>
      <c r="B63" s="2" t="inlineStr">
        <is>
          <t>chunk_034.txt</t>
        </is>
      </c>
      <c r="C63" s="3" t="inlineStr">
        <is>
          <t>Ví d : Nhà nước liên bang Mỹ , Malaixia , Braxin ... - Ngoài ra có một loại hành nhà nước khác nữa là Nhà nước liên minh – chỉ là sự liên kết tạm thời của các quốc gia để thực hiện những nhiệm vụ và mục tiêu nhất định. Sau khi hoàn thành nhiệm vụ và đạt được mục đích rồi thì nhà nước liên minh tự giải tán, cũng có trường hợp nó phát triển thành nhà nước liên bang. Ví dụ: Từ năm 1776 đến 1787 Hợp chủng quốc Hoa Kỳ là nhà nước liên minh sau đó phát triển thành nhà nước liên bang. 1.1.4.3 Chế độ chính trị Là toàn bộ các phương pháp, cách thức, phương tiện mà các cơ quan nhà nước sử dụng để thực hiện quyền lực nhà nước. Nói cách khác, chế độ chính trị là phương pháp cai trị và quản lý xã hội của giai cấp cầm quyền nhằm thực hiện những mục tiêu chính trị nhất định. Chế độ chính trị quan hệ chặt chẽ với bản chất, nhiệm vụ, mục tiêu hoạt động của nhà nước và các điều kiện khác về kinh tế, chính trị – xã hội, thể hiện mức độ dân chủ trong một nhà nước .</t>
        </is>
      </c>
      <c r="D63" s="8" t="inlineStr">
        <is>
          <t>0.60</t>
        </is>
      </c>
      <c r="E63" s="2" t="inlineStr">
        <is>
          <t>law</t>
        </is>
      </c>
      <c r="F63" s="5" t="inlineStr">
        <is>
          <t>Chính trị</t>
        </is>
      </c>
      <c r="G63" s="3" t="inlineStr">
        <is>
          <t>Chế độ chính trị có liên hệ như thế nào với bản chất và mục tiêu của nhà nước?</t>
        </is>
      </c>
      <c r="H63" s="3" t="inlineStr">
        <is>
          <t>Chế độ chính trị liên quan chặt chẽ với bản chất, nhiệm vụ, mục tiêu hoạt động của nhà nước và các điều kiện kinh tế, chính trị – xã hội, thể hiện mức độ dân chủ trong nhà nước.</t>
        </is>
      </c>
      <c r="I63" s="6" t="inlineStr">
        <is>
          <t>Chế độ chính trị quyết định bản chất và cơ cấu tổ chức của nhà nước, phản ánh quyền lực và mối quan hệ giữa các giai cấp. Mục tiêu của nhà nước thường gắn liền với việc duy trì và phát triển chế độ chính trị, bảo vệ lợi ích của giai cấp cầm quyền.</t>
        </is>
      </c>
      <c r="J63" s="4" t="n">
        <v>0.6</v>
      </c>
      <c r="K63" s="2" t="inlineStr">
        <is>
          <t>acceptable</t>
        </is>
      </c>
      <c r="L63" s="3" t="inlineStr">
        <is>
          <t>Câu trả lời của mô hình đúng ý chính về mối liên hệ giữa chế độ chính trị và bản chất, mục tiêu của nhà nước, nhưng thiếu thông tin về mức độ dân chủ và các điều kiện kinh tế, chính trị – xã hội. Ngoài ra, cách diễn đạt tập trung nhiều vào giai cấp cầm quyền, không phản ánh đầy đủ nội dung của đáp án chuẩn.</t>
        </is>
      </c>
      <c r="M63" s="2" t="inlineStr"/>
      <c r="N63" s="2" t="inlineStr"/>
      <c r="O63" s="2" t="inlineStr"/>
      <c r="P63" s="2" t="inlineStr"/>
      <c r="Q63" s="5">
        <f>SUM(M63:P63)</f>
        <v/>
      </c>
      <c r="R63" s="2" t="inlineStr"/>
    </row>
    <row r="64">
      <c r="A64" s="2" t="inlineStr">
        <is>
          <t>PL_170</t>
        </is>
      </c>
      <c r="B64" s="2" t="inlineStr">
        <is>
          <t>chunk_034.txt</t>
        </is>
      </c>
      <c r="C64" s="3" t="inlineStr">
        <is>
          <t>Ví d : Nhà nước liên bang Mỹ , Malaixia , Braxin ... - Ngoài ra có một loại hành nhà nước khác nữa là Nhà nước liên minh – chỉ là sự liên kết tạm thời của các quốc gia để thực hiện những nhiệm vụ và mục tiêu nhất định. Sau khi hoàn thành nhiệm vụ và đạt được mục đích rồi thì nhà nước liên minh tự giải tán, cũng có trường hợp nó phát triển thành nhà nước liên bang. Ví dụ: Từ năm 1776 đến 1787 Hợp chủng quốc Hoa Kỳ là nhà nước liên minh sau đó phát triển thành nhà nước liên bang. 1.1.4.3 Chế độ chính trị Là toàn bộ các phương pháp, cách thức, phương tiện mà các cơ quan nhà nước sử dụng để thực hiện quyền lực nhà nước. Nói cách khác, chế độ chính trị là phương pháp cai trị và quản lý xã hội của giai cấp cầm quyền nhằm thực hiện những mục tiêu chính trị nhất định. Chế độ chính trị quan hệ chặt chẽ với bản chất, nhiệm vụ, mục tiêu hoạt động của nhà nước và các điều kiện khác về kinh tế, chính trị – xã hội, thể hiện mức độ dân chủ trong một nhà nước .</t>
        </is>
      </c>
      <c r="D64" s="8" t="inlineStr">
        <is>
          <t>0.61</t>
        </is>
      </c>
      <c r="E64" s="2" t="inlineStr">
        <is>
          <t>law</t>
        </is>
      </c>
      <c r="F64" s="5" t="inlineStr">
        <is>
          <t>Chính trị</t>
        </is>
      </c>
      <c r="G64" s="3" t="inlineStr">
        <is>
          <t>Nhà nước liên minh khác nhà nước liên bang ở điểm nào?</t>
        </is>
      </c>
      <c r="H64" s="3" t="inlineStr">
        <is>
          <t>Nhà nước liên minh là sự liên kết tạm thời của các quốc gia để thực hiện nhiệm vụ và mục tiêu nhất định, sau khi hoàn thành nhiệm vụ, nhà nước liên minh tự giải tán hoặc có thể phát triển thành nhà nước liên bang, trong khi nhà nước liên bang là một hình thức nhà nước bền vững với sự liên kết lâu dài giữa các bang hoặc khu vực.</t>
        </is>
      </c>
      <c r="I64" s="6" t="inlineStr">
        <is>
          <t>Nhà nước liên minh là sự liên kết giữa các quốc gia độc lập, với quyền lực chủ yếu thuộc về các quốc gia thành viên. Trong khi đó, nhà nước liên bang có một hệ thống chính quyền trung ương mạnh mẽ, chia sẻ quyền lực với các bang hoặc đơn vị thành viên, nhưng không làm mất đi tính thống nhất.</t>
        </is>
      </c>
      <c r="J64" s="4" t="n">
        <v>0.6</v>
      </c>
      <c r="K64" s="2" t="inlineStr">
        <is>
          <t>acceptable</t>
        </is>
      </c>
      <c r="L64" s="3" t="inlineStr">
        <is>
          <t>Câu trả lời đúng ý chính về sự khác biệt giữa nhà nước liên minh và nhà nước liên bang, nhưng thiếu thông tin quan trọng về tính tạm thời của nhà nước liên minh và tính bền vững của nhà nước liên bang. Ngoài ra, cách diễn đạt không hoàn toàn khớp với đáp án chuẩn.</t>
        </is>
      </c>
      <c r="M64" s="2" t="inlineStr"/>
      <c r="N64" s="2" t="inlineStr"/>
      <c r="O64" s="2" t="inlineStr"/>
      <c r="P64" s="2" t="inlineStr"/>
      <c r="Q64" s="5">
        <f>SUM(M64:P64)</f>
        <v/>
      </c>
      <c r="R64" s="2" t="inlineStr"/>
    </row>
    <row r="65">
      <c r="A65" s="2" t="inlineStr">
        <is>
          <t>PL_171</t>
        </is>
      </c>
      <c r="B65" s="2" t="inlineStr">
        <is>
          <t>chunk_035.txt</t>
        </is>
      </c>
      <c r="C65" s="3" t="inlineStr">
        <is>
          <t>12 Từ khi nhà nước xuất hiện cho tới nay các giai cấp cầm quyền đã sử dụng nhiều phương pháp cai trị khác nhau nhưng nhìn chung có hai phương pháp chính là phương pháp dân chủ và phương pháp phản dân chủ . Tương ứng với 2 phương pháp ấy là 2 chế độ nhà nước: + Chế độ dân chủ: tôn trọng các quyền cơ bản của công dân được đảm bảo trong thực tế bằng việc được pháp luật bảo vệ. Công dân được tham gia vào việc xây dựng nhà nước, tham gia quản lý và giải quyết những công việc hệ trọng của nhà nước. Ví dụ: chế độ dân chủ chủ nô, chế độ dân chủ qúy tộc phong kiến, chế độ dân chủ tư sản . + Chế độ phản dân chủ: chà đạp lên quyền tự do dân chủ của công dân . Ví dụ: chế độ độc tài chuyên chế chủ nô, chế độ độc tài chuyên chế phong kiến, chế độ độc tài phát xít tư sản . 1.1.5 Chức năng của Nhà nước Chức năng của nhà nước là những phương diện, loại hoạt động cơ bản của nhà nước nhằm thực hiện những nhiệm vụ đặt ra trước nhà nước. Chức năng của nhà nước phụ thuộc vào bản chất của nhà nước: chức năng của nhà nước XHCN khác với chức năng của nhà nước bóc lột ở nội dung và phương pháp thực hiện, vì nhà nước XHCN dựa trên cơ sở kinh tế là chế độ công hữu về tư liệu sản xuất và nhà nước XHCN thể hiện ý chí, lợi ích, nguyện vọng của nhân dân lao động, đó là nhà nước của nhân dân, do nhân dân và vì nhân dân, quyền lực nhà nước thuộc về nhân dân. Chức năng của nhà nước do các cơ quan nhà nước bộ phận hợp thành của bộ máy nhà nước thực hiện.</t>
        </is>
      </c>
      <c r="D65" s="4" t="inlineStr">
        <is>
          <t>0.41</t>
        </is>
      </c>
      <c r="E65" s="2" t="inlineStr">
        <is>
          <t>law</t>
        </is>
      </c>
      <c r="F65" s="5" t="inlineStr">
        <is>
          <t>Chính trị</t>
        </is>
      </c>
      <c r="G65" s="3" t="inlineStr">
        <is>
          <t>Hai phương pháp cai trị chính mà các giai cấp cầm quyền thường sử dụng là gì?</t>
        </is>
      </c>
      <c r="H65" s="3" t="inlineStr">
        <is>
          <t>Hai phương pháp cai trị chính là phương pháp dân chủ và phương pháp phản dân chủ.</t>
        </is>
      </c>
      <c r="I65" s="6" t="inlineStr">
        <is>
          <t>Hai phương pháp cai trị chính mà các giai cấp cầm quyền thường sử dụng là phương pháp cưỡng chế (bạo lực, đàn áp) và phương pháp thuyết phục (tuyên truyền, giáo dục).</t>
        </is>
      </c>
      <c r="J65" s="4" t="n">
        <v>0.5</v>
      </c>
      <c r="K65" s="2" t="inlineStr">
        <is>
          <t>partial</t>
        </is>
      </c>
      <c r="L65" s="3" t="inlineStr">
        <is>
          <t>Câu trả lời của mô hình đề cập đến hai phương pháp cai trị là cưỡng chế và thuyết phục, không khớp với đáp án chuẩn là dân chủ và phản dân chủ. Tuy nhiên, các phương pháp này có liên quan đến cách thức cai trị, nên được đánh giá là đúng một phần.</t>
        </is>
      </c>
      <c r="M65" s="2" t="inlineStr"/>
      <c r="N65" s="2" t="inlineStr"/>
      <c r="O65" s="2" t="inlineStr"/>
      <c r="P65" s="2" t="inlineStr"/>
      <c r="Q65" s="5">
        <f>SUM(M65:P65)</f>
        <v/>
      </c>
      <c r="R65" s="2" t="inlineStr"/>
    </row>
    <row r="66">
      <c r="A66" s="2" t="inlineStr">
        <is>
          <t>PL_172</t>
        </is>
      </c>
      <c r="B66" s="2" t="inlineStr">
        <is>
          <t>chunk_035.txt</t>
        </is>
      </c>
      <c r="C66" s="3" t="inlineStr">
        <is>
          <t>12 Từ khi nhà nước xuất hiện cho tới nay các giai cấp cầm quyền đã sử dụng nhiều phương pháp cai trị khác nhau nhưng nhìn chung có hai phương pháp chính là phương pháp dân chủ và phương pháp phản dân chủ . Tương ứng với 2 phương pháp ấy là 2 chế độ nhà nước: + Chế độ dân chủ: tôn trọng các quyền cơ bản của công dân được đảm bảo trong thực tế bằng việc được pháp luật bảo vệ. Công dân được tham gia vào việc xây dựng nhà nước, tham gia quản lý và giải quyết những công việc hệ trọng của nhà nước. Ví dụ: chế độ dân chủ chủ nô, chế độ dân chủ qúy tộc phong kiến, chế độ dân chủ tư sản . + Chế độ phản dân chủ: chà đạp lên quyền tự do dân chủ của công dân . Ví dụ: chế độ độc tài chuyên chế chủ nô, chế độ độc tài chuyên chế phong kiến, chế độ độc tài phát xít tư sản . 1.1.5 Chức năng của Nhà nước Chức năng của nhà nước là những phương diện, loại hoạt động cơ bản của nhà nước nhằm thực hiện những nhiệm vụ đặt ra trước nhà nước. Chức năng của nhà nước phụ thuộc vào bản chất của nhà nước: chức năng của nhà nước XHCN khác với chức năng của nhà nước bóc lột ở nội dung và phương pháp thực hiện, vì nhà nước XHCN dựa trên cơ sở kinh tế là chế độ công hữu về tư liệu sản xuất và nhà nước XHCN thể hiện ý chí, lợi ích, nguyện vọng của nhân dân lao động, đó là nhà nước của nhân dân, do nhân dân và vì nhân dân, quyền lực nhà nước thuộc về nhân dân. Chức năng của nhà nước do các cơ quan nhà nước bộ phận hợp thành của bộ máy nhà nước thực hiện.</t>
        </is>
      </c>
      <c r="D66" s="4" t="inlineStr">
        <is>
          <t>0.45</t>
        </is>
      </c>
      <c r="E66" s="2" t="inlineStr">
        <is>
          <t>law</t>
        </is>
      </c>
      <c r="F66" s="5" t="inlineStr">
        <is>
          <t>Chính trị</t>
        </is>
      </c>
      <c r="G66" s="3" t="inlineStr">
        <is>
          <t>Chế độ dân chủ trong nhà nước tôn trọng những quyền nào của công dân?</t>
        </is>
      </c>
      <c r="H66" s="3" t="inlineStr">
        <is>
          <t>Chế độ dân chủ tôn trọng các quyền cơ bản của công dân, được đảm bảo trong thực tế bằng việc pháp luật bảo vệ.</t>
        </is>
      </c>
      <c r="I66" s="6" t="inlineStr">
        <is>
          <t>Chế độ dân chủ trong nhà nước tôn trọng quyền tự do ngôn luận, quyền bầu cử, quyền tự do hội họp và quyền tự do cá nhân của công dân.</t>
        </is>
      </c>
      <c r="J66" s="4" t="n">
        <v>0.6</v>
      </c>
      <c r="K66" s="2" t="inlineStr">
        <is>
          <t>acceptable</t>
        </is>
      </c>
      <c r="L66" s="3" t="inlineStr">
        <is>
          <t>Câu trả lời của mô hình đúng ý chính về việc chế độ dân chủ tôn trọng các quyền của công dân, nhưng chỉ liệt kê một số quyền cụ thể mà không đề cập đến khái niệm tổng quát 'các quyền cơ bản' như trong đáp án chuẩn. Ngoài ra, không nhấn mạnh việc pháp luật bảo vệ các quyền này.</t>
        </is>
      </c>
      <c r="M66" s="2" t="inlineStr"/>
      <c r="N66" s="2" t="inlineStr"/>
      <c r="O66" s="2" t="inlineStr"/>
      <c r="P66" s="2" t="inlineStr"/>
      <c r="Q66" s="5">
        <f>SUM(M66:P66)</f>
        <v/>
      </c>
      <c r="R66" s="2" t="inlineStr"/>
    </row>
    <row r="67">
      <c r="A67" s="2" t="inlineStr">
        <is>
          <t>PL_173</t>
        </is>
      </c>
      <c r="B67" s="2" t="inlineStr">
        <is>
          <t>chunk_035.txt</t>
        </is>
      </c>
      <c r="C67" s="3" t="inlineStr">
        <is>
          <t>12 Từ khi nhà nước xuất hiện cho tới nay các giai cấp cầm quyền đã sử dụng nhiều phương pháp cai trị khác nhau nhưng nhìn chung có hai phương pháp chính là phương pháp dân chủ và phương pháp phản dân chủ . Tương ứng với 2 phương pháp ấy là 2 chế độ nhà nước: + Chế độ dân chủ: tôn trọng các quyền cơ bản của công dân được đảm bảo trong thực tế bằng việc được pháp luật bảo vệ. Công dân được tham gia vào việc xây dựng nhà nước, tham gia quản lý và giải quyết những công việc hệ trọng của nhà nước. Ví dụ: chế độ dân chủ chủ nô, chế độ dân chủ qúy tộc phong kiến, chế độ dân chủ tư sản . + Chế độ phản dân chủ: chà đạp lên quyền tự do dân chủ của công dân . Ví dụ: chế độ độc tài chuyên chế chủ nô, chế độ độc tài chuyên chế phong kiến, chế độ độc tài phát xít tư sản . 1.1.5 Chức năng của Nhà nước Chức năng của nhà nước là những phương diện, loại hoạt động cơ bản của nhà nước nhằm thực hiện những nhiệm vụ đặt ra trước nhà nước. Chức năng của nhà nước phụ thuộc vào bản chất của nhà nước: chức năng của nhà nước XHCN khác với chức năng của nhà nước bóc lột ở nội dung và phương pháp thực hiện, vì nhà nước XHCN dựa trên cơ sở kinh tế là chế độ công hữu về tư liệu sản xuất và nhà nước XHCN thể hiện ý chí, lợi ích, nguyện vọng của nhân dân lao động, đó là nhà nước của nhân dân, do nhân dân và vì nhân dân, quyền lực nhà nước thuộc về nhân dân. Chức năng của nhà nước do các cơ quan nhà nước bộ phận hợp thành của bộ máy nhà nước thực hiện.</t>
        </is>
      </c>
      <c r="D67" s="4" t="inlineStr">
        <is>
          <t>0.40</t>
        </is>
      </c>
      <c r="E67" s="2" t="inlineStr">
        <is>
          <t>law</t>
        </is>
      </c>
      <c r="F67" s="5" t="inlineStr">
        <is>
          <t>Chính trị</t>
        </is>
      </c>
      <c r="G67" s="3" t="inlineStr">
        <is>
          <t>Chế độ phản dân chủ có tác động gì đến quyền tự do của công dân?</t>
        </is>
      </c>
      <c r="H67" s="3" t="inlineStr">
        <is>
          <t>Chế độ phản dân chủ chà đạp lên quyền tự do dân chủ của công dân.</t>
        </is>
      </c>
      <c r="I67" s="6" t="inlineStr">
        <is>
          <t>Chế độ phản dân chủ hạn chế quyền tự do của công dân bằng cách đàn áp các quyền cơ bản như tự do ngôn luận, tự do hội họp, và quyền tham gia vào các hoạt động chính trị. Quyền lực tập trung vào một nhóm nhỏ, khiến công dân mất quyền kiểm soát đối với quyết định của nhà nước.</t>
        </is>
      </c>
      <c r="J67" s="8" t="n">
        <v>0.9</v>
      </c>
      <c r="K67" s="2" t="inlineStr">
        <is>
          <t>very_good</t>
        </is>
      </c>
      <c r="L67" s="3" t="inlineStr">
        <is>
          <t>Câu trả lời của mô hình đúng ý chính và bổ sung thêm chi tiết cụ thể về cách chế độ phản dân chủ hạn chế quyền tự do. Tuy nhiên, nó không hoàn toàn khớp với sự ngắn gọn và trực tiếp của đáp án chuẩn.</t>
        </is>
      </c>
      <c r="M67" s="2" t="inlineStr"/>
      <c r="N67" s="2" t="inlineStr"/>
      <c r="O67" s="2" t="inlineStr"/>
      <c r="P67" s="2" t="inlineStr"/>
      <c r="Q67" s="5">
        <f>SUM(M67:P67)</f>
        <v/>
      </c>
      <c r="R67" s="2" t="inlineStr"/>
    </row>
    <row r="68">
      <c r="A68" s="2" t="inlineStr">
        <is>
          <t>PL_174</t>
        </is>
      </c>
      <c r="B68" s="2" t="inlineStr">
        <is>
          <t>chunk_035.txt</t>
        </is>
      </c>
      <c r="C68" s="3" t="inlineStr">
        <is>
          <t>12 Từ khi nhà nước xuất hiện cho tới nay các giai cấp cầm quyền đã sử dụng nhiều phương pháp cai trị khác nhau nhưng nhìn chung có hai phương pháp chính là phương pháp dân chủ và phương pháp phản dân chủ . Tương ứng với 2 phương pháp ấy là 2 chế độ nhà nước: + Chế độ dân chủ: tôn trọng các quyền cơ bản của công dân được đảm bảo trong thực tế bằng việc được pháp luật bảo vệ. Công dân được tham gia vào việc xây dựng nhà nước, tham gia quản lý và giải quyết những công việc hệ trọng của nhà nước. Ví dụ: chế độ dân chủ chủ nô, chế độ dân chủ qúy tộc phong kiến, chế độ dân chủ tư sản . + Chế độ phản dân chủ: chà đạp lên quyền tự do dân chủ của công dân . Ví dụ: chế độ độc tài chuyên chế chủ nô, chế độ độc tài chuyên chế phong kiến, chế độ độc tài phát xít tư sản . 1.1.5 Chức năng của Nhà nước Chức năng của nhà nước là những phương diện, loại hoạt động cơ bản của nhà nước nhằm thực hiện những nhiệm vụ đặt ra trước nhà nước. Chức năng của nhà nước phụ thuộc vào bản chất của nhà nước: chức năng của nhà nước XHCN khác với chức năng của nhà nước bóc lột ở nội dung và phương pháp thực hiện, vì nhà nước XHCN dựa trên cơ sở kinh tế là chế độ công hữu về tư liệu sản xuất và nhà nước XHCN thể hiện ý chí, lợi ích, nguyện vọng của nhân dân lao động, đó là nhà nước của nhân dân, do nhân dân và vì nhân dân, quyền lực nhà nước thuộc về nhân dân. Chức năng của nhà nước do các cơ quan nhà nước bộ phận hợp thành của bộ máy nhà nước thực hiện.</t>
        </is>
      </c>
      <c r="D68" s="4" t="inlineStr">
        <is>
          <t>0.48</t>
        </is>
      </c>
      <c r="E68" s="2" t="inlineStr">
        <is>
          <t>law</t>
        </is>
      </c>
      <c r="F68" s="5" t="inlineStr">
        <is>
          <t>Chính trị</t>
        </is>
      </c>
      <c r="G68" s="3" t="inlineStr">
        <is>
          <t>Chức năng của nhà nước được hiểu như thế nào?</t>
        </is>
      </c>
      <c r="H68" s="3" t="inlineStr">
        <is>
          <t>Chức năng của nhà nước là những phương diện, loại hoạt động cơ bản của nhà nước nhằm thực hiện những nhiệm vụ đặt ra trước nhà nước.</t>
        </is>
      </c>
      <c r="I68" s="6" t="inlineStr">
        <is>
          <t>Chức năng của nhà nước là các hoạt động cơ bản nhằm duy trì trật tự xã hội, bảo vệ quyền lợi của công dân, phát triển kinh tế và văn hóa, đồng thời thực hiện quyền lực nhà nước. Các chức năng chính bao gồm lập pháp, hành pháp và tư pháp.</t>
        </is>
      </c>
      <c r="J68" s="4" t="n">
        <v>0.5</v>
      </c>
      <c r="K68" s="2" t="inlineStr">
        <is>
          <t>partial</t>
        </is>
      </c>
      <c r="L68" s="3" t="inlineStr">
        <is>
          <t>Câu trả lời của mô hình chỉ đúng một phần nhỏ khi đề cập đến các hoạt động cơ bản của nhà nước, nhưng không nêu rõ định nghĩa chức năng của nhà nước như đáp án chuẩn. Ngoài ra, mô hình thêm thông tin không cần thiết và không chính xác về các chức năng chính (lập pháp, hành pháp, tư pháp), làm sai lệch ý nghĩa.</t>
        </is>
      </c>
      <c r="M68" s="2" t="inlineStr"/>
      <c r="N68" s="2" t="inlineStr"/>
      <c r="O68" s="2" t="inlineStr"/>
      <c r="P68" s="2" t="inlineStr"/>
      <c r="Q68" s="5">
        <f>SUM(M68:P68)</f>
        <v/>
      </c>
      <c r="R68" s="2" t="inlineStr"/>
    </row>
    <row r="69">
      <c r="A69" s="2" t="inlineStr">
        <is>
          <t>PL_181</t>
        </is>
      </c>
      <c r="B69" s="2" t="inlineStr">
        <is>
          <t>chunk_037.txt</t>
        </is>
      </c>
      <c r="C69" s="3" t="inlineStr">
        <is>
          <t>13 + Giữ vững an ninh, chính trị, trấn áp sự phản kháng của giai cấp đối kháng; + Bảo vệ trật tự pháp luật và quyền lợi của giai cấp cầm quyền. - Chức năng đối ngoại: thể hiện vai trò của nhà nước trong quan hệ với các nước và các dân tộc khác. Ví dụ phòng thủ đất nước, chống sự xâm lược từ bên ngoài, thiết lập các mối quan hệ ngoại giao với các quốc gia khác. Hai nhóm chức năng này có mối quan hệ mật thiết với nhau: nếu thực hiện tốt các chức năng đối nội sẽ có thuận lợi cho việc thực hiện tốt chức năng đối ngoại và ngược lại, thực hiện thành công hay thất bại chức năng đối ngoại sẽ ảnh hưởng tốt hoặc cản trở việc thực hiện chức năng đối nội. Để thực hiện chức năng đối nội và đối ngoại, nhà nước áp dụng nhiều hình thức và phương pháp hoạt động khác nhau; nó bắt nguồn trực tiếp và thể hiện bản chất giai cấp cũng như mục tiêu hoạt động của nhà nước. Các hình thức chủ yếu áp dụng là các hình thức pháp lý như: hoạt động xây dựng pháp luật, hoạt động chấp hành pháp luật và hoạt động bảo vệ pháp luật. Các phương pháp chủ yếu sử dụng là thuyết phục và cưỡng chế. Với các nhà nước bóc lột, biện pháp cưỡng chế là chủ yếu; với nhà nước XHCN thì biện pháp thuyết phục là chủ yếu, biện pháp cưỡng chế cũng được áp dụng khi việc thuyết phục không đạt hiệu quả. 1.1.6 Nhà nước cộng hoà XHCN Việt Nam 1.1.6.1.</t>
        </is>
      </c>
      <c r="D69" s="8" t="inlineStr">
        <is>
          <t>0.51</t>
        </is>
      </c>
      <c r="E69" s="2" t="inlineStr">
        <is>
          <t>law</t>
        </is>
      </c>
      <c r="F69" s="5" t="inlineStr">
        <is>
          <t>Chính trị</t>
        </is>
      </c>
      <c r="G69" s="3" t="inlineStr">
        <is>
          <t>Chức năng đối ngoại của nhà nước bao gồm những nội dung nào?</t>
        </is>
      </c>
      <c r="H69" s="3" t="inlineStr">
        <is>
          <t>Chức năng đối ngoại của nhà nước bao gồm phòng thủ đất nước, chống sự xâm lược từ bên ngoài và thiết lập các mối quan hệ ngoại giao với các quốc gia khác.</t>
        </is>
      </c>
      <c r="I69" s="6" t="inlineStr">
        <is>
          <t>Chức năng đối ngoại của nhà nước bao gồm việc bảo vệ lợi ích quốc gia, duy trì quan hệ hòa bình với các quốc gia khác, và tham gia vào các tổ chức quốc tế.</t>
        </is>
      </c>
      <c r="J69" s="4" t="n">
        <v>0.5</v>
      </c>
      <c r="K69" s="2" t="inlineStr">
        <is>
          <t>partial</t>
        </is>
      </c>
      <c r="L69" s="3" t="inlineStr">
        <is>
          <t>Câu trả lời của mô hình chỉ đúng một phần nhỏ, đề cập đến việc duy trì quan hệ hòa bình và tham gia tổ chức quốc tế, nhưng không nhắc đến các nội dung quan trọng như phòng thủ đất nước và chống sự xâm lược từ bên ngoài. Ngoài ra, 'bảo vệ lợi ích quốc gia' không hoàn toàn tương đương với nội dung trong đáp án chuẩn.</t>
        </is>
      </c>
      <c r="M69" s="2" t="inlineStr"/>
      <c r="N69" s="2" t="inlineStr"/>
      <c r="O69" s="2" t="inlineStr"/>
      <c r="P69" s="2" t="inlineStr"/>
      <c r="Q69" s="5">
        <f>SUM(M69:P69)</f>
        <v/>
      </c>
      <c r="R69" s="2" t="inlineStr"/>
    </row>
    <row r="70">
      <c r="A70" s="2" t="inlineStr">
        <is>
          <t>PL_182</t>
        </is>
      </c>
      <c r="B70" s="2" t="inlineStr">
        <is>
          <t>chunk_037.txt</t>
        </is>
      </c>
      <c r="C70" s="3" t="inlineStr">
        <is>
          <t>13 + Giữ vững an ninh, chính trị, trấn áp sự phản kháng của giai cấp đối kháng; + Bảo vệ trật tự pháp luật và quyền lợi của giai cấp cầm quyền. - Chức năng đối ngoại: thể hiện vai trò của nhà nước trong quan hệ với các nước và các dân tộc khác. Ví dụ phòng thủ đất nước, chống sự xâm lược từ bên ngoài, thiết lập các mối quan hệ ngoại giao với các quốc gia khác. Hai nhóm chức năng này có mối quan hệ mật thiết với nhau: nếu thực hiện tốt các chức năng đối nội sẽ có thuận lợi cho việc thực hiện tốt chức năng đối ngoại và ngược lại, thực hiện thành công hay thất bại chức năng đối ngoại sẽ ảnh hưởng tốt hoặc cản trở việc thực hiện chức năng đối nội. Để thực hiện chức năng đối nội và đối ngoại, nhà nước áp dụng nhiều hình thức và phương pháp hoạt động khác nhau; nó bắt nguồn trực tiếp và thể hiện bản chất giai cấp cũng như mục tiêu hoạt động của nhà nước. Các hình thức chủ yếu áp dụng là các hình thức pháp lý như: hoạt động xây dựng pháp luật, hoạt động chấp hành pháp luật và hoạt động bảo vệ pháp luật. Các phương pháp chủ yếu sử dụng là thuyết phục và cưỡng chế. Với các nhà nước bóc lột, biện pháp cưỡng chế là chủ yếu; với nhà nước XHCN thì biện pháp thuyết phục là chủ yếu, biện pháp cưỡng chế cũng được áp dụng khi việc thuyết phục không đạt hiệu quả. 1.1.6 Nhà nước cộng hoà XHCN Việt Nam 1.1.6.1.</t>
        </is>
      </c>
      <c r="D70" s="8" t="inlineStr">
        <is>
          <t>0.54</t>
        </is>
      </c>
      <c r="E70" s="2" t="inlineStr">
        <is>
          <t>law</t>
        </is>
      </c>
      <c r="F70" s="5" t="inlineStr">
        <is>
          <t>Chính trị</t>
        </is>
      </c>
      <c r="G70" s="3" t="inlineStr">
        <is>
          <t>Mối quan hệ giữa chức năng đối nội và đối ngoại của nhà nước được thể hiện ra sao?</t>
        </is>
      </c>
      <c r="H70" s="3" t="inlineStr">
        <is>
          <t>Thực hiện tốt chức năng đối nội sẽ tạo thuận lợi cho việc thực hiện chức năng đối ngoại, ngược lại, thành công hay thất bại trong chức năng đối ngoại sẽ ảnh hưởng tích cực hoặc cản trở việc thực hiện chức năng đối nội.</t>
        </is>
      </c>
      <c r="I70" s="6" t="inlineStr">
        <is>
          <t>Mối quan hệ giữa chức năng đối nội và đối ngoại của nhà nước thể hiện sự tương tác và hỗ trợ lẫn nhau. Chức năng đối nội đảm bảo ổn định xã hội và phát triển kinh tế, tạo nền tảng vững chắc cho các hoạt động đối ngoại, trong khi chức năng đối ngoại giúp bảo vệ lợi ích quốc gia và tăng cường vị thế quốc tế, hỗ trợ cho các mục tiêu đối nội.</t>
        </is>
      </c>
      <c r="J70" s="8" t="n">
        <v>0.8</v>
      </c>
      <c r="K70" s="2" t="inlineStr">
        <is>
          <t>good</t>
        </is>
      </c>
      <c r="L70" s="3" t="inlineStr">
        <is>
          <t>Câu trả lời của mô hình đúng các điểm quan trọng về mối quan hệ tương hỗ giữa chức năng đối nội và đối ngoại, nhưng diễn đạt khác và không nêu rõ ý về việc thành công hay thất bại trong chức năng đối ngoại ảnh hưởng đến chức năng đối nội như đáp án chuẩn.</t>
        </is>
      </c>
      <c r="M70" s="2" t="inlineStr"/>
      <c r="N70" s="2" t="inlineStr"/>
      <c r="O70" s="2" t="inlineStr"/>
      <c r="P70" s="2" t="inlineStr"/>
      <c r="Q70" s="5">
        <f>SUM(M70:P70)</f>
        <v/>
      </c>
      <c r="R70" s="2" t="inlineStr"/>
    </row>
    <row r="71">
      <c r="A71" s="2" t="inlineStr">
        <is>
          <t>PL_185</t>
        </is>
      </c>
      <c r="B71" s="2" t="inlineStr">
        <is>
          <t>chunk_037.txt</t>
        </is>
      </c>
      <c r="C71" s="3" t="inlineStr">
        <is>
          <t>13 + Giữ vững an ninh, chính trị, trấn áp sự phản kháng của giai cấp đối kháng; + Bảo vệ trật tự pháp luật và quyền lợi của giai cấp cầm quyền. - Chức năng đối ngoại: thể hiện vai trò của nhà nước trong quan hệ với các nước và các dân tộc khác. Ví dụ phòng thủ đất nước, chống sự xâm lược từ bên ngoài, thiết lập các mối quan hệ ngoại giao với các quốc gia khác. Hai nhóm chức năng này có mối quan hệ mật thiết với nhau: nếu thực hiện tốt các chức năng đối nội sẽ có thuận lợi cho việc thực hiện tốt chức năng đối ngoại và ngược lại, thực hiện thành công hay thất bại chức năng đối ngoại sẽ ảnh hưởng tốt hoặc cản trở việc thực hiện chức năng đối nội. Để thực hiện chức năng đối nội và đối ngoại, nhà nước áp dụng nhiều hình thức và phương pháp hoạt động khác nhau; nó bắt nguồn trực tiếp và thể hiện bản chất giai cấp cũng như mục tiêu hoạt động của nhà nước. Các hình thức chủ yếu áp dụng là các hình thức pháp lý như: hoạt động xây dựng pháp luật, hoạt động chấp hành pháp luật và hoạt động bảo vệ pháp luật. Các phương pháp chủ yếu sử dụng là thuyết phục và cưỡng chế. Với các nhà nước bóc lột, biện pháp cưỡng chế là chủ yếu; với nhà nước XHCN thì biện pháp thuyết phục là chủ yếu, biện pháp cưỡng chế cũng được áp dụng khi việc thuyết phục không đạt hiệu quả. 1.1.6 Nhà nước cộng hoà XHCN Việt Nam 1.1.6.1.</t>
        </is>
      </c>
      <c r="D71" s="4" t="inlineStr">
        <is>
          <t>0.45</t>
        </is>
      </c>
      <c r="E71" s="2" t="inlineStr">
        <is>
          <t>law</t>
        </is>
      </c>
      <c r="F71" s="5" t="inlineStr">
        <is>
          <t>Chính trị</t>
        </is>
      </c>
      <c r="G71" s="3" t="inlineStr">
        <is>
          <t>Bản chất giai cấp của nhà nước tác động như thế nào đến hình thức và phương pháp hoạt động của nhà nước?</t>
        </is>
      </c>
      <c r="H71" s="3" t="inlineStr">
        <is>
          <t>Bản chất giai cấp của nhà nước trực tiếp ảnh hưởng và thể hiện qua hình thức pháp lý và phương pháp hoạt động của nhà nước, đồng thời phản ánh mục tiêu hoạt động của nhà nước.</t>
        </is>
      </c>
      <c r="I71" s="6" t="inlineStr">
        <is>
          <t>Bản chất giai cấp của nhà nước quyết định hình thức và phương pháp hoạt động của nó, vì nhà nước luôn phục vụ lợi ích của giai cấp thống trị. Các chính sách, pháp luật và phương thức cai trị thường phản ánh ý chí và lợi ích của giai cấp này, từ đó ảnh hưởng đến cấu trúc và cơ chế hoạt động của nhà nước.</t>
        </is>
      </c>
      <c r="J71" s="8" t="n">
        <v>0.9</v>
      </c>
      <c r="K71" s="2" t="inlineStr">
        <is>
          <t>very_good</t>
        </is>
      </c>
      <c r="L71" s="3" t="inlineStr">
        <is>
          <t>Câu trả lời của mô hình đúng ý chính và bổ sung thêm thông tin về việc nhà nước phục vụ lợi ích của giai cấp thống trị. Tuy nhiên, cách diễn đạt hơi khác so với đáp án chuẩn và có thêm chi tiết không cần thiết, nhưng không làm sai lệch ý nghĩa.</t>
        </is>
      </c>
      <c r="M71" s="2" t="inlineStr"/>
      <c r="N71" s="2" t="inlineStr"/>
      <c r="O71" s="2" t="inlineStr"/>
      <c r="P71" s="2" t="inlineStr"/>
      <c r="Q71" s="5">
        <f>SUM(M71:P71)</f>
        <v/>
      </c>
      <c r="R71" s="2" t="inlineStr"/>
    </row>
    <row r="72">
      <c r="A72" s="2" t="inlineStr">
        <is>
          <t>PL_186</t>
        </is>
      </c>
      <c r="B72" s="2" t="inlineStr">
        <is>
          <t>chunk_123.txt</t>
        </is>
      </c>
      <c r="C72" s="3" t="inlineStr">
        <is>
          <t>Quốc kỳ nước Cộng hòa xã hội chủ nghĩa Việt Nam hình chữ nhật, chiều rộng bằng hai phần ba chiều dài, nền đỏ, ở giữa có ngôi sao vàng năm cánh.</t>
        </is>
      </c>
      <c r="D72" s="8" t="inlineStr">
        <is>
          <t>0.62</t>
        </is>
      </c>
      <c r="E72" s="2" t="inlineStr">
        <is>
          <t>law</t>
        </is>
      </c>
      <c r="F72" s="5" t="inlineStr">
        <is>
          <t>Chính trị</t>
        </is>
      </c>
      <c r="G72" s="3" t="inlineStr">
        <is>
          <t>Bản chất quan trọng nhất của nhà nước Cộng hòa xã hội chủ nghĩa Việt Nam là gì?</t>
        </is>
      </c>
      <c r="H72" s="3" t="inlineStr">
        <is>
          <t>Bản chất quan trọng nhất của nhà nước Cộng hòa xã hội chủ nghĩa Việt Nam là tính nhân dân, thể hiện qua việc nhà nước là của nhân dân, do nhân dân và vì nhân dân.</t>
        </is>
      </c>
      <c r="I72" s="6" t="inlineStr">
        <is>
          <t>Bản chất quan trọng nhất của nhà nước Cộng hòa xã hội chủ nghĩa Việt Nam là nhà nước của nhân dân, do nhân dân và vì nhân dân, thực hiện quyền lực của nhân dân lao động dưới sự lãnh đạo của Đảng Cộng sản.</t>
        </is>
      </c>
      <c r="J72" s="8" t="n">
        <v>0.9</v>
      </c>
      <c r="K72" s="2" t="inlineStr">
        <is>
          <t>very_good</t>
        </is>
      </c>
      <c r="L72" s="3" t="inlineStr">
        <is>
          <t>Câu trả lời của mô hình đúng ý chính về bản chất quan trọng nhất của nhà nước là 'của nhân dân, do nhân dân và vì nhân dân'. Tuy nhiên, phần bổ sung 'thực hiện quyền lực của nhân dân lao động dưới sự lãnh đạo của Đảng Cộng sản' không có trong đáp án chuẩn, dù không sai nhưng không cần thiết, làm giảm tính chính xác so với đáp án chuẩn.</t>
        </is>
      </c>
      <c r="M72" s="2" t="inlineStr"/>
      <c r="N72" s="2" t="inlineStr"/>
      <c r="O72" s="2" t="inlineStr"/>
      <c r="P72" s="2" t="inlineStr"/>
      <c r="Q72" s="5">
        <f>SUM(M72:P72)</f>
        <v/>
      </c>
      <c r="R72" s="2" t="inlineStr"/>
    </row>
    <row r="73">
      <c r="A73" s="2" t="inlineStr">
        <is>
          <t>PL_188</t>
        </is>
      </c>
      <c r="B73" s="2" t="inlineStr">
        <is>
          <t>chunk_038.txt</t>
        </is>
      </c>
      <c r="C73" s="3" t="inlineStr">
        <is>
          <t>Bản chất của nhà nước CHXHCN Việt Nam Bản chất bao trùm nhất, chi phối mọi lĩnh vực của đời sống nhà nước Việt Nam hiện nay từ tổ chức đến hoạt động thực tiễn là tính nhân dân của nhà nước. Điều 2 Hiến pháp Việt Nam năm 2013 quy định: “Nhà nước công hòa XHCN Việt Nam là nhà nước pháp quyền XHCN của nhân dân, do nhân dân và vì nhân dân…Nước Cộng hòa XHCN Việt Nam do nhân dân làm chủ; tất cả quyền lực nhà nước thuộc về nhân dân mà nền tảng là liên minh giữa giai cấp công nhân với giai cấp nông dân và đội ngũ trí thức…” . Bản chất này được cụ thể bằng những đặc trưng sau: *. Nhân dân là chủ thể tối cao của quyền lực nhà nước, thực hiện quyền lực nhà nước dưới nhiều hình thức khác nhau. Hình thức cơ bản nhất là thông qua bầu cử lập ra các cơ quan đại diện quyền lực của mình đó là Quốc hội và Hội đồng nhân dân. Ngoài ra còn thực hiện quyền thông qua các hình thức kiểm tra, giám sát hoạt động của các cơ quan nhà nước hoặc trực tiếp trình bày các yêu cầu, kiến nghị của mình đối với các cơ quan nhà nước ...</t>
        </is>
      </c>
      <c r="D73" s="8" t="inlineStr">
        <is>
          <t>0.69</t>
        </is>
      </c>
      <c r="E73" s="2" t="inlineStr">
        <is>
          <t>law</t>
        </is>
      </c>
      <c r="F73" s="5" t="inlineStr">
        <is>
          <t>Chính trị</t>
        </is>
      </c>
      <c r="G73" s="3" t="inlineStr">
        <is>
          <t>Nhân dân Việt Nam thực hiện quyền lực nhà nước thông qua các hình thức nào?</t>
        </is>
      </c>
      <c r="H73" s="3" t="inlineStr">
        <is>
          <t>Nhân dân Việt Nam thực hiện quyền lực nhà nước thông qua bầu cử để lập ra các cơ quan đại diện quyền lực như Quốc hội và Hội đồng nhân dân, kiểm tra, giám sát hoạt động của các cơ quan nhà nước, hoặc trực tiếp trình bày các yêu cầu, kiến nghị đối với các cơ quan nhà nước.</t>
        </is>
      </c>
      <c r="I73" s="6" t="inlineStr">
        <is>
          <t>Nhân dân Việt Nam thực hiện quyền lực nhà nước thông qua các hình thức như bầu cử, biểu quyết, tham gia vào các tổ chức chính trị - xã hội, và thông qua các cuộc trưng cầu ý dân.</t>
        </is>
      </c>
      <c r="J73" s="4" t="n">
        <v>0.6</v>
      </c>
      <c r="K73" s="2" t="inlineStr">
        <is>
          <t>acceptable</t>
        </is>
      </c>
      <c r="L73" s="3" t="inlineStr">
        <is>
          <t>Câu trả lời của mô hình đúng ý chính về việc nhân dân thực hiện quyền lực nhà nước thông qua bầu cử, nhưng thiếu các chi tiết quan trọng như việc kiểm tra, giám sát hoạt động của các cơ quan nhà nước và trực tiếp trình bày yêu cầu, kiến nghị. Ngoài ra, mô hình thêm thông tin không được đề cập trong đáp án chuẩn như 'biểu quyết', 'tham gia vào các tổ chức chính trị - xã hội', và 'trưng cầu ý dân', làm giảm độ chính xác.</t>
        </is>
      </c>
      <c r="M73" s="2" t="inlineStr"/>
      <c r="N73" s="2" t="inlineStr"/>
      <c r="O73" s="2" t="inlineStr"/>
      <c r="P73" s="2" t="inlineStr"/>
      <c r="Q73" s="5">
        <f>SUM(M73:P73)</f>
        <v/>
      </c>
      <c r="R73" s="2" t="inlineStr"/>
    </row>
    <row r="74">
      <c r="A74" s="2" t="inlineStr">
        <is>
          <t>PL_189</t>
        </is>
      </c>
      <c r="B74" s="2" t="inlineStr">
        <is>
          <t>chunk_038.txt</t>
        </is>
      </c>
      <c r="C74" s="3" t="inlineStr">
        <is>
          <t>Bản chất của nhà nước CHXHCN Việt Nam Bản chất bao trùm nhất, chi phối mọi lĩnh vực của đời sống nhà nước Việt Nam hiện nay từ tổ chức đến hoạt động thực tiễn là tính nhân dân của nhà nước. Điều 2 Hiến pháp Việt Nam năm 2013 quy định: “Nhà nước công hòa XHCN Việt Nam là nhà nước pháp quyền XHCN của nhân dân, do nhân dân và vì nhân dân…Nước Cộng hòa XHCN Việt Nam do nhân dân làm chủ; tất cả quyền lực nhà nước thuộc về nhân dân mà nền tảng là liên minh giữa giai cấp công nhân với giai cấp nông dân và đội ngũ trí thức…” . Bản chất này được cụ thể bằng những đặc trưng sau: *. Nhân dân là chủ thể tối cao của quyền lực nhà nước, thực hiện quyền lực nhà nước dưới nhiều hình thức khác nhau. Hình thức cơ bản nhất là thông qua bầu cử lập ra các cơ quan đại diện quyền lực của mình đó là Quốc hội và Hội đồng nhân dân. Ngoài ra còn thực hiện quyền thông qua các hình thức kiểm tra, giám sát hoạt động của các cơ quan nhà nước hoặc trực tiếp trình bày các yêu cầu, kiến nghị của mình đối với các cơ quan nhà nước ...</t>
        </is>
      </c>
      <c r="D74" s="8" t="inlineStr">
        <is>
          <t>0.63</t>
        </is>
      </c>
      <c r="E74" s="2" t="inlineStr">
        <is>
          <t>law</t>
        </is>
      </c>
      <c r="F74" s="5" t="inlineStr">
        <is>
          <t>Chính trị</t>
        </is>
      </c>
      <c r="G74" s="3" t="inlineStr">
        <is>
          <t>Đặc trưng cơ bản nào của nhà nước Cộng hòa xã hội chủ nghĩa Việt Nam thể hiện quyền lực thuộc về nhân dân?</t>
        </is>
      </c>
      <c r="H74" s="3" t="inlineStr">
        <is>
          <t>Đặc trưng cơ bản là nhân dân là chủ thể tối cao của quyền lực nhà nước, với quyền lực được thực hiện qua các hình thức bầu cử, giám sát, kiểm tra hoặc trình bày kiến nghị trực tiếp.</t>
        </is>
      </c>
      <c r="I74" s="6" t="inlineStr">
        <is>
          <t>Đặc trưng cơ bản của nhà nước Cộng hòa xã hội chủ nghĩa Việt Nam thể hiện quyền lực thuộc về nhân dân là việc nhân dân thực hiện quyền lực nhà nước thông qua các cơ quan đại diện, bao gồm Quốc hội, Hội đồng Nhân dân và các cơ quan khác.</t>
        </is>
      </c>
      <c r="J74" s="4" t="n">
        <v>0.6</v>
      </c>
      <c r="K74" s="2" t="inlineStr">
        <is>
          <t>acceptable</t>
        </is>
      </c>
      <c r="L74" s="3" t="inlineStr">
        <is>
          <t>Câu trả lời của mô hình đúng ý chính về việc quyền lực thuộc về nhân dân thông qua các cơ quan đại diện, nhưng thiếu các chi tiết quan trọng như các hình thức bầu cử, giám sát, kiểm tra hoặc trình bày kiến nghị trực tiếp. Ngoài ra, mô hình không đề cập rõ ràng rằng nhân dân là chủ thể tối cao của quyền lực nhà nước.</t>
        </is>
      </c>
      <c r="M74" s="2" t="inlineStr"/>
      <c r="N74" s="2" t="inlineStr"/>
      <c r="O74" s="2" t="inlineStr"/>
      <c r="P74" s="2" t="inlineStr"/>
      <c r="Q74" s="5">
        <f>SUM(M74:P74)</f>
        <v/>
      </c>
      <c r="R74" s="2" t="inlineStr"/>
    </row>
    <row r="75">
      <c r="A75" s="2" t="inlineStr">
        <is>
          <t>PL_190</t>
        </is>
      </c>
      <c r="B75" s="2" t="inlineStr">
        <is>
          <t>chunk_038.txt</t>
        </is>
      </c>
      <c r="C75" s="3" t="inlineStr">
        <is>
          <t>Bản chất của nhà nước CHXHCN Việt Nam Bản chất bao trùm nhất, chi phối mọi lĩnh vực của đời sống nhà nước Việt Nam hiện nay từ tổ chức đến hoạt động thực tiễn là tính nhân dân của nhà nước. Điều 2 Hiến pháp Việt Nam năm 2013 quy định: “Nhà nước công hòa XHCN Việt Nam là nhà nước pháp quyền XHCN của nhân dân, do nhân dân và vì nhân dân…Nước Cộng hòa XHCN Việt Nam do nhân dân làm chủ; tất cả quyền lực nhà nước thuộc về nhân dân mà nền tảng là liên minh giữa giai cấp công nhân với giai cấp nông dân và đội ngũ trí thức…” . Bản chất này được cụ thể bằng những đặc trưng sau: *. Nhân dân là chủ thể tối cao của quyền lực nhà nước, thực hiện quyền lực nhà nước dưới nhiều hình thức khác nhau. Hình thức cơ bản nhất là thông qua bầu cử lập ra các cơ quan đại diện quyền lực của mình đó là Quốc hội và Hội đồng nhân dân. Ngoài ra còn thực hiện quyền thông qua các hình thức kiểm tra, giám sát hoạt động của các cơ quan nhà nước hoặc trực tiếp trình bày các yêu cầu, kiến nghị của mình đối với các cơ quan nhà nước ...</t>
        </is>
      </c>
      <c r="D75" s="4" t="inlineStr">
        <is>
          <t>0.46</t>
        </is>
      </c>
      <c r="E75" s="2" t="inlineStr">
        <is>
          <t>law</t>
        </is>
      </c>
      <c r="F75" s="5" t="inlineStr">
        <is>
          <t>Chính trị</t>
        </is>
      </c>
      <c r="G75" s="3" t="inlineStr">
        <is>
          <t>Quốc hội và Hội đồng nhân dân đóng vai trò gì trong việc thực hiện quyền lực của nhân dân?</t>
        </is>
      </c>
      <c r="H75" s="3" t="inlineStr">
        <is>
          <t>Quốc hội và Hội đồng nhân dân là các cơ quan đại diện quyền lực của nhân dân, được lập ra thông qua bầu cử để thực hiện quyền lực nhà nước.</t>
        </is>
      </c>
      <c r="I75" s="6" t="inlineStr">
        <is>
          <t>Quốc hội và Hội đồng nhân dân là cơ quan đại diện cho nhân dân, thực hiện quyền lực nhà nước qua việc lập pháp, giám sát, quyết định các vấn đề quan trọng của đất nước và địa phương, đảm bảo quyền lợi của nhân dân.</t>
        </is>
      </c>
      <c r="J75" s="8" t="n">
        <v>0.8</v>
      </c>
      <c r="K75" s="2" t="inlineStr">
        <is>
          <t>good</t>
        </is>
      </c>
      <c r="L75" s="3" t="inlineStr">
        <is>
          <t>Câu trả lời của mô hình đúng các điểm quan trọng về vai trò đại diện và thực hiện quyền lực nhà nước của Quốc hội và Hội đồng nhân dân. Tuy nhiên, mô hình bổ sung thêm các chi tiết như lập pháp, giám sát, quyết định các vấn đề quan trọng, điều này không có trong đáp án chuẩn và không hoàn toàn cần thiết để trả lời câu hỏi.</t>
        </is>
      </c>
      <c r="M75" s="2" t="inlineStr"/>
      <c r="N75" s="2" t="inlineStr"/>
      <c r="O75" s="2" t="inlineStr"/>
      <c r="P75" s="2" t="inlineStr"/>
      <c r="Q75" s="5">
        <f>SUM(M75:P75)</f>
        <v/>
      </c>
      <c r="R75" s="2" t="inlineStr"/>
    </row>
    <row r="76">
      <c r="A76" s="2" t="inlineStr">
        <is>
          <t>PL_191</t>
        </is>
      </c>
      <c r="B76" s="2" t="inlineStr">
        <is>
          <t>chunk_039.txt</t>
        </is>
      </c>
      <c r="C76" s="3" t="inlineStr">
        <is>
          <t>14 *. Nhà nước cộng hòa XHCN Việt Nam là nhà nước của tất cả các dân tộc trên lãnh thổ Việt Nam, là biểu hiện tập trung của khối đại đoàn kết các dân tộc anh em. Tính dân tộc của nhà nước Việt Nam là vấn đề có tính lịch sử, truyền thống lâu dài chính là nguồn gốc sức mạnh của nhà nước. Ngày nay đặc tính dân tộc ấy lại được tăng cường và nâng cao nhờ khả năng kết hợp thống nhất giữa tính giai cấp, tính nhân dân, tính dân tộc và tính thời đại. *. Nhà nước cộng hòa XHCN Việt Nam được tổ chức và hoạt động trên cơ sở nguyên tắc bình đẳng trong các mối quan hệ giữa nhà nước và công dân. Công dân có đầy đủ các quyền tự do, dân chủ trên tất cả các lĩnh vực của đời sống xã hội. Đồng thời công dân cũng phải tự giác thực hiện mọi nghĩa vụ trước nhà nước, về phần mình nhà nước cũng tôn trọng các quyền tự do dân chủ của công dân ghi nhận đảm bảo cho các quyền đó được thực hiện đầy đủ. Mối quan hệ giữa nhà nước và công dân được xác lập trên cơ sở tôn trọng lợi ích giữa các bên. *. Tính chất dân chủ rộng rãi trong lĩnh vực kinh tế – xã hội: chế độ kinh tế được Hiến pháp Việt Nam năm 2013 quy định là một sự khẳng định pháp lý không chỉ đối với công cuộc cải cách kinh tế hiện nay mà còn là sự biểu hiện cụ thể tính chất dân chủ của nhà nước ta trong lĩnh vực kinh tế: “ Nhà nước phát triển nền kinh tế hàng hóa nhiều thành phần theo cơ chế thị trường có sự quản lý của nhà nước theo định hướng XHCN ”.</t>
        </is>
      </c>
      <c r="D76" s="4" t="inlineStr">
        <is>
          <t>0.44</t>
        </is>
      </c>
      <c r="E76" s="2" t="inlineStr">
        <is>
          <t>law</t>
        </is>
      </c>
      <c r="F76" s="5" t="inlineStr">
        <is>
          <t>Chính trị</t>
        </is>
      </c>
      <c r="G76" s="3" t="inlineStr">
        <is>
          <t>Nhà nước Cộng hòa xã hội chủ nghĩa Việt Nam đại diện cho ai?</t>
        </is>
      </c>
      <c r="H76" s="3" t="inlineStr">
        <is>
          <t>Nhà nước Cộng hòa XHCN Việt Nam đại diện cho tất cả các dân tộc trên lãnh thổ Việt Nam, thể hiện khối đại đoàn kết dân tộc.</t>
        </is>
      </c>
      <c r="I76" s="6" t="inlineStr">
        <is>
          <t>Nhà nước Cộng hòa xã hội chủ nghĩa Việt Nam đại diện cho quyền lợi của nhân dân, bảo vệ lợi ích của cộng đồng và sự phát triển của đất nước.</t>
        </is>
      </c>
      <c r="J76" s="4" t="n">
        <v>0.5</v>
      </c>
      <c r="K76" s="2" t="inlineStr">
        <is>
          <t>partial</t>
        </is>
      </c>
      <c r="L76" s="3" t="inlineStr">
        <is>
          <t>Câu trả lời của mô hình đúng một phần khi đề cập đến việc đại diện cho quyền lợi của nhân dân, nhưng không nhắc đến khối đại đoàn kết dân tộc và tất cả các dân tộc trên lãnh thổ Việt Nam, là nội dung quan trọng trong đáp án chuẩn.</t>
        </is>
      </c>
      <c r="M76" s="2" t="inlineStr"/>
      <c r="N76" s="2" t="inlineStr"/>
      <c r="O76" s="2" t="inlineStr"/>
      <c r="P76" s="2" t="inlineStr"/>
      <c r="Q76" s="5">
        <f>SUM(M76:P76)</f>
        <v/>
      </c>
      <c r="R76" s="2" t="inlineStr"/>
    </row>
    <row r="77">
      <c r="A77" s="2" t="inlineStr">
        <is>
          <t>PL_192</t>
        </is>
      </c>
      <c r="B77" s="2" t="inlineStr">
        <is>
          <t>chunk_117.txt</t>
        </is>
      </c>
      <c r="C77" s="3" t="inlineStr">
        <is>
          <t>54 - Điều chỉnh quan hệ nền tảng giữa Nhà nước và công dân (quyền và nghĩa vụ cơ bản của công dân) ; - Điều chỉnh nguyên tắc cơ bản làm nền tảng cho tổ chức và hoạt động của bộ máy nhà nước ; - Điều chỉnh những quan hệ thuộc chủ quyền một nhà nước, một quốc gia (ví dụ : tên nước, quốc huy, quốc ca, quốc kỳ, thủ đô) ; - Điều chỉnh hiệu lực của Hiến pháp, trật tự thay đổi Hiến pháp. So với các ngành luật khác trong hệ thống pháp luật Việt Nam, luật hiến pháp có một vị trí rất quan trọng, làm cơ sở cho các ngành luật khác. Các quy định của luật hiến pháp hầu như trở thành những nguyên tắc của các ngành luật khác. 4.1.3 Phương pháp điều chỉnh Quan hệ xã hội có liên quan đến việc tổ chức quyền lực nhà nước là những quan hệ xã hội rất quan trọng, là những quan hệ có tính chất cơ sở cho mọi quan hệ xã hội khác. Do đó ngành luật này thường sử dụng phương pháp định nghĩa, bắt buộc, quyền uy để điều chỉnh các quan hệ xã hội. 4.2 Những chế định cơ bản của luật Hiến pháp 4.2.1 Chế độ chính trị Nước cộng hòa XHCN Việt Nam là một nước độc lập, có chủ quyền, thống nhất và toàn vẹn lãnh thổ, bao gồm đất liền, hải đảo, vùng biển và vùng trời. Điều 2 Hiến pháp năm 2013 quy định: “Nhà nước Cộng hòa xã hội chủ nghĩa Việt Nam là nhà nước pháp quyền xã hội chủ nghĩa của Nhân dân, do Nhân dân, vì Nhân dân.</t>
        </is>
      </c>
      <c r="D77" s="4" t="inlineStr">
        <is>
          <t>0.50</t>
        </is>
      </c>
      <c r="E77" s="2" t="inlineStr">
        <is>
          <t>law</t>
        </is>
      </c>
      <c r="F77" s="5" t="inlineStr">
        <is>
          <t>Chính trị</t>
        </is>
      </c>
      <c r="G77" s="3" t="inlineStr">
        <is>
          <t>Nguyên tắc tổ chức và hoạt động của Nhà nước Cộng hòa xã hội chủ nghĩa Việt Nam là gì?</t>
        </is>
      </c>
      <c r="H77" s="3" t="inlineStr">
        <is>
          <t>Nhà nước hoạt động dựa trên nguyên tắc pháp quyền xã hội chủ nghĩa, đảm bảo quyền lực thuộc về nhân dân.</t>
        </is>
      </c>
      <c r="I77" s="6" t="inlineStr">
        <is>
          <t>Nguyên tắc tổ chức và hoạt động của Nhà nước Cộng hòa xã hội chủ nghĩa Việt Nam là nguyên tắc tập trung dân chủ, bảo vệ quyền lợi của nhân dân, bảo đảm sự lãnh đạo của Đảng Cộng sản Việt Nam, thực hiện pháp quyền xã hội chủ nghĩa và tôn trọng quyền con người.</t>
        </is>
      </c>
      <c r="J77" s="4" t="n">
        <v>0.6</v>
      </c>
      <c r="K77" s="2" t="inlineStr">
        <is>
          <t>acceptable</t>
        </is>
      </c>
      <c r="L77" s="3" t="inlineStr">
        <is>
          <t>Câu trả lời của mô hình đúng ý chính về nguyên tắc pháp quyền xã hội chủ nghĩa và quyền lực thuộc về nhân dân, nhưng thêm các thông tin không được đề cập trong đáp án chuẩn như 'nguyên tắc tập trung dân chủ', 'bảo đảm sự lãnh đạo của Đảng Cộng sản Việt Nam', và 'tôn trọng quyền con người'. Những thông tin này không sai nhưng không phù hợp với yêu cầu câu hỏi, làm giảm tính chính xác và tập trung của câu trả lời.</t>
        </is>
      </c>
      <c r="M77" s="2" t="inlineStr"/>
      <c r="N77" s="2" t="inlineStr"/>
      <c r="O77" s="2" t="inlineStr"/>
      <c r="P77" s="2" t="inlineStr"/>
      <c r="Q77" s="5">
        <f>SUM(M77:P77)</f>
        <v/>
      </c>
      <c r="R77" s="2" t="inlineStr"/>
    </row>
    <row r="78">
      <c r="A78" s="2" t="inlineStr">
        <is>
          <t>PL_199</t>
        </is>
      </c>
      <c r="B78" s="2" t="inlineStr">
        <is>
          <t>chunk_040.txt</t>
        </is>
      </c>
      <c r="C78" s="3" t="inlineStr">
        <is>
          <t>Thật ra nền kinh tế thị trường không phải là mục đích tự thân của CNXH nhưng đó là phương tiện rất cần thiết để nhà nước và xã hội đạt được mục tiêu “ dân giàu nước mạnh, xã hội công bằng văn minh ”. Về chính trị, nhà nước tạo ra cơ sở pháp lý vững chắc bảo đảm các quyền tự do dân chủ của công dân được tôn trọng. Về văn hóa-xã hội, nhà nước thực hiện chủ trương tự do tư tưởng, giải phóng mọi khả năng sáng tạo của con người, quy định các quyền tự do báo chí, hội họp, tín ngưỡng, quyền bất khả xâm phạm về thân thể, nhà ở,… Nhà nước quan tâm giải quyết nhiều vấn đề xã hội như việc làm, thất nghiệp, người già cô đơn, trẻ em mồ côi, đấu tranh chống các tệ nạn xã hội, quan tâm phát triển giáo dục, khoa học công nghệ, bảo vệ sức khỏe nhân dân… Nhà nước kiên quyết trừng trị các hành vi phá hoại, lật đổ, xâm hại đến an ninh quốc gia đồng thời bảo vệ các quyền và lợi ích hợp pháp của công dân, đấu tranh chống các vi phạm pháp luật. *. Nhà nước thực hiện chính sách đối ngoại hòa bình, hữu nghị, mở rộng giao lưu và hợp tác với tất cả các nước trên thế giới không phân biệt chế độ</t>
        </is>
      </c>
      <c r="D78" s="8" t="inlineStr">
        <is>
          <t>0.52</t>
        </is>
      </c>
      <c r="E78" s="2" t="inlineStr">
        <is>
          <t>law</t>
        </is>
      </c>
      <c r="F78" s="5" t="inlineStr">
        <is>
          <t>Chính trị</t>
        </is>
      </c>
      <c r="G78" s="3" t="inlineStr">
        <is>
          <t>Nhà nước Việt Nam thực hiện chính sách đối ngoại như thế nào?</t>
        </is>
      </c>
      <c r="H78" s="3" t="inlineStr">
        <is>
          <t>Nhà nước thực hiện chính sách đối ngoại hòa bình, hữu nghị, mở rộng giao lưu và hợp tác với tất cả các nước trên thế giới, không phân biệt chế độ chính trị.</t>
        </is>
      </c>
      <c r="I78" s="6" t="inlineStr">
        <is>
          <t>Nhà nước Việt Nam thực hiện chính sách đối ngoại độc lập, tự chủ, hòa bình, hữu nghị, hợp tác và phát triển. Việt Nam bảo vệ chủ quyền quốc gia, tham gia tích cực vào các tổ chức quốc tế và duy trì quan hệ hữu nghị với các quốc gia.</t>
        </is>
      </c>
      <c r="J78" s="4" t="n">
        <v>0.6</v>
      </c>
      <c r="K78" s="2" t="inlineStr">
        <is>
          <t>acceptable</t>
        </is>
      </c>
      <c r="L78" s="3" t="inlineStr">
        <is>
          <t>Câu trả lời của mô hình đúng ý chính về chính sách đối ngoại hòa bình, hữu nghị, hợp tác, nhưng không đề cập đến việc mở rộng giao lưu và hợp tác với tất cả các nước không phân biệt chế độ chính trị. Ngoài ra, mô hình thêm thông tin về bảo vệ chủ quyền và tham gia tổ chức quốc tế, không có trong đáp án chuẩn.</t>
        </is>
      </c>
      <c r="M78" s="2" t="inlineStr"/>
      <c r="N78" s="2" t="inlineStr"/>
      <c r="O78" s="2" t="inlineStr"/>
      <c r="P78" s="2" t="inlineStr"/>
      <c r="Q78" s="5">
        <f>SUM(M78:P78)</f>
        <v/>
      </c>
      <c r="R78" s="2" t="inlineStr"/>
    </row>
    <row r="79">
      <c r="A79" s="2" t="inlineStr">
        <is>
          <t>PL_201</t>
        </is>
      </c>
      <c r="B79" s="2" t="inlineStr">
        <is>
          <t>chunk_002.txt</t>
        </is>
      </c>
      <c r="C79" s="3" t="inlineStr">
        <is>
          <t>MỤC LỤC LỜI NÓI ĐẦU ............................................................................................................................ 1 CHƯƠNG 1 : NHỮNG VẤN ĐỀ CƠ BẢN VỀ NHÀ NƯỚC VÀ PHÁP LUẬT .................... 3 1.1 Những vấn đề cơ bản về Nhà nước .................................................................................. 3 1.1.1 Nguồn gốc của Nhà nước ........................................................................................... 3 1.1.2 Bản chất của Nhà nước ............................................................................................ 6 1.1.3 Các kiểu nhà nước ...................................................................................................... 8 1.1.4 Hình thức nhà nước ................................................................................................. 10 1.1.5 Chức năng của Nhà nước ......................................................................................... 12 1.1.6 Nhà nước cộng hoà XHCN Việt Nam ..................................................................... 13 1.2 Những vấn đề cơ bản về pháp luật .................................................................................. 23 1.2.1. Nguồn gốc, bản chất và các thuộc tính của pháp luật ............................................. 23 1.2.2 Các chức năng của pháp luật ..................................................................................</t>
        </is>
      </c>
      <c r="D79" s="8" t="inlineStr">
        <is>
          <t>0.55</t>
        </is>
      </c>
      <c r="E79" s="2" t="inlineStr">
        <is>
          <t>law</t>
        </is>
      </c>
      <c r="F79" s="5" t="inlineStr">
        <is>
          <t>Chính trị</t>
        </is>
      </c>
      <c r="G79" s="3" t="inlineStr">
        <is>
          <t>Chức năng của Nhà nước Cộng hòa xã hội chủ nghĩa Việt Nam phụ thuộc vào yếu tố nào?</t>
        </is>
      </c>
      <c r="H79" s="3" t="inlineStr">
        <is>
          <t>Chức năng của Nhà nước phụ thuộc vào bản chất của Nhà nước.</t>
        </is>
      </c>
      <c r="I79" s="6" t="inlineStr">
        <is>
          <t>Chức năng của Nhà nước Cộng hòa xã hội chủ nghĩa Việt Nam phụ thuộc vào sự phân chia quyền lực giữa các cơ quan nhà nước và mục tiêu xây dựng xã hội chủ nghĩa. Nó cũng gắn liền với việc thực hiện quyền lực của nhân dân và đảm bảo quyền lợi của các tầng lớp xã hội.</t>
        </is>
      </c>
      <c r="J79" s="7" t="n">
        <v>0.2</v>
      </c>
      <c r="K79" s="2" t="inlineStr">
        <is>
          <t>very_poor</t>
        </is>
      </c>
      <c r="L79" s="3" t="inlineStr">
        <is>
          <t>Câu trả lời của mô hình không đúng với đáp án chuẩn. Thay vì nêu rõ rằng chức năng của Nhà nước phụ thuộc vào bản chất của Nhà nước, mô hình lại đưa ra các yếu tố không chính xác như sự phân chia quyền lực và mục tiêu xây dựng xã hội chủ nghĩa. Chỉ có một phần nhỏ liên quan đến quyền lực của nhân dân có thể được xem là liên quan mơ hồ đến bản chất của Nhà nước.</t>
        </is>
      </c>
      <c r="M79" s="2" t="inlineStr"/>
      <c r="N79" s="2" t="inlineStr"/>
      <c r="O79" s="2" t="inlineStr"/>
      <c r="P79" s="2" t="inlineStr"/>
      <c r="Q79" s="5">
        <f>SUM(M79:P79)</f>
        <v/>
      </c>
      <c r="R79" s="2" t="inlineStr"/>
    </row>
    <row r="80">
      <c r="A80" s="2" t="inlineStr">
        <is>
          <t>PL_202</t>
        </is>
      </c>
      <c r="B80" s="2" t="inlineStr">
        <is>
          <t>chunk_036.txt</t>
        </is>
      </c>
      <c r="C80" s="3" t="inlineStr">
        <is>
          <t>Ví dụ chức năng bảo đảm pháp chế và trật tự pháp luật được giao cho rất nhiều cơ quan nhà nước ở các cấp khác nhau nhưng mỗi cơ quan nhà nước có chức năng đặc thù riêng để thực hiện chức năng chung đó. Các chức năng của nhà nước được quy định một cách khách quan bởi cơ sở kinh tế và xã hội của nhà nước, vì vậy các chức năng của nhà nước có quan hệ gắn bó hữu cơ với nhau tạo thành 1 thể thống nhất. Có thể phân loại chức năng nhà nước thành các chức năng đối nội và các chức năng đối ngoại. Chức năng đối nội bao gồm + Tổ chức và quản lý nền kinh tế; + Tổ chức và quản lý nền văn hóa, giáo dục, khoa học – công nghệ;</t>
        </is>
      </c>
      <c r="D80" s="4" t="inlineStr">
        <is>
          <t>0.43</t>
        </is>
      </c>
      <c r="E80" s="2" t="inlineStr">
        <is>
          <t>law</t>
        </is>
      </c>
      <c r="F80" s="5" t="inlineStr">
        <is>
          <t>Chính trị</t>
        </is>
      </c>
      <c r="G80" s="3" t="inlineStr">
        <is>
          <t>Chức năng đối nội của Nhà nước Việt Nam bao gồm những lĩnh vực nào?</t>
        </is>
      </c>
      <c r="H80" s="3" t="inlineStr">
        <is>
          <t>Chức năng đối nội bao gồm các lĩnh vực như kinh tế, xã hội và an ninh quốc gia.</t>
        </is>
      </c>
      <c r="I80" s="6" t="inlineStr">
        <is>
          <t>Chức năng đối nội của Nhà nước Việt Nam bao gồm các lĩnh vực: duy trì trật tự an toàn xã hội, bảo vệ quyền lợi của công dân, phát triển kinh tế, văn hóa, giáo dục, y tế và thực hiện các chính sách xã hội.</t>
        </is>
      </c>
      <c r="J80" s="4" t="n">
        <v>0.6</v>
      </c>
      <c r="K80" s="2" t="inlineStr">
        <is>
          <t>acceptable</t>
        </is>
      </c>
      <c r="L80" s="3" t="inlineStr">
        <is>
          <t>Câu trả lời đúng ý chính về kinh tế và xã hội, nhưng thêm nhiều chi tiết không cần thiết và không đề cập rõ ràng đến an ninh quốc gia, một lĩnh vực quan trọng trong đáp án chuẩn.</t>
        </is>
      </c>
      <c r="M80" s="2" t="inlineStr"/>
      <c r="N80" s="2" t="inlineStr"/>
      <c r="O80" s="2" t="inlineStr"/>
      <c r="P80" s="2" t="inlineStr"/>
      <c r="Q80" s="5">
        <f>SUM(M80:P80)</f>
        <v/>
      </c>
      <c r="R80" s="2" t="inlineStr"/>
    </row>
    <row r="81">
      <c r="A81" s="2" t="inlineStr">
        <is>
          <t>PL_205</t>
        </is>
      </c>
      <c r="B81" s="2" t="inlineStr">
        <is>
          <t>chunk_041.txt</t>
        </is>
      </c>
      <c r="C81" s="3" t="inlineStr">
        <is>
          <t>15 chính trị và xã hội khác nhau trên cơ sở tôn trọng độc lập, chủ quyền và toàn vẹn lãnh thổ của nhau, không can thiệp vào công việc nội bộ, các bên bình đẳng và cùng có lợi, đồng thời tích cực ủng hộ cuộc đấu tranh của nhân dân thế giới vì hòa bình, độc lập dân tộc, dân chủ và tiến bộ xã hội. 1.6.1.2. Chức năng của Nhà nước CHXHCN Việt Nam Chức năng của Nhà nước là những phương diện, loại hoạt động cơ bản của nhà nước nhằm thực hiện những nhiệm vụ đặt ra trước nhà nước. Chức năng của nhà nước phụ thuộc vào bản chất của nhà nước. *. Các chức năng đối nội: là những mặt hoạt động chủ yếu của nhà nước trong nội bộ 1 nước. Chức năng đối nội bao gồm - Chức năng kinh tế Trong điều kiện nền kinh tế tập trung tập trung bao cấp, nhà nước đã tự biến mình thành một tổ chức siêu kinh tế, trực tiếp quản lý mọi mặt của đời sống kinh tế từ sản xuất đến phân phối lưu thông. Với một nền kinh tế tập trung ấy, nhà nước vùă đóng vai trò của người quản lý, người sản xuất, người tiêu thụ sản phẩm và người phân phối sản phẩm. Ngày nay trong điều kiện của nền kinh tế mới – nền kinh tế thị trường với sự tham gia của nhiều thành phần kinh tế, vai trò và chức năng kinh tế của nhà nước đã căn bản thay đổi. Nền kinh tế thị trường và nhiều thành phần không những không làm yếu đi vai trò kinh tế của nhà nước mà ngược lại nó đang và đã đặt ra trước nhà nước những nhiệm vụ và trách nhiệm hết sức nặng nề đối với sự phát triển của nền kinh tế quốc dân.</t>
        </is>
      </c>
      <c r="D81" s="4" t="inlineStr">
        <is>
          <t>0.49</t>
        </is>
      </c>
      <c r="E81" s="2" t="inlineStr">
        <is>
          <t>law</t>
        </is>
      </c>
      <c r="F81" s="5" t="inlineStr">
        <is>
          <t>Chính trị</t>
        </is>
      </c>
      <c r="G81" s="3" t="inlineStr">
        <is>
          <t>Nguyên tắc nào được Nhà nước Việt Nam tuân thủ trong quan hệ quốc tế?</t>
        </is>
      </c>
      <c r="H81" s="3" t="inlineStr">
        <is>
          <t>Nhà nước Việt Nam tuân thủ nguyên tắc tôn trọng độc lập, chủ quyền, toàn vẹn lãnh thổ, không can thiệp vào công việc nội bộ, các bên bình đẳng và cùng có lợi.</t>
        </is>
      </c>
      <c r="I81" s="6" t="inlineStr">
        <is>
          <t>Nhà nước Việt Nam tuân thủ nguyên tắc tôn trọng độc lập, chủ quyền, bình đẳng và không can thiệp vào công việc nội bộ của các quốc gia khác, đồng thời thúc đẩy hợp tác quốc tế vì hòa bình, ổn định và phát triển.</t>
        </is>
      </c>
      <c r="J81" s="8" t="n">
        <v>0.8</v>
      </c>
      <c r="K81" s="2" t="inlineStr">
        <is>
          <t>good</t>
        </is>
      </c>
      <c r="L81" s="3" t="inlineStr">
        <is>
          <t>Câu trả lời của mô hình đúng các điểm quan trọng như tôn trọng độc lập, chủ quyền, không can thiệp vào công việc nội bộ và bình đẳng. Tuy nhiên, mô hình thiếu chi tiết 'toàn vẹn lãnh thổ' và 'cùng có lợi', đồng thời thêm thông tin không có trong đáp án chuẩn ('thúc đẩy hợp tác quốc tế vì hòa bình, ổn định và phát triển').</t>
        </is>
      </c>
      <c r="M81" s="2" t="inlineStr"/>
      <c r="N81" s="2" t="inlineStr"/>
      <c r="O81" s="2" t="inlineStr"/>
      <c r="P81" s="2" t="inlineStr"/>
      <c r="Q81" s="5">
        <f>SUM(M81:P81)</f>
        <v/>
      </c>
      <c r="R81" s="2" t="inlineStr"/>
    </row>
    <row r="82">
      <c r="A82" s="2" t="inlineStr">
        <is>
          <t>PL_212</t>
        </is>
      </c>
      <c r="B82" s="2" t="inlineStr">
        <is>
          <t>chunk_043.txt</t>
        </is>
      </c>
      <c r="C82" s="3" t="inlineStr">
        <is>
          <t>16 triển lực lượng sản xuất, áp dụng các tiến bộ của khoa học và công nghệ vào sản xuất. - Tạo lập các tiền đề cần thiết và đảm bảo các điều kiện thuận lợi để các đơn vị kinh tế thuộc mọi thành phần kinh tế vươn tới các thị trường ngoài nước và tham gia tích cực có hiệu qủa vào sự hợp tác kinh tế quốc tế. Để thực hiện được các nhiệm vụ quan trọng đối với các nhu cầu phát triển của nền kinh tế, nhà nước ta đã và đang tường bước đổi mới hoạt động của mình trên lĩnh vực lãnh đạo và điều tiết nền kinh tế ở tầm vĩ mô. Sự điều tiết vĩ mô của nhà nước đảm bảo cho các dơn vị kinh tế một khả năng độc lập tự giải quyết các vấn đề thuộc lĩnh vực sản xuất kinh doanh, tự chịu trách nhiệm về lỗ, lãi trước cơ chế thị trường và theo luật pháp. Mặt khác nó đảm bảo cho nhà nước khả năng kiểm tra, giám sát đối với toàn bộ quá trình phát triển của kinh tế, chủ động đưa ra kịp thời các giải pháp cụ thể và cần thiết trong các biến động của đời sống kinh tế. - Chức năng xã hội Khi nền kinh tế chuyển sang cơ chế thị trường với nhiều thành phần kinh tế, vai trò chức năng xã hội của nhà nước càng trở nên quan trọng.Bởi lẽ , kinh tế thị trường đặt ra nhiều vấn đề như văn hoá, giáo dục, bảo vệ sức khoẻ, công ăn việc làm, người già cô đơn... Những vấn đè này cần được giải quyết trong mối quan hệ mật thiết giữa nhu cầu tăng trưởng của nền kinh tế và các nhu cầu nhân đạo của xã hội. Trách nhiệm giải quyết những vấn đề này chiếm vai trò chủ đạo vẫn là nhà nước.</t>
        </is>
      </c>
      <c r="D82" s="8" t="inlineStr">
        <is>
          <t>0.55</t>
        </is>
      </c>
      <c r="E82" s="2" t="inlineStr">
        <is>
          <t>law</t>
        </is>
      </c>
      <c r="F82" s="5" t="inlineStr">
        <is>
          <t>Chính trị</t>
        </is>
      </c>
      <c r="G82" s="3" t="inlineStr">
        <is>
          <t>Chức năng xã hội của nhà nước trong nền kinh tế thị trường được thể hiện như thế nào?</t>
        </is>
      </c>
      <c r="H82" s="3" t="inlineStr">
        <is>
          <t>Chức năng xã hội của nhà nước được thể hiện qua việc giải quyết các vấn đề về văn hoá, giáo dục, bảo vệ sức khoẻ, tạo việc làm, hỗ trợ người già cô đơn, đảm bảo mối quan hệ giữa nhu cầu tăng trưởng kinh tế và các nhu cầu nhân đạo của xã hội.</t>
        </is>
      </c>
      <c r="I82" s="6" t="inlineStr">
        <is>
          <t>Chức năng xã hội của nhà nước trong nền kinh tế thị trường thể hiện qua việc đảm bảo công bằng xã hội, bảo vệ quyền lợi của người lao động, và cung cấp các dịch vụ công thiết yếu như giáo dục, y tế, an sinh xã hội. Nhà nước cũng điều tiết các mối quan hệ lao động và hỗ trợ các nhóm yếu thế trong xã hội.</t>
        </is>
      </c>
      <c r="J82" s="8" t="n">
        <v>0.8</v>
      </c>
      <c r="K82" s="2" t="inlineStr">
        <is>
          <t>good</t>
        </is>
      </c>
      <c r="L82" s="3" t="inlineStr">
        <is>
          <t>Câu trả lời của mô hình đúng các điểm quan trọng như giáo dục, y tế, an sinh xã hội và hỗ trợ các nhóm yếu thế, nhưng thiếu một số chi tiết cụ thể như tạo việc làm, hỗ trợ người già cô đơn, và đảm bảo mối quan hệ giữa nhu cầu tăng trưởng kinh tế và các nhu cầu nhân đạo của xã hội. Ngoài ra, mô hình thêm thông tin về điều tiết quan hệ lao động và bảo vệ quyền lợi người lao động, không có trong đáp án chuẩn, nhưng không làm sai lệch ý chính.</t>
        </is>
      </c>
      <c r="M82" s="2" t="inlineStr"/>
      <c r="N82" s="2" t="inlineStr"/>
      <c r="O82" s="2" t="inlineStr"/>
      <c r="P82" s="2" t="inlineStr"/>
      <c r="Q82" s="5">
        <f>SUM(M82:P82)</f>
        <v/>
      </c>
      <c r="R82" s="2" t="inlineStr"/>
    </row>
    <row r="83">
      <c r="A83" s="2" t="inlineStr">
        <is>
          <t>PL_221</t>
        </is>
      </c>
      <c r="B83" s="2" t="inlineStr">
        <is>
          <t>chunk_045.txt</t>
        </is>
      </c>
      <c r="C83" s="3" t="inlineStr">
        <is>
          <t>17 + Nhà nước xây dựng và thực hiện chính sách thu nhập hợp lý. + Có chính sách chăm lo giúp đỡ người về hưu, những đối tượng chính sách để giúp họ giảm bớt những khó khăn về vật chất và tinh thần. + Chủ động giải quyết các vấn đề xã hội nảy sinh như người già cô đơn, trẻ em lang thang không nơi nương tựa, các tệ nạn xã hội ... - Chức năng đảm bảo sự ổn định an ninh – chính trị, bảo vệ các quyền tự do dân chủ của công dân, bảo vệ trật tự an toàn xã hội Sự phát triển của đất nước trong các điều kiện hiện nay đòi hỏi nhà nước phải ưu tiên áp dụng các biện pháp mạnh mẽ bảo đảm sự ổn định về an ninh chính trị, kiên quyết chống lại mọi ý đồ, hành vi nhằm gây mất ổn định an ninh chính trị cản trở sự nghiệp đổi mới của đất nước, Thực hiện nhiệm vụ này, nhà nước sử dụng toàn bộ sức mạnh bạo lực của mình để phòng ngừa, ngăn chặn mọi âm mưu gây rối, xâm hại đến nền an ninh quốc gia, đến sự ổn định chính trị trong nước, đồng thời kiên quyết trấn áp mọi hành động của các thế lực thù địch, âm mưu chống phá sự nghiệp cách mạng của nhân dân ta. Hoạt động trấn áp của nhà nước được thực hiện trong những phạm vi, dưới những hình thức và bằng các biện pháp được luật định một cách chặt chẽ. Hoạt động này do vậy không những nhằm hạn chế dân chủ, mà ngược lại là những biện pháp quan trọng để củng cố, bảo vệ và tăng cường các cơ sở dân chủ của đời sống xã hội. * Chức năng đối ngoại - Bảo vệ vững chắc tổ quốc XHCN, ngăn ngừa mọi nguy cơ xâm lăng từ các quốc gia bên ngoài.</t>
        </is>
      </c>
      <c r="D83" s="4" t="inlineStr">
        <is>
          <t>0.47</t>
        </is>
      </c>
      <c r="E83" s="2" t="inlineStr">
        <is>
          <t>law</t>
        </is>
      </c>
      <c r="F83" s="5" t="inlineStr">
        <is>
          <t>Chính trị</t>
        </is>
      </c>
      <c r="G83" s="3" t="inlineStr">
        <is>
          <t>Nhà nước áp dụng những biện pháp nào để duy trì an ninh chính trị?</t>
        </is>
      </c>
      <c r="H83" s="3" t="inlineStr">
        <is>
          <t>Nhà nước áp dụng các biện pháp như phòng ngừa, ngăn chặn các âm mưu gây rối, bảo vệ an ninh quốc gia và trấn áp các thế lực thù địch nhằm củng cố sự ổn định chính trị.</t>
        </is>
      </c>
      <c r="I83" s="6" t="inlineStr">
        <is>
          <t>Nhà nước duy trì an ninh chính trị bằng cách xây dựng và thực thi pháp luật, tăng cường các lực lượng an ninh, giám sát chặt chẽ các hoạt động chính trị, và bảo vệ quyền lợi quốc gia trước các yếu tố xâm phạm từ bên ngoài.</t>
        </is>
      </c>
      <c r="J83" s="4" t="n">
        <v>0.6</v>
      </c>
      <c r="K83" s="2" t="inlineStr">
        <is>
          <t>acceptable</t>
        </is>
      </c>
      <c r="L83" s="3" t="inlineStr">
        <is>
          <t>Câu trả lời của mô hình đúng ý chính về việc duy trì an ninh chính trị, nhưng thiếu các chi tiết quan trọng như phòng ngừa, ngăn chặn âm mưu gây rối và trấn áp các thế lực thù địch. Một số nội dung như 'xây dựng và thực thi pháp luật' không được đề cập trong đáp án chuẩn, làm giảm tính chính xác.</t>
        </is>
      </c>
      <c r="M83" s="2" t="inlineStr"/>
      <c r="N83" s="2" t="inlineStr"/>
      <c r="O83" s="2" t="inlineStr"/>
      <c r="P83" s="2" t="inlineStr"/>
      <c r="Q83" s="5">
        <f>SUM(M83:P83)</f>
        <v/>
      </c>
      <c r="R83" s="2" t="inlineStr"/>
    </row>
    <row r="84">
      <c r="A84" s="2" t="inlineStr">
        <is>
          <t>PL_224</t>
        </is>
      </c>
      <c r="B84" s="2" t="inlineStr">
        <is>
          <t>chunk_045.txt</t>
        </is>
      </c>
      <c r="C84" s="3" t="inlineStr">
        <is>
          <t>17 + Nhà nước xây dựng và thực hiện chính sách thu nhập hợp lý. + Có chính sách chăm lo giúp đỡ người về hưu, những đối tượng chính sách để giúp họ giảm bớt những khó khăn về vật chất và tinh thần. + Chủ động giải quyết các vấn đề xã hội nảy sinh như người già cô đơn, trẻ em lang thang không nơi nương tựa, các tệ nạn xã hội ... - Chức năng đảm bảo sự ổn định an ninh – chính trị, bảo vệ các quyền tự do dân chủ của công dân, bảo vệ trật tự an toàn xã hội Sự phát triển của đất nước trong các điều kiện hiện nay đòi hỏi nhà nước phải ưu tiên áp dụng các biện pháp mạnh mẽ bảo đảm sự ổn định về an ninh chính trị, kiên quyết chống lại mọi ý đồ, hành vi nhằm gây mất ổn định an ninh chính trị cản trở sự nghiệp đổi mới của đất nước, Thực hiện nhiệm vụ này, nhà nước sử dụng toàn bộ sức mạnh bạo lực của mình để phòng ngừa, ngăn chặn mọi âm mưu gây rối, xâm hại đến nền an ninh quốc gia, đến sự ổn định chính trị trong nước, đồng thời kiên quyết trấn áp mọi hành động của các thế lực thù địch, âm mưu chống phá sự nghiệp cách mạng của nhân dân ta. Hoạt động trấn áp của nhà nước được thực hiện trong những phạm vi, dưới những hình thức và bằng các biện pháp được luật định một cách chặt chẽ. Hoạt động này do vậy không những nhằm hạn chế dân chủ, mà ngược lại là những biện pháp quan trọng để củng cố, bảo vệ và tăng cường các cơ sở dân chủ của đời sống xã hội. * Chức năng đối ngoại - Bảo vệ vững chắc tổ quốc XHCN, ngăn ngừa mọi nguy cơ xâm lăng từ các quốc gia bên ngoài.</t>
        </is>
      </c>
      <c r="D84" s="4" t="inlineStr">
        <is>
          <t>0.41</t>
        </is>
      </c>
      <c r="E84" s="2" t="inlineStr">
        <is>
          <t>law</t>
        </is>
      </c>
      <c r="F84" s="5" t="inlineStr">
        <is>
          <t>Chính trị</t>
        </is>
      </c>
      <c r="G84" s="3" t="inlineStr">
        <is>
          <t>Chức năng đối ngoại của nhà nước Việt Nam tập trung vào những nhiệm vụ nào?</t>
        </is>
      </c>
      <c r="H84" s="3" t="inlineStr">
        <is>
          <t>Chức năng đối ngoại tập trung vào bảo vệ Tổ quốc xã hội chủ nghĩa và ngăn ngừa nguy cơ xâm lăng từ bên ngoài.</t>
        </is>
      </c>
      <c r="I84" s="6" t="inlineStr">
        <is>
          <t>Chức năng đối ngoại của nhà nước Việt Nam tập trung vào việc bảo vệ độc lập, chủ quyền quốc gia, duy trì hòa bình, hợp tác quốc tế, và phát triển quan hệ ngoại giao với các quốc gia, tổ chức quốc tế.</t>
        </is>
      </c>
      <c r="J84" s="4" t="n">
        <v>0.6</v>
      </c>
      <c r="K84" s="2" t="inlineStr">
        <is>
          <t>acceptable</t>
        </is>
      </c>
      <c r="L84" s="3" t="inlineStr">
        <is>
          <t>Câu trả lời của mô hình đúng ý chính về bảo vệ độc lập, chủ quyền quốc gia, nhưng không đề cập trực tiếp đến nhiệm vụ bảo vệ Tổ quốc xã hội chủ nghĩa và ngăn ngừa nguy cơ xâm lăng từ bên ngoài. Thay vào đó, mô hình thêm các ý về duy trì hòa bình, hợp tác quốc tế và phát triển quan hệ ngoại giao, không có trong đáp án chuẩn.</t>
        </is>
      </c>
      <c r="M84" s="2" t="inlineStr"/>
      <c r="N84" s="2" t="inlineStr"/>
      <c r="O84" s="2" t="inlineStr"/>
      <c r="P84" s="2" t="inlineStr"/>
      <c r="Q84" s="5">
        <f>SUM(M84:P84)</f>
        <v/>
      </c>
      <c r="R84" s="2" t="inlineStr"/>
    </row>
    <row r="85">
      <c r="A85" s="2" t="inlineStr">
        <is>
          <t>PL_226</t>
        </is>
      </c>
      <c r="B85" s="2" t="inlineStr">
        <is>
          <t>chunk_046.txt</t>
        </is>
      </c>
      <c r="C85" s="3" t="inlineStr">
        <is>
          <t>Để thực hiện được nhiệm vụ này, nhà nước ta chăm lo xây dựng và củng cố khả năng quốc phòng của đất nước. Tiềm năng quốc phòng của đất nước là yếu tố đảm bảo cho quốc gia khả năng phòng thủ hiệu qủa và chống trả kịp thời mọi âm mưu xâm lược từ các lực lượng thù địch bên ngoài. Do vậy nhà nước phát huy tinh thần yêu nước và chủ nghĩa anh hùng cách mạng của nhân dân, giáo dục quốc phòng và an ninh cho toàn dân, thực hiện chế độ nghĩa vụ quân sự, chính sách hậu phương quân đội ; xây dựng công nghiệp quốc phòng. Bảo đảm trang bị cho lực lượng vũ trang, kết hợp kinh tế với quốc phòng, bảo đảm đời sống vật chất và tinh thần cho cán bộ chiến sỹ, công nhân viien quốc phòng, xây dựng các lực lượng vũ trang nhân dân hùng mạnh, không ngừng tăng cường khả năng bảo vệ đất nước.</t>
        </is>
      </c>
      <c r="D85" s="8" t="inlineStr">
        <is>
          <t>0.56</t>
        </is>
      </c>
      <c r="E85" s="2" t="inlineStr">
        <is>
          <t>law</t>
        </is>
      </c>
      <c r="F85" s="5" t="inlineStr">
        <is>
          <t>Chính trị</t>
        </is>
      </c>
      <c r="G85" s="3" t="inlineStr">
        <is>
          <t>Chế độ nghĩa vụ quân sự của công dân Việt Nam nhằm mục đích gì?</t>
        </is>
      </c>
      <c r="H85" s="3" t="inlineStr">
        <is>
          <t>Chế độ nghĩa vụ quân sự nhằm phát huy tinh thần yêu nước, tăng cường khả năng quốc phòng và xây dựng lực lượng vũ trang nhân dân hùng mạnh để bảo vệ đất nước.</t>
        </is>
      </c>
      <c r="I85" s="6" t="inlineStr">
        <is>
          <t>Chế độ nghĩa vụ quân sự của công dân Việt Nam nhằm mục đích bảo vệ Tổ quốc, duy trì an ninh quốc phòng và xây dựng lực lượng quân đội nhân dân vững mạnh.</t>
        </is>
      </c>
      <c r="J85" s="8" t="n">
        <v>0.9</v>
      </c>
      <c r="K85" s="2" t="inlineStr">
        <is>
          <t>very_good</t>
        </is>
      </c>
      <c r="L85" s="3" t="inlineStr">
        <is>
          <t>Câu trả lời của mô hình đúng ý chính và gần như đầy đủ, chỉ khác biệt nhỏ về cách diễn đạt và thiếu cụm 'phát huy tinh thần yêu nước'.</t>
        </is>
      </c>
      <c r="M85" s="2" t="inlineStr"/>
      <c r="N85" s="2" t="inlineStr"/>
      <c r="O85" s="2" t="inlineStr"/>
      <c r="P85" s="2" t="inlineStr"/>
      <c r="Q85" s="5">
        <f>SUM(M85:P85)</f>
        <v/>
      </c>
      <c r="R85" s="2" t="inlineStr"/>
    </row>
    <row r="86">
      <c r="A86" s="2" t="inlineStr">
        <is>
          <t>PL_227</t>
        </is>
      </c>
      <c r="B86" s="2" t="inlineStr">
        <is>
          <t>chunk_046.txt</t>
        </is>
      </c>
      <c r="C86" s="3" t="inlineStr">
        <is>
          <t>Để thực hiện được nhiệm vụ này, nhà nước ta chăm lo xây dựng và củng cố khả năng quốc phòng của đất nước. Tiềm năng quốc phòng của đất nước là yếu tố đảm bảo cho quốc gia khả năng phòng thủ hiệu qủa và chống trả kịp thời mọi âm mưu xâm lược từ các lực lượng thù địch bên ngoài. Do vậy nhà nước phát huy tinh thần yêu nước và chủ nghĩa anh hùng cách mạng của nhân dân, giáo dục quốc phòng và an ninh cho toàn dân, thực hiện chế độ nghĩa vụ quân sự, chính sách hậu phương quân đội ; xây dựng công nghiệp quốc phòng. Bảo đảm trang bị cho lực lượng vũ trang, kết hợp kinh tế với quốc phòng, bảo đảm đời sống vật chất và tinh thần cho cán bộ chiến sỹ, công nhân viien quốc phòng, xây dựng các lực lượng vũ trang nhân dân hùng mạnh, không ngừng tăng cường khả năng bảo vệ đất nước.</t>
        </is>
      </c>
      <c r="D86" s="8" t="inlineStr">
        <is>
          <t>0.64</t>
        </is>
      </c>
      <c r="E86" s="2" t="inlineStr">
        <is>
          <t>law</t>
        </is>
      </c>
      <c r="F86" s="5" t="inlineStr">
        <is>
          <t>Chính trị</t>
        </is>
      </c>
      <c r="G86" s="3" t="inlineStr">
        <is>
          <t>Nhà nước Việt Nam thực hiện chính sách hậu phương quân đội nhằm mục đích gì?</t>
        </is>
      </c>
      <c r="H86" s="3" t="inlineStr">
        <is>
          <t>Chính sách hậu phương quân đội nhằm bảo đảm đời sống vật chất và tinh thần cho cán bộ chiến sĩ, công nhân viên quốc phòng, góp phần củng cố khả năng bảo vệ đất nước.</t>
        </is>
      </c>
      <c r="I86" s="6" t="inlineStr">
        <is>
          <t>Nhà nước Việt Nam thực hiện chính sách hậu phương quân đội nhằm bảo đảm nguồn lực và điều kiện cần thiết để quân đội hoàn thành nhiệm vụ, đồng thời hỗ trợ gia đình quân nhân, bảo vệ an ninh quốc gia và ổn định xã hội.</t>
        </is>
      </c>
      <c r="J86" s="4" t="n">
        <v>0.6</v>
      </c>
      <c r="K86" s="2" t="inlineStr">
        <is>
          <t>acceptable</t>
        </is>
      </c>
      <c r="L86" s="3" t="inlineStr">
        <is>
          <t>Câu trả lời của mô hình đúng ý chính về việc bảo đảm nguồn lực cho quân đội, nhưng không đề cập đầy đủ đến việc bảo đảm đời sống vật chất và tinh thần cho cán bộ chiến sĩ, công nhân viên quốc phòng. Ngoài ra, thông tin về hỗ trợ gia đình quân nhân và bảo vệ an ninh quốc gia, ổn định xã hội không được nêu trong đáp án chuẩn, làm giảm độ chính xác.</t>
        </is>
      </c>
      <c r="M86" s="2" t="inlineStr"/>
      <c r="N86" s="2" t="inlineStr"/>
      <c r="O86" s="2" t="inlineStr"/>
      <c r="P86" s="2" t="inlineStr"/>
      <c r="Q86" s="5">
        <f>SUM(M86:P86)</f>
        <v/>
      </c>
      <c r="R86" s="2" t="inlineStr"/>
    </row>
    <row r="87">
      <c r="A87" s="2" t="inlineStr">
        <is>
          <t>PL_228</t>
        </is>
      </c>
      <c r="B87" s="2" t="inlineStr">
        <is>
          <t>chunk_046.txt</t>
        </is>
      </c>
      <c r="C87" s="3" t="inlineStr">
        <is>
          <t>Để thực hiện được nhiệm vụ này, nhà nước ta chăm lo xây dựng và củng cố khả năng quốc phòng của đất nước. Tiềm năng quốc phòng của đất nước là yếu tố đảm bảo cho quốc gia khả năng phòng thủ hiệu qủa và chống trả kịp thời mọi âm mưu xâm lược từ các lực lượng thù địch bên ngoài. Do vậy nhà nước phát huy tinh thần yêu nước và chủ nghĩa anh hùng cách mạng của nhân dân, giáo dục quốc phòng và an ninh cho toàn dân, thực hiện chế độ nghĩa vụ quân sự, chính sách hậu phương quân đội ; xây dựng công nghiệp quốc phòng. Bảo đảm trang bị cho lực lượng vũ trang, kết hợp kinh tế với quốc phòng, bảo đảm đời sống vật chất và tinh thần cho cán bộ chiến sỹ, công nhân viien quốc phòng, xây dựng các lực lượng vũ trang nhân dân hùng mạnh, không ngừng tăng cường khả năng bảo vệ đất nước.</t>
        </is>
      </c>
      <c r="D87" s="8" t="inlineStr">
        <is>
          <t>0.50</t>
        </is>
      </c>
      <c r="E87" s="2" t="inlineStr">
        <is>
          <t>law</t>
        </is>
      </c>
      <c r="F87" s="5" t="inlineStr">
        <is>
          <t>Chính trị</t>
        </is>
      </c>
      <c r="G87" s="3" t="inlineStr">
        <is>
          <t>Vai trò của công nghiệp quốc phòng trong việc bảo vệ đất nước là gì?</t>
        </is>
      </c>
      <c r="H87" s="3" t="inlineStr">
        <is>
          <t>Công nghiệp quốc phòng đóng vai trò quan trọng trong việc bảo đảm trang bị cho lực lượng vũ trang, góp phần tăng cường khả năng bảo vệ đất nước.</t>
        </is>
      </c>
      <c r="I87" s="6" t="inlineStr">
        <is>
          <t>Công nghiệp quốc phòng đóng vai trò quan trọng trong việc cung cấp vũ khí, trang thiết bị, công nghệ quốc phòng, đảm bảo khả năng tự chủ trong phòng thủ và nâng cao sức mạnh quốc gia trong bảo vệ độc lập, chủ quyền đất nước.</t>
        </is>
      </c>
      <c r="J87" s="8" t="n">
        <v>0.9</v>
      </c>
      <c r="K87" s="2" t="inlineStr">
        <is>
          <t>very_good</t>
        </is>
      </c>
      <c r="L87" s="3" t="inlineStr">
        <is>
          <t>Câu trả lời của mô hình đúng ý chính và bổ sung thêm thông tin chi tiết như cung cấp vũ khí, công nghệ quốc phòng, đảm bảo tự chủ. Tuy nhiên, một số chi tiết bổ sung không có trong đáp án chuẩn, nên không hoàn toàn khớp với đáp án gốc.</t>
        </is>
      </c>
      <c r="M87" s="2" t="inlineStr"/>
      <c r="N87" s="2" t="inlineStr"/>
      <c r="O87" s="2" t="inlineStr"/>
      <c r="P87" s="2" t="inlineStr"/>
      <c r="Q87" s="5">
        <f>SUM(M87:P87)</f>
        <v/>
      </c>
      <c r="R87" s="2" t="inlineStr"/>
    </row>
    <row r="88">
      <c r="A88" s="2" t="inlineStr">
        <is>
          <t>PL_229</t>
        </is>
      </c>
      <c r="B88" s="2" t="inlineStr">
        <is>
          <t>chunk_046.txt</t>
        </is>
      </c>
      <c r="C88" s="3" t="inlineStr">
        <is>
          <t>Để thực hiện được nhiệm vụ này, nhà nước ta chăm lo xây dựng và củng cố khả năng quốc phòng của đất nước. Tiềm năng quốc phòng của đất nước là yếu tố đảm bảo cho quốc gia khả năng phòng thủ hiệu qủa và chống trả kịp thời mọi âm mưu xâm lược từ các lực lượng thù địch bên ngoài. Do vậy nhà nước phát huy tinh thần yêu nước và chủ nghĩa anh hùng cách mạng của nhân dân, giáo dục quốc phòng và an ninh cho toàn dân, thực hiện chế độ nghĩa vụ quân sự, chính sách hậu phương quân đội ; xây dựng công nghiệp quốc phòng. Bảo đảm trang bị cho lực lượng vũ trang, kết hợp kinh tế với quốc phòng, bảo đảm đời sống vật chất và tinh thần cho cán bộ chiến sỹ, công nhân viien quốc phòng, xây dựng các lực lượng vũ trang nhân dân hùng mạnh, không ngừng tăng cường khả năng bảo vệ đất nước.</t>
        </is>
      </c>
      <c r="D88" s="8" t="inlineStr">
        <is>
          <t>0.53</t>
        </is>
      </c>
      <c r="E88" s="2" t="inlineStr">
        <is>
          <t>law</t>
        </is>
      </c>
      <c r="F88" s="5" t="inlineStr">
        <is>
          <t>Chính trị</t>
        </is>
      </c>
      <c r="G88" s="3" t="inlineStr">
        <is>
          <t>Tại sao cần kết hợp kinh tế với quốc phòng trong xây dựng và bảo vệ đất nước?</t>
        </is>
      </c>
      <c r="H88" s="3" t="inlineStr">
        <is>
          <t>Kết hợp kinh tế với quốc phòng nhằm vừa phát triển kinh tế quốc gia, vừa tăng cường tiềm năng quốc phòng, đảm bảo khả năng phòng thủ và chống trả hiệu quả các âm mưu xâm lược.</t>
        </is>
      </c>
      <c r="I88" s="6" t="inlineStr">
        <is>
          <t>Kết hợp kinh tế với quốc phòng giúp tăng cường sức mạnh quốc gia, bảo đảm sự ổn định và phát triển bền vững. Nó tạo nền tảng vững chắc cho việc phòng thủ, đồng thời thúc đẩy sự phát triển kinh tế, tạo điều kiện cho an ninh quốc gia.</t>
        </is>
      </c>
      <c r="J88" s="8" t="n">
        <v>0.8</v>
      </c>
      <c r="K88" s="2" t="inlineStr">
        <is>
          <t>good</t>
        </is>
      </c>
      <c r="L88" s="3" t="inlineStr">
        <is>
          <t>Câu trả lời của mô hình đúng các điểm quan trọng, nhưng thiếu chi tiết về việc chống trả các âm mưu xâm lược. Ngoài ra, cách diễn đạt hơi khác so với đáp án chuẩn, nhưng vẫn giữ được ý nghĩa chính.</t>
        </is>
      </c>
      <c r="M88" s="2" t="inlineStr"/>
      <c r="N88" s="2" t="inlineStr"/>
      <c r="O88" s="2" t="inlineStr"/>
      <c r="P88" s="2" t="inlineStr"/>
      <c r="Q88" s="5">
        <f>SUM(M88:P88)</f>
        <v/>
      </c>
      <c r="R88" s="2" t="inlineStr"/>
    </row>
    <row r="89">
      <c r="A89" s="2" t="inlineStr">
        <is>
          <t>PL_231</t>
        </is>
      </c>
      <c r="B89" s="2" t="inlineStr">
        <is>
          <t>chunk_047.txt</t>
        </is>
      </c>
      <c r="C89" s="3" t="inlineStr">
        <is>
          <t>18 - Thiết lập, củng cố và phát triển các mối quan hệ và sự hợp tác với tất cả các nước có chế độ chính trị – xã hôi khác nhau trên nguyên tắc cùng tồn tại hoà bình, tôn trọng độc lập, chủ quyền của nhau, bình đẳng và cùng có lợi: Trong bối cảnh quốc tế có nhiều biến đổi nhanh chóng và phức tạp, với sự phát triển mạnh mẽ của lực lượng sản xuất và xu hướng quốc tế hoá nền kinh tế thế giới, hoạt động đối ngoại của nhà nước ngày càng trở nên đa dạng về hình thức, phong phú về nội dung. Hiện nay, nhà nước ta thực hiện chính sách mở cửa, quan hệ với tất cả các nước, mở rộng quan hệ kinh tế, chính trị, văn hoá theo các nguyên tắc của pháp luật quốc tế. - Thiết lập và tăng cường các nỗ lực chung trong cuộc đấu tranh vì một trật tự thế giới mới, vì sự hợp tác bình đẳng và dân chủ, vì hoà bình và tiến bộ xã hội trên toàn thế giới. Ngày nay nhà nước ta là thành viên chính thức của nhiều tổ chức quốc tế như Liên hiệp quốc, phong trào không liên kết và rất nhiều tổ chức quốc tế khác. Trên diễn đàn quốc tế hoặc khu vực nhà nước ta luôn tỏ rõ thiện chí và nỗ lực hợp tác để góp phần giải quyết hoà bình nhiều vấn đề quốc tế. Vì vậy, ảnh hưởng và uy tín của nhà nước ta trên trường quốc tế ngày càng được củng cố và tăng cường. 1.6.1.3. Hệ thống chính trị của nước cộng hoà xã hội chủ nghĩa Việt Nam * Khái niệm, đặc điểm của hệ thống chính trị nước Cộng hoà xã hội chủ nghĩa Việt Nam Trong các quan hệ xã hội tồn tại ở nước ta, quan hệ chính trị giữ vị trí rất quan trọng.</t>
        </is>
      </c>
      <c r="D89" s="4" t="inlineStr">
        <is>
          <t>0.43</t>
        </is>
      </c>
      <c r="E89" s="2" t="inlineStr">
        <is>
          <t>law</t>
        </is>
      </c>
      <c r="F89" s="5" t="inlineStr">
        <is>
          <t>Chính trị</t>
        </is>
      </c>
      <c r="G89" s="3" t="inlineStr">
        <is>
          <t>Nguyên tắc nào được Việt Nam áp dụng trong việc thiết lập quan hệ quốc tế?</t>
        </is>
      </c>
      <c r="H89" s="3" t="inlineStr">
        <is>
          <t>Nguyên tắc được áp dụng là cùng tồn tại hoà bình, tôn trọng độc lập, chủ quyền của nhau, bình đẳng và cùng có lợi.</t>
        </is>
      </c>
      <c r="I89" s="6" t="inlineStr">
        <is>
          <t>Việt Nam áp dụng nguyên tắc tôn trọng độc lập, chủ quyền, toàn vẹn lãnh thổ và không can thiệp vào công việc nội bộ của các quốc gia trong việc thiết lập quan hệ quốc tế.</t>
        </is>
      </c>
      <c r="J89" s="4" t="n">
        <v>0.6</v>
      </c>
      <c r="K89" s="2" t="inlineStr">
        <is>
          <t>acceptable</t>
        </is>
      </c>
      <c r="L89" s="3" t="inlineStr">
        <is>
          <t>Câu trả lời đúng ý chính về tôn trọng độc lập, chủ quyền, nhưng thiếu các yếu tố quan trọng như 'bình đẳng', 'cùng có lợi' và 'cùng tồn tại hòa bình'.</t>
        </is>
      </c>
      <c r="M89" s="2" t="inlineStr"/>
      <c r="N89" s="2" t="inlineStr"/>
      <c r="O89" s="2" t="inlineStr"/>
      <c r="P89" s="2" t="inlineStr"/>
      <c r="Q89" s="5">
        <f>SUM(M89:P89)</f>
        <v/>
      </c>
      <c r="R89" s="2" t="inlineStr"/>
    </row>
    <row r="90">
      <c r="A90" s="2" t="inlineStr">
        <is>
          <t>PL_232</t>
        </is>
      </c>
      <c r="B90" s="2" t="inlineStr">
        <is>
          <t>chunk_047.txt</t>
        </is>
      </c>
      <c r="C90" s="3" t="inlineStr">
        <is>
          <t>18 - Thiết lập, củng cố và phát triển các mối quan hệ và sự hợp tác với tất cả các nước có chế độ chính trị – xã hôi khác nhau trên nguyên tắc cùng tồn tại hoà bình, tôn trọng độc lập, chủ quyền của nhau, bình đẳng và cùng có lợi: Trong bối cảnh quốc tế có nhiều biến đổi nhanh chóng và phức tạp, với sự phát triển mạnh mẽ của lực lượng sản xuất và xu hướng quốc tế hoá nền kinh tế thế giới, hoạt động đối ngoại của nhà nước ngày càng trở nên đa dạng về hình thức, phong phú về nội dung. Hiện nay, nhà nước ta thực hiện chính sách mở cửa, quan hệ với tất cả các nước, mở rộng quan hệ kinh tế, chính trị, văn hoá theo các nguyên tắc của pháp luật quốc tế. - Thiết lập và tăng cường các nỗ lực chung trong cuộc đấu tranh vì một trật tự thế giới mới, vì sự hợp tác bình đẳng và dân chủ, vì hoà bình và tiến bộ xã hội trên toàn thế giới. Ngày nay nhà nước ta là thành viên chính thức của nhiều tổ chức quốc tế như Liên hiệp quốc, phong trào không liên kết và rất nhiều tổ chức quốc tế khác. Trên diễn đàn quốc tế hoặc khu vực nhà nước ta luôn tỏ rõ thiện chí và nỗ lực hợp tác để góp phần giải quyết hoà bình nhiều vấn đề quốc tế. Vì vậy, ảnh hưởng và uy tín của nhà nước ta trên trường quốc tế ngày càng được củng cố và tăng cường. 1.6.1.3. Hệ thống chính trị của nước cộng hoà xã hội chủ nghĩa Việt Nam * Khái niệm, đặc điểm của hệ thống chính trị nước Cộng hoà xã hội chủ nghĩa Việt Nam Trong các quan hệ xã hội tồn tại ở nước ta, quan hệ chính trị giữ vị trí rất quan trọng.</t>
        </is>
      </c>
      <c r="D90" s="4" t="inlineStr">
        <is>
          <t>0.44</t>
        </is>
      </c>
      <c r="E90" s="2" t="inlineStr">
        <is>
          <t>law</t>
        </is>
      </c>
      <c r="F90" s="5" t="inlineStr">
        <is>
          <t>Chính trị</t>
        </is>
      </c>
      <c r="G90" s="3" t="inlineStr">
        <is>
          <t>Chính sách đối ngoại hiện nay của Việt Nam có đặc điểm gì nổi bật?</t>
        </is>
      </c>
      <c r="H90" s="3" t="inlineStr">
        <is>
          <t>Chính sách đối ngoại của Việt Nam hiện nay là mở cửa, quan hệ với tất cả các nước, mở rộng quan hệ kinh tế, chính trị, văn hoá theo các nguyên tắc của pháp luật quốc tế.</t>
        </is>
      </c>
      <c r="I90" s="6" t="inlineStr">
        <is>
          <t>Chính sách đối ngoại của Việt Nam hiện nay tập trung vào độc lập, tự chủ, giữ vững hòa bình, ổn định và phát triển, đồng thời chủ động hội nhập quốc tế, tăng cường quan hệ đối tác chiến lược và toàn diện với các quốc gia.</t>
        </is>
      </c>
      <c r="J90" s="4" t="n">
        <v>0.6</v>
      </c>
      <c r="K90" s="2" t="inlineStr">
        <is>
          <t>acceptable</t>
        </is>
      </c>
      <c r="L90" s="3" t="inlineStr">
        <is>
          <t>Câu trả lời của mô hình đúng ý chính về việc Việt Nam hội nhập quốc tế và tăng cường quan hệ, nhưng không đề cập đầy đủ đến việc mở cửa quan hệ với tất cả các nước, mở rộng quan hệ kinh tế, chính trị, văn hóa theo nguyên tắc pháp luật quốc tế. Một số chi tiết quan trọng bị thiếu.</t>
        </is>
      </c>
      <c r="M90" s="2" t="inlineStr"/>
      <c r="N90" s="2" t="inlineStr"/>
      <c r="O90" s="2" t="inlineStr"/>
      <c r="P90" s="2" t="inlineStr"/>
      <c r="Q90" s="5">
        <f>SUM(M90:P90)</f>
        <v/>
      </c>
      <c r="R90" s="2" t="inlineStr"/>
    </row>
    <row r="91">
      <c r="A91" s="2" t="inlineStr">
        <is>
          <t>PL_233</t>
        </is>
      </c>
      <c r="B91" s="2" t="inlineStr">
        <is>
          <t>chunk_047.txt</t>
        </is>
      </c>
      <c r="C91" s="3" t="inlineStr">
        <is>
          <t>18 - Thiết lập, củng cố và phát triển các mối quan hệ và sự hợp tác với tất cả các nước có chế độ chính trị – xã hôi khác nhau trên nguyên tắc cùng tồn tại hoà bình, tôn trọng độc lập, chủ quyền của nhau, bình đẳng và cùng có lợi: Trong bối cảnh quốc tế có nhiều biến đổi nhanh chóng và phức tạp, với sự phát triển mạnh mẽ của lực lượng sản xuất và xu hướng quốc tế hoá nền kinh tế thế giới, hoạt động đối ngoại của nhà nước ngày càng trở nên đa dạng về hình thức, phong phú về nội dung. Hiện nay, nhà nước ta thực hiện chính sách mở cửa, quan hệ với tất cả các nước, mở rộng quan hệ kinh tế, chính trị, văn hoá theo các nguyên tắc của pháp luật quốc tế. - Thiết lập và tăng cường các nỗ lực chung trong cuộc đấu tranh vì một trật tự thế giới mới, vì sự hợp tác bình đẳng và dân chủ, vì hoà bình và tiến bộ xã hội trên toàn thế giới. Ngày nay nhà nước ta là thành viên chính thức của nhiều tổ chức quốc tế như Liên hiệp quốc, phong trào không liên kết và rất nhiều tổ chức quốc tế khác. Trên diễn đàn quốc tế hoặc khu vực nhà nước ta luôn tỏ rõ thiện chí và nỗ lực hợp tác để góp phần giải quyết hoà bình nhiều vấn đề quốc tế. Vì vậy, ảnh hưởng và uy tín của nhà nước ta trên trường quốc tế ngày càng được củng cố và tăng cường. 1.6.1.3. Hệ thống chính trị của nước cộng hoà xã hội chủ nghĩa Việt Nam * Khái niệm, đặc điểm của hệ thống chính trị nước Cộng hoà xã hội chủ nghĩa Việt Nam Trong các quan hệ xã hội tồn tại ở nước ta, quan hệ chính trị giữ vị trí rất quan trọng.</t>
        </is>
      </c>
      <c r="D91" s="4" t="inlineStr">
        <is>
          <t>0.48</t>
        </is>
      </c>
      <c r="E91" s="2" t="inlineStr">
        <is>
          <t>law</t>
        </is>
      </c>
      <c r="F91" s="5" t="inlineStr">
        <is>
          <t>Chính trị</t>
        </is>
      </c>
      <c r="G91" s="3" t="inlineStr">
        <is>
          <t>Việt Nam đã tham gia vào các tổ chức quốc tế và thể hiện vai trò như thế nào?</t>
        </is>
      </c>
      <c r="H91" s="3" t="inlineStr">
        <is>
          <t>Việt Nam là thành viên chính thức của nhiều tổ chức quốc tế như Liên hiệp quốc, phong trào không liên kết và các tổ chức quốc tế khác, đồng thời luôn thể hiện thiện chí và nỗ lực hợp tác để góp phần giải quyết hoà bình các vấn đề quốc tế.</t>
        </is>
      </c>
      <c r="I91" s="6" t="inlineStr">
        <is>
          <t>Việt Nam tham gia tích cực vào các tổ chức quốc tế như Liên Hợp Quốc, ASEAN và WTO, đóng góp vào việc duy trì hòa bình, ổn định và phát triển bền vững. Quốc gia này cũng thúc đẩy hợp tác đa phương và bảo vệ lợi ích chung của cộng đồng quốc tế.</t>
        </is>
      </c>
      <c r="J91" s="8" t="n">
        <v>0.8</v>
      </c>
      <c r="K91" s="2" t="inlineStr">
        <is>
          <t>good</t>
        </is>
      </c>
      <c r="L91" s="3" t="inlineStr">
        <is>
          <t>Câu trả lời của mô hình đúng các điểm quan trọng về việc Việt Nam tham gia các tổ chức quốc tế và đóng góp vào hòa bình, ổn định. Tuy nhiên, thiếu đề cập đến phong trào không liên kết và không nhấn mạnh thiện chí giải quyết hòa bình các vấn đề quốc tế như đáp án chuẩn.</t>
        </is>
      </c>
      <c r="M91" s="2" t="inlineStr"/>
      <c r="N91" s="2" t="inlineStr"/>
      <c r="O91" s="2" t="inlineStr"/>
      <c r="P91" s="2" t="inlineStr"/>
      <c r="Q91" s="5">
        <f>SUM(M91:P91)</f>
        <v/>
      </c>
      <c r="R91" s="2" t="inlineStr"/>
    </row>
    <row r="92">
      <c r="A92" s="2" t="inlineStr">
        <is>
          <t>PL_234</t>
        </is>
      </c>
      <c r="B92" s="2" t="inlineStr">
        <is>
          <t>chunk_052.txt</t>
        </is>
      </c>
      <c r="C92" s="3" t="inlineStr">
        <is>
          <t>Là một chính đảng kiên trì đấu tranh vì sự nghiệp giải phóng dân tộc, chống chủ nghĩa đế quốc, chủ nghĩa thực dân cũ và mới, Đảng Cộng sản Việt Nam đã có uy tín quốc tế lớn và được sự đoàn kết, giúp đỡ của các quốc gia và dân tộc trên thế giới. Điều đó có tác dụng quan trọng trong việc khẳng định vai trò của Đảng đối vói hệ thống chính trị nước ta. Đảng Cộng sản Việt Nam là người lãnh đạo toàn diện và tuyệt đối hệ thống chính trị. Sự lãnh đạo của Đảng thể hiện ở các hình thức chủ yếu sau đây: + Định ra chiến lược, mục tiêu cơ bản, đường lối chính sách phát triển xã hội, làm cơ sở định hướng cho các hoạt động của các tổ chức trong hệ thống chính trị; + Bồi dưỡng cán bộ có phẩm chất, đạo đức và năng lực để giới thiệu vào các cương vị quan trọng của cơ quan nhà nước, tổ chức chính trị-xã hội, tổ chức xã hội.</t>
        </is>
      </c>
      <c r="D92" s="4" t="inlineStr">
        <is>
          <t>0.40</t>
        </is>
      </c>
      <c r="E92" s="2" t="inlineStr">
        <is>
          <t>law</t>
        </is>
      </c>
      <c r="F92" s="5" t="inlineStr">
        <is>
          <t>Chính trị</t>
        </is>
      </c>
      <c r="G92" s="3" t="inlineStr">
        <is>
          <t>Trong hệ thống chính trị của Việt Nam, loại quan hệ nào được xem là quan trọng nhất?</t>
        </is>
      </c>
      <c r="H92" s="3" t="inlineStr">
        <is>
          <t>Quan hệ chính trị được xem là quan trọng nhất trong hệ thống chính trị của Việt Nam.</t>
        </is>
      </c>
      <c r="I92" s="6" t="inlineStr">
        <is>
          <t>Trong hệ thống chính trị của Việt Nam, quan hệ giữa Đảng Cộng sản Việt Nam và Nhà nước được xem là quan trọng nhất.</t>
        </is>
      </c>
      <c r="J92" s="4" t="n">
        <v>0.5</v>
      </c>
      <c r="K92" s="2" t="inlineStr">
        <is>
          <t>partial</t>
        </is>
      </c>
      <c r="L92" s="3" t="inlineStr">
        <is>
          <t>Câu trả lời của mô hình chỉ đúng một phần nhỏ, vì nó tập trung vào mối quan hệ cụ thể giữa Đảng Cộng sản Việt Nam và Nhà nước, thay vì khái quát rằng quan hệ chính trị là quan trọng nhất. Điều này làm sai lệch ý chính của đáp án chuẩn.</t>
        </is>
      </c>
      <c r="M92" s="2" t="inlineStr"/>
      <c r="N92" s="2" t="inlineStr"/>
      <c r="O92" s="2" t="inlineStr"/>
      <c r="P92" s="2" t="inlineStr"/>
      <c r="Q92" s="5">
        <f>SUM(M92:P92)</f>
        <v/>
      </c>
      <c r="R92" s="2" t="inlineStr"/>
    </row>
    <row r="93">
      <c r="A93" s="2" t="inlineStr">
        <is>
          <t>PL_235</t>
        </is>
      </c>
      <c r="B93" s="2" t="inlineStr">
        <is>
          <t>chunk_047.txt</t>
        </is>
      </c>
      <c r="C93" s="3" t="inlineStr">
        <is>
          <t>18 - Thiết lập, củng cố và phát triển các mối quan hệ và sự hợp tác với tất cả các nước có chế độ chính trị – xã hôi khác nhau trên nguyên tắc cùng tồn tại hoà bình, tôn trọng độc lập, chủ quyền của nhau, bình đẳng và cùng có lợi: Trong bối cảnh quốc tế có nhiều biến đổi nhanh chóng và phức tạp, với sự phát triển mạnh mẽ của lực lượng sản xuất và xu hướng quốc tế hoá nền kinh tế thế giới, hoạt động đối ngoại của nhà nước ngày càng trở nên đa dạng về hình thức, phong phú về nội dung. Hiện nay, nhà nước ta thực hiện chính sách mở cửa, quan hệ với tất cả các nước, mở rộng quan hệ kinh tế, chính trị, văn hoá theo các nguyên tắc của pháp luật quốc tế. - Thiết lập và tăng cường các nỗ lực chung trong cuộc đấu tranh vì một trật tự thế giới mới, vì sự hợp tác bình đẳng và dân chủ, vì hoà bình và tiến bộ xã hội trên toàn thế giới. Ngày nay nhà nước ta là thành viên chính thức của nhiều tổ chức quốc tế như Liên hiệp quốc, phong trào không liên kết và rất nhiều tổ chức quốc tế khác. Trên diễn đàn quốc tế hoặc khu vực nhà nước ta luôn tỏ rõ thiện chí và nỗ lực hợp tác để góp phần giải quyết hoà bình nhiều vấn đề quốc tế. Vì vậy, ảnh hưởng và uy tín của nhà nước ta trên trường quốc tế ngày càng được củng cố và tăng cường. 1.6.1.3. Hệ thống chính trị của nước cộng hoà xã hội chủ nghĩa Việt Nam * Khái niệm, đặc điểm của hệ thống chính trị nước Cộng hoà xã hội chủ nghĩa Việt Nam Trong các quan hệ xã hội tồn tại ở nước ta, quan hệ chính trị giữ vị trí rất quan trọng.</t>
        </is>
      </c>
      <c r="D93" s="4" t="inlineStr">
        <is>
          <t>0.47</t>
        </is>
      </c>
      <c r="E93" s="2" t="inlineStr">
        <is>
          <t>law</t>
        </is>
      </c>
      <c r="F93" s="5" t="inlineStr">
        <is>
          <t>Chính trị</t>
        </is>
      </c>
      <c r="G93" s="3" t="inlineStr">
        <is>
          <t>Mục tiêu chính của Việt Nam trong các nỗ lực quốc tế là gì?</t>
        </is>
      </c>
      <c r="H93" s="3" t="inlineStr">
        <is>
          <t>Mục tiêu chính của Việt Nam là đấu tranh vì một trật tự thế giới mới, vì sự hợp tác bình đẳng và dân chủ, vì hoà bình và tiến bộ xã hội trên toàn thế giới.</t>
        </is>
      </c>
      <c r="I93" s="6" t="inlineStr">
        <is>
          <t>Mục tiêu chính của Việt Nam trong quan hệ quốc tế là bảo vệ chủ quyền, đảm bảo an ninh quốc gia, thúc đẩy phát triển kinh tế, và duy trì hòa bình, ổn định khu vực và thế giới.</t>
        </is>
      </c>
      <c r="J93" s="4" t="n">
        <v>0.5</v>
      </c>
      <c r="K93" s="2" t="inlineStr">
        <is>
          <t>partial</t>
        </is>
      </c>
      <c r="L93" s="3" t="inlineStr">
        <is>
          <t>Câu trả lời của mô hình có một số ý đúng như duy trì hòa bình, nhưng không đề cập đến các mục tiêu quan trọng như đấu tranh vì trật tự thế giới mới, hợp tác bình đẳng, dân chủ và tiến bộ xã hội. Thay vào đó, mô hình tập trung vào các mục tiêu quốc gia hơn là mục tiêu quốc tế rộng lớn hơn.</t>
        </is>
      </c>
      <c r="M93" s="2" t="inlineStr"/>
      <c r="N93" s="2" t="inlineStr"/>
      <c r="O93" s="2" t="inlineStr"/>
      <c r="P93" s="2" t="inlineStr"/>
      <c r="Q93" s="5">
        <f>SUM(M93:P93)</f>
        <v/>
      </c>
      <c r="R93" s="2" t="inlineStr"/>
    </row>
    <row r="94">
      <c r="A94" s="2" t="inlineStr">
        <is>
          <t>PL_236</t>
        </is>
      </c>
      <c r="B94" s="2" t="inlineStr">
        <is>
          <t>chunk_048.txt</t>
        </is>
      </c>
      <c r="C94" s="3" t="inlineStr">
        <is>
          <t>Quan hệ chính trị là quan hệ giữa các giai cấp , các tầng lớp nhân dân trong xã hội, phản ánh nhu cầu của các giai cấp, các tầng lớp đó. Quan hệ chính trị do các chủ thể nhất định thực hiện. Đó là các chủ thể mang quyền lực, các tổ chức chính trị, các tổ chức xã hội.v.v... Tất cả các tổ chức do các giai cấp, các tầng lớp nhân dân thành lập nên nhằm thực hiện những mục tiêu chính trị hợp thành hệ thống chính trị xã hội. Hệ thống chính trị của nước Cộng hoà xã hội chủ nghĩa Việt Nam là tổng thể các thiết chế chính trị tồn tại và hoạt động trong mối liên hệ hữu cơ với nhau nhằm tạo ra một cơ chế thực hiện quyền lực của nhân dân dưới sự lãnh đạo của Đảng Cộng sản Việt Nam. Hệ thống chính trị của nước ta bao gồm Đảng Cộng sản Việt Nam, Nhà nước Cộng hào xã hội Chủ nghĩa Việt Nam, Mặt trận Tổ quốc Việt Nam và các</t>
        </is>
      </c>
      <c r="D94" s="8" t="inlineStr">
        <is>
          <t>0.74</t>
        </is>
      </c>
      <c r="E94" s="2" t="inlineStr">
        <is>
          <t>law</t>
        </is>
      </c>
      <c r="F94" s="5" t="inlineStr">
        <is>
          <t>Chính trị</t>
        </is>
      </c>
      <c r="G94" s="3" t="inlineStr">
        <is>
          <t>Hệ thống chính trị của nước Cộng hòa xã hội chủ nghĩa Việt Nam là gì?</t>
        </is>
      </c>
      <c r="H94" s="3" t="inlineStr">
        <is>
          <t>Hệ thống chính trị của nước Cộng hòa xã hội chủ nghĩa Việt Nam là tổng thể các thiết chế chính trị tồn tại và hoạt động trong mối liên hệ hữu cơ với nhau nhằm tạo ra cơ chế thực hiện quyền lực của nhân dân dưới sự lãnh đạo của Đảng Cộng sản Việt Nam.</t>
        </is>
      </c>
      <c r="I94" s="6" t="inlineStr">
        <is>
          <t>Hệ thống chính trị của nước Cộng hòa xã hội chủ nghĩa Việt Nam là hệ thống bao gồm Đảng Cộng sản Việt Nam, Nhà nước, Mặt trận Tổ quốc và các tổ chức chính trị - xã hội. Đảng Cộng sản Việt Nam lãnh đạo toàn bộ hệ thống chính trị.</t>
        </is>
      </c>
      <c r="J94" s="4" t="n">
        <v>0.6</v>
      </c>
      <c r="K94" s="2" t="inlineStr">
        <is>
          <t>acceptable</t>
        </is>
      </c>
      <c r="L94" s="3" t="inlineStr">
        <is>
          <t>Câu trả lời của mô hình đúng ý chính về vai trò lãnh đạo của Đảng Cộng sản Việt Nam và đề cập đến các thành phần trong hệ thống chính trị, nhưng không nêu rõ khái niệm tổng thể về hệ thống chính trị như đáp án chuẩn, đặc biệt là việc nhấn mạnh cơ chế thực hiện quyền lực của nhân dân.</t>
        </is>
      </c>
      <c r="M94" s="2" t="inlineStr"/>
      <c r="N94" s="2" t="inlineStr"/>
      <c r="O94" s="2" t="inlineStr"/>
      <c r="P94" s="2" t="inlineStr"/>
      <c r="Q94" s="5">
        <f>SUM(M94:P94)</f>
        <v/>
      </c>
      <c r="R94" s="2" t="inlineStr"/>
    </row>
    <row r="95">
      <c r="A95" s="2" t="inlineStr">
        <is>
          <t>PL_237</t>
        </is>
      </c>
      <c r="B95" s="2" t="inlineStr">
        <is>
          <t>chunk_123.txt</t>
        </is>
      </c>
      <c r="C95" s="3" t="inlineStr">
        <is>
          <t>Quốc kỳ nước Cộng hòa xã hội chủ nghĩa Việt Nam hình chữ nhật, chiều rộng bằng hai phần ba chiều dài, nền đỏ, ở giữa có ngôi sao vàng năm cánh.</t>
        </is>
      </c>
      <c r="D95" s="8" t="inlineStr">
        <is>
          <t>0.67</t>
        </is>
      </c>
      <c r="E95" s="2" t="inlineStr">
        <is>
          <t>law</t>
        </is>
      </c>
      <c r="F95" s="5" t="inlineStr">
        <is>
          <t>Chính trị</t>
        </is>
      </c>
      <c r="G95" s="3" t="inlineStr">
        <is>
          <t>Hệ thống chính trị của nước Cộng hòa xã hội chủ nghĩa Việt Nam bao gồm những thành phần nào?</t>
        </is>
      </c>
      <c r="H95" s="3" t="inlineStr">
        <is>
          <t>Hệ thống chính trị của nước Cộng hòa xã hội chủ nghĩa Việt Nam bao gồm Đảng Cộng sản Việt Nam, Nhà nước Cộng hòa xã hội chủ nghĩa Việt Nam, Mặt trận Tổ quốc Việt Nam và các tổ chức chính trị, xã hội khác.</t>
        </is>
      </c>
      <c r="I95" s="6" t="inlineStr">
        <is>
          <t>Hệ thống chính trị của nước Cộng hòa xã hội chủ nghĩa Việt Nam bao gồm Đảng Cộng sản Việt Nam, Nhà nước Cộng hòa xã hội chủ nghĩa Việt Nam, Mặt trận Tổ quốc Việt Nam và các tổ chức chính trị - xã hội khác.</t>
        </is>
      </c>
      <c r="J95" s="8" t="n">
        <v>1</v>
      </c>
      <c r="K95" s="2" t="inlineStr">
        <is>
          <t>excellent</t>
        </is>
      </c>
      <c r="L95" s="3" t="inlineStr">
        <is>
          <t>Câu trả lời đúng hoàn toàn, đầy đủ và chính xác như đáp án chuẩn, chỉ khác biệt nhỏ về cách viết dấu gạch nối không ảnh hưởng đến ý nghĩa.</t>
        </is>
      </c>
      <c r="M95" s="2" t="inlineStr"/>
      <c r="N95" s="2" t="inlineStr"/>
      <c r="O95" s="2" t="inlineStr"/>
      <c r="P95" s="2" t="inlineStr"/>
      <c r="Q95" s="5">
        <f>SUM(M95:P95)</f>
        <v/>
      </c>
      <c r="R95" s="2" t="inlineStr"/>
    </row>
    <row r="96">
      <c r="A96" s="2" t="inlineStr">
        <is>
          <t>PL_238</t>
        </is>
      </c>
      <c r="B96" s="2" t="inlineStr">
        <is>
          <t>chunk_123.txt</t>
        </is>
      </c>
      <c r="C96" s="3" t="inlineStr">
        <is>
          <t>Quốc kỳ nước Cộng hòa xã hội chủ nghĩa Việt Nam hình chữ nhật, chiều rộng bằng hai phần ba chiều dài, nền đỏ, ở giữa có ngôi sao vàng năm cánh.</t>
        </is>
      </c>
      <c r="D96" s="8" t="inlineStr">
        <is>
          <t>0.67</t>
        </is>
      </c>
      <c r="E96" s="2" t="inlineStr">
        <is>
          <t>law</t>
        </is>
      </c>
      <c r="F96" s="5" t="inlineStr">
        <is>
          <t>Chính trị</t>
        </is>
      </c>
      <c r="G96" s="3" t="inlineStr">
        <is>
          <t>Hệ thống chính trị của nước Cộng hòa xã hội chủ nghĩa Việt Nam có vai trò gì?</t>
        </is>
      </c>
      <c r="H96" s="3" t="inlineStr">
        <is>
          <t>Hệ thống chính trị của nước Cộng hòa xã hội chủ nghĩa Việt Nam có vai trò thực hiện quyền lực của nhân dân dưới sự lãnh đạo của Đảng Cộng sản Việt Nam.</t>
        </is>
      </c>
      <c r="I96" s="6" t="inlineStr">
        <is>
          <t>Hệ thống chính trị của nước Cộng hòa xã hội chủ nghĩa Việt Nam có vai trò lãnh đạo toàn diện, điều hành các hoạt động của nhà nước, đảm bảo sự ổn định chính trị và phát triển kinh tế - xã hội, bảo vệ độc lập, chủ quyền quốc gia.</t>
        </is>
      </c>
      <c r="J96" s="7" t="n">
        <v>0.4</v>
      </c>
      <c r="K96" s="2" t="inlineStr">
        <is>
          <t>weak</t>
        </is>
      </c>
      <c r="L96" s="3" t="inlineStr">
        <is>
          <t>Câu trả lời của mô hình không đề cập đến ý chính là 'thực hiện quyền lực của nhân dân dưới sự lãnh đạo của Đảng Cộng sản Việt Nam'. Thay vào đó, nó tập trung vào các vai trò khác như lãnh đạo toàn diện, điều hành, đảm bảo ổn định chính trị, phát triển kinh tế - xã hội, và bảo vệ độc lập, chủ quyền quốc gia, nhưng không đúng trọng tâm câu hỏi.</t>
        </is>
      </c>
      <c r="M96" s="2" t="inlineStr"/>
      <c r="N96" s="2" t="inlineStr"/>
      <c r="O96" s="2" t="inlineStr"/>
      <c r="P96" s="2" t="inlineStr"/>
      <c r="Q96" s="5">
        <f>SUM(M96:P96)</f>
        <v/>
      </c>
      <c r="R96" s="2" t="inlineStr"/>
    </row>
    <row r="97">
      <c r="A97" s="2" t="inlineStr">
        <is>
          <t>PL_239</t>
        </is>
      </c>
      <c r="B97" s="2" t="inlineStr">
        <is>
          <t>chunk_048.txt</t>
        </is>
      </c>
      <c r="C97" s="3" t="inlineStr">
        <is>
          <t>Quan hệ chính trị là quan hệ giữa các giai cấp , các tầng lớp nhân dân trong xã hội, phản ánh nhu cầu của các giai cấp, các tầng lớp đó. Quan hệ chính trị do các chủ thể nhất định thực hiện. Đó là các chủ thể mang quyền lực, các tổ chức chính trị, các tổ chức xã hội.v.v... Tất cả các tổ chức do các giai cấp, các tầng lớp nhân dân thành lập nên nhằm thực hiện những mục tiêu chính trị hợp thành hệ thống chính trị xã hội. Hệ thống chính trị của nước Cộng hoà xã hội chủ nghĩa Việt Nam là tổng thể các thiết chế chính trị tồn tại và hoạt động trong mối liên hệ hữu cơ với nhau nhằm tạo ra một cơ chế thực hiện quyền lực của nhân dân dưới sự lãnh đạo của Đảng Cộng sản Việt Nam. Hệ thống chính trị của nước ta bao gồm Đảng Cộng sản Việt Nam, Nhà nước Cộng hào xã hội Chủ nghĩa Việt Nam, Mặt trận Tổ quốc Việt Nam và các</t>
        </is>
      </c>
      <c r="D97" s="8" t="inlineStr">
        <is>
          <t>0.52</t>
        </is>
      </c>
      <c r="E97" s="2" t="inlineStr">
        <is>
          <t>law</t>
        </is>
      </c>
      <c r="F97" s="5" t="inlineStr">
        <is>
          <t>Chính trị</t>
        </is>
      </c>
      <c r="G97" s="3" t="inlineStr">
        <is>
          <t>Các chủ thể thực hiện quan hệ chính trị trong xã hội Việt Nam bao gồm những ai?</t>
        </is>
      </c>
      <c r="H97" s="3" t="inlineStr">
        <is>
          <t>Các chủ thể thực hiện quan hệ chính trị trong xã hội Việt Nam bao gồm các tổ chức mang quyền lực, các tổ chức chính trị và các tổ chức xã hội.</t>
        </is>
      </c>
      <c r="I97" s="6" t="inlineStr">
        <is>
          <t>Các chủ thể thực hiện quan hệ chính trị trong xã hội Việt Nam bao gồm Đảng Cộng sản Việt Nam, Nhà nước, các tổ chức chính trị - xã hội, và nhân dân.</t>
        </is>
      </c>
      <c r="J97" s="4" t="n">
        <v>0.6</v>
      </c>
      <c r="K97" s="2" t="inlineStr">
        <is>
          <t>acceptable</t>
        </is>
      </c>
      <c r="L97" s="3" t="inlineStr">
        <is>
          <t>Câu trả lời của mô hình đúng ý chính về các chủ thể thực hiện quan hệ chính trị, nhưng thêm thông tin không có trong đáp án chuẩn (Đảng Cộng sản Việt Nam, Nhà nước, nhân dân) và không nêu rõ 'các tổ chức mang quyền lực'.</t>
        </is>
      </c>
      <c r="M97" s="2" t="inlineStr"/>
      <c r="N97" s="2" t="inlineStr"/>
      <c r="O97" s="2" t="inlineStr"/>
      <c r="P97" s="2" t="inlineStr"/>
      <c r="Q97" s="5">
        <f>SUM(M97:P97)</f>
        <v/>
      </c>
      <c r="R97" s="2" t="inlineStr"/>
    </row>
    <row r="98">
      <c r="A98" s="2" t="inlineStr">
        <is>
          <t>PL_240</t>
        </is>
      </c>
      <c r="B98" s="2" t="inlineStr">
        <is>
          <t>chunk_048.txt</t>
        </is>
      </c>
      <c r="C98" s="3" t="inlineStr">
        <is>
          <t>Quan hệ chính trị là quan hệ giữa các giai cấp , các tầng lớp nhân dân trong xã hội, phản ánh nhu cầu của các giai cấp, các tầng lớp đó. Quan hệ chính trị do các chủ thể nhất định thực hiện. Đó là các chủ thể mang quyền lực, các tổ chức chính trị, các tổ chức xã hội.v.v... Tất cả các tổ chức do các giai cấp, các tầng lớp nhân dân thành lập nên nhằm thực hiện những mục tiêu chính trị hợp thành hệ thống chính trị xã hội. Hệ thống chính trị của nước Cộng hoà xã hội chủ nghĩa Việt Nam là tổng thể các thiết chế chính trị tồn tại và hoạt động trong mối liên hệ hữu cơ với nhau nhằm tạo ra một cơ chế thực hiện quyền lực của nhân dân dưới sự lãnh đạo của Đảng Cộng sản Việt Nam. Hệ thống chính trị của nước ta bao gồm Đảng Cộng sản Việt Nam, Nhà nước Cộng hào xã hội Chủ nghĩa Việt Nam, Mặt trận Tổ quốc Việt Nam và các</t>
        </is>
      </c>
      <c r="D98" s="8" t="inlineStr">
        <is>
          <t>0.53</t>
        </is>
      </c>
      <c r="E98" s="2" t="inlineStr">
        <is>
          <t>law</t>
        </is>
      </c>
      <c r="F98" s="5" t="inlineStr">
        <is>
          <t>Chính trị</t>
        </is>
      </c>
      <c r="G98" s="3" t="inlineStr">
        <is>
          <t>Các tổ chức trong xã hội Việt Nam được thành lập nhằm mục tiêu gì trong quan hệ chính trị?</t>
        </is>
      </c>
      <c r="H98" s="3" t="inlineStr">
        <is>
          <t>Các tổ chức trong xã hội Việt Nam được thành lập nhằm thực hiện những mục tiêu chính trị của các giai cấp, các tầng lớp nhân dân.</t>
        </is>
      </c>
      <c r="I98" s="6" t="inlineStr">
        <is>
          <t>Các tổ chức trong xã hội Việt Nam được thành lập nhằm mục tiêu tăng cường đoàn kết, phát triển kinh tế, bảo vệ quyền lợi của người dân, và duy trì ổn định chính trị, bảo vệ chủ quyền quốc gia.</t>
        </is>
      </c>
      <c r="J98" s="4" t="n">
        <v>0.5</v>
      </c>
      <c r="K98" s="2" t="inlineStr">
        <is>
          <t>partial</t>
        </is>
      </c>
      <c r="L98" s="3" t="inlineStr">
        <is>
          <t>Câu trả lời của mô hình chỉ đúng một phần nhỏ, đề cập đến duy trì ổn định chính trị nhưng không nêu rõ mục tiêu chính trị của các giai cấp, các tầng lớp nhân dân. Ngoài ra, các mục tiêu khác như phát triển kinh tế, bảo vệ quyền lợi người dân không liên quan trực tiếp đến câu hỏi.</t>
        </is>
      </c>
      <c r="M98" s="2" t="inlineStr"/>
      <c r="N98" s="2" t="inlineStr"/>
      <c r="O98" s="2" t="inlineStr"/>
      <c r="P98" s="2" t="inlineStr"/>
      <c r="Q98" s="5">
        <f>SUM(M98:P98)</f>
        <v/>
      </c>
      <c r="R98" s="2" t="inlineStr"/>
    </row>
    <row r="99">
      <c r="A99" s="2" t="inlineStr">
        <is>
          <t>PL_241</t>
        </is>
      </c>
      <c r="B99" s="2" t="inlineStr">
        <is>
          <t>chunk_026.txt</t>
        </is>
      </c>
      <c r="C99" s="3" t="inlineStr">
        <is>
          <t>Trong các xã hội bóc lột, nhà nước có thuộc tính chung là bộ máy đặc biệt duy trì sự thống trị về kinh tế, chính trị, tư tưởng của thiểu số đối với đa số là nhân dân lao động, thực hiện nền chuyên chính của giai cấp bóc lột. Nhà nước XHCN là nhà nước kiểu mới, là công cụ thực hiện nền chuyên chính và bảo vệ lợi ích của giai cấp công nhân và nhân dân lao động. Nhà nước XHCN là một bộ máy thống trị của đa số với thiểu số . 1.1.2.2. Vai trò xã hội của nhà nước Bản chất Nhà nước thể hiện không chỉ thông qua bản chất giai cấp của nó, mà còn thể hiện thông qua vai trò, giá trị xã hội của nó. Vai trò xã hội và giá trị xã hội của Nhà nước thể hiện ở chỗ: nhà nước giải quyết các công việc mang tính xã hội, phục vụ cho lợi ích chung của xã hội; đặc biệt trong thời đại ngày nay như: xây dựng các công trình phúc lợi xã hội, trường học, bệnh viện… Do vậy, nhà nước ngoài tính cách là công cụ duy trì sự thống trị và bảo vệ lợi ích của giai cấp thống trị, còn phải là một tổ chức quyền lực công, là phương thức tổ chức bảo đảm lợi ích chung của xã hội. Nhà nước không chỉ phục vụ lợi ích của giai cấp thống trị mà còn đứng ra giải quyết những vấn đề nảy sinh từ trong đời sống xã hội, bảo đảm trật tự chung, sự ổn định, bảo đảm các giá trị chung của xã hội để xã hội tồn tại và phát triển. Như vậy nhà</t>
        </is>
      </c>
      <c r="D99" s="4" t="inlineStr">
        <is>
          <t>0.45</t>
        </is>
      </c>
      <c r="E99" s="2" t="inlineStr">
        <is>
          <t>law</t>
        </is>
      </c>
      <c r="F99" s="5" t="inlineStr">
        <is>
          <t>Chính trị</t>
        </is>
      </c>
      <c r="G99" s="3" t="inlineStr">
        <is>
          <t>Nhà nước Việt Nam giữ vai trò gì trong hệ thống chính trị?</t>
        </is>
      </c>
      <c r="H99" s="3" t="inlineStr">
        <is>
          <t>Nhà nước Việt Nam là trung tâm quyền lực, đại diện cho nhân dân và là công cụ thực hiện quyền lực chính trị của nhân dân.</t>
        </is>
      </c>
      <c r="I99" s="6" t="inlineStr">
        <is>
          <t>Nhà nước Việt Nam giữ vai trò trung tâm trong hệ thống chính trị, đảm bảo thực thi pháp luật, bảo vệ quyền lợi của người dân, duy trì trật tự xã hội và phát triển kinh tế, văn hóa. Nhà nước cũng là cơ quan lãnh đạo và chỉ đạo mọi hoạt động của hệ thống chính trị.</t>
        </is>
      </c>
      <c r="J99" s="4" t="n">
        <v>0.6</v>
      </c>
      <c r="K99" s="2" t="inlineStr">
        <is>
          <t>acceptable</t>
        </is>
      </c>
      <c r="L99" s="3" t="inlineStr">
        <is>
          <t>Câu trả lời của mô hình đúng ý chính về vai trò trung tâm của Nhà nước Việt Nam trong hệ thống chính trị, nhưng thêm các thông tin không chính xác hoặc không liên quan như 'duy trì trật tự xã hội', 'phát triển kinh tế, văn hóa', và 'lãnh đạo mọi hoạt động'. Điều này làm giảm độ chính xác so với đáp án chuẩn.</t>
        </is>
      </c>
      <c r="M99" s="2" t="inlineStr"/>
      <c r="N99" s="2" t="inlineStr"/>
      <c r="O99" s="2" t="inlineStr"/>
      <c r="P99" s="2" t="inlineStr"/>
      <c r="Q99" s="5">
        <f>SUM(M99:P99)</f>
        <v/>
      </c>
      <c r="R99" s="2" t="inlineStr"/>
    </row>
    <row r="100">
      <c r="A100" s="2" t="inlineStr">
        <is>
          <t>PL_242</t>
        </is>
      </c>
      <c r="B100" s="2" t="inlineStr">
        <is>
          <t>chunk_049.txt</t>
        </is>
      </c>
      <c r="C100" s="3" t="inlineStr">
        <is>
          <t>19 tổ chức chính trị – xá hội như: Tổng Liên đoàn Lao động Việt Nam, Đoàn Thanh niên Cộng sản Hồ Chí Minh, Hội liên hiệp Phụ nữ Việt Nam, Hội Nông dân Việt Nam, Hội Cựu chiến binh Việt Nam. Hệ thống chính trị của nước ta có những đặc điểm cơ bản sau đây + Là một hệ thống tổ chức chặt, khoa học trên cơ sở phân định rõ ràng chức năng, nhiệm vụ của từng tổ chức. Tính tổ chức cao của hệ thống chính trị nước ta được bảo đảm bởi các nguyên tắc chỉ đạo thống nhất như tất cả quyền lực thuộc về nhân dân, sự lãnh đạo của Đảng Cộng sản, tập trung dân chủ, pháp chế xã hội chủ nghĩa. + Có sự thống nhất cao về lợi ích lâu dài cũng như mục tiêu hoạt động. Sự thống nhất đó được quy định bởi sự thống nhất về kinh tế, chính trị, tư tưởng trong xã hội ta dưới sự lãnh đạo của một chính đảng duy nhất. Các thiết chế của hệ chính trị của nước ta tuy có mục tiêu hoạt động cụ thể riêng, có vị trí, chức năng khác nhau nhưng đều nhằm phục vụ cho lợi ích của nhân dân lao động. * Nhà nước Cộng hoà xã hội chủ nghĩa Việt Nam trong hệ thống chính trị Nhà nước là thiết chế trung tâm trong hệ thống chính trị, là biểu hiện tập trung quyền lực của nhân dân và là công cụ hữu hiệu nhất để nhân dân và là công cụ hữu hiệu nhất để nhân dân thực hiện quyền lực chính trị của mình. Vai trò, vị trí đó của Nhà nước là do Nhà nước có những điều kiện sau đây: - Nhà nước là người đại diện chính thức của mọi giai cấp, mọi tầng lớp trong xã hội.</t>
        </is>
      </c>
      <c r="D100" s="4" t="inlineStr">
        <is>
          <t>0.50</t>
        </is>
      </c>
      <c r="E100" s="2" t="inlineStr">
        <is>
          <t>law</t>
        </is>
      </c>
      <c r="F100" s="5" t="inlineStr">
        <is>
          <t>Chính trị</t>
        </is>
      </c>
      <c r="G100" s="3" t="inlineStr">
        <is>
          <t>Hệ thống chính trị Việt Nam được tổ chức dựa trên những nguyên tắc nào?</t>
        </is>
      </c>
      <c r="H100" s="3" t="inlineStr">
        <is>
          <t>Hệ thống chính trị Việt Nam dựa trên các nguyên tắc: quyền lực thuộc về nhân dân, sự lãnh đạo của Đảng, tập trung dân chủ và pháp chế xã hội chủ nghĩa.</t>
        </is>
      </c>
      <c r="I100" s="6" t="inlineStr">
        <is>
          <t>Hệ thống chính trị Việt Nam được tổ chức dựa trên các nguyên tắc: Đảng Cộng sản lãnh đạo toàn diện, chế độ một đảng, tập trung dân chủ, sự lãnh đạo của Đảng phải đảm bảo quyền lực của nhân dân.</t>
        </is>
      </c>
      <c r="J100" s="4" t="n">
        <v>0.7</v>
      </c>
      <c r="K100" s="2" t="inlineStr">
        <is>
          <t>fairly_good</t>
        </is>
      </c>
      <c r="L100" s="3" t="inlineStr">
        <is>
          <t>Câu trả lời của mô hình đúng phần lớn nhưng có sự khác biệt trong cách diễn đạt và thiếu một nguyên tắc quan trọng là 'pháp chế xã hội chủ nghĩa'. Ngoài ra, việc nhấn mạnh 'chế độ một đảng' không hoàn toàn phù hợp với đáp án chuẩn.</t>
        </is>
      </c>
      <c r="M100" s="2" t="inlineStr"/>
      <c r="N100" s="2" t="inlineStr"/>
      <c r="O100" s="2" t="inlineStr"/>
      <c r="P100" s="2" t="inlineStr"/>
      <c r="Q100" s="5">
        <f>SUM(M100:P100)</f>
        <v/>
      </c>
      <c r="R100" s="2" t="inlineStr"/>
    </row>
    <row r="101">
      <c r="A101" s="2" t="inlineStr">
        <is>
          <t>PL_243</t>
        </is>
      </c>
      <c r="B101" s="2" t="inlineStr">
        <is>
          <t>chunk_048.txt</t>
        </is>
      </c>
      <c r="C101" s="3" t="inlineStr">
        <is>
          <t>Quan hệ chính trị là quan hệ giữa các giai cấp , các tầng lớp nhân dân trong xã hội, phản ánh nhu cầu của các giai cấp, các tầng lớp đó. Quan hệ chính trị do các chủ thể nhất định thực hiện. Đó là các chủ thể mang quyền lực, các tổ chức chính trị, các tổ chức xã hội.v.v... Tất cả các tổ chức do các giai cấp, các tầng lớp nhân dân thành lập nên nhằm thực hiện những mục tiêu chính trị hợp thành hệ thống chính trị xã hội. Hệ thống chính trị của nước Cộng hoà xã hội chủ nghĩa Việt Nam là tổng thể các thiết chế chính trị tồn tại và hoạt động trong mối liên hệ hữu cơ với nhau nhằm tạo ra một cơ chế thực hiện quyền lực của nhân dân dưới sự lãnh đạo của Đảng Cộng sản Việt Nam. Hệ thống chính trị của nước ta bao gồm Đảng Cộng sản Việt Nam, Nhà nước Cộng hào xã hội Chủ nghĩa Việt Nam, Mặt trận Tổ quốc Việt Nam và các</t>
        </is>
      </c>
      <c r="D101" s="4" t="inlineStr">
        <is>
          <t>0.45</t>
        </is>
      </c>
      <c r="E101" s="2" t="inlineStr">
        <is>
          <t>law</t>
        </is>
      </c>
      <c r="F101" s="5" t="inlineStr">
        <is>
          <t>Chính trị</t>
        </is>
      </c>
      <c r="G101" s="3" t="inlineStr">
        <is>
          <t>Điều gì tạo nên sự thống nhất trong hệ thống chính trị Việt Nam?</t>
        </is>
      </c>
      <c r="H101" s="3" t="inlineStr">
        <is>
          <t>Sự thống nhất được tạo nên bởi sự đồng nhất về kinh tế, chính trị, tư tưởng dưới sự lãnh đạo của một đảng duy nhất.</t>
        </is>
      </c>
      <c r="I101" s="6" t="inlineStr">
        <is>
          <t>Sự thống nhất trong hệ thống chính trị Việt Nam được tạo nên bởi sự lãnh đạo của Đảng Cộng sản Việt Nam, sự kết hợp giữa Đảng, Nhà nước và các tổ chức chính trị - xã hội, cùng sự đồng thuận của toàn xã hội trong việc thực hiện các mục tiêu chung.</t>
        </is>
      </c>
      <c r="J101" s="4" t="n">
        <v>0.6</v>
      </c>
      <c r="K101" s="2" t="inlineStr">
        <is>
          <t>acceptable</t>
        </is>
      </c>
      <c r="L101" s="3" t="inlineStr">
        <is>
          <t>Câu trả lời của mô hình đúng ý chính về sự lãnh đạo của Đảng Cộng sản Việt Nam, nhưng không đề cập đầy đủ đến sự đồng nhất về kinh tế, chính trị, tư tưởng như đáp án chuẩn. Thay vào đó, mô hình thêm thông tin về sự kết hợp giữa Đảng, Nhà nước và các tổ chức chính trị - xã hội, cũng như sự đồng thuận xã hội, điều này không hoàn toàn chính xác hoặc cần thiết trong ngữ cảnh câu hỏi.</t>
        </is>
      </c>
      <c r="M101" s="2" t="inlineStr"/>
      <c r="N101" s="2" t="inlineStr"/>
      <c r="O101" s="2" t="inlineStr"/>
      <c r="P101" s="2" t="inlineStr"/>
      <c r="Q101" s="5">
        <f>SUM(M101:P101)</f>
        <v/>
      </c>
      <c r="R101" s="2" t="inlineStr"/>
    </row>
    <row r="102">
      <c r="A102" s="2" t="inlineStr">
        <is>
          <t>PL_244</t>
        </is>
      </c>
      <c r="B102" s="2" t="inlineStr">
        <is>
          <t>chunk_049.txt</t>
        </is>
      </c>
      <c r="C102" s="3" t="inlineStr">
        <is>
          <t>19 tổ chức chính trị – xá hội như: Tổng Liên đoàn Lao động Việt Nam, Đoàn Thanh niên Cộng sản Hồ Chí Minh, Hội liên hiệp Phụ nữ Việt Nam, Hội Nông dân Việt Nam, Hội Cựu chiến binh Việt Nam. Hệ thống chính trị của nước ta có những đặc điểm cơ bản sau đây + Là một hệ thống tổ chức chặt, khoa học trên cơ sở phân định rõ ràng chức năng, nhiệm vụ của từng tổ chức. Tính tổ chức cao của hệ thống chính trị nước ta được bảo đảm bởi các nguyên tắc chỉ đạo thống nhất như tất cả quyền lực thuộc về nhân dân, sự lãnh đạo của Đảng Cộng sản, tập trung dân chủ, pháp chế xã hội chủ nghĩa. + Có sự thống nhất cao về lợi ích lâu dài cũng như mục tiêu hoạt động. Sự thống nhất đó được quy định bởi sự thống nhất về kinh tế, chính trị, tư tưởng trong xã hội ta dưới sự lãnh đạo của một chính đảng duy nhất. Các thiết chế của hệ chính trị của nước ta tuy có mục tiêu hoạt động cụ thể riêng, có vị trí, chức năng khác nhau nhưng đều nhằm phục vụ cho lợi ích của nhân dân lao động. * Nhà nước Cộng hoà xã hội chủ nghĩa Việt Nam trong hệ thống chính trị Nhà nước là thiết chế trung tâm trong hệ thống chính trị, là biểu hiện tập trung quyền lực của nhân dân và là công cụ hữu hiệu nhất để nhân dân và là công cụ hữu hiệu nhất để nhân dân thực hiện quyền lực chính trị của mình. Vai trò, vị trí đó của Nhà nước là do Nhà nước có những điều kiện sau đây: - Nhà nước là người đại diện chính thức của mọi giai cấp, mọi tầng lớp trong xã hội.</t>
        </is>
      </c>
      <c r="D102" s="4" t="inlineStr">
        <is>
          <t>0.41</t>
        </is>
      </c>
      <c r="E102" s="2" t="inlineStr">
        <is>
          <t>law</t>
        </is>
      </c>
      <c r="F102" s="5" t="inlineStr">
        <is>
          <t>Chính trị</t>
        </is>
      </c>
      <c r="G102" s="3" t="inlineStr">
        <is>
          <t>Các tổ chức trong hệ thống chính trị Việt Nam hoạt động nhằm mục tiêu gì?</t>
        </is>
      </c>
      <c r="H102" s="3" t="inlineStr">
        <is>
          <t>Các tổ chức hoạt động nhằm phục vụ lợi ích của nhân dân lao động.</t>
        </is>
      </c>
      <c r="I102" s="6" t="inlineStr">
        <is>
          <t>Các tổ chức trong hệ thống chính trị Việt Nam hoạt động nhằm mục tiêu bảo vệ lợi ích của Đảng, Nhà nước và nhân dân, thúc đẩy phát triển kinh tế - xã hội, đảm bảo an ninh quốc phòng và duy trì ổn định chính trị.</t>
        </is>
      </c>
      <c r="J102" s="4" t="n">
        <v>0.6</v>
      </c>
      <c r="K102" s="2" t="inlineStr">
        <is>
          <t>acceptable</t>
        </is>
      </c>
      <c r="L102" s="3" t="inlineStr">
        <is>
          <t>Câu trả lời của mô hình đúng ý chính là phục vụ lợi ích của nhân dân, nhưng mở rộng thêm các mục tiêu khác như bảo vệ lợi ích của Đảng, Nhà nước, phát triển kinh tế - xã hội, an ninh quốc phòng và ổn định chính trị. Tuy nhiên, các chi tiết bổ sung này không được đề cập trong đáp án chuẩn và có thể gây hiểu nhầm, làm giảm tính chính xác.</t>
        </is>
      </c>
      <c r="M102" s="2" t="inlineStr"/>
      <c r="N102" s="2" t="inlineStr"/>
      <c r="O102" s="2" t="inlineStr"/>
      <c r="P102" s="2" t="inlineStr"/>
      <c r="Q102" s="5">
        <f>SUM(M102:P102)</f>
        <v/>
      </c>
      <c r="R102" s="2" t="inlineStr"/>
    </row>
    <row r="103">
      <c r="A103" s="2" t="inlineStr">
        <is>
          <t>PL_245</t>
        </is>
      </c>
      <c r="B103" s="2" t="inlineStr">
        <is>
          <t>chunk_054.txt</t>
        </is>
      </c>
      <c r="C103" s="3" t="inlineStr">
        <is>
          <t>Các tổ chức chính trị-xã hội khác như Tổng Liên đoàn Lao động Việt Nam, Đoàn Thanh niên Cộng sản Hồ Chí Minh, Hội Liên hiệp Phụ nữ Việt Nam, Hội Nông dân Việt Nam, Hội Cựu chiến binh Việt Nam là những tổ chức tập hợp rộng rãi những thành viên trên cơ sở sự đồng nhất về những phương diện nhất định ( giới tính, lứa tuổi, nghề nghiệp.v.v...) có vai trò quan trọng trong việc tham gia quản lý nhà nước và xã hội, tham gia kiểm tra, giám sát hoạt động của cơ quan nhà nứơc, tổ chức kinh tế, giáo dục các thành viên của tổ chức mình xây dựng và bảo vệ Tổ quốc. Trong mối quan hệ gữa các tổ chức chính trị-xã hội với Nhà nước thì các tổ chức chính trị-xã hội là chỗ dựa của Nhà nước, là “cơ sở chính trị của chính quyền nhân dân” ( Điều 9 Hiến pháp năm 2013). Nhà nước phải tạo cơ sở pháp</t>
        </is>
      </c>
      <c r="D103" s="4" t="inlineStr">
        <is>
          <t>0.48</t>
        </is>
      </c>
      <c r="E103" s="2" t="inlineStr">
        <is>
          <t>law</t>
        </is>
      </c>
      <c r="F103" s="5" t="inlineStr">
        <is>
          <t>Chính trị</t>
        </is>
      </c>
      <c r="G103" s="3" t="inlineStr">
        <is>
          <t>Hệ thống chính trị Việt Nam bao gồm những tổ chức nào?</t>
        </is>
      </c>
      <c r="H103" s="3" t="inlineStr">
        <is>
          <t>Hệ thống chính trị Việt Nam bao gồm các tổ chức như Tổng Liên đoàn Lao động, Đoàn Thanh niên, Hội Phụ nữ, Hội Nông dân và Hội Cựu chiến binh.</t>
        </is>
      </c>
      <c r="I103" s="6" t="inlineStr">
        <is>
          <t>Hệ thống chính trị Việt Nam bao gồm Đảng Cộng sản Việt Nam, Nhà nước, Mặt trận Tổ quốc Việt Nam, và các tổ chức chính trị - xã hội.</t>
        </is>
      </c>
      <c r="J103" s="4" t="n">
        <v>0.5</v>
      </c>
      <c r="K103" s="2" t="inlineStr">
        <is>
          <t>partial</t>
        </is>
      </c>
      <c r="L103" s="3" t="inlineStr">
        <is>
          <t>Câu trả lời của mô hình đúng một phần khi đề cập đến các tổ chức chính trị - xã hội, nhưng không liệt kê cụ thể các tổ chức như trong đáp án chuẩn (Tổng Liên đoàn Lao động, Đoàn Thanh niên, Hội Phụ nữ, Hội Nông dân, Hội Cựu chiến binh). Ngoài ra, mô hình thêm thông tin về Đảng Cộng sản Việt Nam, Nhà nước và Mặt trận Tổ quốc Việt Nam, không nằm trong phạm vi yêu cầu của câu hỏi.</t>
        </is>
      </c>
      <c r="M103" s="2" t="inlineStr"/>
      <c r="N103" s="2" t="inlineStr"/>
      <c r="O103" s="2" t="inlineStr"/>
      <c r="P103" s="2" t="inlineStr"/>
      <c r="Q103" s="5">
        <f>SUM(M103:P103)</f>
        <v/>
      </c>
      <c r="R103" s="2" t="inlineStr"/>
    </row>
    <row r="104">
      <c r="A104" s="2" t="inlineStr">
        <is>
          <t>PL_247</t>
        </is>
      </c>
      <c r="B104" s="2" t="inlineStr">
        <is>
          <t>chunk_050.txt</t>
        </is>
      </c>
      <c r="C104" s="3" t="inlineStr">
        <is>
          <t>Điều đó cho phép Nhà nước thực hiện triệt để các quyết định, chính sách của mình đối với xã hội. - Nhà nước là chủ thể của quyền lực chính trị. Nhà nước có một bộ máy chuyên làm chức năng quản lý, có hệ thống lực hượng vũ trang và bộ máy cưỡng chế để duy trì trật tự xã hội mà không một tổ chức nào có được. Nhà nước sử dụng pháp luật trong việc thực hiện các chủ trương, chính sách, bảo đảm cho các chủ trương, chính sách đó được triển khai rộng rãi và thống nhất trên quy mô toàn xã hội. - Nhà nước có chủ quyền quốc gia. Đó là quyền tối cao của Nhà nước trong lĩnh vực đối nội và đối ngoại của đất nước. Điều này giúp cho Nhà nước kết hợp các quan hệ trong nứpc và quan hệ quỗc tế một cách thống nhất. - Nhà nước là chủ sở hữu lớn nhất đối với các tư liệu sản xuất chủ yếu và quan trọng cảu đất nước. Với tư cách đó, Nhà nước có sức mạnh vật chất để điều tiết vĩ mô nên kinh tế, tạo điều kiện xã hội hoạt động.</t>
        </is>
      </c>
      <c r="D104" s="8" t="inlineStr">
        <is>
          <t>0.57</t>
        </is>
      </c>
      <c r="E104" s="2" t="inlineStr">
        <is>
          <t>law</t>
        </is>
      </c>
      <c r="F104" s="5" t="inlineStr">
        <is>
          <t>Chính trị</t>
        </is>
      </c>
      <c r="G104" s="3" t="inlineStr">
        <is>
          <t>Nhà nước có những yếu tố nào để thực hiện quyền lực chính trị trong xã hội?</t>
        </is>
      </c>
      <c r="H104" s="3" t="inlineStr">
        <is>
          <t>Nhà nước có một bộ máy chuyên làm chức năng quản lý, hệ thống lực lượng vũ trang và bộ máy cưỡng chế để duy trì trật tự xã hội.</t>
        </is>
      </c>
      <c r="I104" s="6" t="inlineStr">
        <is>
          <t>Nhà nước thực hiện quyền lực chính trị trong xã hội thông qua ba yếu tố chính: quyền lực lập pháp (Quốc hội), quyền lực hành pháp (Chính phủ), và quyền lực tư pháp (Tòa án).</t>
        </is>
      </c>
      <c r="J104" s="7" t="n">
        <v>0.3</v>
      </c>
      <c r="K104" s="2" t="inlineStr">
        <is>
          <t>poor</t>
        </is>
      </c>
      <c r="L104" s="3" t="inlineStr">
        <is>
          <t>Câu trả lời của mô hình không đề cập đến các yếu tố chính xác như bộ máy quản lý, lực lượng vũ trang và bộ máy cưỡng chế. Thay vào đó, mô hình nhầm lẫn với các nhánh quyền lực nhà nước (lập pháp, hành pháp, tư pháp), chỉ liên quan mơ hồ đến câu hỏi.</t>
        </is>
      </c>
      <c r="M104" s="2" t="inlineStr"/>
      <c r="N104" s="2" t="inlineStr"/>
      <c r="O104" s="2" t="inlineStr"/>
      <c r="P104" s="2" t="inlineStr"/>
      <c r="Q104" s="5">
        <f>SUM(M104:P104)</f>
        <v/>
      </c>
      <c r="R104" s="2" t="inlineStr"/>
    </row>
    <row r="105">
      <c r="A105" s="2" t="inlineStr">
        <is>
          <t>PL_248</t>
        </is>
      </c>
      <c r="B105" s="2" t="inlineStr">
        <is>
          <t>chunk_050.txt</t>
        </is>
      </c>
      <c r="C105" s="3" t="inlineStr">
        <is>
          <t>Điều đó cho phép Nhà nước thực hiện triệt để các quyết định, chính sách của mình đối với xã hội. - Nhà nước là chủ thể của quyền lực chính trị. Nhà nước có một bộ máy chuyên làm chức năng quản lý, có hệ thống lực hượng vũ trang và bộ máy cưỡng chế để duy trì trật tự xã hội mà không một tổ chức nào có được. Nhà nước sử dụng pháp luật trong việc thực hiện các chủ trương, chính sách, bảo đảm cho các chủ trương, chính sách đó được triển khai rộng rãi và thống nhất trên quy mô toàn xã hội. - Nhà nước có chủ quyền quốc gia. Đó là quyền tối cao của Nhà nước trong lĩnh vực đối nội và đối ngoại của đất nước. Điều này giúp cho Nhà nước kết hợp các quan hệ trong nứpc và quan hệ quỗc tế một cách thống nhất. - Nhà nước là chủ sở hữu lớn nhất đối với các tư liệu sản xuất chủ yếu và quan trọng cảu đất nước. Với tư cách đó, Nhà nước có sức mạnh vật chất để điều tiết vĩ mô nên kinh tế, tạo điều kiện xã hội hoạt động.</t>
        </is>
      </c>
      <c r="D105" s="8" t="inlineStr">
        <is>
          <t>0.56</t>
        </is>
      </c>
      <c r="E105" s="2" t="inlineStr">
        <is>
          <t>law</t>
        </is>
      </c>
      <c r="F105" s="5" t="inlineStr">
        <is>
          <t>Chính trị</t>
        </is>
      </c>
      <c r="G105" s="3" t="inlineStr">
        <is>
          <t>Chủ quyền quốc gia của Nhà nước được thể hiện như thế nào?</t>
        </is>
      </c>
      <c r="H105" s="3" t="inlineStr">
        <is>
          <t>Chủ quyền quốc gia là quyền tối cao của Nhà nước trong lĩnh vực đối nội và đối ngoại, giúp kết hợp các quan hệ trong nước và quốc tế một cách thống nhất.</t>
        </is>
      </c>
      <c r="I105" s="6" t="inlineStr">
        <is>
          <t>Chủ quyền quốc gia của Nhà nước được thể hiện qua quyền lực tối cao trong phạm vi lãnh thổ, quyền độc lập trong việc quyết định các vấn đề nội bộ và đối ngoại, cũng như quyền bảo vệ an ninh, chủ quyền lãnh thổ và tài nguyên quốc gia.</t>
        </is>
      </c>
      <c r="J105" s="8" t="n">
        <v>0.8</v>
      </c>
      <c r="K105" s="2" t="inlineStr">
        <is>
          <t>good</t>
        </is>
      </c>
      <c r="L105" s="3" t="inlineStr">
        <is>
          <t>Câu trả lời của mô hình đúng các điểm quan trọng về quyền tối cao và độc lập trong đối nội, đối ngoại, nhưng thêm chi tiết về bảo vệ an ninh, chủ quyền lãnh thổ và tài nguyên quốc gia không có trong đáp án chuẩn. Dù không sai, nhưng không hoàn toàn khớp với đáp án chuẩn.</t>
        </is>
      </c>
      <c r="M105" s="2" t="inlineStr"/>
      <c r="N105" s="2" t="inlineStr"/>
      <c r="O105" s="2" t="inlineStr"/>
      <c r="P105" s="2" t="inlineStr"/>
      <c r="Q105" s="5">
        <f>SUM(M105:P105)</f>
        <v/>
      </c>
      <c r="R105" s="2" t="inlineStr"/>
    </row>
    <row r="106">
      <c r="A106" s="2" t="inlineStr">
        <is>
          <t>PL_251</t>
        </is>
      </c>
      <c r="B106" s="2" t="inlineStr">
        <is>
          <t>chunk_048.txt</t>
        </is>
      </c>
      <c r="C106" s="3" t="inlineStr">
        <is>
          <t>Quan hệ chính trị là quan hệ giữa các giai cấp , các tầng lớp nhân dân trong xã hội, phản ánh nhu cầu của các giai cấp, các tầng lớp đó. Quan hệ chính trị do các chủ thể nhất định thực hiện. Đó là các chủ thể mang quyền lực, các tổ chức chính trị, các tổ chức xã hội.v.v... Tất cả các tổ chức do các giai cấp, các tầng lớp nhân dân thành lập nên nhằm thực hiện những mục tiêu chính trị hợp thành hệ thống chính trị xã hội. Hệ thống chính trị của nước Cộng hoà xã hội chủ nghĩa Việt Nam là tổng thể các thiết chế chính trị tồn tại và hoạt động trong mối liên hệ hữu cơ với nhau nhằm tạo ra một cơ chế thực hiện quyền lực của nhân dân dưới sự lãnh đạo của Đảng Cộng sản Việt Nam. Hệ thống chính trị của nước ta bao gồm Đảng Cộng sản Việt Nam, Nhà nước Cộng hào xã hội Chủ nghĩa Việt Nam, Mặt trận Tổ quốc Việt Nam và các</t>
        </is>
      </c>
      <c r="D106" s="8" t="inlineStr">
        <is>
          <t>0.56</t>
        </is>
      </c>
      <c r="E106" s="2" t="inlineStr">
        <is>
          <t>law</t>
        </is>
      </c>
      <c r="F106" s="5" t="inlineStr">
        <is>
          <t>Chính trị</t>
        </is>
      </c>
      <c r="G106" s="3" t="inlineStr">
        <is>
          <t>Điểm khác biệt cơ bản giữa hệ thống chính trị Việt Nam và hệ thống chính trị của nhiều nước khác là gì?</t>
        </is>
      </c>
      <c r="H106" s="3" t="inlineStr">
        <is>
          <t>Hệ thống chính trị Việt Nam chỉ tồn tại một chính đảng duy nhất, đó là Đảng Cộng sản Việt Nam – lực lượng lãnh đạo duy nhất đối với nhà nước và xã hội, trong khi nhiều nước khác áp dụng chế độ đa đảng.</t>
        </is>
      </c>
      <c r="I106" s="6" t="inlineStr">
        <is>
          <t>Điểm khác biệt cơ bản giữa hệ thống chính trị Việt Nam và hệ thống chính trị của nhiều nước khác là Việt Nam áp dụng chế độ Đảng lãnh đạo duy nhất, với Đảng Cộng sản Việt Nam giữ vai trò lãnh đạo toàn diện và tuyệt đối trong mọi lĩnh vực chính trị, kinh tế, xã hội.</t>
        </is>
      </c>
      <c r="J106" s="8" t="n">
        <v>0.9</v>
      </c>
      <c r="K106" s="2" t="inlineStr">
        <is>
          <t>very_good</t>
        </is>
      </c>
      <c r="L106" s="3" t="inlineStr">
        <is>
          <t>Câu trả lời của mô hình đúng ý chính, diễn đạt rõ ràng và chính xác về vai trò lãnh đạo duy nhất của Đảng Cộng sản Việt Nam. Tuy nhiên, mô hình không đề cập đến sự so sánh với chế độ đa đảng ở nhiều nước khác, nên thiếu một chi tiết nhỏ.</t>
        </is>
      </c>
      <c r="M106" s="2" t="inlineStr"/>
      <c r="N106" s="2" t="inlineStr"/>
      <c r="O106" s="2" t="inlineStr"/>
      <c r="P106" s="2" t="inlineStr"/>
      <c r="Q106" s="5">
        <f>SUM(M106:P106)</f>
        <v/>
      </c>
      <c r="R106" s="2" t="inlineStr"/>
    </row>
    <row r="107">
      <c r="A107" s="2" t="inlineStr">
        <is>
          <t>PL_252</t>
        </is>
      </c>
      <c r="B107" s="2" t="inlineStr">
        <is>
          <t>chunk_051.txt</t>
        </is>
      </c>
      <c r="C107" s="3" t="inlineStr">
        <is>
          <t>20 * Đảng Cộng sản Việt Nam trong hệ thống chính trị Hệ thống chính trị của mỗi nước đều có các đảng chính trị và các tổ chức xã hội hoạt động nhưng thường có một chính đảng cầm quyền, giữ vai trò lãnh đạo. Hệ thống chính trị nước ta chỉ tồn tai một chính đảng, đó là Đảng Cộng sản Việt Nam-lực lượng lãnh đạo duy nhất đối với nhà nước và xã hội. Đây là điều khác biệt với hệ thống chính trị của nhiều nước trên thế giới, nơi tồn tại chế độ đa đảng. Sự lãnh đạo của Đảng Cộng sản Việt Nam là nhân tố quyết định đối với sự phát triển của hệ thống chính trị, là hạt nhân bảo đảm sự thống nhất của hệ thống đó. Vai trò lãnh đạo của Đảng Cộng sản Việt Nam là một tất yếu lịch sử do: - Đảng Cộng sản Việt Nam là lực lượng chính trị tiên tiến nhất được vũ trang bằng lý luận khoa học của Chủ nghĩa Mác-Lênin và tư tưởng Hồ Chí Minh. Với những trí thức khoa học đó, Đảng đề ra những đường lối, chính sách phát triển xã hội phù hợp với quy luật và có đầy đủ khả năng để tổ chức thực hiện thành công đường lối, chính sách đó. - Bằng thực tiễn đấu tranh kiên cường trong gần ba phần tư thế kỷ qua, với những hy sinh và những cống hiến lớn lao cho dân tộc, Đảng ta đã củng cố được lòng tin của tuyệt đại đa số nhân dân. Do đó, vai trò lãnh đạo của Đảng đối với hệ thống chính trị có cơ sở vững chắc về tình cảm và tinh thần mà các tổ chức khác không thể nào có được .</t>
        </is>
      </c>
      <c r="D107" s="8" t="inlineStr">
        <is>
          <t>0.58</t>
        </is>
      </c>
      <c r="E107" s="2" t="inlineStr">
        <is>
          <t>law</t>
        </is>
      </c>
      <c r="F107" s="5" t="inlineStr">
        <is>
          <t>Chính trị</t>
        </is>
      </c>
      <c r="G107" s="3" t="inlineStr">
        <is>
          <t>Vai trò lãnh đạo của Đảng Cộng sản Việt Nam đối với hệ thống chính trị dựa trên những yếu tố nào?</t>
        </is>
      </c>
      <c r="H107" s="3" t="inlineStr">
        <is>
          <t>Vai trò lãnh đạo của Đảng Cộng sản Việt Nam dựa trên lý luận khoa học của Chủ nghĩa Mác-Lênin, tư tưởng Hồ Chí Minh, thực tiễn đấu tranh kiên cường, cùng với lòng tin và sự ủng hộ của nhân dân.</t>
        </is>
      </c>
      <c r="I107" s="6" t="inlineStr">
        <is>
          <t>Vai trò lãnh đạo của Đảng Cộng sản Việt Nam đối với hệ thống chính trị dựa trên đường lối, chủ trương, và sự lãnh đạo toàn diện của Đảng đối với mọi lĩnh vực của đời sống xã hội, với mục tiêu đảm bảo sự ổn định và phát triển đất nước.</t>
        </is>
      </c>
      <c r="J107" s="4" t="n">
        <v>0.5</v>
      </c>
      <c r="K107" s="2" t="inlineStr">
        <is>
          <t>partial</t>
        </is>
      </c>
      <c r="L107" s="3" t="inlineStr">
        <is>
          <t>Câu trả lời của mô hình chỉ đúng một phần nhỏ khi đề cập đến vai trò lãnh đạo của Đảng, nhưng không nhắc đến các yếu tố cốt lõi như lý luận khoa học của Chủ nghĩa Mác-Lênin, tư tưởng Hồ Chí Minh, thực tiễn đấu tranh và lòng tin của nhân dân. Thay vào đó, câu trả lời tập trung vào các khía cạnh chung chung và không chính xác theo đáp án chuẩn.</t>
        </is>
      </c>
      <c r="M107" s="2" t="inlineStr"/>
      <c r="N107" s="2" t="inlineStr"/>
      <c r="O107" s="2" t="inlineStr"/>
      <c r="P107" s="2" t="inlineStr"/>
      <c r="Q107" s="5">
        <f>SUM(M107:P107)</f>
        <v/>
      </c>
      <c r="R107" s="2" t="inlineStr"/>
    </row>
    <row r="108">
      <c r="A108" s="2" t="inlineStr">
        <is>
          <t>PL_253</t>
        </is>
      </c>
      <c r="B108" s="2" t="inlineStr">
        <is>
          <t>chunk_051.txt</t>
        </is>
      </c>
      <c r="C108" s="3" t="inlineStr">
        <is>
          <t>20 * Đảng Cộng sản Việt Nam trong hệ thống chính trị Hệ thống chính trị của mỗi nước đều có các đảng chính trị và các tổ chức xã hội hoạt động nhưng thường có một chính đảng cầm quyền, giữ vai trò lãnh đạo. Hệ thống chính trị nước ta chỉ tồn tai một chính đảng, đó là Đảng Cộng sản Việt Nam-lực lượng lãnh đạo duy nhất đối với nhà nước và xã hội. Đây là điều khác biệt với hệ thống chính trị của nhiều nước trên thế giới, nơi tồn tại chế độ đa đảng. Sự lãnh đạo của Đảng Cộng sản Việt Nam là nhân tố quyết định đối với sự phát triển của hệ thống chính trị, là hạt nhân bảo đảm sự thống nhất của hệ thống đó. Vai trò lãnh đạo của Đảng Cộng sản Việt Nam là một tất yếu lịch sử do: - Đảng Cộng sản Việt Nam là lực lượng chính trị tiên tiến nhất được vũ trang bằng lý luận khoa học của Chủ nghĩa Mác-Lênin và tư tưởng Hồ Chí Minh. Với những trí thức khoa học đó, Đảng đề ra những đường lối, chính sách phát triển xã hội phù hợp với quy luật và có đầy đủ khả năng để tổ chức thực hiện thành công đường lối, chính sách đó. - Bằng thực tiễn đấu tranh kiên cường trong gần ba phần tư thế kỷ qua, với những hy sinh và những cống hiến lớn lao cho dân tộc, Đảng ta đã củng cố được lòng tin của tuyệt đại đa số nhân dân. Do đó, vai trò lãnh đạo của Đảng đối với hệ thống chính trị có cơ sở vững chắc về tình cảm và tinh thần mà các tổ chức khác không thể nào có được .</t>
        </is>
      </c>
      <c r="D108" s="8" t="inlineStr">
        <is>
          <t>0.52</t>
        </is>
      </c>
      <c r="E108" s="2" t="inlineStr">
        <is>
          <t>law</t>
        </is>
      </c>
      <c r="F108" s="5" t="inlineStr">
        <is>
          <t>Chính trị</t>
        </is>
      </c>
      <c r="G108" s="3" t="inlineStr">
        <is>
          <t>Vì sao Đảng Cộng sản Việt Nam được coi là lực lượng chính trị tiên tiến nhất trong hệ thống chính trị Việt Nam?</t>
        </is>
      </c>
      <c r="H108" s="3" t="inlineStr">
        <is>
          <t>Đảng Cộng sản Việt Nam được coi là lực lượng chính trị tiên tiến nhất vì được trang bị lý luận khoa học của Chủ nghĩa Mác-Lênin, tư tưởng Hồ Chí Minh và có khả năng đề ra đường lối, chính sách phát triển xã hội phù hợp với quy luật.</t>
        </is>
      </c>
      <c r="I108" s="6" t="inlineStr">
        <is>
          <t>Đảng Cộng sản Việt Nam được coi là lực lượng chính trị tiên tiến nhất vì là lực lượng lãnh đạo duy nhất, đảm bảo sự thống nhất và phát triển bền vững của đất nước, thông qua việc xây dựng và thực hiện các đường lối, chính sách phù hợp với lợi ích quốc gia, dân tộc.</t>
        </is>
      </c>
      <c r="J108" s="4" t="n">
        <v>0.6</v>
      </c>
      <c r="K108" s="2" t="inlineStr">
        <is>
          <t>acceptable</t>
        </is>
      </c>
      <c r="L108" s="3" t="inlineStr">
        <is>
          <t>Câu trả lời đúng ý chính về vai trò lãnh đạo và xây dựng chính sách của Đảng, nhưng thiếu yếu tố quan trọng là lý luận khoa học của Chủ nghĩa Mác-Lênin và tư tưởng Hồ Chí Minh, đồng thời có thêm thông tin không được đề cập trong đáp án chuẩn.</t>
        </is>
      </c>
      <c r="M108" s="2" t="inlineStr"/>
      <c r="N108" s="2" t="inlineStr"/>
      <c r="O108" s="2" t="inlineStr"/>
      <c r="P108" s="2" t="inlineStr"/>
      <c r="Q108" s="5">
        <f>SUM(M108:P108)</f>
        <v/>
      </c>
      <c r="R108" s="2" t="inlineStr"/>
    </row>
    <row r="109">
      <c r="A109" s="2" t="inlineStr">
        <is>
          <t>PL_255</t>
        </is>
      </c>
      <c r="B109" s="2" t="inlineStr">
        <is>
          <t>chunk_048.txt</t>
        </is>
      </c>
      <c r="C109" s="3" t="inlineStr">
        <is>
          <t>Quan hệ chính trị là quan hệ giữa các giai cấp , các tầng lớp nhân dân trong xã hội, phản ánh nhu cầu của các giai cấp, các tầng lớp đó. Quan hệ chính trị do các chủ thể nhất định thực hiện. Đó là các chủ thể mang quyền lực, các tổ chức chính trị, các tổ chức xã hội.v.v... Tất cả các tổ chức do các giai cấp, các tầng lớp nhân dân thành lập nên nhằm thực hiện những mục tiêu chính trị hợp thành hệ thống chính trị xã hội. Hệ thống chính trị của nước Cộng hoà xã hội chủ nghĩa Việt Nam là tổng thể các thiết chế chính trị tồn tại và hoạt động trong mối liên hệ hữu cơ với nhau nhằm tạo ra một cơ chế thực hiện quyền lực của nhân dân dưới sự lãnh đạo của Đảng Cộng sản Việt Nam. Hệ thống chính trị của nước ta bao gồm Đảng Cộng sản Việt Nam, Nhà nước Cộng hào xã hội Chủ nghĩa Việt Nam, Mặt trận Tổ quốc Việt Nam và các</t>
        </is>
      </c>
      <c r="D109" s="4" t="inlineStr">
        <is>
          <t>0.43</t>
        </is>
      </c>
      <c r="E109" s="2" t="inlineStr">
        <is>
          <t>law</t>
        </is>
      </c>
      <c r="F109" s="5" t="inlineStr">
        <is>
          <t>Chính trị</t>
        </is>
      </c>
      <c r="G109" s="3" t="inlineStr">
        <is>
          <t>Yếu tố nào đảm bảo sự thống nhất của hệ thống chính trị Việt Nam?</t>
        </is>
      </c>
      <c r="H109" s="3" t="inlineStr">
        <is>
          <t>Sự lãnh đạo của Đảng Cộng sản Việt Nam là yếu tố đảm bảo sự thống nhất của hệ thống chính trị Việt Nam.</t>
        </is>
      </c>
      <c r="I109" s="6" t="inlineStr">
        <is>
          <t>Yếu tố đảm bảo sự thống nhất của hệ thống chính trị Việt Nam là sự lãnh đạo của Đảng Cộng sản Việt Nam, với vai trò cầm quyền duy nhất và sự đồng thuận trong các tổ chức chính trị.</t>
        </is>
      </c>
      <c r="J109" s="8" t="n">
        <v>0.9</v>
      </c>
      <c r="K109" s="2" t="inlineStr">
        <is>
          <t>very_good</t>
        </is>
      </c>
      <c r="L109" s="3" t="inlineStr">
        <is>
          <t>Câu trả lời đúng ý chính và đầy đủ về yếu tố lãnh đạo của Đảng Cộng sản Việt Nam, nhưng bổ sung thêm chi tiết 'vai trò cầm quyền duy nhất và sự đồng thuận trong các tổ chức chính trị' không có trong đáp án chuẩn. Tuy nhiên, chi tiết này không làm sai lệch ý nghĩa chính.</t>
        </is>
      </c>
      <c r="M109" s="2" t="inlineStr"/>
      <c r="N109" s="2" t="inlineStr"/>
      <c r="O109" s="2" t="inlineStr"/>
      <c r="P109" s="2" t="inlineStr"/>
      <c r="Q109" s="5">
        <f>SUM(M109:P109)</f>
        <v/>
      </c>
      <c r="R109" s="2" t="inlineStr"/>
    </row>
    <row r="110">
      <c r="A110" s="2" t="inlineStr">
        <is>
          <t>PL_256</t>
        </is>
      </c>
      <c r="B110" s="2" t="inlineStr">
        <is>
          <t>chunk_052.txt</t>
        </is>
      </c>
      <c r="C110" s="3" t="inlineStr">
        <is>
          <t>Là một chính đảng kiên trì đấu tranh vì sự nghiệp giải phóng dân tộc, chống chủ nghĩa đế quốc, chủ nghĩa thực dân cũ và mới, Đảng Cộng sản Việt Nam đã có uy tín quốc tế lớn và được sự đoàn kết, giúp đỡ của các quốc gia và dân tộc trên thế giới. Điều đó có tác dụng quan trọng trong việc khẳng định vai trò của Đảng đối vói hệ thống chính trị nước ta. Đảng Cộng sản Việt Nam là người lãnh đạo toàn diện và tuyệt đối hệ thống chính trị. Sự lãnh đạo của Đảng thể hiện ở các hình thức chủ yếu sau đây: + Định ra chiến lược, mục tiêu cơ bản, đường lối chính sách phát triển xã hội, làm cơ sở định hướng cho các hoạt động của các tổ chức trong hệ thống chính trị; + Bồi dưỡng cán bộ có phẩm chất, đạo đức và năng lực để giới thiệu vào các cương vị quan trọng của cơ quan nhà nước, tổ chức chính trị-xã hội, tổ chức xã hội.</t>
        </is>
      </c>
      <c r="D110" s="8" t="inlineStr">
        <is>
          <t>0.74</t>
        </is>
      </c>
      <c r="E110" s="2" t="inlineStr">
        <is>
          <t>law</t>
        </is>
      </c>
      <c r="F110" s="5" t="inlineStr">
        <is>
          <t>Chính trị</t>
        </is>
      </c>
      <c r="G110" s="3" t="inlineStr">
        <is>
          <t>Vai trò lãnh đạo của Đảng Cộng sản Việt Nam trong hệ thống chính trị được thể hiện qua những khía cạnh nào?</t>
        </is>
      </c>
      <c r="H110" s="3" t="inlineStr">
        <is>
          <t>Đảng Cộng sản Việt Nam lãnh đạo toàn diện và tuyệt đối hệ thống chính trị, định ra chiến lược, mục tiêu cơ bản, đường lối chính sách phát triển xã hội, và bồi dưỡng cán bộ có phẩm chất, đạo đức, năng lực để giới thiệu vào các cương vị quan trọng.</t>
        </is>
      </c>
      <c r="I110" s="6" t="inlineStr">
        <is>
          <t>Vai trò lãnh đạo của Đảng Cộng sản Việt Nam trong hệ thống chính trị được thể hiện qua việc định hướng đường lối, chính sách, và lãnh đạo các tổ chức chính trị, xã hội. Đảng Cộng sản giữ vai trò then chốt trong việc đảm bảo sự thống nhất và phát triển của đất nước.</t>
        </is>
      </c>
      <c r="J110" s="4" t="n">
        <v>0.6</v>
      </c>
      <c r="K110" s="2" t="inlineStr">
        <is>
          <t>acceptable</t>
        </is>
      </c>
      <c r="L110" s="3" t="inlineStr">
        <is>
          <t>Câu trả lời của mô hình đúng ý chính về vai trò lãnh đạo của Đảng Cộng sản Việt Nam, nhưng thiếu các chi tiết quan trọng như việc định ra chiến lược, mục tiêu cơ bản, bồi dưỡng cán bộ có phẩm chất, đạo đức, năng lực và giới thiệu vào các cương vị quan trọng. Ngoài ra, cách diễn đạt còn chung chung và không đầy đủ so với đáp án chuẩn.</t>
        </is>
      </c>
      <c r="M110" s="2" t="inlineStr"/>
      <c r="N110" s="2" t="inlineStr"/>
      <c r="O110" s="2" t="inlineStr"/>
      <c r="P110" s="2" t="inlineStr"/>
      <c r="Q110" s="5">
        <f>SUM(M110:P110)</f>
        <v/>
      </c>
      <c r="R110" s="2" t="inlineStr"/>
    </row>
    <row r="111">
      <c r="A111" s="2" t="inlineStr">
        <is>
          <t>PL_257</t>
        </is>
      </c>
      <c r="B111" s="2" t="inlineStr">
        <is>
          <t>chunk_052.txt</t>
        </is>
      </c>
      <c r="C111" s="3" t="inlineStr">
        <is>
          <t>Là một chính đảng kiên trì đấu tranh vì sự nghiệp giải phóng dân tộc, chống chủ nghĩa đế quốc, chủ nghĩa thực dân cũ và mới, Đảng Cộng sản Việt Nam đã có uy tín quốc tế lớn và được sự đoàn kết, giúp đỡ của các quốc gia và dân tộc trên thế giới. Điều đó có tác dụng quan trọng trong việc khẳng định vai trò của Đảng đối vói hệ thống chính trị nước ta. Đảng Cộng sản Việt Nam là người lãnh đạo toàn diện và tuyệt đối hệ thống chính trị. Sự lãnh đạo của Đảng thể hiện ở các hình thức chủ yếu sau đây: + Định ra chiến lược, mục tiêu cơ bản, đường lối chính sách phát triển xã hội, làm cơ sở định hướng cho các hoạt động của các tổ chức trong hệ thống chính trị; + Bồi dưỡng cán bộ có phẩm chất, đạo đức và năng lực để giới thiệu vào các cương vị quan trọng của cơ quan nhà nước, tổ chức chính trị-xã hội, tổ chức xã hội.</t>
        </is>
      </c>
      <c r="D111" s="8" t="inlineStr">
        <is>
          <t>0.76</t>
        </is>
      </c>
      <c r="E111" s="2" t="inlineStr">
        <is>
          <t>law</t>
        </is>
      </c>
      <c r="F111" s="5" t="inlineStr">
        <is>
          <t>Chính trị</t>
        </is>
      </c>
      <c r="G111" s="3" t="inlineStr">
        <is>
          <t>Đảng Cộng sản Việt Nam thực hiện sự lãnh đạo trong hệ thống chính trị thông qua những hình thức nào?</t>
        </is>
      </c>
      <c r="H111" s="3" t="inlineStr">
        <is>
          <t>Đảng định ra chiến lược, mục tiêu cơ bản, đường lối, chính sách phát triển xã hội làm cơ sở định hướng cho hoạt động của các tổ chức trong hệ thống chính trị, và bồi dưỡng cán bộ để giới thiệu vào các vị trí quan trọng.</t>
        </is>
      </c>
      <c r="I111" s="6" t="inlineStr">
        <is>
          <t>Đảng Cộng sản Việt Nam thực hiện sự lãnh đạo trong hệ thống chính trị thông qua các hình thức: lãnh đạo trực tiếp, lãnh đạo gián tiếp qua các tổ chức chính trị-xã hội, và thông qua việc đảm bảo vai trò lãnh đạo của Đảng trong các cơ quan nhà nước và chính quyền.</t>
        </is>
      </c>
      <c r="J111" s="7" t="n">
        <v>0.4</v>
      </c>
      <c r="K111" s="2" t="inlineStr">
        <is>
          <t>weak</t>
        </is>
      </c>
      <c r="L111" s="3" t="inlineStr">
        <is>
          <t>Câu trả lời của mô hình không đề cập đến các nội dung chính trong đáp án chuẩn như việc định ra chiến lược, mục tiêu, đường lối, chính sách phát triển xã hội và bồi dưỡng cán bộ. Thay vào đó, mô hình đưa ra các hình thức lãnh đạo không chính xác hoặc không liên quan trực tiếp đến câu hỏi.</t>
        </is>
      </c>
      <c r="M111" s="2" t="inlineStr"/>
      <c r="N111" s="2" t="inlineStr"/>
      <c r="O111" s="2" t="inlineStr"/>
      <c r="P111" s="2" t="inlineStr"/>
      <c r="Q111" s="5">
        <f>SUM(M111:P111)</f>
        <v/>
      </c>
      <c r="R111" s="2" t="inlineStr"/>
    </row>
    <row r="112">
      <c r="A112" s="2" t="inlineStr">
        <is>
          <t>PL_258</t>
        </is>
      </c>
      <c r="B112" s="2" t="inlineStr">
        <is>
          <t>chunk_052.txt</t>
        </is>
      </c>
      <c r="C112" s="3" t="inlineStr">
        <is>
          <t>Là một chính đảng kiên trì đấu tranh vì sự nghiệp giải phóng dân tộc, chống chủ nghĩa đế quốc, chủ nghĩa thực dân cũ và mới, Đảng Cộng sản Việt Nam đã có uy tín quốc tế lớn và được sự đoàn kết, giúp đỡ của các quốc gia và dân tộc trên thế giới. Điều đó có tác dụng quan trọng trong việc khẳng định vai trò của Đảng đối vói hệ thống chính trị nước ta. Đảng Cộng sản Việt Nam là người lãnh đạo toàn diện và tuyệt đối hệ thống chính trị. Sự lãnh đạo của Đảng thể hiện ở các hình thức chủ yếu sau đây: + Định ra chiến lược, mục tiêu cơ bản, đường lối chính sách phát triển xã hội, làm cơ sở định hướng cho các hoạt động của các tổ chức trong hệ thống chính trị; + Bồi dưỡng cán bộ có phẩm chất, đạo đức và năng lực để giới thiệu vào các cương vị quan trọng của cơ quan nhà nước, tổ chức chính trị-xã hội, tổ chức xã hội.</t>
        </is>
      </c>
      <c r="D112" s="8" t="inlineStr">
        <is>
          <t>0.52</t>
        </is>
      </c>
      <c r="E112" s="2" t="inlineStr">
        <is>
          <t>law</t>
        </is>
      </c>
      <c r="F112" s="5" t="inlineStr">
        <is>
          <t>Chính trị</t>
        </is>
      </c>
      <c r="G112" s="3" t="inlineStr">
        <is>
          <t>Những yếu tố nào đã góp phần xây dựng uy tín quốc tế của Đảng Cộng sản Việt Nam?</t>
        </is>
      </c>
      <c r="H112" s="3" t="inlineStr">
        <is>
          <t>Uy tín quốc tế của Đảng có được nhờ kiên trì đấu tranh vì sự nghiệp giải phóng dân tộc, chống chủ nghĩa đế quốc và chủ nghĩa thực dân cũ, mới, cùng với sự đoàn kết và giúp đỡ của các quốc gia và dân tộc trên thế giới.</t>
        </is>
      </c>
      <c r="I112" s="6" t="inlineStr">
        <is>
          <t>Uy tín quốc tế của Đảng Cộng sản Việt Nam được xây dựng chủ yếu qua việc duy trì sự độc lập, kiên định trong đường lối đối ngoại, đấu tranh bảo vệ độc lập dân tộc và chủ quyền quốc gia, cùng với những thành tựu trong phát triển kinh tế, xã hội và xây dựng chính trị ổn định.</t>
        </is>
      </c>
      <c r="J112" s="4" t="n">
        <v>0.6</v>
      </c>
      <c r="K112" s="2" t="inlineStr">
        <is>
          <t>acceptable</t>
        </is>
      </c>
      <c r="L112" s="3" t="inlineStr">
        <is>
          <t>Câu trả lời của mô hình đúng ý chính về việc đấu tranh bảo vệ độc lập dân tộc, nhưng không đề cập đến yếu tố chống chủ nghĩa đế quốc, chủ nghĩa thực dân và sự đoàn kết, giúp đỡ của các quốc gia khác. Thay vào đó, mô hình thêm các yếu tố như phát triển kinh tế, xã hội và chính trị ổn định, không được nêu trong đáp án chuẩn.</t>
        </is>
      </c>
      <c r="M112" s="2" t="inlineStr"/>
      <c r="N112" s="2" t="inlineStr"/>
      <c r="O112" s="2" t="inlineStr"/>
      <c r="P112" s="2" t="inlineStr"/>
      <c r="Q112" s="5">
        <f>SUM(M112:P112)</f>
        <v/>
      </c>
      <c r="R112" s="2" t="inlineStr"/>
    </row>
    <row r="113">
      <c r="A113" s="2" t="inlineStr">
        <is>
          <t>PL_259</t>
        </is>
      </c>
      <c r="B113" s="2" t="inlineStr">
        <is>
          <t>chunk_052.txt</t>
        </is>
      </c>
      <c r="C113" s="3" t="inlineStr">
        <is>
          <t>Là một chính đảng kiên trì đấu tranh vì sự nghiệp giải phóng dân tộc, chống chủ nghĩa đế quốc, chủ nghĩa thực dân cũ và mới, Đảng Cộng sản Việt Nam đã có uy tín quốc tế lớn và được sự đoàn kết, giúp đỡ của các quốc gia và dân tộc trên thế giới. Điều đó có tác dụng quan trọng trong việc khẳng định vai trò của Đảng đối vói hệ thống chính trị nước ta. Đảng Cộng sản Việt Nam là người lãnh đạo toàn diện và tuyệt đối hệ thống chính trị. Sự lãnh đạo của Đảng thể hiện ở các hình thức chủ yếu sau đây: + Định ra chiến lược, mục tiêu cơ bản, đường lối chính sách phát triển xã hội, làm cơ sở định hướng cho các hoạt động của các tổ chức trong hệ thống chính trị; + Bồi dưỡng cán bộ có phẩm chất, đạo đức và năng lực để giới thiệu vào các cương vị quan trọng của cơ quan nhà nước, tổ chức chính trị-xã hội, tổ chức xã hội.</t>
        </is>
      </c>
      <c r="D113" s="8" t="inlineStr">
        <is>
          <t>0.65</t>
        </is>
      </c>
      <c r="E113" s="2" t="inlineStr">
        <is>
          <t>law</t>
        </is>
      </c>
      <c r="F113" s="5" t="inlineStr">
        <is>
          <t>Chính trị</t>
        </is>
      </c>
      <c r="G113" s="3" t="inlineStr">
        <is>
          <t>Đảng Cộng sản Việt Nam thực hiện nhiệm vụ bồi dưỡng cán bộ nhằm mục đích gì?</t>
        </is>
      </c>
      <c r="H113" s="3" t="inlineStr">
        <is>
          <t>Đảng bồi dưỡng cán bộ có phẩm chất, đạo đức và năng lực để giới thiệu vào các cương vị quan trọng của cơ quan nhà nước, tổ chức chính trị-xã hội, tổ chức xã hội.</t>
        </is>
      </c>
      <c r="I113" s="6" t="inlineStr">
        <is>
          <t>Đảng Cộng sản Việt Nam thực hiện nhiệm vụ bồi dưỡng cán bộ nhằm nâng cao phẩm chất chính trị, năng lực chuyên môn và bản lĩnh của đội ngũ cán bộ, bảo đảm thực hiện tốt các nhiệm vụ cách mạng trong mọi điều kiện.</t>
        </is>
      </c>
      <c r="J113" s="4" t="n">
        <v>0.6</v>
      </c>
      <c r="K113" s="2" t="inlineStr">
        <is>
          <t>acceptable</t>
        </is>
      </c>
      <c r="L113" s="3" t="inlineStr">
        <is>
          <t>Câu trả lời của mô hình đúng ý chính về việc bồi dưỡng cán bộ nhằm nâng cao phẩm chất và năng lực, nhưng không đề cập cụ thể đến mục đích giới thiệu cán bộ vào các cương vị quan trọng trong cơ quan nhà nước, tổ chức chính trị-xã hội, tổ chức xã hội như đáp án chuẩn.</t>
        </is>
      </c>
      <c r="M113" s="2" t="inlineStr"/>
      <c r="N113" s="2" t="inlineStr"/>
      <c r="O113" s="2" t="inlineStr"/>
      <c r="P113" s="2" t="inlineStr"/>
      <c r="Q113" s="5">
        <f>SUM(M113:P113)</f>
        <v/>
      </c>
      <c r="R113" s="2" t="inlineStr"/>
    </row>
    <row r="114">
      <c r="A114" s="2" t="inlineStr">
        <is>
          <t>PL_260</t>
        </is>
      </c>
      <c r="B114" s="2" t="inlineStr">
        <is>
          <t>chunk_052.txt</t>
        </is>
      </c>
      <c r="C114" s="3" t="inlineStr">
        <is>
          <t>Là một chính đảng kiên trì đấu tranh vì sự nghiệp giải phóng dân tộc, chống chủ nghĩa đế quốc, chủ nghĩa thực dân cũ và mới, Đảng Cộng sản Việt Nam đã có uy tín quốc tế lớn và được sự đoàn kết, giúp đỡ của các quốc gia và dân tộc trên thế giới. Điều đó có tác dụng quan trọng trong việc khẳng định vai trò của Đảng đối vói hệ thống chính trị nước ta. Đảng Cộng sản Việt Nam là người lãnh đạo toàn diện và tuyệt đối hệ thống chính trị. Sự lãnh đạo của Đảng thể hiện ở các hình thức chủ yếu sau đây: + Định ra chiến lược, mục tiêu cơ bản, đường lối chính sách phát triển xã hội, làm cơ sở định hướng cho các hoạt động của các tổ chức trong hệ thống chính trị; + Bồi dưỡng cán bộ có phẩm chất, đạo đức và năng lực để giới thiệu vào các cương vị quan trọng của cơ quan nhà nước, tổ chức chính trị-xã hội, tổ chức xã hội.</t>
        </is>
      </c>
      <c r="D114" s="8" t="inlineStr">
        <is>
          <t>0.55</t>
        </is>
      </c>
      <c r="E114" s="2" t="inlineStr">
        <is>
          <t>law</t>
        </is>
      </c>
      <c r="F114" s="5" t="inlineStr">
        <is>
          <t>Chính trị</t>
        </is>
      </c>
      <c r="G114" s="3" t="inlineStr">
        <is>
          <t>Chiến lược và mục tiêu cơ bản của Đảng Cộng sản Việt Nam đối với hệ thống chính trị nhằm đạt được điều gì?</t>
        </is>
      </c>
      <c r="H114" s="3" t="inlineStr">
        <is>
          <t>Chiến lược và mục tiêu cơ bản được Đảng xác định nhằm định hướng cho các hoạt động của các tổ chức trong hệ thống chính trị và phát triển xã hội.</t>
        </is>
      </c>
      <c r="I114" s="6" t="inlineStr">
        <is>
          <t>Chiến lược và mục tiêu cơ bản của Đảng Cộng sản Việt Nam đối với hệ thống chính trị nhằm xây dựng một hệ thống chính trị ổn định, vững mạnh, đảm bảo sự lãnh đạo của Đảng, phát triển kinh tế-xã hội bền vững và bảo vệ chủ quyền quốc gia.</t>
        </is>
      </c>
      <c r="J114" s="4" t="n">
        <v>0.6</v>
      </c>
      <c r="K114" s="2" t="inlineStr">
        <is>
          <t>acceptable</t>
        </is>
      </c>
      <c r="L114" s="3" t="inlineStr">
        <is>
          <t>Câu trả lời của mô hình đúng ý chính về chiến lược và mục tiêu cơ bản của Đảng, nhưng thêm các thông tin không được đề cập trong đáp án chuẩn như 'xây dựng hệ thống chính trị ổn định', 'phát triển kinh tế-xã hội bền vững', và 'bảo vệ chủ quyền quốc gia'. Điều này làm câu trả lời không hoàn toàn khớp với đáp án chuẩn.</t>
        </is>
      </c>
      <c r="M114" s="2" t="inlineStr"/>
      <c r="N114" s="2" t="inlineStr"/>
      <c r="O114" s="2" t="inlineStr"/>
      <c r="P114" s="2" t="inlineStr"/>
      <c r="Q114" s="5">
        <f>SUM(M114:P114)</f>
        <v/>
      </c>
      <c r="R114" s="2" t="inlineStr"/>
    </row>
    <row r="115">
      <c r="A115" s="2" t="inlineStr">
        <is>
          <t>PL_261</t>
        </is>
      </c>
      <c r="B115" s="2" t="inlineStr">
        <is>
          <t>chunk_477.txt</t>
        </is>
      </c>
      <c r="C115" s="3" t="inlineStr">
        <is>
          <t>- Cơ quan đại diện chủ sở hữu quyết định tổ chức quản lý doanh nghiệp nhà nước dưới hình thức công ty TNHH theo 1 trong 2 mô hình quy định tại khoản 1 Điều 78 Luật doanh nghiệp.</t>
        </is>
      </c>
      <c r="D115" s="7" t="inlineStr">
        <is>
          <t>0.18</t>
        </is>
      </c>
      <c r="E115" s="2" t="inlineStr">
        <is>
          <t>law</t>
        </is>
      </c>
      <c r="F115" s="5" t="inlineStr">
        <is>
          <t>Chính trị</t>
        </is>
      </c>
      <c r="G115" s="3" t="inlineStr">
        <is>
          <t>Đảng lãnh đạo Nhà nước bằng cách nào?</t>
        </is>
      </c>
      <c r="H115" s="3" t="inlineStr">
        <is>
          <t>Đảng lãnh đạo Nhà nước thông qua phương pháp giáo dục và thuyết phục.</t>
        </is>
      </c>
      <c r="I115" s="6" t="inlineStr">
        <is>
          <t>Đảng lãnh đạo Nhà nước thông qua việc đề ra đường lối, chủ trương, chính sách và lãnh đạo các cơ quan Nhà nước trong việc thực hiện những quyết định đó. Đảng cũng giám sát và định hướng hoạt động của các tổ chức, cơ quan Nhà nước để bảo đảm thực hiện đúng các mục tiêu chính trị của Đảng.</t>
        </is>
      </c>
      <c r="J115" s="4" t="n">
        <v>0.6</v>
      </c>
      <c r="K115" s="2" t="inlineStr">
        <is>
          <t>acceptable</t>
        </is>
      </c>
      <c r="L115" s="3" t="inlineStr">
        <is>
          <t>Câu trả lời của mô hình đúng ý chính về việc Đảng lãnh đạo Nhà nước, nhưng không đề cập trực tiếp đến phương pháp giáo dục và thuyết phục như đáp án chuẩn. Thay vào đó, mô hình tập trung vào các khía cạnh khác như đường lối, chính sách và giám sát, làm thiếu đi trọng tâm của đáp án chuẩn.</t>
        </is>
      </c>
      <c r="M115" s="2" t="inlineStr"/>
      <c r="N115" s="2" t="inlineStr"/>
      <c r="O115" s="2" t="inlineStr"/>
      <c r="P115" s="2" t="inlineStr"/>
      <c r="Q115" s="5">
        <f>SUM(M115:P115)</f>
        <v/>
      </c>
      <c r="R115" s="2" t="inlineStr"/>
    </row>
    <row r="116">
      <c r="A116" s="2" t="inlineStr">
        <is>
          <t>PL_262</t>
        </is>
      </c>
      <c r="B116" s="2" t="inlineStr">
        <is>
          <t>chunk_100.txt</t>
        </is>
      </c>
      <c r="C116" s="3" t="inlineStr">
        <is>
          <t>- Trong từng thời kỳ, Đảng đề ra những phương hướng về xây dựng pháp luật, tổ chức thực hiện pháp luật, giáo dục nâng cao ý thức pháp luật, phòng chống vi phạm pháp luật. - Đảng đề ra những phương hướng chỉ đạo, kiểm tra, giám sát các hoạt động của nhà nước trong công tác pháp chế. - Nâng cao sự gương mẫu của Đảng viên và các tổ chức Đảng ở cơ sở trong việc tôn trọng và thực hiện nghiêm chỉnh pháp luật của Nhà nước. 2.4.3.2. Đẩy mạnh công tác xây dựng pháp luật và hoàn thiện hệ thống pháp luật Trong xây dựng pháp luật điều hết sức quan trọng là pháp luật phải phản ánh đúng những quy luật và nhu cầu khách quan của sự phát triển xã hội. Tiêu chuẩn đánh giá tính đúng đắn của các văn bản pháp luật là nó có tạo nên những</t>
        </is>
      </c>
      <c r="D116" s="4" t="inlineStr">
        <is>
          <t>0.42</t>
        </is>
      </c>
      <c r="E116" s="2" t="inlineStr">
        <is>
          <t>law</t>
        </is>
      </c>
      <c r="F116" s="5" t="inlineStr">
        <is>
          <t>Chính trị</t>
        </is>
      </c>
      <c r="G116" s="3" t="inlineStr">
        <is>
          <t>Cán bộ, đảng viên cần làm gì để tuân thủ chính sách của Đảng và pháp luật?</t>
        </is>
      </c>
      <c r="H116" s="3" t="inlineStr">
        <is>
          <t>Cán bộ, đảng viên cần gương mẫu trong việc tuân thủ đường lối, chính sách của Đảng và pháp luật của Nhà nước.</t>
        </is>
      </c>
      <c r="I116" s="6" t="inlineStr">
        <is>
          <t>Cán bộ, đảng viên cần nêu cao tinh thần gương mẫu, chấp hành nghiêm túc các chủ trương, chính sách của Đảng và pháp luật của Nhà nước, đồng thời thực hiện đầy đủ trách nhiệm, nghĩa vụ của mình trong công tác quản lý nhà nước.</t>
        </is>
      </c>
      <c r="J116" s="8" t="n">
        <v>0.9</v>
      </c>
      <c r="K116" s="2" t="inlineStr">
        <is>
          <t>very_good</t>
        </is>
      </c>
      <c r="L116" s="3" t="inlineStr">
        <is>
          <t>Câu trả lời của mô hình đúng ý chính và đầy đủ hơn đáp án chuẩn, tuy nhiên có thêm chi tiết về trách nhiệm, nghĩa vụ trong công tác quản lý nhà nước không được đề cập trong đáp án chuẩn. Dù vậy, thông tin này không làm sai lệch ý nghĩa chính.</t>
        </is>
      </c>
      <c r="M116" s="2" t="inlineStr"/>
      <c r="N116" s="2" t="inlineStr"/>
      <c r="O116" s="2" t="inlineStr"/>
      <c r="P116" s="2" t="inlineStr"/>
      <c r="Q116" s="5">
        <f>SUM(M116:P116)</f>
        <v/>
      </c>
      <c r="R116" s="2" t="inlineStr"/>
    </row>
    <row r="117">
      <c r="A117" s="2" t="inlineStr">
        <is>
          <t>PL_263</t>
        </is>
      </c>
      <c r="B117" s="2" t="inlineStr">
        <is>
          <t>chunk_053.txt</t>
        </is>
      </c>
      <c r="C117" s="3" t="inlineStr">
        <is>
          <t>21 + Đảng tiến hành kiểm tra hoạt động của các cơ quan nhà nước trong việc thực hiện đường lối, chính sách của Đảng. Thông qua công tác kiểm tra mà phát hiện những thiếu sót, khuyết điểm trong quản lý nhà nước để đề ra các biện pháp khắc phục. + Cán bộ, đảng viên và các tổ chức Đảng gương mẫu trong việc thực hiện đường lối, chính sách của Đảng và pháp luật của Nhà nước. Đây là hình thức hữu hiệu để bảo đảm cho cán bộ, công chức nhà nước thực hiện tốt chức trách của mình trong quản lý nhà nước. Đảng thực hiện sự lãnh đạo đối với Nhà nước bằng phương pháp giáo dục, thuyết phục. Thông qua phương pháp đó, Đảng tạo cho cán bộ, công chức nhận thức đúng đắn và thực hiện đầy đủ đường lối chính sách của Đảng và pháp luật của Nhà nước. * Mặt trận Tổ quốc Việt Nam và các tổ chức chính trị-xã hội trong hệ thống chính trị Trong hệ thống chính trị nước ta, Mặt trận Tổ quốc Việt Nam và các Tổ chức chính trị-xã hội có vị trí rất quan trọng. Là tổ chức liên minh chính trị tự nguyện của các tổ chức và cá nhân tiêu biểu trong xã hội, “…Mặt trận Tổ quốc Việt Nam là tổ chức liên minh chính trị, liên hiệp tự nguyện của tổ chức chính trị, các tổ chức chính trị - xã hội, tổ chức xã hội và các cá nhân tiêu biểu trong các giai cấp, tầng lớp xã hội, dân tộc, tôn giáo, người Việt Nam định cư ở nước ngoài.” (Điều 1 Luật Mặt trận Tổ quốc Việt Nam do Quốc hội thông qua ngày 09/06/2015).</t>
        </is>
      </c>
      <c r="D117" s="4" t="inlineStr">
        <is>
          <t>0.48</t>
        </is>
      </c>
      <c r="E117" s="2" t="inlineStr">
        <is>
          <t>law</t>
        </is>
      </c>
      <c r="F117" s="5" t="inlineStr">
        <is>
          <t>Chính trị</t>
        </is>
      </c>
      <c r="G117" s="3" t="inlineStr">
        <is>
          <t>Việc kiểm tra của Đảng đối với cơ quan nhà nước nhằm mục đích gì?</t>
        </is>
      </c>
      <c r="H117" s="3" t="inlineStr">
        <is>
          <t>Mục đích là phát hiện những thiếu sót, khuyết điểm trong quản lý nhà nước và đưa ra các biện pháp khắc phục.</t>
        </is>
      </c>
      <c r="I117" s="6" t="inlineStr">
        <is>
          <t>Việc kiểm tra của Đảng đối với cơ quan nhà nước nhằm đảm bảo sự tuân thủ các nghị quyết, chủ trương của Đảng, đồng thời phát hiện và khắc phục các sai phạm trong quá trình thực thi công vụ.</t>
        </is>
      </c>
      <c r="J117" s="4" t="n">
        <v>0.6</v>
      </c>
      <c r="K117" s="2" t="inlineStr">
        <is>
          <t>acceptable</t>
        </is>
      </c>
      <c r="L117" s="3" t="inlineStr">
        <is>
          <t>Câu trả lời của mô hình đúng ý chính về việc phát hiện và khắc phục sai phạm, nhưng không đề cập cụ thể đến việc phát hiện thiếu sót, khuyết điểm trong quản lý nhà nước như đáp án chuẩn. Ngoài ra, mô hình thêm thông tin về tuân thủ nghị quyết, chủ trương của Đảng, không có trong đáp án chuẩn.</t>
        </is>
      </c>
      <c r="M117" s="2" t="inlineStr"/>
      <c r="N117" s="2" t="inlineStr"/>
      <c r="O117" s="2" t="inlineStr"/>
      <c r="P117" s="2" t="inlineStr"/>
      <c r="Q117" s="5">
        <f>SUM(M117:P117)</f>
        <v/>
      </c>
      <c r="R117" s="2" t="inlineStr"/>
    </row>
    <row r="118">
      <c r="A118" s="2" t="inlineStr">
        <is>
          <t>PL_265</t>
        </is>
      </c>
      <c r="B118" s="2" t="inlineStr">
        <is>
          <t>chunk_048.txt</t>
        </is>
      </c>
      <c r="C118" s="3" t="inlineStr">
        <is>
          <t>Quan hệ chính trị là quan hệ giữa các giai cấp , các tầng lớp nhân dân trong xã hội, phản ánh nhu cầu của các giai cấp, các tầng lớp đó. Quan hệ chính trị do các chủ thể nhất định thực hiện. Đó là các chủ thể mang quyền lực, các tổ chức chính trị, các tổ chức xã hội.v.v... Tất cả các tổ chức do các giai cấp, các tầng lớp nhân dân thành lập nên nhằm thực hiện những mục tiêu chính trị hợp thành hệ thống chính trị xã hội. Hệ thống chính trị của nước Cộng hoà xã hội chủ nghĩa Việt Nam là tổng thể các thiết chế chính trị tồn tại và hoạt động trong mối liên hệ hữu cơ với nhau nhằm tạo ra một cơ chế thực hiện quyền lực của nhân dân dưới sự lãnh đạo của Đảng Cộng sản Việt Nam. Hệ thống chính trị của nước ta bao gồm Đảng Cộng sản Việt Nam, Nhà nước Cộng hào xã hội Chủ nghĩa Việt Nam, Mặt trận Tổ quốc Việt Nam và các</t>
        </is>
      </c>
      <c r="D118" s="4" t="inlineStr">
        <is>
          <t>0.47</t>
        </is>
      </c>
      <c r="E118" s="2" t="inlineStr">
        <is>
          <t>law</t>
        </is>
      </c>
      <c r="F118" s="5" t="inlineStr">
        <is>
          <t>Chính trị</t>
        </is>
      </c>
      <c r="G118" s="3" t="inlineStr">
        <is>
          <t>Mặt trận Tổ quốc Việt Nam có vai trò gì trong hệ thống chính trị?</t>
        </is>
      </c>
      <c r="H118" s="3" t="inlineStr">
        <is>
          <t>Mặt trận Tổ quốc Việt Nam giữ vai trò quan trọng, là tổ chức liên minh chính trị tự nguyện của các tổ chức và cá nhân tiêu biểu trong xã hội.</t>
        </is>
      </c>
      <c r="I118" s="6" t="inlineStr">
        <is>
          <t>Mặt trận Tổ quốc Việt Nam là cầu nối giữa Đảng, Nhà nước và nhân dân, đóng vai trò giám sát và phản biện xã hội. Mặt trận tham gia xây dựng chính sách, pháp luật và tổ chức các phong trào, góp phần củng cố khối đại đoàn kết toàn dân.</t>
        </is>
      </c>
      <c r="J118" s="4" t="n">
        <v>0.6</v>
      </c>
      <c r="K118" s="2" t="inlineStr">
        <is>
          <t>acceptable</t>
        </is>
      </c>
      <c r="L118" s="3" t="inlineStr">
        <is>
          <t>Câu trả lời của mô hình đúng ý chính về vai trò của Mặt trận Tổ quốc Việt Nam trong hệ thống chính trị, nhưng không đề cập đến việc đây là tổ chức liên minh chính trị tự nguyện của các tổ chức và cá nhân tiêu biểu trong xã hội. Thay vào đó, mô hình bổ sung các vai trò khác như giám sát, phản biện xã hội, xây dựng chính sách, pháp luật, và tổ chức phong trào, tuy nhiên những thông tin này không nằm trong đáp án chuẩn.</t>
        </is>
      </c>
      <c r="M118" s="2" t="inlineStr"/>
      <c r="N118" s="2" t="inlineStr"/>
      <c r="O118" s="2" t="inlineStr"/>
      <c r="P118" s="2" t="inlineStr"/>
      <c r="Q118" s="5">
        <f>SUM(M118:P118)</f>
        <v/>
      </c>
      <c r="R118" s="2" t="inlineStr"/>
    </row>
    <row r="119">
      <c r="A119" s="2" t="inlineStr">
        <is>
          <t>PL_266</t>
        </is>
      </c>
      <c r="B119" s="2" t="inlineStr">
        <is>
          <t>chunk_054.txt</t>
        </is>
      </c>
      <c r="C119" s="3" t="inlineStr">
        <is>
          <t>Các tổ chức chính trị-xã hội khác như Tổng Liên đoàn Lao động Việt Nam, Đoàn Thanh niên Cộng sản Hồ Chí Minh, Hội Liên hiệp Phụ nữ Việt Nam, Hội Nông dân Việt Nam, Hội Cựu chiến binh Việt Nam là những tổ chức tập hợp rộng rãi những thành viên trên cơ sở sự đồng nhất về những phương diện nhất định ( giới tính, lứa tuổi, nghề nghiệp.v.v...) có vai trò quan trọng trong việc tham gia quản lý nhà nước và xã hội, tham gia kiểm tra, giám sát hoạt động của cơ quan nhà nứơc, tổ chức kinh tế, giáo dục các thành viên của tổ chức mình xây dựng và bảo vệ Tổ quốc. Trong mối quan hệ gữa các tổ chức chính trị-xã hội với Nhà nước thì các tổ chức chính trị-xã hội là chỗ dựa của Nhà nước, là “cơ sở chính trị của chính quyền nhân dân” ( Điều 9 Hiến pháp năm 2013). Nhà nước phải tạo cơ sở pháp</t>
        </is>
      </c>
      <c r="D119" s="8" t="inlineStr">
        <is>
          <t>0.63</t>
        </is>
      </c>
      <c r="E119" s="2" t="inlineStr">
        <is>
          <t>law</t>
        </is>
      </c>
      <c r="F119" s="5" t="inlineStr">
        <is>
          <t>Chính trị</t>
        </is>
      </c>
      <c r="G119" s="3" t="inlineStr">
        <is>
          <t>Các tổ chức chính trị-xã hội có vai trò gì trong việc tham gia quản lý nhà nước và xã hội?</t>
        </is>
      </c>
      <c r="H119" s="3" t="inlineStr">
        <is>
          <t>Các tổ chức chính trị-xã hội có vai trò tham gia quản lý nhà nước và xã hội, kiểm tra, giám sát hoạt động của cơ quan nhà nước, tổ chức kinh tế, và giáo dục các thành viên của tổ chức mình xây dựng, bảo vệ Tổ quốc.</t>
        </is>
      </c>
      <c r="I119" s="6" t="inlineStr">
        <is>
          <t>Các tổ chức chính trị-xã hội tham gia vào việc quản lý nhà nước và xã hội thông qua việc tham mưu, giám sát, và thực hiện các nhiệm vụ tuyên truyền, vận động. Chúng góp phần xây dựng chính sách, luật pháp, và bảo vệ quyền lợi của các tầng lớp nhân dân.</t>
        </is>
      </c>
      <c r="J119" s="4" t="n">
        <v>0.6</v>
      </c>
      <c r="K119" s="2" t="inlineStr">
        <is>
          <t>acceptable</t>
        </is>
      </c>
      <c r="L119" s="3" t="inlineStr">
        <is>
          <t>Câu trả lời của mô hình đúng ý chính về vai trò tham gia quản lý nhà nước và xã hội, nhưng thiếu các chi tiết quan trọng như kiểm tra, giám sát hoạt động của cơ quan nhà nước, tổ chức kinh tế, và giáo dục thành viên. Ngoài ra, có thêm thông tin không được đề cập trong đáp án chuẩn như tham mưu và xây dựng chính sách, luật pháp.</t>
        </is>
      </c>
      <c r="M119" s="2" t="inlineStr"/>
      <c r="N119" s="2" t="inlineStr"/>
      <c r="O119" s="2" t="inlineStr"/>
      <c r="P119" s="2" t="inlineStr"/>
      <c r="Q119" s="5">
        <f>SUM(M119:P119)</f>
        <v/>
      </c>
      <c r="R119" s="2" t="inlineStr"/>
    </row>
    <row r="120">
      <c r="A120" s="2" t="inlineStr">
        <is>
          <t>PL_267</t>
        </is>
      </c>
      <c r="B120" s="2" t="inlineStr">
        <is>
          <t>chunk_054.txt</t>
        </is>
      </c>
      <c r="C120" s="3" t="inlineStr">
        <is>
          <t>Các tổ chức chính trị-xã hội khác như Tổng Liên đoàn Lao động Việt Nam, Đoàn Thanh niên Cộng sản Hồ Chí Minh, Hội Liên hiệp Phụ nữ Việt Nam, Hội Nông dân Việt Nam, Hội Cựu chiến binh Việt Nam là những tổ chức tập hợp rộng rãi những thành viên trên cơ sở sự đồng nhất về những phương diện nhất định ( giới tính, lứa tuổi, nghề nghiệp.v.v...) có vai trò quan trọng trong việc tham gia quản lý nhà nước và xã hội, tham gia kiểm tra, giám sát hoạt động của cơ quan nhà nứơc, tổ chức kinh tế, giáo dục các thành viên của tổ chức mình xây dựng và bảo vệ Tổ quốc. Trong mối quan hệ gữa các tổ chức chính trị-xã hội với Nhà nước thì các tổ chức chính trị-xã hội là chỗ dựa của Nhà nước, là “cơ sở chính trị của chính quyền nhân dân” ( Điều 9 Hiến pháp năm 2013). Nhà nước phải tạo cơ sở pháp</t>
        </is>
      </c>
      <c r="D120" s="8" t="inlineStr">
        <is>
          <t>0.59</t>
        </is>
      </c>
      <c r="E120" s="2" t="inlineStr">
        <is>
          <t>law</t>
        </is>
      </c>
      <c r="F120" s="5" t="inlineStr">
        <is>
          <t>Chính trị</t>
        </is>
      </c>
      <c r="G120" s="3" t="inlineStr">
        <is>
          <t>Trong mối quan hệ với Nhà nước, các tổ chức chính trị-xã hội đóng vai trò gì?</t>
        </is>
      </c>
      <c r="H120" s="3" t="inlineStr">
        <is>
          <t>Các tổ chức chính trị-xã hội là chỗ dựa của Nhà nước, là cơ sở chính trị của chính quyền nhân dân theo quy định tại Điều 9 Hiến pháp năm 2013.</t>
        </is>
      </c>
      <c r="I120" s="6" t="inlineStr">
        <is>
          <t>Các tổ chức chính trị-xã hội trong mối quan hệ với Nhà nước đóng vai trò tham gia giám sát, phản biện xã hội và thúc đẩy thực hiện các chính sách của Nhà nước. Đồng thời, các tổ chức này cũng tham gia vào việc xây dựng, bảo vệ và phát triển đất nước.</t>
        </is>
      </c>
      <c r="J120" s="4" t="n">
        <v>0.5</v>
      </c>
      <c r="K120" s="2" t="inlineStr">
        <is>
          <t>partial</t>
        </is>
      </c>
      <c r="L120" s="3" t="inlineStr">
        <is>
          <t>Câu trả lời của mô hình chỉ đúng một phần nhỏ, đề cập đến vai trò giám sát, phản biện xã hội và thúc đẩy chính sách, nhưng không nêu rõ vai trò là chỗ dựa của Nhà nước và cơ sở chính trị của chính quyền nhân dân như đáp án chuẩn.</t>
        </is>
      </c>
      <c r="M120" s="2" t="inlineStr"/>
      <c r="N120" s="2" t="inlineStr"/>
      <c r="O120" s="2" t="inlineStr"/>
      <c r="P120" s="2" t="inlineStr"/>
      <c r="Q120" s="5">
        <f>SUM(M120:P120)</f>
        <v/>
      </c>
      <c r="R120" s="2" t="inlineStr"/>
    </row>
    <row r="121">
      <c r="A121" s="2" t="inlineStr">
        <is>
          <t>PL_270</t>
        </is>
      </c>
      <c r="B121" s="2" t="inlineStr">
        <is>
          <t>chunk_054.txt</t>
        </is>
      </c>
      <c r="C121" s="3" t="inlineStr">
        <is>
          <t>Các tổ chức chính trị-xã hội khác như Tổng Liên đoàn Lao động Việt Nam, Đoàn Thanh niên Cộng sản Hồ Chí Minh, Hội Liên hiệp Phụ nữ Việt Nam, Hội Nông dân Việt Nam, Hội Cựu chiến binh Việt Nam là những tổ chức tập hợp rộng rãi những thành viên trên cơ sở sự đồng nhất về những phương diện nhất định ( giới tính, lứa tuổi, nghề nghiệp.v.v...) có vai trò quan trọng trong việc tham gia quản lý nhà nước và xã hội, tham gia kiểm tra, giám sát hoạt động của cơ quan nhà nứơc, tổ chức kinh tế, giáo dục các thành viên của tổ chức mình xây dựng và bảo vệ Tổ quốc. Trong mối quan hệ gữa các tổ chức chính trị-xã hội với Nhà nước thì các tổ chức chính trị-xã hội là chỗ dựa của Nhà nước, là “cơ sở chính trị của chính quyền nhân dân” ( Điều 9 Hiến pháp năm 2013). Nhà nước phải tạo cơ sở pháp</t>
        </is>
      </c>
      <c r="D121" s="4" t="inlineStr">
        <is>
          <t>0.44</t>
        </is>
      </c>
      <c r="E121" s="2" t="inlineStr">
        <is>
          <t>law</t>
        </is>
      </c>
      <c r="F121" s="5" t="inlineStr">
        <is>
          <t>Chính trị</t>
        </is>
      </c>
      <c r="G121" s="3" t="inlineStr">
        <is>
          <t>Nhà nước có trách nhiệm gì đối với các tổ chức chính trị-xã hội?</t>
        </is>
      </c>
      <c r="H121" s="3" t="inlineStr">
        <is>
          <t>Nhà nước có trách nhiệm tạo cơ sở pháp lý để các tổ chức chính trị-xã hội hoạt động hiệu quả.</t>
        </is>
      </c>
      <c r="I121" s="6" t="inlineStr">
        <is>
          <t>Nhà nước có trách nhiệm tạo điều kiện thuận lợi để các tổ chức chính trị-xã hội hoạt động đúng pháp luật, bảo vệ quyền và lợi ích hợp pháp của các tổ chức này, đồng thời đảm bảo sự phát triển của các tổ chức trong khuôn khổ hiến pháp và pháp luật.</t>
        </is>
      </c>
      <c r="J121" s="8" t="n">
        <v>0.8</v>
      </c>
      <c r="K121" s="2" t="inlineStr">
        <is>
          <t>good</t>
        </is>
      </c>
      <c r="L121" s="3" t="inlineStr">
        <is>
          <t>Câu trả lời của mô hình đúng ý chính về trách nhiệm của nhà nước trong việc tạo điều kiện cho các tổ chức chính trị-xã hội hoạt động, nhưng bổ sung thêm các chi tiết không có trong đáp án chuẩn. Những chi tiết này không sai nhưng không được yêu cầu, làm câu trả lời dài hơn và không hoàn toàn khớp với đáp án chuẩn.</t>
        </is>
      </c>
      <c r="M121" s="2" t="inlineStr"/>
      <c r="N121" s="2" t="inlineStr"/>
      <c r="O121" s="2" t="inlineStr"/>
      <c r="P121" s="2" t="inlineStr"/>
      <c r="Q121" s="5">
        <f>SUM(M121:P121)</f>
        <v/>
      </c>
      <c r="R121" s="2" t="inlineStr"/>
    </row>
    <row r="122">
      <c r="A122" s="2" t="inlineStr">
        <is>
          <t>PL_271</t>
        </is>
      </c>
      <c r="B122" s="2" t="inlineStr">
        <is>
          <t>chunk_055.txt</t>
        </is>
      </c>
      <c r="C122" s="3" t="inlineStr">
        <is>
          <t>22 lý, điều kiện tài chính v.v... cho các tổ chức chính trị- xã hội hoạt động, định ra những hình thức và phương pháp để các tổ chức chính trị-xã hội tham gia quản lý nhà nước. Về phía mình, các tổ chức chính trị-xã hội phải giáo dục thành viên của tổ chức mình nghiêm chỉnh chấp hành đường lối, chính sách của Đảng và pháp luật của Nhà nước, tham gia vào các lĩnh vực xây dựng và hoạt động của bộ máy nhà nước, giám sát hoạt động của cơ quan nhà nước, của cán bộ và công chức nhà nước. 1.6.1.4. Vấn đề nhà nước pháp quyền ở Việt Nam Nhà nước là một hiện tượng thuộc kiến trúc thượng tầng của xã hội, chịu sự quy định của cơ sở kinh tế xã hội và sự tác động qua lại của các bộ phận khác thuộc kiến trúc thượng tầng mà trước hết là chính trị, nhà nước luôn vận dộng và phát triển. Quá trình đổi mới toàn diện đất nước mà trọng tâm là đổi mới kinh tế theo đường lối của Đảng Cộng sản Việt Nam đang diễn ra sôi động, nền kinh tế nhiều thành phần vận động theo cơ chế thị trường có sự quản lý của nhà nước từng bước hình thành, thực hiện đường lối đối ngoại mở cửa và yêu cầu dân chủ hóa đời sống xã hội đòi hỏi phải xây dựng nhà nước pháp quyền ở Việt Nam. Xây dựng nhà nước pháp quyền là một khâu trọng yếu trong đổi mới hệ thống chính trị, là đòi hỏi bức thiết của sự nghiệp đổi mới ở nước ta hiện nay.</t>
        </is>
      </c>
      <c r="D122" s="8" t="inlineStr">
        <is>
          <t>0.65</t>
        </is>
      </c>
      <c r="E122" s="2" t="inlineStr">
        <is>
          <t>law</t>
        </is>
      </c>
      <c r="F122" s="5" t="inlineStr">
        <is>
          <t>Chính trị</t>
        </is>
      </c>
      <c r="G122" s="3" t="inlineStr">
        <is>
          <t>Các tổ chức chính trị-xã hội có nhiệm vụ gì trong việc tham gia quản lý nhà nước?</t>
        </is>
      </c>
      <c r="H122" s="3" t="inlineStr">
        <is>
          <t>Các tổ chức chính trị-xã hội có nhiệm vụ giáo dục thành viên của mình nghiêm chỉnh chấp hành đường lối, chính sách của Đảng và pháp luật của Nhà nước, tham gia vào các lĩnh vực xây dựng và hoạt động của bộ máy nhà nước, giám sát hoạt động của cơ quan nhà nước, của cán bộ và công chức nhà nước.</t>
        </is>
      </c>
      <c r="I122" s="6" t="inlineStr">
        <is>
          <t>Các tổ chức chính trị-xã hội có nhiệm vụ tham gia giám sát, phản biện xã hội, và tham mưu cho nhà nước trong việc xây dựng và thực hiện chính sách. Họ cũng tham gia vào các hoạt động tuyên truyền, vận động, bảo vệ quyền lợi của nhân dân.</t>
        </is>
      </c>
      <c r="J122" s="4" t="n">
        <v>0.6</v>
      </c>
      <c r="K122" s="2" t="inlineStr">
        <is>
          <t>acceptable</t>
        </is>
      </c>
      <c r="L122" s="3" t="inlineStr">
        <is>
          <t>Câu trả lời của mô hình đúng ý chính về vai trò tham gia giám sát và phản biện xã hội, nhưng thiếu các chi tiết quan trọng như giáo dục thành viên chấp hành chính sách, tham gia xây dựng và hoạt động của bộ máy nhà nước. Ngoài ra, thông tin về bảo vệ quyền lợi của nhân dân không được đề cập trong đáp án chuẩn, làm giảm tính chính xác.</t>
        </is>
      </c>
      <c r="M122" s="2" t="inlineStr"/>
      <c r="N122" s="2" t="inlineStr"/>
      <c r="O122" s="2" t="inlineStr"/>
      <c r="P122" s="2" t="inlineStr"/>
      <c r="Q122" s="5">
        <f>SUM(M122:P122)</f>
        <v/>
      </c>
      <c r="R122" s="2" t="inlineStr"/>
    </row>
    <row r="123">
      <c r="A123" s="2" t="inlineStr">
        <is>
          <t>PL_272</t>
        </is>
      </c>
      <c r="B123" s="2" t="inlineStr">
        <is>
          <t>chunk_055.txt</t>
        </is>
      </c>
      <c r="C123" s="3" t="inlineStr">
        <is>
          <t>22 lý, điều kiện tài chính v.v... cho các tổ chức chính trị- xã hội hoạt động, định ra những hình thức và phương pháp để các tổ chức chính trị-xã hội tham gia quản lý nhà nước. Về phía mình, các tổ chức chính trị-xã hội phải giáo dục thành viên của tổ chức mình nghiêm chỉnh chấp hành đường lối, chính sách của Đảng và pháp luật của Nhà nước, tham gia vào các lĩnh vực xây dựng và hoạt động của bộ máy nhà nước, giám sát hoạt động của cơ quan nhà nước, của cán bộ và công chức nhà nước. 1.6.1.4. Vấn đề nhà nước pháp quyền ở Việt Nam Nhà nước là một hiện tượng thuộc kiến trúc thượng tầng của xã hội, chịu sự quy định của cơ sở kinh tế xã hội và sự tác động qua lại của các bộ phận khác thuộc kiến trúc thượng tầng mà trước hết là chính trị, nhà nước luôn vận dộng và phát triển. Quá trình đổi mới toàn diện đất nước mà trọng tâm là đổi mới kinh tế theo đường lối của Đảng Cộng sản Việt Nam đang diễn ra sôi động, nền kinh tế nhiều thành phần vận động theo cơ chế thị trường có sự quản lý của nhà nước từng bước hình thành, thực hiện đường lối đối ngoại mở cửa và yêu cầu dân chủ hóa đời sống xã hội đòi hỏi phải xây dựng nhà nước pháp quyền ở Việt Nam. Xây dựng nhà nước pháp quyền là một khâu trọng yếu trong đổi mới hệ thống chính trị, là đòi hỏi bức thiết của sự nghiệp đổi mới ở nước ta hiện nay.</t>
        </is>
      </c>
      <c r="D123" s="4" t="inlineStr">
        <is>
          <t>0.49</t>
        </is>
      </c>
      <c r="E123" s="2" t="inlineStr">
        <is>
          <t>law</t>
        </is>
      </c>
      <c r="F123" s="5" t="inlineStr">
        <is>
          <t>Chính trị</t>
        </is>
      </c>
      <c r="G123" s="3" t="inlineStr">
        <is>
          <t>Nhà nước pháp quyền ở Việt Nam được hiểu như thế nào?</t>
        </is>
      </c>
      <c r="H123" s="3" t="inlineStr">
        <is>
          <t>Nhà nước pháp quyền ở Việt Nam là một hiện tượng thuộc kiến trúc thượng tầng của xã hội, chịu sự quy định của cơ sở kinh tế xã hội và sự tác động qua lại của các bộ phận khác thuộc kiến trúc thượng tầng, mà trước hết là chính trị.</t>
        </is>
      </c>
      <c r="I123" s="6" t="inlineStr">
        <is>
          <t>Nhà nước pháp quyền ở Việt Nam là một nhà nước do nhân dân làm chủ, quản lý bằng pháp luật, bảo đảm quyền và lợi ích hợp pháp của công dân, tổ chức, và thực hiện sự lãnh đạo của Đảng Cộng sản Việt Nam. Pháp luật được áp dụng công bằng, bình đẳng cho tất cả mọi người.</t>
        </is>
      </c>
      <c r="J123" s="4" t="n">
        <v>0.5</v>
      </c>
      <c r="K123" s="2" t="inlineStr">
        <is>
          <t>partial</t>
        </is>
      </c>
      <c r="L123" s="3" t="inlineStr">
        <is>
          <t>Câu trả lời của mô hình có một số ý đúng liên quan đến nhà nước pháp quyền, như việc quản lý bằng pháp luật và bảo đảm quyền lợi hợp pháp, nhưng không đề cập đến khía cạnh kiến trúc thượng tầng và mối quan hệ với cơ sở kinh tế xã hội như trong đáp án chuẩn. Ngoài ra, mô hình thêm thông tin không có trong đáp án chuẩn, như sự lãnh đạo của Đảng Cộng sản Việt Nam, làm lệch trọng tâm câu hỏi.</t>
        </is>
      </c>
      <c r="M123" s="2" t="inlineStr"/>
      <c r="N123" s="2" t="inlineStr"/>
      <c r="O123" s="2" t="inlineStr"/>
      <c r="P123" s="2" t="inlineStr"/>
      <c r="Q123" s="5">
        <f>SUM(M123:P123)</f>
        <v/>
      </c>
      <c r="R123" s="2" t="inlineStr"/>
    </row>
    <row r="124">
      <c r="A124" s="2" t="inlineStr">
        <is>
          <t>PL_273</t>
        </is>
      </c>
      <c r="B124" s="2" t="inlineStr">
        <is>
          <t>chunk_055.txt</t>
        </is>
      </c>
      <c r="C124" s="3" t="inlineStr">
        <is>
          <t>22 lý, điều kiện tài chính v.v... cho các tổ chức chính trị- xã hội hoạt động, định ra những hình thức và phương pháp để các tổ chức chính trị-xã hội tham gia quản lý nhà nước. Về phía mình, các tổ chức chính trị-xã hội phải giáo dục thành viên của tổ chức mình nghiêm chỉnh chấp hành đường lối, chính sách của Đảng và pháp luật của Nhà nước, tham gia vào các lĩnh vực xây dựng và hoạt động của bộ máy nhà nước, giám sát hoạt động của cơ quan nhà nước, của cán bộ và công chức nhà nước. 1.6.1.4. Vấn đề nhà nước pháp quyền ở Việt Nam Nhà nước là một hiện tượng thuộc kiến trúc thượng tầng của xã hội, chịu sự quy định của cơ sở kinh tế xã hội và sự tác động qua lại của các bộ phận khác thuộc kiến trúc thượng tầng mà trước hết là chính trị, nhà nước luôn vận dộng và phát triển. Quá trình đổi mới toàn diện đất nước mà trọng tâm là đổi mới kinh tế theo đường lối của Đảng Cộng sản Việt Nam đang diễn ra sôi động, nền kinh tế nhiều thành phần vận động theo cơ chế thị trường có sự quản lý của nhà nước từng bước hình thành, thực hiện đường lối đối ngoại mở cửa và yêu cầu dân chủ hóa đời sống xã hội đòi hỏi phải xây dựng nhà nước pháp quyền ở Việt Nam. Xây dựng nhà nước pháp quyền là một khâu trọng yếu trong đổi mới hệ thống chính trị, là đòi hỏi bức thiết của sự nghiệp đổi mới ở nước ta hiện nay.</t>
        </is>
      </c>
      <c r="D124" s="8" t="inlineStr">
        <is>
          <t>0.60</t>
        </is>
      </c>
      <c r="E124" s="2" t="inlineStr">
        <is>
          <t>law</t>
        </is>
      </c>
      <c r="F124" s="5" t="inlineStr">
        <is>
          <t>Chính trị</t>
        </is>
      </c>
      <c r="G124" s="3" t="inlineStr">
        <is>
          <t>Tại sao xây dựng nhà nước pháp quyền là yêu cầu cấp thiết trong sự nghiệp đổi mới ở Việt Nam?</t>
        </is>
      </c>
      <c r="H124" s="3" t="inlineStr">
        <is>
          <t>Việc xây dựng nhà nước pháp quyền là yêu cầu cấp thiết vì quá trình đổi mới toàn diện đất nước, trọng tâm là đổi mới kinh tế theo đường lối của Đảng Cộng sản Việt Nam, đòi hỏi dân chủ hóa đời sống xã hội và thực hiện nền kinh tế nhiều thành phần vận động theo cơ chế thị trường có sự quản lý của nhà nước.</t>
        </is>
      </c>
      <c r="I124" s="6" t="inlineStr">
        <is>
          <t>Xây dựng nhà nước pháp quyền là yêu cầu cấp thiết trong sự nghiệp đổi mới ở Việt Nam vì nó đảm bảo sự công bằng, minh bạch, và hiệu quả trong quản lý nhà nước, thúc đẩy phát triển kinh tế xã hội bền vững và bảo vệ quyền lợi của người dân.</t>
        </is>
      </c>
      <c r="J124" s="4" t="n">
        <v>0.6</v>
      </c>
      <c r="K124" s="2" t="inlineStr">
        <is>
          <t>acceptable</t>
        </is>
      </c>
      <c r="L124" s="3" t="inlineStr">
        <is>
          <t>Câu trả lời của mô hình đúng ý chính về tầm quan trọng của nhà nước pháp quyền trong quản lý và phát triển, nhưng không đề cập đến các yếu tố cụ thể như dân chủ hóa đời sống xã hội, nền kinh tế nhiều thành phần, và cơ chế thị trường có sự quản lý của nhà nước như trong đáp án chuẩn.</t>
        </is>
      </c>
      <c r="M124" s="2" t="inlineStr"/>
      <c r="N124" s="2" t="inlineStr"/>
      <c r="O124" s="2" t="inlineStr"/>
      <c r="P124" s="2" t="inlineStr"/>
      <c r="Q124" s="5">
        <f>SUM(M124:P124)</f>
        <v/>
      </c>
      <c r="R124" s="2" t="inlineStr"/>
    </row>
    <row r="125">
      <c r="A125" s="2" t="inlineStr">
        <is>
          <t>PL_275</t>
        </is>
      </c>
      <c r="B125" s="2" t="inlineStr">
        <is>
          <t>chunk_055.txt</t>
        </is>
      </c>
      <c r="C125" s="3" t="inlineStr">
        <is>
          <t>22 lý, điều kiện tài chính v.v... cho các tổ chức chính trị- xã hội hoạt động, định ra những hình thức và phương pháp để các tổ chức chính trị-xã hội tham gia quản lý nhà nước. Về phía mình, các tổ chức chính trị-xã hội phải giáo dục thành viên của tổ chức mình nghiêm chỉnh chấp hành đường lối, chính sách của Đảng và pháp luật của Nhà nước, tham gia vào các lĩnh vực xây dựng và hoạt động của bộ máy nhà nước, giám sát hoạt động của cơ quan nhà nước, của cán bộ và công chức nhà nước. 1.6.1.4. Vấn đề nhà nước pháp quyền ở Việt Nam Nhà nước là một hiện tượng thuộc kiến trúc thượng tầng của xã hội, chịu sự quy định của cơ sở kinh tế xã hội và sự tác động qua lại của các bộ phận khác thuộc kiến trúc thượng tầng mà trước hết là chính trị, nhà nước luôn vận dộng và phát triển. Quá trình đổi mới toàn diện đất nước mà trọng tâm là đổi mới kinh tế theo đường lối của Đảng Cộng sản Việt Nam đang diễn ra sôi động, nền kinh tế nhiều thành phần vận động theo cơ chế thị trường có sự quản lý của nhà nước từng bước hình thành, thực hiện đường lối đối ngoại mở cửa và yêu cầu dân chủ hóa đời sống xã hội đòi hỏi phải xây dựng nhà nước pháp quyền ở Việt Nam. Xây dựng nhà nước pháp quyền là một khâu trọng yếu trong đổi mới hệ thống chính trị, là đòi hỏi bức thiết của sự nghiệp đổi mới ở nước ta hiện nay.</t>
        </is>
      </c>
      <c r="D125" s="8" t="inlineStr">
        <is>
          <t>0.54</t>
        </is>
      </c>
      <c r="E125" s="2" t="inlineStr">
        <is>
          <t>law</t>
        </is>
      </c>
      <c r="F125" s="5" t="inlineStr">
        <is>
          <t>Chính trị</t>
        </is>
      </c>
      <c r="G125" s="3" t="inlineStr">
        <is>
          <t>Việc xây dựng nhà nước pháp quyền có ý nghĩa gì trong quá trình đổi mới hệ thống chính trị ở Việt Nam?</t>
        </is>
      </c>
      <c r="H125" s="3" t="inlineStr">
        <is>
          <t>Xây dựng nhà nước pháp quyền là một khâu trọng yếu trong đổi mới hệ thống chính trị, góp phần thực hiện yêu cầu dân chủ hóa đời sống xã hội và thúc đẩy sự nghiệp đổi mới đất nước.</t>
        </is>
      </c>
      <c r="I125" s="6" t="inlineStr">
        <is>
          <t>Việc xây dựng nhà nước pháp quyền giúp củng cố quyền lực của pháp luật, bảo vệ quyền lợi hợp pháp của người dân, và tạo nền tảng vững chắc cho sự phát triển bền vững của hệ thống chính trị ở Việt Nam. Nó cũng thúc đẩy minh bạch, công bằng trong quản lý nhà nước.</t>
        </is>
      </c>
      <c r="J125" s="4" t="n">
        <v>0.6</v>
      </c>
      <c r="K125" s="2" t="inlineStr">
        <is>
          <t>acceptable</t>
        </is>
      </c>
      <c r="L125" s="3" t="inlineStr">
        <is>
          <t>Câu trả lời của mô hình đúng ý chính về vai trò của nhà nước pháp quyền trong hệ thống chính trị, nhưng không đề cập đầy đủ đến ý nghĩa dân chủ hóa đời sống xã hội và thúc đẩy sự nghiệp đổi mới đất nước như đáp án chuẩn.</t>
        </is>
      </c>
      <c r="M125" s="2" t="inlineStr"/>
      <c r="N125" s="2" t="inlineStr"/>
      <c r="O125" s="2" t="inlineStr"/>
      <c r="P125" s="2" t="inlineStr"/>
      <c r="Q125" s="5">
        <f>SUM(M125:P125)</f>
        <v/>
      </c>
      <c r="R125" s="2" t="inlineStr"/>
    </row>
    <row r="126">
      <c r="A126" s="2" t="inlineStr">
        <is>
          <t>PL_288</t>
        </is>
      </c>
      <c r="B126" s="2" t="inlineStr">
        <is>
          <t>chunk_038.txt</t>
        </is>
      </c>
      <c r="C126" s="3" t="inlineStr">
        <is>
          <t>Bản chất của nhà nước CHXHCN Việt Nam Bản chất bao trùm nhất, chi phối mọi lĩnh vực của đời sống nhà nước Việt Nam hiện nay từ tổ chức đến hoạt động thực tiễn là tính nhân dân của nhà nước. Điều 2 Hiến pháp Việt Nam năm 2013 quy định: “Nhà nước công hòa XHCN Việt Nam là nhà nước pháp quyền XHCN của nhân dân, do nhân dân và vì nhân dân…Nước Cộng hòa XHCN Việt Nam do nhân dân làm chủ; tất cả quyền lực nhà nước thuộc về nhân dân mà nền tảng là liên minh giữa giai cấp công nhân với giai cấp nông dân và đội ngũ trí thức…” . Bản chất này được cụ thể bằng những đặc trưng sau: *. Nhân dân là chủ thể tối cao của quyền lực nhà nước, thực hiện quyền lực nhà nước dưới nhiều hình thức khác nhau. Hình thức cơ bản nhất là thông qua bầu cử lập ra các cơ quan đại diện quyền lực của mình đó là Quốc hội và Hội đồng nhân dân. Ngoài ra còn thực hiện quyền thông qua các hình thức kiểm tra, giám sát hoạt động của các cơ quan nhà nước hoặc trực tiếp trình bày các yêu cầu, kiến nghị của mình đối với các cơ quan nhà nước ...</t>
        </is>
      </c>
      <c r="D126" s="4" t="inlineStr">
        <is>
          <t>0.44</t>
        </is>
      </c>
      <c r="E126" s="2" t="inlineStr">
        <is>
          <t>law</t>
        </is>
      </c>
      <c r="F126" s="5" t="inlineStr">
        <is>
          <t>Chính trị</t>
        </is>
      </c>
      <c r="G126" s="3" t="inlineStr">
        <is>
          <t>Trong nhà nước pháp quyền, quyền lực nhà nước thuộc về ai?</t>
        </is>
      </c>
      <c r="H126" s="3" t="inlineStr">
        <is>
          <t>Quyền lực nhà nước thực sự thuộc về nhân dân, nhân dân là chủ thể tối cao của quyền lực nhà nước.</t>
        </is>
      </c>
      <c r="I126" s="6" t="inlineStr">
        <is>
          <t>Trong nhà nước pháp quyền, quyền lực nhà nước thuộc về nhân dân, do nhân dân trực tiếp hoặc gián tiếp thông qua các cơ quan nhà nước được bầu cử.</t>
        </is>
      </c>
      <c r="J126" s="8" t="n">
        <v>0.9</v>
      </c>
      <c r="K126" s="2" t="inlineStr">
        <is>
          <t>very_good</t>
        </is>
      </c>
      <c r="L126" s="3" t="inlineStr">
        <is>
          <t>Câu trả lời của mô hình đúng ý chính rằng quyền lực nhà nước thuộc về nhân dân, nhưng bổ sung thêm chi tiết về cách thức thực hiện quyền lực (trực tiếp hoặc gián tiếp), không có trong đáp án chuẩn. Tuy nhiên, thông tin này không làm sai lệch ý nghĩa chính.</t>
        </is>
      </c>
      <c r="M126" s="2" t="inlineStr"/>
      <c r="N126" s="2" t="inlineStr"/>
      <c r="O126" s="2" t="inlineStr"/>
      <c r="P126" s="2" t="inlineStr"/>
      <c r="Q126" s="5">
        <f>SUM(M126:P126)</f>
        <v/>
      </c>
      <c r="R126" s="2" t="inlineStr"/>
    </row>
    <row r="127">
      <c r="A127" s="2" t="inlineStr">
        <is>
          <t>PL_290</t>
        </is>
      </c>
      <c r="B127" s="2" t="inlineStr">
        <is>
          <t>chunk_058.txt</t>
        </is>
      </c>
      <c r="C127" s="3" t="inlineStr">
        <is>
          <t>23 quan nhà nước, người có chức quyền hay công dân nào thực hiện đều phải bị phát hiện và nghiêm trị. - Quyền lực nhà nước về lập pháp, hành pháp, tư pháp được phân định rõ ràng, hợp lý cho ba hệ thống các cơ quan nhà nước tương ứng trong một cơ chế kiểm tra, giám sát và chế ước nhau tạo thành cơ chế đồng bộ bảo đảm sự thống nhất của quyền lực nhà nước, nhân dân thực sự là chủ thể tối cao của quyền lực nhà nước. Như vậy Nhà nước pháp quyền là nhà nước của nhân dân, do nhân dân và vì nhân dân, tất cả quyền lực nhà nước thực sự thuộc về nhân dân, pháp luật có tính pháp lý và công bằng, thể hiện đầy đủ các giá trị cao cả của xã hội và của con người, pháp luật phải giữ vai trò chủ đạo trong mọi hoạt dộng, trong xử sự của các chủ thể và toàn xã hội. Xây dựng nhà nước pháp quyền là một. quá trình lâu dài, vì vậy phải tiến hành từng bước theo một định hướng nhất quán, dựa trên những căn cứ và quan điểm khoa học. 1.2 Những vấn đề cơ bản về pháp luật 1.2.1. Nguồn gốc, bản chất và các thuộc tính của pháp luật 1.2.1.1. Nguồn gốc của pháp luật Theo học thuyết Mác-Lênin, nhà nước và pháp luật là hai hiện tượng lịch sử cơ bản nhất của đời sống chính trị xã hội, là hai người bạn đồng hành có số phận lịch sử như nhau : cùng xuất hiện, cùng tồn tại và phát triển và cùng tiêu vong khi nhân loại đã tiến tới chủ nghĩa cộng sản.</t>
        </is>
      </c>
      <c r="D127" s="4" t="inlineStr">
        <is>
          <t>0.48</t>
        </is>
      </c>
      <c r="E127" s="2" t="inlineStr">
        <is>
          <t>law</t>
        </is>
      </c>
      <c r="F127" s="5" t="inlineStr">
        <is>
          <t>Chính trị</t>
        </is>
      </c>
      <c r="G127" s="3" t="inlineStr">
        <is>
          <t>Việc xây dựng nhà nước pháp quyền cần được thực hiện theo cách nào?</t>
        </is>
      </c>
      <c r="H127" s="3" t="inlineStr">
        <is>
          <t>Quá trình xây dựng nhà nước pháp quyền cần được thực hiện từng bước theo định hướng nhất quán, dựa trên những căn cứ và quan điểm khoa học.</t>
        </is>
      </c>
      <c r="I127" s="6" t="inlineStr">
        <is>
          <t>Việc xây dựng nhà nước pháp quyền ở Việt Nam cần được thực hiện theo nguyên tắc bảo vệ quyền con người, bảo đảm sự phân quyền rõ ràng, và tăng cường sự lãnh đạo của Đảng Cộng sản Việt Nam trong việc thực thi pháp luật. Đồng thời, cần nâng cao hiệu quả của hệ thống pháp lý và cải cách tư pháp.</t>
        </is>
      </c>
      <c r="J127" s="4" t="n">
        <v>0.5</v>
      </c>
      <c r="K127" s="2" t="inlineStr">
        <is>
          <t>partial</t>
        </is>
      </c>
      <c r="L127" s="3" t="inlineStr">
        <is>
          <t>Câu trả lời của mô hình có một số ý đúng liên quan đến việc xây dựng nhà nước pháp quyền, nhưng không đề cập đến việc thực hiện từng bước theo định hướng nhất quán và dựa trên căn cứ, quan điểm khoa học như đáp án chuẩn. Thay vào đó, mô hình đưa ra các yếu tố cụ thể không được nêu trong đáp án chuẩn, dẫn đến thiếu sót nội dung chính yếu.</t>
        </is>
      </c>
      <c r="M127" s="2" t="inlineStr"/>
      <c r="N127" s="2" t="inlineStr"/>
      <c r="O127" s="2" t="inlineStr"/>
      <c r="P127" s="2" t="inlineStr"/>
      <c r="Q127" s="5">
        <f>SUM(M127:P127)</f>
        <v/>
      </c>
      <c r="R127" s="2" t="inlineStr"/>
    </row>
    <row r="128">
      <c r="A128" s="2" t="inlineStr">
        <is>
          <t>PL_336</t>
        </is>
      </c>
      <c r="B128" s="2" t="inlineStr">
        <is>
          <t>chunk_118.txt</t>
        </is>
      </c>
      <c r="C128" s="3" t="inlineStr">
        <is>
          <t>Nước Cộng hòa xã hội chủ nghĩa Việt Nam do Nhân dân làm chủ; tất cả quyền lực nhà nước thuộc về Nhân dân mà nền tảng là liên minh giữa giai cấp công nhân với giai cấp nông dân và đội ngũ trí thức. Quyền lực nhà nước là thống nhất, có sự phân công, phối hợp, kiểm soát giữa các cơ quan nhà nước trong việc thực hiện các quyền lập pháp, hành pháp, tư pháp” Điều 3 Hiến pháp năm 2013 quy định: “Nhà nước bảo đảm và phát huy quyền làm chủ của Nhân dân; công nhận, tôn trọng, bảo vệ và bảo đảm quyền con người, quyền công dân; thực hiện mục tiêu dân giàu, nước mạnh, dân chủ, công bằng, văn minh, mọi người có cuộc sống ấm no, tự do, hạnh phúc, có điều kiện phát triển toàn diện”.</t>
        </is>
      </c>
      <c r="D128" s="4" t="inlineStr">
        <is>
          <t>0.48</t>
        </is>
      </c>
      <c r="E128" s="2" t="inlineStr">
        <is>
          <t>law</t>
        </is>
      </c>
      <c r="F128" s="5" t="inlineStr">
        <is>
          <t>Chính trị</t>
        </is>
      </c>
      <c r="G128" s="3" t="inlineStr">
        <is>
          <t>Nhà nước Việt Nam được tổ chức dựa trên nguyên tắc nào?</t>
        </is>
      </c>
      <c r="H128" s="3" t="inlineStr">
        <is>
          <t>Nhà nước Việt Nam là nhà nước pháp quyền xã hội chủ nghĩa của nhân dân, do nhân dân và vì nhân dân, tất cả quyền lực nhà nước thuộc về nhân dân.</t>
        </is>
      </c>
      <c r="I128" s="6" t="inlineStr">
        <is>
          <t>Nhà nước Việt Nam được tổ chức dựa trên nguyên tắc tập trung dân chủ, phân công và phối hợp giữa các cơ quan quyền lực nhà nước, đảm bảo quyền lực thuộc về nhân dân và được thực hiện theo pháp luật.</t>
        </is>
      </c>
      <c r="J128" s="4" t="n">
        <v>0.6</v>
      </c>
      <c r="K128" s="2" t="inlineStr">
        <is>
          <t>acceptable</t>
        </is>
      </c>
      <c r="L128" s="3" t="inlineStr">
        <is>
          <t>Câu trả lời của mô hình đúng ý chính về quyền lực thuộc về nhân dân và thực hiện theo pháp luật, nhưng không đề cập đầy đủ và chính xác như đáp án chuẩn, đặc biệt thiếu nhấn mạnh về nhà nước pháp quyền xã hội chủ nghĩa và cụm 'do nhân dân, vì nhân dân'.</t>
        </is>
      </c>
      <c r="M128" s="2" t="inlineStr"/>
      <c r="N128" s="2" t="inlineStr"/>
      <c r="O128" s="2" t="inlineStr"/>
      <c r="P128" s="2" t="inlineStr"/>
      <c r="Q128" s="5">
        <f>SUM(M128:P128)</f>
        <v/>
      </c>
      <c r="R128" s="2" t="inlineStr"/>
    </row>
    <row r="129">
      <c r="A129" s="2" t="inlineStr">
        <is>
          <t>PL_337</t>
        </is>
      </c>
      <c r="B129" s="2" t="inlineStr">
        <is>
          <t>chunk_068.txt</t>
        </is>
      </c>
      <c r="C129" s="3" t="inlineStr">
        <is>
          <t>28 Điều 2 Hiến pháp 2013 xác định: “Nhà nước công hòa XHCN Việt Nam là nhà nước pháp quyền XHCN của nhân dân, do nhân dân và vì nhân dân…Nước Cộng hòa XHCN Việt Nam do nhân dân làm chủ; tất cả quyền lực nhà nước thuộc về nhân dân mà nền tảng là liên minh giữa giai cấp công nhân với giai cấp nông dân và đội ngũ trí thức…” Nhà nước đó đặt dưới sự lãnh đạo của “Đảng Cộng sản Việt Nam, đội tiên phong của giai cấp công nhân, đại biểu trung thành quyền lợi của giai cấp công nhân, nhân dân lao động và của cả dân tộc, theo chủ nghĩa Mác-Lênin và tư tưởng Hồ Chí Minh”1 . Vì lẽ đó, pháp luật của Nhà nước ta về bản chất là pháp luật xã hội chủ nghĩa, nó thể hiện ý chí của giai cấp công nhân, đồng thời phản ánh, thể hiện ý chí, lợi ích của các tầng lớp nhân dân lao động khác và của cả dân tộc. Có sự thống nhất đó là do trong xã hội ta hiện nay có sự thống nhất về cơ bản, lâu dài giữa lợi ích của giai cấp công nhân, giai cấp nông dân, tầng lớp trí thức với lợi ích của cả dân tộc. Đó là mục đích “Nhà nước bảo đảm và phát huy quyền làm chủ của Nhân dân; công nhận, tôn trọng, bảo vệ và bảo đảm quyền con người, quyền công dân; thực hiện mục tiêu dân giàu, nước mạnh, dân chủ, công bằng, văn minh, mọi người có cuộc sống ấm no, tự do, hạnh phúc, có điều kiện phát triển toàn diện”2. Nói pháp luật thể hiện ý chí và lợi ích của toàn thể nhân dân lao động không có nghĩa là phủ nhận tính giai cấp của pháp luật của Nhà nước ta, đối với đường lối, chính sách của Đảng của giai cấp công nhân.</t>
        </is>
      </c>
      <c r="D129" s="8" t="inlineStr">
        <is>
          <t>0.52</t>
        </is>
      </c>
      <c r="E129" s="2" t="inlineStr">
        <is>
          <t>law</t>
        </is>
      </c>
      <c r="F129" s="5" t="inlineStr">
        <is>
          <t>Chính trị</t>
        </is>
      </c>
      <c r="G129" s="3" t="inlineStr">
        <is>
          <t>Đảng Cộng sản Việt Nam lãnh đạo nhà nước và xã hội dựa trên cơ sở nào?</t>
        </is>
      </c>
      <c r="H129" s="3" t="inlineStr">
        <is>
          <t>Đảng Cộng sản Việt Nam là đội tiên phong của giai cấp công nhân, đại biểu trung thành của quyền lợi giai cấp công nhân, nhân dân lao động và của cả dân tộc, theo chủ nghĩa Mác-Lênin và tư tưởng Hồ Chí Minh.</t>
        </is>
      </c>
      <c r="I129" s="6" t="inlineStr">
        <is>
          <t>Đảng Cộng sản Việt Nam lãnh đạo nhà nước và xã hội dựa trên cơ sở chủ nghĩa Mác-Lênin, tư tưởng Hồ Chí Minh, và nguyên tắc tập trung dân chủ.</t>
        </is>
      </c>
      <c r="J129" s="4" t="n">
        <v>0.6</v>
      </c>
      <c r="K129" s="2" t="inlineStr">
        <is>
          <t>acceptable</t>
        </is>
      </c>
      <c r="L129" s="3" t="inlineStr">
        <is>
          <t>Câu trả lời của mô hình đúng ý chính về cơ sở chủ nghĩa Mác-Lênin và tư tưởng Hồ Chí Minh, nhưng thiếu phần quan trọng về vai trò là đội tiên phong của giai cấp công nhân, đại biểu trung thành của quyền lợi giai cấp công nhân, nhân dân lao động và của cả dân tộc. Thêm vào đó, thông tin về 'nguyên tắc tập trung dân chủ' không được đề cập trong đáp án chuẩn, gây nhiễu ý chính.</t>
        </is>
      </c>
      <c r="M129" s="2" t="inlineStr"/>
      <c r="N129" s="2" t="inlineStr"/>
      <c r="O129" s="2" t="inlineStr"/>
      <c r="P129" s="2" t="inlineStr"/>
      <c r="Q129" s="5">
        <f>SUM(M129:P129)</f>
        <v/>
      </c>
      <c r="R129" s="2" t="inlineStr"/>
    </row>
    <row r="130">
      <c r="A130" s="2" t="inlineStr">
        <is>
          <t>PL_338</t>
        </is>
      </c>
      <c r="B130" s="2" t="inlineStr">
        <is>
          <t>chunk_118.txt</t>
        </is>
      </c>
      <c r="C130" s="3" t="inlineStr">
        <is>
          <t>Nước Cộng hòa xã hội chủ nghĩa Việt Nam do Nhân dân làm chủ; tất cả quyền lực nhà nước thuộc về Nhân dân mà nền tảng là liên minh giữa giai cấp công nhân với giai cấp nông dân và đội ngũ trí thức. Quyền lực nhà nước là thống nhất, có sự phân công, phối hợp, kiểm soát giữa các cơ quan nhà nước trong việc thực hiện các quyền lập pháp, hành pháp, tư pháp” Điều 3 Hiến pháp năm 2013 quy định: “Nhà nước bảo đảm và phát huy quyền làm chủ của Nhân dân; công nhận, tôn trọng, bảo vệ và bảo đảm quyền con người, quyền công dân; thực hiện mục tiêu dân giàu, nước mạnh, dân chủ, công bằng, văn minh, mọi người có cuộc sống ấm no, tự do, hạnh phúc, có điều kiện phát triển toàn diện”.</t>
        </is>
      </c>
      <c r="D130" s="8" t="inlineStr">
        <is>
          <t>0.66</t>
        </is>
      </c>
      <c r="E130" s="2" t="inlineStr">
        <is>
          <t>law</t>
        </is>
      </c>
      <c r="F130" s="5" t="inlineStr">
        <is>
          <t>Chính trị</t>
        </is>
      </c>
      <c r="G130" s="3" t="inlineStr">
        <is>
          <t>Nhà nước thực hiện biện pháp gì để bảo đảm quyền làm chủ của nhân dân?</t>
        </is>
      </c>
      <c r="H130" s="3" t="inlineStr">
        <is>
          <t>Nhà nước bảo đảm và phát huy quyền làm chủ của nhân dân; công nhận, tôn trọng, bảo vệ và bảo đảm quyền con người, quyền công dân; thực hiện mục tiêu dân giàu, nước mạnh, dân chủ, công bằng, văn minh.</t>
        </is>
      </c>
      <c r="I130" s="6" t="inlineStr">
        <is>
          <t>Nhà nước bảo đảm quyền làm chủ của nhân dân thông qua việc tổ chức và bảo vệ quyền bầu cử, quyền ứng cử, quyền tham gia vào quá trình ra quyết định của nhà nước và giám sát hoạt động của cơ quan nhà nước.</t>
        </is>
      </c>
      <c r="J130" s="4" t="n">
        <v>0.6</v>
      </c>
      <c r="K130" s="2" t="inlineStr">
        <is>
          <t>acceptable</t>
        </is>
      </c>
      <c r="L130" s="3" t="inlineStr">
        <is>
          <t>Câu trả lời của mô hình đúng ý chính về việc bảo đảm quyền làm chủ của nhân dân, nhưng thiếu các thông tin quan trọng như việc công nhận, tôn trọng, bảo vệ quyền con người, quyền công dân và mục tiêu dân giàu, nước mạnh, dân chủ, công bằng, văn minh. Ngoài ra, mô hình thêm thông tin không có trong đáp án chuẩn, như quyền bầu cử và giám sát cơ quan nhà nước, làm câu trả lời không hoàn toàn khớp với đáp án chuẩn.</t>
        </is>
      </c>
      <c r="M130" s="2" t="inlineStr"/>
      <c r="N130" s="2" t="inlineStr"/>
      <c r="O130" s="2" t="inlineStr"/>
      <c r="P130" s="2" t="inlineStr"/>
      <c r="Q130" s="5">
        <f>SUM(M130:P130)</f>
        <v/>
      </c>
      <c r="R130" s="2" t="inlineStr"/>
    </row>
    <row r="131">
      <c r="A131" s="2" t="inlineStr">
        <is>
          <t>PL_347</t>
        </is>
      </c>
      <c r="B131" s="2" t="inlineStr">
        <is>
          <t>chunk_070.txt</t>
        </is>
      </c>
      <c r="C131" s="3" t="inlineStr">
        <is>
          <t>29 Với mục tiêu xây dựng một Nhà nước pháp quyền xã hội chủ nghĩa, pháp luật ở nước ta hiện nay có vai trò đặc biệt quan trọng, nó được thể hiện như sau: + Pháp luật là công cụ thực hiện đường lối chính sách của Đảng. Sự lãnh đạo của Đảng Cộng sản Việt Nam là nhân tố quyết định đảm bảo thắng lợi của cách mạng nước ta trong công cuộc bảo vệ và xây dựng đất nước trước đây cũng như trong công cuộc đổi mới và tiến lên công nghiệp hóa, hiện đại hóa hiện nay. Đảng lãnh đạo trước hết và chủ yếu bằng cách Đảng vạch ra đường lối, chính sách cho mỗi giai đoạn phát triển của cách mạng trên cơ sở phân tích khoa học tình hình thực tế, vận dụng sáng tạo các nguyên lý của chủ nghĩa Mác-Lênin, tư tưởng Hồ Chí Minh vào thực tiễn Việt Nam. Chính vì thế để thực hiện sự lãnh đạo của Đảng, vấn đề có ý nghĩa quyết định là phải có những phương pháp thích hợp và khoa học làm cho đường lối, chính sách của Đảng đi vào thực tế đời sống, biến thành ý chí, nguyện vọng, thành hành động của Đảng mà là của toàn thể nhân dân, của toàn xã hội. Ngày nay Đảng cầm quyền, trở thành lực lượng lãnh đạo Nhà nước và xã hội thì việc thể hiện cũng như tổ chức thực hiện đường lối, chính sách của Đảng trước hết và chủ yếu phải bằng Nhà nước và thông qua Nhà nước. Đường lối, chính sách của Đảng phải được thể chế hóa, trở thành pháp luật Nhà nước.</t>
        </is>
      </c>
      <c r="D131" s="8" t="inlineStr">
        <is>
          <t>0.52</t>
        </is>
      </c>
      <c r="E131" s="2" t="inlineStr">
        <is>
          <t>law</t>
        </is>
      </c>
      <c r="F131" s="5" t="inlineStr">
        <is>
          <t>Chính trị</t>
        </is>
      </c>
      <c r="G131" s="3" t="inlineStr">
        <is>
          <t>Sự lãnh đạo của Đảng Cộng sản Việt Nam có ý nghĩa quyết định như thế nào đối với cách mạng Việt Nam?</t>
        </is>
      </c>
      <c r="H131" s="3" t="inlineStr">
        <is>
          <t>Sự lãnh đạo của Đảng Cộng sản Việt Nam là nhân tố quyết định đảm bảo thắng lợi của cách mạng trong công cuộc bảo vệ, xây dựng đất nước trước đây và trong công cuộc đổi mới, công nghiệp hóa, hiện đại hóa hiện nay.</t>
        </is>
      </c>
      <c r="I131" s="6" t="inlineStr">
        <is>
          <t>Sự lãnh đạo của Đảng Cộng sản Việt Nam có ý nghĩa quyết định đối với cách mạng Việt Nam, vì Đảng là lực lượng duy nhất lãnh đạo toàn diện, thống nhất cách mạng, đảm bảo tính đúng đắn của đường lối và phát triển đất nước. Sự lãnh đạo của Đảng bảo vệ mục tiêu giải phóng dân tộc, xây dựng chủ nghĩa xã hội.</t>
        </is>
      </c>
      <c r="J131" s="8" t="n">
        <v>0.8</v>
      </c>
      <c r="K131" s="2" t="inlineStr">
        <is>
          <t>good</t>
        </is>
      </c>
      <c r="L131" s="3" t="inlineStr">
        <is>
          <t>Câu trả lời của mô hình đúng các điểm quan trọng, nhấn mạnh vai trò lãnh đạo của Đảng Cộng sản Việt Nam trong cách mạng và phát triển đất nước. Tuy nhiên, thiếu một số chi tiết cụ thể như 'công cuộc đổi mới, công nghiệp hóa, hiện đại hóa' được nêu trong đáp án chuẩn.</t>
        </is>
      </c>
      <c r="M131" s="2" t="inlineStr"/>
      <c r="N131" s="2" t="inlineStr"/>
      <c r="O131" s="2" t="inlineStr"/>
      <c r="P131" s="2" t="inlineStr"/>
      <c r="Q131" s="5">
        <f>SUM(M131:P131)</f>
        <v/>
      </c>
      <c r="R131" s="2" t="inlineStr"/>
    </row>
    <row r="132">
      <c r="A132" s="2" t="inlineStr">
        <is>
          <t>PL_348</t>
        </is>
      </c>
      <c r="B132" s="2" t="inlineStr">
        <is>
          <t>chunk_070.txt</t>
        </is>
      </c>
      <c r="C132" s="3" t="inlineStr">
        <is>
          <t>29 Với mục tiêu xây dựng một Nhà nước pháp quyền xã hội chủ nghĩa, pháp luật ở nước ta hiện nay có vai trò đặc biệt quan trọng, nó được thể hiện như sau: + Pháp luật là công cụ thực hiện đường lối chính sách của Đảng. Sự lãnh đạo của Đảng Cộng sản Việt Nam là nhân tố quyết định đảm bảo thắng lợi của cách mạng nước ta trong công cuộc bảo vệ và xây dựng đất nước trước đây cũng như trong công cuộc đổi mới và tiến lên công nghiệp hóa, hiện đại hóa hiện nay. Đảng lãnh đạo trước hết và chủ yếu bằng cách Đảng vạch ra đường lối, chính sách cho mỗi giai đoạn phát triển của cách mạng trên cơ sở phân tích khoa học tình hình thực tế, vận dụng sáng tạo các nguyên lý của chủ nghĩa Mác-Lênin, tư tưởng Hồ Chí Minh vào thực tiễn Việt Nam. Chính vì thế để thực hiện sự lãnh đạo của Đảng, vấn đề có ý nghĩa quyết định là phải có những phương pháp thích hợp và khoa học làm cho đường lối, chính sách của Đảng đi vào thực tế đời sống, biến thành ý chí, nguyện vọng, thành hành động của Đảng mà là của toàn thể nhân dân, của toàn xã hội. Ngày nay Đảng cầm quyền, trở thành lực lượng lãnh đạo Nhà nước và xã hội thì việc thể hiện cũng như tổ chức thực hiện đường lối, chính sách của Đảng trước hết và chủ yếu phải bằng Nhà nước và thông qua Nhà nước. Đường lối, chính sách của Đảng phải được thể chế hóa, trở thành pháp luật Nhà nước.</t>
        </is>
      </c>
      <c r="D132" s="4" t="inlineStr">
        <is>
          <t>0.45</t>
        </is>
      </c>
      <c r="E132" s="2" t="inlineStr">
        <is>
          <t>law</t>
        </is>
      </c>
      <c r="F132" s="5" t="inlineStr">
        <is>
          <t>Chính trị</t>
        </is>
      </c>
      <c r="G132" s="3" t="inlineStr">
        <is>
          <t>Đường lối, chính sách của Đảng được thể hiện và tổ chức thực hiện thông qua cơ quan nào?</t>
        </is>
      </c>
      <c r="H132" s="3" t="inlineStr">
        <is>
          <t>Đường lối, chính sách của Đảng được thể hiện và tổ chức thực hiện chủ yếu thông qua Nhà nước.</t>
        </is>
      </c>
      <c r="I132" s="6" t="inlineStr">
        <is>
          <t>Đường lối, chính sách của Đảng được thể hiện và tổ chức thực hiện thông qua hệ thống các cơ quan nhà nước, đặc biệt là Quốc hội, Chính phủ và các tổ chức đảng.</t>
        </is>
      </c>
      <c r="J132" s="4" t="n">
        <v>0.6</v>
      </c>
      <c r="K132" s="2" t="inlineStr">
        <is>
          <t>acceptable</t>
        </is>
      </c>
      <c r="L132" s="3" t="inlineStr">
        <is>
          <t>Câu trả lời của mô hình đúng ý chính rằng đường lối, chính sách của Đảng được thực hiện thông qua Nhà nước, nhưng thêm thông tin không chính xác hoặc không cần thiết về các tổ chức đảng và cụ thể hóa các cơ quan như Quốc hội, Chính phủ. Điều này làm giảm tính chính xác so với đáp án chuẩn.</t>
        </is>
      </c>
      <c r="M132" s="2" t="inlineStr"/>
      <c r="N132" s="2" t="inlineStr"/>
      <c r="O132" s="2" t="inlineStr"/>
      <c r="P132" s="2" t="inlineStr"/>
      <c r="Q132" s="5">
        <f>SUM(M132:P132)</f>
        <v/>
      </c>
      <c r="R132" s="2" t="inlineStr"/>
    </row>
    <row r="133">
      <c r="A133" s="2" t="inlineStr">
        <is>
          <t>PL_350</t>
        </is>
      </c>
      <c r="B133" s="2" t="inlineStr">
        <is>
          <t>chunk_070.txt</t>
        </is>
      </c>
      <c r="C133" s="3" t="inlineStr">
        <is>
          <t>29 Với mục tiêu xây dựng một Nhà nước pháp quyền xã hội chủ nghĩa, pháp luật ở nước ta hiện nay có vai trò đặc biệt quan trọng, nó được thể hiện như sau: + Pháp luật là công cụ thực hiện đường lối chính sách của Đảng. Sự lãnh đạo của Đảng Cộng sản Việt Nam là nhân tố quyết định đảm bảo thắng lợi của cách mạng nước ta trong công cuộc bảo vệ và xây dựng đất nước trước đây cũng như trong công cuộc đổi mới và tiến lên công nghiệp hóa, hiện đại hóa hiện nay. Đảng lãnh đạo trước hết và chủ yếu bằng cách Đảng vạch ra đường lối, chính sách cho mỗi giai đoạn phát triển của cách mạng trên cơ sở phân tích khoa học tình hình thực tế, vận dụng sáng tạo các nguyên lý của chủ nghĩa Mác-Lênin, tư tưởng Hồ Chí Minh vào thực tiễn Việt Nam. Chính vì thế để thực hiện sự lãnh đạo của Đảng, vấn đề có ý nghĩa quyết định là phải có những phương pháp thích hợp và khoa học làm cho đường lối, chính sách của Đảng đi vào thực tế đời sống, biến thành ý chí, nguyện vọng, thành hành động của Đảng mà là của toàn thể nhân dân, của toàn xã hội. Ngày nay Đảng cầm quyền, trở thành lực lượng lãnh đạo Nhà nước và xã hội thì việc thể hiện cũng như tổ chức thực hiện đường lối, chính sách của Đảng trước hết và chủ yếu phải bằng Nhà nước và thông qua Nhà nước. Đường lối, chính sách của Đảng phải được thể chế hóa, trở thành pháp luật Nhà nước.</t>
        </is>
      </c>
      <c r="D133" s="8" t="inlineStr">
        <is>
          <t>0.53</t>
        </is>
      </c>
      <c r="E133" s="2" t="inlineStr">
        <is>
          <t>law</t>
        </is>
      </c>
      <c r="F133" s="5" t="inlineStr">
        <is>
          <t>Chính trị</t>
        </is>
      </c>
      <c r="G133" s="3" t="inlineStr">
        <is>
          <t>Để thực hiện sự lãnh đạo của Đảng, cần có những phương pháp như thế nào?</t>
        </is>
      </c>
      <c r="H133" s="3" t="inlineStr">
        <is>
          <t>Để thực hiện sự lãnh đạo của Đảng, cần có những phương pháp thích hợp và khoa học để biến đường lối, chính sách của Đảng thành thực tế đời sống, thành hành động của toàn xã hội.</t>
        </is>
      </c>
      <c r="I133" s="6" t="inlineStr">
        <is>
          <t>Để thực hiện sự lãnh đạo của Đảng, cần có các phương pháp như: kiên định đường lối, chính sách, lãnh đạo tập trung, dân chủ, phối hợp chặt chẽ giữa Đảng với Nhà nước và các tổ chức chính trị xã hội.</t>
        </is>
      </c>
      <c r="J133" s="4" t="n">
        <v>0.6</v>
      </c>
      <c r="K133" s="2" t="inlineStr">
        <is>
          <t>acceptable</t>
        </is>
      </c>
      <c r="L133" s="3" t="inlineStr">
        <is>
          <t>Câu trả lời của mô hình đúng ý chính về việc cần có phương pháp để thực hiện sự lãnh đạo của Đảng, nhưng không nhấn mạnh yếu tố 'thích hợp và khoa học' như đáp án chuẩn. Ngoài ra, mô hình thêm các chi tiết không có trong đáp án chuẩn, như 'kiên định đường lối', 'lãnh đạo tập trung', 'dân chủ', và 'phối hợp chặt chẽ', làm câu trả lời không hoàn toàn khớp với đáp án chuẩn.</t>
        </is>
      </c>
      <c r="M133" s="2" t="inlineStr"/>
      <c r="N133" s="2" t="inlineStr"/>
      <c r="O133" s="2" t="inlineStr"/>
      <c r="P133" s="2" t="inlineStr"/>
      <c r="Q133" s="5">
        <f>SUM(M133:P133)</f>
        <v/>
      </c>
      <c r="R133" s="2" t="inlineStr"/>
    </row>
    <row r="134">
      <c r="A134" s="2" t="inlineStr">
        <is>
          <t>PL_380</t>
        </is>
      </c>
      <c r="B134" s="2" t="inlineStr">
        <is>
          <t>chunk_039.txt</t>
        </is>
      </c>
      <c r="C134" s="3" t="inlineStr">
        <is>
          <t>14 *. Nhà nước cộng hòa XHCN Việt Nam là nhà nước của tất cả các dân tộc trên lãnh thổ Việt Nam, là biểu hiện tập trung của khối đại đoàn kết các dân tộc anh em. Tính dân tộc của nhà nước Việt Nam là vấn đề có tính lịch sử, truyền thống lâu dài chính là nguồn gốc sức mạnh của nhà nước. Ngày nay đặc tính dân tộc ấy lại được tăng cường và nâng cao nhờ khả năng kết hợp thống nhất giữa tính giai cấp, tính nhân dân, tính dân tộc và tính thời đại. *. Nhà nước cộng hòa XHCN Việt Nam được tổ chức và hoạt động trên cơ sở nguyên tắc bình đẳng trong các mối quan hệ giữa nhà nước và công dân. Công dân có đầy đủ các quyền tự do, dân chủ trên tất cả các lĩnh vực của đời sống xã hội. Đồng thời công dân cũng phải tự giác thực hiện mọi nghĩa vụ trước nhà nước, về phần mình nhà nước cũng tôn trọng các quyền tự do dân chủ của công dân ghi nhận đảm bảo cho các quyền đó được thực hiện đầy đủ. Mối quan hệ giữa nhà nước và công dân được xác lập trên cơ sở tôn trọng lợi ích giữa các bên. *. Tính chất dân chủ rộng rãi trong lĩnh vực kinh tế – xã hội: chế độ kinh tế được Hiến pháp Việt Nam năm 2013 quy định là một sự khẳng định pháp lý không chỉ đối với công cuộc cải cách kinh tế hiện nay mà còn là sự biểu hiện cụ thể tính chất dân chủ của nhà nước ta trong lĩnh vực kinh tế: “ Nhà nước phát triển nền kinh tế hàng hóa nhiều thành phần theo cơ chế thị trường có sự quản lý của nhà nước theo định hướng XHCN ”.</t>
        </is>
      </c>
      <c r="D134" s="4" t="inlineStr">
        <is>
          <t>0.44</t>
        </is>
      </c>
      <c r="E134" s="2" t="inlineStr">
        <is>
          <t>law</t>
        </is>
      </c>
      <c r="F134" s="5" t="inlineStr">
        <is>
          <t>Chính trị</t>
        </is>
      </c>
      <c r="G134" s="3" t="inlineStr">
        <is>
          <t>Bộ máy nhà nước Việt Nam được tổ chức theo nguyên tắc nào?</t>
        </is>
      </c>
      <c r="H134" s="3" t="inlineStr">
        <is>
          <t>Bộ máy nhà nước Việt Nam được tổ chức theo nguyên tắc tập trung dân chủ, đảm bảo quyền lực thuộc về nhân dân và sự thống nhất trong quản lý nhà nước.</t>
        </is>
      </c>
      <c r="I134" s="6" t="inlineStr">
        <is>
          <t>Bộ máy nhà nước Việt Nam được tổ chức theo nguyên tắc tập trung dân chủ, bảo đảm sự lãnh đạo của Đảng Cộng sản Việt Nam, sự phối hợp chặt chẽ giữa các cơ quan nhà nước và sự kiểm tra, giám sát của nhân dân.</t>
        </is>
      </c>
      <c r="J134" s="4" t="n">
        <v>0.6</v>
      </c>
      <c r="K134" s="2" t="inlineStr">
        <is>
          <t>acceptable</t>
        </is>
      </c>
      <c r="L134" s="3" t="inlineStr">
        <is>
          <t>Câu trả lời của mô hình đúng ý chính về nguyên tắc tập trung dân chủ, nhưng thêm thông tin không có trong đáp án chuẩn như sự lãnh đạo của Đảng Cộng sản Việt Nam và sự phối hợp giữa các cơ quan nhà nước. Đồng thời, thiếu nhấn mạnh quyền lực thuộc về nhân dân và sự thống nhất trong quản lý nhà nước.</t>
        </is>
      </c>
      <c r="M134" s="2" t="inlineStr"/>
      <c r="N134" s="2" t="inlineStr"/>
      <c r="O134" s="2" t="inlineStr"/>
      <c r="P134" s="2" t="inlineStr"/>
      <c r="Q134" s="5">
        <f>SUM(M134:P134)</f>
        <v/>
      </c>
      <c r="R134" s="2" t="inlineStr"/>
    </row>
    <row r="135">
      <c r="A135" s="2" t="inlineStr">
        <is>
          <t>PL_384</t>
        </is>
      </c>
      <c r="B135" s="2" t="inlineStr">
        <is>
          <t>chunk_138.txt</t>
        </is>
      </c>
      <c r="C135" s="3" t="inlineStr">
        <is>
          <t>64 tài nguyên thiên nhiên và suy giảm đa dạng sinh học phải bị xử lý nghiêm và có trách nhiệm khắc phục, bồi thường thiệt hại9. 4.2.4 Bộ máy Nhà nước cộng hoà XHCN Việt Nam 4.2.4.1 Quốc hội, Ủy ban thường vụ quốc hội Quốc hội là cơ quan đại biểu cao nhất của Nhân dân, cơ quan quyền lực nhà nước cao nhất của nước cộng hoà XHCN Việt Nam. Quốc hội thực hiện quyền lập hiến, quyền lập pháp, quyết định các vấn đề quan trọng của đất nước và giám sát tối cao đối với hoạt động của Nhà nước.</t>
        </is>
      </c>
      <c r="D135" s="8" t="inlineStr">
        <is>
          <t>0.65</t>
        </is>
      </c>
      <c r="E135" s="2" t="inlineStr">
        <is>
          <t>law</t>
        </is>
      </c>
      <c r="F135" s="5" t="inlineStr">
        <is>
          <t>Chính trị</t>
        </is>
      </c>
      <c r="G135" s="3" t="inlineStr">
        <is>
          <t>Quốc hội Việt Nam có vai trò gì trong cơ cấu tổ chức nhà nước?</t>
        </is>
      </c>
      <c r="H135" s="3" t="inlineStr">
        <is>
          <t>Quốc hội là cơ quan quyền lực cao nhất của nhà nước, có nhiệm vụ lập pháp, giám sát tối cao và quyết định các vấn đề quan trọng của đất nước.</t>
        </is>
      </c>
      <c r="I135" s="6" t="inlineStr">
        <is>
          <t>Quốc hội Việt Nam là cơ quan quyền lực cao nhất, có vai trò quyết định các vấn đề quan trọng của đất nước như xây dựng pháp luật, giám sát hành pháp, và quyết định các vấn đề chính trị, kinh tế, xã hội. Quốc hội cũng bầu và giám sát các cơ quan nhà nước chủ chốt.</t>
        </is>
      </c>
      <c r="J135" s="8" t="n">
        <v>0.9</v>
      </c>
      <c r="K135" s="2" t="inlineStr">
        <is>
          <t>very_good</t>
        </is>
      </c>
      <c r="L135" s="3" t="inlineStr">
        <is>
          <t>Câu trả lời của mô hình đúng ý chính, bao gồm các vai trò lập pháp, giám sát và quyết định các vấn đề quan trọng. Tuy nhiên, có một số chi tiết bổ sung không cần thiết như 'giám sát hành pháp' và 'bầu các cơ quan nhà nước chủ chốt', không được đề cập trong đáp án chuẩn.</t>
        </is>
      </c>
      <c r="M135" s="2" t="inlineStr"/>
      <c r="N135" s="2" t="inlineStr"/>
      <c r="O135" s="2" t="inlineStr"/>
      <c r="P135" s="2" t="inlineStr"/>
      <c r="Q135" s="5">
        <f>SUM(M135:P135)</f>
        <v/>
      </c>
      <c r="R135" s="2" t="inlineStr"/>
    </row>
    <row r="136">
      <c r="A136" s="2" t="inlineStr">
        <is>
          <t>PL_489</t>
        </is>
      </c>
      <c r="B136" s="2" t="inlineStr">
        <is>
          <t>chunk_098.txt</t>
        </is>
      </c>
      <c r="C136" s="3" t="inlineStr">
        <is>
          <t>Pháp chế xã hội chủ nghĩa là yếu tố cần thiết không thể thiếu được để củng cố, mở rộng nền dân chủ xã hội chủ nghĩa, phát huy quyêề làm chủ của nhân dân lao động vì pháp chế xã hội chủ nghĩa tạo ra tính tổ chức kỷ luật, thiết lập kỷ cương xã hội và đảm bảo công bằng xã hội. Mối liên hệ trực tiếp trên được thể hiện ở sự tham gia của đông đảo quần chúng vào việc quản lý kiểm tra, giám sát hoạt động của bộ máy nhà nước. 2.4.2 Những đảm bảo cần thiết cho sự phát triển của pháp chế XHCN - Những đảm bảo về kinh tế: nền kinh tế càng phát triển, khả năng nâng cao mức sống, sự thỏa mãn về nhu cầu của nhân dân lao động càng cao. - Những đảm bảo về chính trị: sự phát triển của hệ thống chính trị, sự lãnh đạo của Đảng cộng sản đối với Nhà nước là những đảm bảo cho pháp chế được củng cố và hoàn thiện. - Những đảm bảo về tư tưởng: đó là công tác giáo dục, đào tạo con người mới XHCN ngày càng được đề cao, trình độ chính trị, văn hoá, ý thức pháp luật của nhân dân ngày càng phát triển.</t>
        </is>
      </c>
      <c r="D136" s="4" t="inlineStr">
        <is>
          <t>0.48</t>
        </is>
      </c>
      <c r="E136" s="2" t="inlineStr">
        <is>
          <t>law</t>
        </is>
      </c>
      <c r="F136" s="5" t="inlineStr">
        <is>
          <t>Chính trị</t>
        </is>
      </c>
      <c r="G136" s="3" t="inlineStr">
        <is>
          <t>Sự đảm bảo về chính trị cho pháp chế xã hội chủ nghĩa được thể hiện qua những yếu tố nào?</t>
        </is>
      </c>
      <c r="H136" s="3" t="inlineStr">
        <is>
          <t>Sự đảm bảo về chính trị được thể hiện qua sự phát triển của hệ thống chính trị và sự lãnh đạo của Đảng Cộng sản đối với Nhà nước.</t>
        </is>
      </c>
      <c r="I136" s="6" t="inlineStr">
        <is>
          <t>Sự đảm bảo về chính trị cho pháp chế xã hội chủ nghĩa được thể hiện qua sự lãnh đạo của Đảng Cộng sản, hệ thống chính trị ổn định, và sự bảo vệ quyền lợi của nhân dân, tạo ra môi trường pháp lý vững mạnh.</t>
        </is>
      </c>
      <c r="J136" s="8" t="n">
        <v>0.8</v>
      </c>
      <c r="K136" s="2" t="inlineStr">
        <is>
          <t>good</t>
        </is>
      </c>
      <c r="L136" s="3" t="inlineStr">
        <is>
          <t>Câu trả lời của mô hình đúng các điểm quan trọng về sự lãnh đạo của Đảng Cộng sản và hệ thống chính trị, nhưng thêm thông tin không có trong đáp án chuẩn như 'sự bảo vệ quyền lợi của nhân dân' và 'môi trường pháp lý vững mạnh', làm giảm tính chính xác so với đáp án chuẩn.</t>
        </is>
      </c>
      <c r="M136" s="2" t="inlineStr"/>
      <c r="N136" s="2" t="inlineStr"/>
      <c r="O136" s="2" t="inlineStr"/>
      <c r="P136" s="2" t="inlineStr"/>
      <c r="Q136" s="5">
        <f>SUM(M136:P136)</f>
        <v/>
      </c>
      <c r="R136" s="2" t="inlineStr"/>
    </row>
    <row r="137">
      <c r="A137" s="2" t="inlineStr">
        <is>
          <t>PL_493</t>
        </is>
      </c>
      <c r="B137" s="2" t="inlineStr">
        <is>
          <t>chunk_099.txt</t>
        </is>
      </c>
      <c r="C137" s="3" t="inlineStr">
        <is>
          <t>43 - Những đảm bảo về mặt pháp lý: đó là biện pháp phòng ngừa, ngăn chặn, xoá bỏ nguyên nhân dẫn đến vi phạm pháp luật ngày càng đầy đủ. Các quy định pháp luật bảo đảm cho nhân dân tham gia vào công tác pháp chế ngày càng phù hợp và hoàn thiện. - Những đảm bảo về mặt xã hội: đó là sự phát triển của nhiều hình thức hoạt động phong phú mang tính chất xã hội của các tổ chức đoàn thể quần chúng. Những hình thức này tạo ra những đảm bảo về mặt xã hội cho việc củng cố nền pháp chế XHCN. - Những đảm bảo về tổ chức: đó là những biện pháp thanh tra, kiểm tra,... ngày càng phát triển với sự tham gia rộng rãi của quần chúng. 2.4.3 Vấn đề tăng cường pháp chế XHCN Tăng cường pháp chế là một trong những yêu cầu khách quan và cấp thiết của công cuộc đổi mới toàn diện và sâu sắc trên tất cả các lĩnh vực đời sống xã hội nước ta hiện nay. Tăng cường pháp chế sẽ tác động trực tiếp tới công cuộc cải cách bộ máy nhà nước và nâng cao hiệu lực quản lý của nhà nước. Để tăng cường pháp chế XHCN cần phải thực hiện tốt một số biện pháp sau : 2.4.3.1. Tăng cường sự lãnh đạo của Đảng đối với pháp chế Đây là biện pháp cơ bản, bao trùm xuyên suốt trong quá trình củng cố và tăng cường pháp chế XHCN. Sự lãnh đạo của Đảng đối với công tác pháp chế được thể hiện ở những mặt sau: - Đảng đề ra chiến lược phát triển kinh tế - xã hội, đề ra chiến lược toàn diện về cong tác pháp chế.</t>
        </is>
      </c>
      <c r="D137" s="4" t="inlineStr">
        <is>
          <t>0.43</t>
        </is>
      </c>
      <c r="E137" s="2" t="inlineStr">
        <is>
          <t>law</t>
        </is>
      </c>
      <c r="F137" s="5" t="inlineStr">
        <is>
          <t>Chính trị</t>
        </is>
      </c>
      <c r="G137" s="3" t="inlineStr">
        <is>
          <t>Đảng lãnh đạo pháp chế xã hội chủ nghĩa thông qua những nội dung nào?</t>
        </is>
      </c>
      <c r="H137" s="3" t="inlineStr">
        <is>
          <t>Đảng lãnh đạo thông qua việc đề ra chiến lược phát triển kinh tế - xã hội và chiến lược toàn diện về công tác pháp chế.</t>
        </is>
      </c>
      <c r="I137" s="6" t="inlineStr">
        <is>
          <t>Đảng lãnh đạo pháp chế xã hội chủ nghĩa thông qua việc xác định đường lối, chính sách pháp luật, chỉ đạo xây dựng và hoàn thiện hệ thống pháp luật, đồng thời bảo đảm sự lãnh đạo tuyệt đối của Đảng trong việc thực thi pháp luật.</t>
        </is>
      </c>
      <c r="J137" s="4" t="n">
        <v>0.5</v>
      </c>
      <c r="K137" s="2" t="inlineStr">
        <is>
          <t>partial</t>
        </is>
      </c>
      <c r="L137" s="3" t="inlineStr">
        <is>
          <t>Câu trả lời của mô hình có một số ý đúng liên quan đến vai trò lãnh đạo của Đảng trong pháp chế xã hội chủ nghĩa, nhưng không đề cập trực tiếp đến việc 'đề ra chiến lược phát triển kinh tế - xã hội và chiến lược toàn diện về công tác pháp chế' như đáp án chuẩn. Thay vào đó, mô hình đưa ra các ý khác như chỉ đạo xây dựng hệ thống pháp luật và bảo đảm sự lãnh đạo tuyệt đối, không hoàn toàn phù hợp với câu hỏi.</t>
        </is>
      </c>
      <c r="M137" s="2" t="inlineStr"/>
      <c r="N137" s="2" t="inlineStr"/>
      <c r="O137" s="2" t="inlineStr"/>
      <c r="P137" s="2" t="inlineStr"/>
      <c r="Q137" s="5">
        <f>SUM(M137:P137)</f>
        <v/>
      </c>
      <c r="R137" s="2" t="inlineStr"/>
    </row>
    <row r="138">
      <c r="A138" s="2" t="inlineStr">
        <is>
          <t>PL_496</t>
        </is>
      </c>
      <c r="B138" s="2" t="inlineStr">
        <is>
          <t>chunk_100.txt</t>
        </is>
      </c>
      <c r="C138" s="3" t="inlineStr">
        <is>
          <t>- Trong từng thời kỳ, Đảng đề ra những phương hướng về xây dựng pháp luật, tổ chức thực hiện pháp luật, giáo dục nâng cao ý thức pháp luật, phòng chống vi phạm pháp luật. - Đảng đề ra những phương hướng chỉ đạo, kiểm tra, giám sát các hoạt động của nhà nước trong công tác pháp chế. - Nâng cao sự gương mẫu của Đảng viên và các tổ chức Đảng ở cơ sở trong việc tôn trọng và thực hiện nghiêm chỉnh pháp luật của Nhà nước. 2.4.3.2. Đẩy mạnh công tác xây dựng pháp luật và hoàn thiện hệ thống pháp luật Trong xây dựng pháp luật điều hết sức quan trọng là pháp luật phải phản ánh đúng những quy luật và nhu cầu khách quan của sự phát triển xã hội. Tiêu chuẩn đánh giá tính đúng đắn của các văn bản pháp luật là nó có tạo nên những</t>
        </is>
      </c>
      <c r="D138" s="8" t="inlineStr">
        <is>
          <t>0.70</t>
        </is>
      </c>
      <c r="E138" s="2" t="inlineStr">
        <is>
          <t>law</t>
        </is>
      </c>
      <c r="F138" s="5" t="inlineStr">
        <is>
          <t>Chính trị</t>
        </is>
      </c>
      <c r="G138" s="3" t="inlineStr">
        <is>
          <t>Đảng Cộng sản Việt Nam đóng vai trò gì trong việc xây dựng và thực hiện pháp luật?</t>
        </is>
      </c>
      <c r="H138" s="3" t="inlineStr">
        <is>
          <t>Đảng đề ra phương hướng xây dựng pháp luật, tổ chức thực hiện pháp luật, giáo dục nâng cao ý thức pháp luật, phòng chống vi phạm pháp luật; chỉ đạo, kiểm tra, giám sát các hoạt động của nhà nước trong công tác pháp chế; đồng thời nâng cao sự gương mẫu của Đảng viên và tổ chức Đảng ở cơ sở trong việc tôn trọng và thực hiện pháp luật.</t>
        </is>
      </c>
      <c r="I138" s="6" t="inlineStr">
        <is>
          <t>Đảng Cộng sản Việt Nam lãnh đạo công tác xây dựng và thực hiện pháp luật thông qua việc định hướng, chỉ đạo các chủ trương, chính sách, và đảm bảo pháp luật phù hợp với lợi ích của nhân dân và sự phát triển của đất nước. Đảng đảm bảo pháp luật là công cụ thực hiện quyền lực nhà nước và bảo vệ chế độ xã hội chủ nghĩa.</t>
        </is>
      </c>
      <c r="J138" s="4" t="n">
        <v>0.6</v>
      </c>
      <c r="K138" s="2" t="inlineStr">
        <is>
          <t>acceptable</t>
        </is>
      </c>
      <c r="L138" s="3" t="inlineStr">
        <is>
          <t>Câu trả lời đúng ý chính về vai trò lãnh đạo của Đảng trong xây dựng và thực hiện pháp luật, nhưng thiếu nhiều chi tiết quan trọng như giáo dục ý thức pháp luật, phòng chống vi phạm pháp luật, kiểm tra giám sát, và sự gương mẫu của Đảng viên. Ngoài ra, có thêm thông tin không được đề cập trong đáp án chuẩn như 'pháp luật là công cụ thực hiện quyền lực nhà nước'.</t>
        </is>
      </c>
      <c r="M138" s="2" t="inlineStr"/>
      <c r="N138" s="2" t="inlineStr"/>
      <c r="O138" s="2" t="inlineStr"/>
      <c r="P138" s="2" t="inlineStr"/>
      <c r="Q138" s="5">
        <f>SUM(M138:P138)</f>
        <v/>
      </c>
      <c r="R138" s="2" t="inlineStr"/>
    </row>
    <row r="139">
      <c r="A139" s="2" t="inlineStr">
        <is>
          <t>PL_499</t>
        </is>
      </c>
      <c r="B139" s="2" t="inlineStr">
        <is>
          <t>chunk_100.txt</t>
        </is>
      </c>
      <c r="C139" s="3" t="inlineStr">
        <is>
          <t>- Trong từng thời kỳ, Đảng đề ra những phương hướng về xây dựng pháp luật, tổ chức thực hiện pháp luật, giáo dục nâng cao ý thức pháp luật, phòng chống vi phạm pháp luật. - Đảng đề ra những phương hướng chỉ đạo, kiểm tra, giám sát các hoạt động của nhà nước trong công tác pháp chế. - Nâng cao sự gương mẫu của Đảng viên và các tổ chức Đảng ở cơ sở trong việc tôn trọng và thực hiện nghiêm chỉnh pháp luật của Nhà nước. 2.4.3.2. Đẩy mạnh công tác xây dựng pháp luật và hoàn thiện hệ thống pháp luật Trong xây dựng pháp luật điều hết sức quan trọng là pháp luật phải phản ánh đúng những quy luật và nhu cầu khách quan của sự phát triển xã hội. Tiêu chuẩn đánh giá tính đúng đắn của các văn bản pháp luật là nó có tạo nên những</t>
        </is>
      </c>
      <c r="D139" s="8" t="inlineStr">
        <is>
          <t>0.53</t>
        </is>
      </c>
      <c r="E139" s="2" t="inlineStr">
        <is>
          <t>law</t>
        </is>
      </c>
      <c r="F139" s="5" t="inlineStr">
        <is>
          <t>Chính trị</t>
        </is>
      </c>
      <c r="G139" s="3" t="inlineStr">
        <is>
          <t>Đảng có vai trò gì trong việc nâng cao ý thức pháp luật của người dân?</t>
        </is>
      </c>
      <c r="H139" s="3" t="inlineStr">
        <is>
          <t>Đảng đề ra phương hướng giáo dục nâng cao ý thức pháp luật, phòng chống vi phạm pháp luật nhằm đảm bảo thực hiện pháp luật hiệu quả trong xã hội.</t>
        </is>
      </c>
      <c r="I139" s="6" t="inlineStr">
        <is>
          <t>Đảng Cộng sản Việt Nam đóng vai trò lãnh đạo trong công tác giáo dục pháp luật, định hướng các chính sách và tổ chức các hoạt động tuyên truyền nhằm nâng cao ý thức pháp luật của người dân, thúc đẩy việc thực hiện pháp luật trong xã hội.</t>
        </is>
      </c>
      <c r="J139" s="8" t="n">
        <v>0.9</v>
      </c>
      <c r="K139" s="2" t="inlineStr">
        <is>
          <t>very_good</t>
        </is>
      </c>
      <c r="L139" s="3" t="inlineStr">
        <is>
          <t>Câu trả lời của mô hình đúng ý chính, diễn đạt đầy đủ vai trò của Đảng trong việc nâng cao ý thức pháp luật. Tuy nhiên, có thêm chi tiết về 'tổ chức các hoạt động tuyên truyền' không có trong đáp án chuẩn, nhưng không làm sai lệch ý nghĩa.</t>
        </is>
      </c>
      <c r="M139" s="2" t="inlineStr"/>
      <c r="N139" s="2" t="inlineStr"/>
      <c r="O139" s="2" t="inlineStr"/>
      <c r="P139" s="2" t="inlineStr"/>
      <c r="Q139" s="5">
        <f>SUM(M139:P139)</f>
        <v/>
      </c>
      <c r="R139" s="2" t="inlineStr"/>
    </row>
    <row r="140">
      <c r="A140" s="2" t="inlineStr">
        <is>
          <t>PL_500</t>
        </is>
      </c>
      <c r="B140" s="2" t="inlineStr">
        <is>
          <t>chunk_100.txt</t>
        </is>
      </c>
      <c r="C140" s="3" t="inlineStr">
        <is>
          <t>- Trong từng thời kỳ, Đảng đề ra những phương hướng về xây dựng pháp luật, tổ chức thực hiện pháp luật, giáo dục nâng cao ý thức pháp luật, phòng chống vi phạm pháp luật. - Đảng đề ra những phương hướng chỉ đạo, kiểm tra, giám sát các hoạt động của nhà nước trong công tác pháp chế. - Nâng cao sự gương mẫu của Đảng viên và các tổ chức Đảng ở cơ sở trong việc tôn trọng và thực hiện nghiêm chỉnh pháp luật của Nhà nước. 2.4.3.2. Đẩy mạnh công tác xây dựng pháp luật và hoàn thiện hệ thống pháp luật Trong xây dựng pháp luật điều hết sức quan trọng là pháp luật phải phản ánh đúng những quy luật và nhu cầu khách quan của sự phát triển xã hội. Tiêu chuẩn đánh giá tính đúng đắn của các văn bản pháp luật là nó có tạo nên những</t>
        </is>
      </c>
      <c r="D140" s="4" t="inlineStr">
        <is>
          <t>0.48</t>
        </is>
      </c>
      <c r="E140" s="2" t="inlineStr">
        <is>
          <t>law</t>
        </is>
      </c>
      <c r="F140" s="5" t="inlineStr">
        <is>
          <t>Chính trị</t>
        </is>
      </c>
      <c r="G140" s="3" t="inlineStr">
        <is>
          <t>Đảng viên và tổ chức Đảng ở cơ sở cần thực hiện điều gì để đảm bảo tôn trọng pháp luật?</t>
        </is>
      </c>
      <c r="H140" s="3" t="inlineStr">
        <is>
          <t>Đảng viên và tổ chức Đảng ở cơ sở cần gương mẫu, tôn trọng và thực hiện nghiêm chỉnh pháp luật của Nhà nước.</t>
        </is>
      </c>
      <c r="I140" s="6" t="inlineStr">
        <is>
          <t>Đảng viên và tổ chức Đảng ở cơ sở cần gương mẫu chấp hành pháp luật, làm gương trong việc thực hiện nghĩa vụ công dân và đảm bảo pháp luật được tôn trọng trong cộng đồng.</t>
        </is>
      </c>
      <c r="J140" s="8" t="n">
        <v>0.8</v>
      </c>
      <c r="K140" s="2" t="inlineStr">
        <is>
          <t>good</t>
        </is>
      </c>
      <c r="L140" s="3" t="inlineStr">
        <is>
          <t>Câu trả lời của mô hình đúng ý chính và bổ sung thêm chi tiết về việc làm gương trong thực hiện nghĩa vụ công dân, nhưng không nhấn mạnh đầy đủ việc 'thực hiện nghiêm chỉnh pháp luật' như đáp án chuẩn.</t>
        </is>
      </c>
      <c r="M140" s="2" t="inlineStr"/>
      <c r="N140" s="2" t="inlineStr"/>
      <c r="O140" s="2" t="inlineStr"/>
      <c r="P140" s="2" t="inlineStr"/>
      <c r="Q140" s="5">
        <f>SUM(M140:P140)</f>
        <v/>
      </c>
      <c r="R140" s="2" t="inlineStr"/>
    </row>
    <row r="141">
      <c r="A141" s="2" t="inlineStr">
        <is>
          <t>PL_509</t>
        </is>
      </c>
      <c r="B141" s="2" t="inlineStr">
        <is>
          <t>chunk_102.txt</t>
        </is>
      </c>
      <c r="C141" s="3" t="inlineStr">
        <is>
          <t>2.4.3.4.Tiến hành thường xuyên công tác kiểm tra, giám sát xử lý nghiêm minh những hành vi vi phạm pháp luật Mọi hành vi vi phạm pháp luật phải được xử lý nghiêm minh để đảm bảo nguyên tắc “ mọi người đều bình đẳng trước pháp luật ”, không để xảy ra hiện tượng bao che, ô dù dân thì chịu hình pháp – quan thì xử theo lệ. Các cơ quan làm công tác bảo vệ pháp luật cần phản ứng nhanh chóng và hiệu qủa đối với các vi phạm pháp luật, phát hiện làm sáng tỏ và xử lý các vụ vi phạm đúng đắn kịp thời. Để làm tốt công tác kiểm tra giám sát, xử lý các vi phạm cần kết hợp sức mạnh của các cơ quan bảo vệ pháp luật với sức mạnh của dư luận quần chúng. Cần có những hình thức phong phú để thu hút đông đảo các tầng lớp nhân dân lao động vào hoạt động kiểm tra cũng như phát hiện và xử lý các vi phạm pháp luật. Công tác này đòi hỏi bộ máy nhà nước phải được thường xuyên tổ chức kiểm tra hoạt động, đặc biệt là cơ quan làm công tác bảo vệ pháp chế. Công tác kiểm tra, giám sát xử lý nghiêm minh mọi vi phạm pháp luật chỉ có thể được thực hiện tốt khi có sự chỉ đạo của Đảng, sự chủ động sáng tạo của các cơ</t>
        </is>
      </c>
      <c r="D141" s="8" t="inlineStr">
        <is>
          <t>0.53</t>
        </is>
      </c>
      <c r="E141" s="2" t="inlineStr">
        <is>
          <t>law</t>
        </is>
      </c>
      <c r="F141" s="5" t="inlineStr">
        <is>
          <t>Chính trị</t>
        </is>
      </c>
      <c r="G141" s="3" t="inlineStr">
        <is>
          <t>Bộ máy nhà nước cần làm gì để nâng cao hiệu quả kiểm tra, giám sát?</t>
        </is>
      </c>
      <c r="H141" s="3" t="inlineStr">
        <is>
          <t>Bộ máy nhà nước cần thường xuyên tổ chức kiểm tra hoạt động, đặc biệt đối với các cơ quan làm công tác bảo vệ pháp chế.</t>
        </is>
      </c>
      <c r="I141" s="6" t="inlineStr">
        <is>
          <t>Bộ máy nhà nước cần tăng cường sự phối hợp giữa các cơ quan chức năng, nâng cao năng lực đội ngũ cán bộ kiểm tra, giám sát và áp dụng công nghệ hiện đại để theo dõi, phát hiện kịp thời các vi phạm.</t>
        </is>
      </c>
      <c r="J141" s="4" t="n">
        <v>0.6</v>
      </c>
      <c r="K141" s="2" t="inlineStr">
        <is>
          <t>acceptable</t>
        </is>
      </c>
      <c r="L141" s="3" t="inlineStr">
        <is>
          <t>Câu trả lời của mô hình đúng ý chính về việc nâng cao hiệu quả kiểm tra, giám sát, nhưng không đề cập cụ thể đến việc thường xuyên tổ chức kiểm tra hoạt động, đặc biệt đối với các cơ quan bảo vệ pháp chế. Thay vào đó, mô hình tập trung vào các biện pháp khác như phối hợp, nâng cao năng lực và áp dụng công nghệ, không hoàn toàn phù hợp với đáp án chuẩn.</t>
        </is>
      </c>
      <c r="M141" s="2" t="inlineStr"/>
      <c r="N141" s="2" t="inlineStr"/>
      <c r="O141" s="2" t="inlineStr"/>
      <c r="P141" s="2" t="inlineStr"/>
      <c r="Q141" s="5">
        <f>SUM(M141:P141)</f>
        <v/>
      </c>
      <c r="R141" s="2" t="inlineStr"/>
    </row>
    <row r="142">
      <c r="A142" s="2" t="inlineStr">
        <is>
          <t>PL_510</t>
        </is>
      </c>
      <c r="B142" s="2" t="inlineStr">
        <is>
          <t>chunk_102.txt</t>
        </is>
      </c>
      <c r="C142" s="3" t="inlineStr">
        <is>
          <t>2.4.3.4.Tiến hành thường xuyên công tác kiểm tra, giám sát xử lý nghiêm minh những hành vi vi phạm pháp luật Mọi hành vi vi phạm pháp luật phải được xử lý nghiêm minh để đảm bảo nguyên tắc “ mọi người đều bình đẳng trước pháp luật ”, không để xảy ra hiện tượng bao che, ô dù dân thì chịu hình pháp – quan thì xử theo lệ. Các cơ quan làm công tác bảo vệ pháp luật cần phản ứng nhanh chóng và hiệu qủa đối với các vi phạm pháp luật, phát hiện làm sáng tỏ và xử lý các vụ vi phạm đúng đắn kịp thời. Để làm tốt công tác kiểm tra giám sát, xử lý các vi phạm cần kết hợp sức mạnh của các cơ quan bảo vệ pháp luật với sức mạnh của dư luận quần chúng. Cần có những hình thức phong phú để thu hút đông đảo các tầng lớp nhân dân lao động vào hoạt động kiểm tra cũng như phát hiện và xử lý các vi phạm pháp luật. Công tác này đòi hỏi bộ máy nhà nước phải được thường xuyên tổ chức kiểm tra hoạt động, đặc biệt là cơ quan làm công tác bảo vệ pháp chế. Công tác kiểm tra, giám sát xử lý nghiêm minh mọi vi phạm pháp luật chỉ có thể được thực hiện tốt khi có sự chỉ đạo của Đảng, sự chủ động sáng tạo của các cơ</t>
        </is>
      </c>
      <c r="D142" s="4" t="inlineStr">
        <is>
          <t>0.43</t>
        </is>
      </c>
      <c r="E142" s="2" t="inlineStr">
        <is>
          <t>law</t>
        </is>
      </c>
      <c r="F142" s="5" t="inlineStr">
        <is>
          <t>Chính trị</t>
        </is>
      </c>
      <c r="G142" s="3" t="inlineStr">
        <is>
          <t>Công tác kiểm tra, giám sát pháp luật cần sự chỉ đạo của tổ chức nào để đạt hiệu quả cao?</t>
        </is>
      </c>
      <c r="H142" s="3" t="inlineStr">
        <is>
          <t>Công tác kiểm tra, giám sát pháp luật cần sự chỉ đạo của Đảng để đạt hiệu quả cao.</t>
        </is>
      </c>
      <c r="I142" s="6" t="inlineStr">
        <is>
          <t>Công tác kiểm tra, giám sát pháp luật cần sự chỉ đạo của Đảng và Nhà nước để đảm bảo hiệu quả cao.</t>
        </is>
      </c>
      <c r="J142" s="8" t="n">
        <v>0.8</v>
      </c>
      <c r="K142" s="2" t="inlineStr">
        <is>
          <t>good</t>
        </is>
      </c>
      <c r="L142" s="3" t="inlineStr">
        <is>
          <t>Câu trả lời của mô hình đúng ý chính khi đề cập đến sự chỉ đạo của Đảng, nhưng thêm thông tin 'Nhà nước' không có trong đáp án chuẩn, làm giảm tính chính xác.</t>
        </is>
      </c>
      <c r="M142" s="2" t="inlineStr"/>
      <c r="N142" s="2" t="inlineStr"/>
      <c r="O142" s="2" t="inlineStr"/>
      <c r="P142" s="2" t="inlineStr"/>
      <c r="Q142" s="5">
        <f>SUM(M142:P142)</f>
        <v/>
      </c>
      <c r="R142" s="2" t="inlineStr"/>
    </row>
    <row r="143">
      <c r="A143" s="2" t="inlineStr">
        <is>
          <t>PL_520</t>
        </is>
      </c>
      <c r="B143" s="2" t="inlineStr">
        <is>
          <t>chunk_121.txt</t>
        </is>
      </c>
      <c r="C143" s="3" t="inlineStr">
        <is>
          <t>56 đáng của Nhân dân; tập hợp, phát huy sức mạnh đại đoàn kết toàn dân tộc, thực hiện dân chủ, tăng cường đồng thuận xã hội; giám sát, phản biện xã hội; tham gia xây dựng Đảng, Nhà nước, hoạt động đối ngoại nhân dân góp phần xây dựng và bảo vệ Tổ quốc. Công đoàn Việt Nam, Hội nông dân Việt Nam, Đoàn thanh niên cộng sản Hồ Chí Minh, Hội liên hiệp phụ nữ Việt Nam, Hội cựu chiến binh Việt Nam là các tổ chức chính trị - xã hội được thành lập trên cơ sở tự nguyện, đại diện và bảo vệ quyền, lợi ích hợp pháp, chính đáng của thành viên, hội viên tổ chức mình; cùng các tổ chức thành viên khác của Mặt trận phối hợp và thống nhất hành động trong Mặt trận Tổ quốc Việt Nam. Mặt trận Tổ quốc Việt Nam, các tổ chức thành viên của Mặt trận và các tổ chức xã hội khác hoạt động trong khuôn khổ Hiến pháp và pháp luật. Nhà nước tạo điều kiện để Mặt trận Tổ quốc Việt Nam, các tổ chức thành viên của Mặt trận và các tổ chức xã hội khác hoạt động.</t>
        </is>
      </c>
      <c r="D143" s="4" t="inlineStr">
        <is>
          <t>0.44</t>
        </is>
      </c>
      <c r="E143" s="2" t="inlineStr">
        <is>
          <t>law</t>
        </is>
      </c>
      <c r="F143" s="5" t="inlineStr">
        <is>
          <t>Chính trị</t>
        </is>
      </c>
      <c r="G143" s="3" t="inlineStr">
        <is>
          <t>Bộ máy nhà nước Việt Nam được tổ chức theo những nhánh quyền lực nào?</t>
        </is>
      </c>
      <c r="H143" s="3" t="inlineStr">
        <is>
          <t>Bộ máy nhà nước Việt Nam được tổ chức gồm ba nhánh quyền lực: lập pháp, hành pháp và tư pháp, hoạt động trên nền tảng Hiến pháp và pháp luật.</t>
        </is>
      </c>
      <c r="I143" s="6" t="inlineStr">
        <is>
          <t>Bộ máy nhà nước Việt Nam được tổ chức theo ba nhánh quyền lực: quyền lập pháp (Quốc hội), quyền hành pháp (Chính phủ), và quyền tư pháp (Tòa án).</t>
        </is>
      </c>
      <c r="J143" s="8" t="n">
        <v>0.9</v>
      </c>
      <c r="K143" s="2" t="inlineStr">
        <is>
          <t>very_good</t>
        </is>
      </c>
      <c r="L143" s="3" t="inlineStr">
        <is>
          <t>Câu trả lời đúng hoàn toàn về ý chính và các nhánh quyền lực, nhưng thiếu đề cập đến nền tảng hoạt động là Hiến pháp và pháp luật.</t>
        </is>
      </c>
      <c r="M143" s="2" t="inlineStr"/>
      <c r="N143" s="2" t="inlineStr"/>
      <c r="O143" s="2" t="inlineStr"/>
      <c r="P143" s="2" t="inlineStr"/>
      <c r="Q143" s="5">
        <f>SUM(M143:P143)</f>
        <v/>
      </c>
      <c r="R143" s="2" t="inlineStr"/>
    </row>
    <row r="144">
      <c r="A144" s="2" t="inlineStr">
        <is>
          <t>PL_569</t>
        </is>
      </c>
      <c r="B144" s="2" t="inlineStr">
        <is>
          <t>chunk_169.txt</t>
        </is>
      </c>
      <c r="C144" s="3" t="inlineStr">
        <is>
          <t>79 6. Phân tích địa vị pháp lý của Quốc hội? 7. Phân tích địa vị pháp lý của Chủ tịch nước? 8. Phân tích địa vị pháp lý của Chính phủ? 9. Phân tích địa vị pháp lý của Tòa án nhân dân? 10. Phân tích địa vị pháp lý của Viện kiểm sát nhân dân? TÀI LIỆU THAM KHẢO 1. Khoa Luật, Đại học Quốc gia Hà nội, 2002, Giáo trình lý luận về nhà nước và pháp luật, Nhà xuất bản Đại học quốc gia Hà nội 2. Khoa Luật kinh tế, Đại học kinh tế quốc dân Hà nội, 2004, Giáo trình pháp luật đại cương, Nhà xuất bản lao động. 3. Quốc hội, Hiến pháp Việt Nam, 2013 4. Tập thể tác giả, 2002, Giáo trình lý luận chung về nhà nước và pháp luật, Trường Đại học luật Hà nội. 5. TS Lê Minh Toàn, 2014, Giáo trình pháp luật đại cương, Nhà xuất bản chính trị quốc gia. 80</t>
        </is>
      </c>
      <c r="D144" s="8" t="inlineStr">
        <is>
          <t>0.51</t>
        </is>
      </c>
      <c r="E144" s="2" t="inlineStr">
        <is>
          <t>law</t>
        </is>
      </c>
      <c r="F144" s="5" t="inlineStr">
        <is>
          <t>Chính trị</t>
        </is>
      </c>
      <c r="G144" s="3" t="inlineStr">
        <is>
          <t>Bộ máy nhà nước Việt Nam bao gồm những cơ quan nào?</t>
        </is>
      </c>
      <c r="H144" s="3" t="inlineStr">
        <is>
          <t>Bộ máy nhà nước Việt Nam gồm Quốc hội, Chính phủ, Tòa án nhân dân, Viện kiểm sát nhân dân và các cơ quan hành chính nhà nước ở địa phương.</t>
        </is>
      </c>
      <c r="I144" s="6" t="inlineStr">
        <is>
          <t>Bộ máy nhà nước Việt Nam gồm ba cơ quan chính: cơ quan lập pháp (Quốc hội), cơ quan hành pháp (Chính phủ), và cơ quan tư pháp (Tòa án).</t>
        </is>
      </c>
      <c r="J144" s="4" t="n">
        <v>0.6</v>
      </c>
      <c r="K144" s="2" t="inlineStr">
        <is>
          <t>acceptable</t>
        </is>
      </c>
      <c r="L144" s="3" t="inlineStr">
        <is>
          <t>Câu trả lời đúng ý chính về ba cơ quan chính (Quốc hội, Chính phủ, Tòa án), nhưng thiếu Viện kiểm sát nhân dân và các cơ quan hành chính nhà nước ở địa phương, là những thành phần quan trọng trong bộ máy nhà nước Việt Nam.</t>
        </is>
      </c>
      <c r="M144" s="2" t="inlineStr"/>
      <c r="N144" s="2" t="inlineStr"/>
      <c r="O144" s="2" t="inlineStr"/>
      <c r="P144" s="2" t="inlineStr"/>
      <c r="Q144" s="5">
        <f>SUM(M144:P144)</f>
        <v/>
      </c>
      <c r="R144" s="2" t="inlineStr"/>
    </row>
    <row r="145">
      <c r="A145" s="2" t="inlineStr">
        <is>
          <t>PL_573</t>
        </is>
      </c>
      <c r="B145" s="2" t="inlineStr">
        <is>
          <t>chunk_115.txt</t>
        </is>
      </c>
      <c r="C145" s="3" t="inlineStr">
        <is>
          <t>CHƯƠNG 4: LUẬT HIẾN PHÁP ---------------------------- 4.1 Khái niệm chung về luật Hiến pháp 4.1.1 Khái niệm và lịch sử hình thành Hiến pháp Kể từ khi xuất hiện trong xã hội loài người, mọi nhà nước đều phải tổ chức theo một thể thức, bản chất nhất định thể hiện ý chí của giai cấp thống trị. Thuở sơ khai những thể thức, bản chất này không được ghi nhận thành văn, chỉ chứa đựng trong những tập tục lâu đời được giai cấp thống trị thừa nhận. Chính việc không ghi nhận, không quy định thành văn là cơ sở cho việc lạm dụng quyền lực nhà nước, biến quyền lực nhà nước của giai cấp chủ nô và phong kiến trở thành vô hạn định. Những thần dân không được hưởng quyền lợi, mà chỉ gánh vác trách nhiệm nặng nề, phải phục vụ lợi ích của giai cấp thống trị, càng không có quyền tham gia vào công việc nhà nước (công việc chính trị). Chỉ mãi sau này với cách mạng tư sản, với sự đấu tranh của đông đảo quần chúng trong đó có cả tầng lớp thị dân (về sau trở thành giai cấp tư sản), việc tổ chức nhà nước được quy định thành văn. Chính những văn bản quy định việc tổ chức nhà nước này được gọi là “Hiến pháp".</t>
        </is>
      </c>
      <c r="D145" s="4" t="inlineStr">
        <is>
          <t>0.48</t>
        </is>
      </c>
      <c r="E145" s="2" t="inlineStr">
        <is>
          <t>law</t>
        </is>
      </c>
      <c r="F145" s="5" t="inlineStr">
        <is>
          <t>Chính trị</t>
        </is>
      </c>
      <c r="G145" s="3" t="inlineStr">
        <is>
          <t>Người dân có vai trò gì trong công việc nhà nước trước Hiến pháp?</t>
        </is>
      </c>
      <c r="H145" s="3" t="inlineStr">
        <is>
          <t>Người dân không có quyền tham gia vào công việc nhà nước và chỉ chịu trách nhiệm phục vụ lợi ích của giai cấp thống trị.</t>
        </is>
      </c>
      <c r="I145" s="6" t="inlineStr">
        <is>
          <t>Trước Hiến pháp, quyền và vai trò của người dân trong công việc nhà nước thường không được công nhận rõ ràng. Họ chủ yếu phải tuân thủ các quyết định của các quyền lực nhà nước mà không có sự bảo vệ pháp lý mạnh mẽ đối với quyền lợi của mình.</t>
        </is>
      </c>
      <c r="J145" s="8" t="n">
        <v>0.8</v>
      </c>
      <c r="K145" s="2" t="inlineStr">
        <is>
          <t>good</t>
        </is>
      </c>
      <c r="L145" s="3" t="inlineStr">
        <is>
          <t>Câu trả lời của mô hình đúng ý chính rằng người dân không có quyền tham gia vào công việc nhà nước, nhưng diễn đạt khác và không nhấn mạnh rõ ràng rằng họ chỉ phục vụ lợi ích của giai cấp thống trị như đáp án chuẩn.</t>
        </is>
      </c>
      <c r="M145" s="2" t="inlineStr"/>
      <c r="N145" s="2" t="inlineStr"/>
      <c r="O145" s="2" t="inlineStr"/>
      <c r="P145" s="2" t="inlineStr"/>
      <c r="Q145" s="5">
        <f>SUM(M145:P145)</f>
        <v/>
      </c>
      <c r="R145" s="2" t="inlineStr"/>
    </row>
    <row r="146">
      <c r="A146" s="2" t="inlineStr">
        <is>
          <t>PL_582</t>
        </is>
      </c>
      <c r="B146" s="2" t="inlineStr">
        <is>
          <t>chunk_176.txt</t>
        </is>
      </c>
      <c r="C146" s="3" t="inlineStr">
        <is>
          <t>83 Như vậy cũng có thể nói, công chức là những người có quan hệ lao động với nhà nước. Trong quan hệ này luôn tồn tại hai yếu tố:yếu tố tự nguyện của người lao động và yếu tố ý chí của nhà nước. Sự đồng ý của người lao động là yếu tố cần thiết, là điều kiện bước đầu để quan hệ này hình thành. Song,ý chí của cơ quan nhà nước có thẩm quyền mới là yếu tố quyết định hình thành quan hệ pháp luật giữa hai bên. Người lao động không có quyền buộc Nhà nước phải trao cho mình một chức vụ hoặc những hoạt động nhất định. Khi đã trở thành công chức nhà nước, họ không có quyền từ chối những công việc được giao. Nhà nước có quyền thay đổi, điều động công tác, thậm chí chấm dứt quan hệ đó, trong các trường hợp nhằm đảm bảo lợi ích của Nhà nước. * Các nguyên tắc quản lý cán bộ, công chức - Bảo đảm sự lãnh đạo của Đảng cộng sản Việt Nam, sự quản lý của Nhà nước; - Kết hợp giữa tiêu chuẩn chức danh, vị trí việc làm và chỉ tiêu biên chế; - Thực hiện nguyên tắc tập trung dân chủ, chế độ trách nhiệm cá nhân và phân công, phân cấp rõ ràng; - Việc sử dụng, đánh giá, phân loại cán bộ, công chức phải dựa trên phẩm chất chính trị, đạo đức và năng lực thi hành công vụ; - Thực hiện bình đẳng giới. 5.2.2.2.</t>
        </is>
      </c>
      <c r="D146" s="4" t="inlineStr">
        <is>
          <t>0.40</t>
        </is>
      </c>
      <c r="E146" s="2" t="inlineStr">
        <is>
          <t>law</t>
        </is>
      </c>
      <c r="F146" s="5" t="inlineStr">
        <is>
          <t>Chính trị</t>
        </is>
      </c>
      <c r="G146" s="3" t="inlineStr">
        <is>
          <t>Quyền lực nhà nước ở Việt Nam được tổ chức theo nguyên tắc nào?</t>
        </is>
      </c>
      <c r="H146" s="3" t="inlineStr">
        <is>
          <t>Quyền lực nhà nước ở Việt Nam được tổ chức theo nguyên tắc tập trung dân chủ.</t>
        </is>
      </c>
      <c r="I146" s="6" t="inlineStr">
        <is>
          <t>Quyền lực nhà nước ở Việt Nam được tổ chức theo nguyên tắc tập trung dân chủ, trong đó quyền lực tối cao thuộc về nhân dân và các cơ quan nhà nước phải phục vụ lợi ích của nhân dân.</t>
        </is>
      </c>
      <c r="J146" s="8" t="n">
        <v>0.9</v>
      </c>
      <c r="K146" s="2" t="inlineStr">
        <is>
          <t>very_good</t>
        </is>
      </c>
      <c r="L146" s="3" t="inlineStr">
        <is>
          <t>Câu trả lời đúng ý chính và đầy đủ về nguyên tắc 'tập trung dân chủ', nhưng bổ sung thêm chi tiết không có trong đáp án chuẩn. Tuy nhiên, chi tiết bổ sung này không làm sai lệch ý nghĩa chính.</t>
        </is>
      </c>
      <c r="M146" s="2" t="inlineStr"/>
      <c r="N146" s="2" t="inlineStr"/>
      <c r="O146" s="2" t="inlineStr"/>
      <c r="P146" s="2" t="inlineStr"/>
      <c r="Q146" s="5">
        <f>SUM(M146:P146)</f>
        <v/>
      </c>
      <c r="R146" s="2" t="inlineStr"/>
    </row>
    <row r="147">
      <c r="A147" s="2" t="inlineStr">
        <is>
          <t>PL_583</t>
        </is>
      </c>
      <c r="B147" s="2" t="inlineStr">
        <is>
          <t>chunk_094.txt</t>
        </is>
      </c>
      <c r="C147" s="3" t="inlineStr">
        <is>
          <t>+ Đặc điểm - Bắt buộc có những xử sự nhất định do quy phạm pháp luật xác định trước; - Cách xử sự này nhằm thực hiện quyền chủ thể của bên kia. 2.3.2.3 .Khách thể của quan hệ pháp luật</t>
        </is>
      </c>
      <c r="D147" s="7" t="inlineStr">
        <is>
          <t>0.24</t>
        </is>
      </c>
      <c r="E147" s="2" t="inlineStr">
        <is>
          <t>law</t>
        </is>
      </c>
      <c r="F147" s="5" t="inlineStr">
        <is>
          <t>Chính trị</t>
        </is>
      </c>
      <c r="G147" s="3" t="inlineStr">
        <is>
          <t>Chủ quyền quốc gia của Việt Nam được thể hiện qua những yếu tố nào?</t>
        </is>
      </c>
      <c r="H147" s="3" t="inlineStr">
        <is>
          <t>Chủ quyền quốc gia của Việt Nam được thể hiện qua lãnh thổ, dân cư, chính quyền và pháp luật.</t>
        </is>
      </c>
      <c r="I147" s="6" t="inlineStr">
        <is>
          <t>Chủ quyền quốc gia của Việt Nam được thể hiện qua ba yếu tố chính: quyền tự quyết trong công việc nội bộ, quyền độc lập trong quan hệ quốc tế, và quyền kiểm soát lãnh thổ, bao gồm đất đai, biển đảo và không phận.</t>
        </is>
      </c>
      <c r="J147" s="7" t="n">
        <v>0.4</v>
      </c>
      <c r="K147" s="2" t="inlineStr">
        <is>
          <t>weak</t>
        </is>
      </c>
      <c r="L147" s="3" t="inlineStr">
        <is>
          <t>Câu trả lời của mô hình chỉ đúng một phần nhỏ khi đề cập đến lãnh thổ, nhưng không đề cập đến các yếu tố dân cư, chính quyền và pháp luật như đáp án chuẩn. Thay vào đó, mô hình đưa ra các yếu tố không phù hợp với câu hỏi.</t>
        </is>
      </c>
      <c r="M147" s="2" t="inlineStr"/>
      <c r="N147" s="2" t="inlineStr"/>
      <c r="O147" s="2" t="inlineStr"/>
      <c r="P147" s="2" t="inlineStr"/>
      <c r="Q147" s="5">
        <f>SUM(M147:P147)</f>
        <v/>
      </c>
      <c r="R147" s="2" t="inlineStr"/>
    </row>
    <row r="148">
      <c r="A148" s="2" t="inlineStr">
        <is>
          <t>PL_587</t>
        </is>
      </c>
      <c r="B148" s="2" t="inlineStr">
        <is>
          <t>chunk_118.txt</t>
        </is>
      </c>
      <c r="C148" s="3" t="inlineStr">
        <is>
          <t>Nước Cộng hòa xã hội chủ nghĩa Việt Nam do Nhân dân làm chủ; tất cả quyền lực nhà nước thuộc về Nhân dân mà nền tảng là liên minh giữa giai cấp công nhân với giai cấp nông dân và đội ngũ trí thức. Quyền lực nhà nước là thống nhất, có sự phân công, phối hợp, kiểm soát giữa các cơ quan nhà nước trong việc thực hiện các quyền lập pháp, hành pháp, tư pháp” Điều 3 Hiến pháp năm 2013 quy định: “Nhà nước bảo đảm và phát huy quyền làm chủ của Nhân dân; công nhận, tôn trọng, bảo vệ và bảo đảm quyền con người, quyền công dân; thực hiện mục tiêu dân giàu, nước mạnh, dân chủ, công bằng, văn minh, mọi người có cuộc sống ấm no, tự do, hạnh phúc, có điều kiện phát triển toàn diện”.</t>
        </is>
      </c>
      <c r="D148" s="8" t="inlineStr">
        <is>
          <t>0.64</t>
        </is>
      </c>
      <c r="E148" s="2" t="inlineStr">
        <is>
          <t>law</t>
        </is>
      </c>
      <c r="F148" s="5" t="inlineStr">
        <is>
          <t>Chính trị</t>
        </is>
      </c>
      <c r="G148" s="3" t="inlineStr">
        <is>
          <t>Quyền lực nhà nước Việt Nam được tổ chức như thế nào?</t>
        </is>
      </c>
      <c r="H148" s="3" t="inlineStr">
        <is>
          <t>Quyền lực nhà nước Việt Nam là thống nhất, có sự phân công, phối hợp và kiểm soát giữa các cơ quan nhà nước trong việc thực hiện các quyền lập pháp, hành pháp, và tư pháp.</t>
        </is>
      </c>
      <c r="I148" s="6" t="inlineStr">
        <is>
          <t>Quyền lực nhà nước Việt Nam được tổ chức theo nguyên tắc phân công, phối hợp và kiểm soát quyền lực giữa ba cơ quan: lập pháp (Quốc hội), hành pháp (Chính phủ), và tư pháp (Tòa án). Cả ba cơ quan này đều độc lập nhưng có sự kiểm tra, giám sát lẫn nhau.</t>
        </is>
      </c>
      <c r="J148" s="8" t="n">
        <v>0.8</v>
      </c>
      <c r="K148" s="2" t="inlineStr">
        <is>
          <t>good</t>
        </is>
      </c>
      <c r="L148" s="3" t="inlineStr">
        <is>
          <t>Câu trả lời đúng các điểm quan trọng, nhưng có chi tiết không chính xác khi nói rằng các cơ quan 'độc lập', trong khi quyền lực nhà nước Việt Nam là thống nhất. Điều này làm giảm độ chính xác so với đáp án chuẩn.</t>
        </is>
      </c>
      <c r="M148" s="2" t="inlineStr"/>
      <c r="N148" s="2" t="inlineStr"/>
      <c r="O148" s="2" t="inlineStr"/>
      <c r="P148" s="2" t="inlineStr"/>
      <c r="Q148" s="5">
        <f>SUM(M148:P148)</f>
        <v/>
      </c>
      <c r="R148" s="2" t="inlineStr"/>
    </row>
    <row r="149">
      <c r="A149" s="2" t="inlineStr">
        <is>
          <t>PL_589</t>
        </is>
      </c>
      <c r="B149" s="2" t="inlineStr">
        <is>
          <t>chunk_118.txt</t>
        </is>
      </c>
      <c r="C149" s="3" t="inlineStr">
        <is>
          <t>Nước Cộng hòa xã hội chủ nghĩa Việt Nam do Nhân dân làm chủ; tất cả quyền lực nhà nước thuộc về Nhân dân mà nền tảng là liên minh giữa giai cấp công nhân với giai cấp nông dân và đội ngũ trí thức. Quyền lực nhà nước là thống nhất, có sự phân công, phối hợp, kiểm soát giữa các cơ quan nhà nước trong việc thực hiện các quyền lập pháp, hành pháp, tư pháp” Điều 3 Hiến pháp năm 2013 quy định: “Nhà nước bảo đảm và phát huy quyền làm chủ của Nhân dân; công nhận, tôn trọng, bảo vệ và bảo đảm quyền con người, quyền công dân; thực hiện mục tiêu dân giàu, nước mạnh, dân chủ, công bằng, văn minh, mọi người có cuộc sống ấm no, tự do, hạnh phúc, có điều kiện phát triển toàn diện”.</t>
        </is>
      </c>
      <c r="D149" s="8" t="inlineStr">
        <is>
          <t>0.71</t>
        </is>
      </c>
      <c r="E149" s="2" t="inlineStr">
        <is>
          <t>law</t>
        </is>
      </c>
      <c r="F149" s="5" t="inlineStr">
        <is>
          <t>Chính trị</t>
        </is>
      </c>
      <c r="G149" s="3" t="inlineStr">
        <is>
          <t>Mục tiêu của Nhà nước Cộng hòa xã hội chủ nghĩa Việt Nam là gì?</t>
        </is>
      </c>
      <c r="H149" s="3" t="inlineStr">
        <is>
          <t>Mục tiêu của Nhà nước Việt Nam là dân giàu, nước mạnh, dân chủ, công bằng, văn minh; mọi người có cuộc sống ấm no, tự do, hạnh phúc, và có điều kiện phát triển toàn diện.</t>
        </is>
      </c>
      <c r="I149" s="6" t="inlineStr">
        <is>
          <t>Mục tiêu của Nhà nước Cộng hòa xã hội chủ nghĩa Việt Nam là xây dựng một xã hội công bằng, dân chủ, văn minh, phát triển bền vững, bảo vệ độc lập, chủ quyền quốc gia, và nâng cao đời sống nhân dân.</t>
        </is>
      </c>
      <c r="J149" s="4" t="n">
        <v>0.6</v>
      </c>
      <c r="K149" s="2" t="inlineStr">
        <is>
          <t>acceptable</t>
        </is>
      </c>
      <c r="L149" s="3" t="inlineStr">
        <is>
          <t>Câu trả lời của mô hình đúng ý chính về xã hội công bằng, dân chủ, văn minh và nâng cao đời sống nhân dân, nhưng thiếu các yếu tố quan trọng như 'dân giàu, nước mạnh', 'ấm no, tự do, hạnh phúc', và 'phát triển toàn diện'. Ngoài ra, mô hình thêm thông tin không có trong đáp án chuẩn như 'phát triển bền vững' và 'bảo vệ độc lập, chủ quyền quốc gia'.</t>
        </is>
      </c>
      <c r="M149" s="2" t="inlineStr"/>
      <c r="N149" s="2" t="inlineStr"/>
      <c r="O149" s="2" t="inlineStr"/>
      <c r="P149" s="2" t="inlineStr"/>
      <c r="Q149" s="5">
        <f>SUM(M149:P149)</f>
        <v/>
      </c>
      <c r="R149" s="2" t="inlineStr"/>
    </row>
    <row r="150">
      <c r="A150" s="2" t="inlineStr">
        <is>
          <t>PL_590</t>
        </is>
      </c>
      <c r="B150" s="2" t="inlineStr">
        <is>
          <t>chunk_118.txt</t>
        </is>
      </c>
      <c r="C150" s="3" t="inlineStr">
        <is>
          <t>Nước Cộng hòa xã hội chủ nghĩa Việt Nam do Nhân dân làm chủ; tất cả quyền lực nhà nước thuộc về Nhân dân mà nền tảng là liên minh giữa giai cấp công nhân với giai cấp nông dân và đội ngũ trí thức. Quyền lực nhà nước là thống nhất, có sự phân công, phối hợp, kiểm soát giữa các cơ quan nhà nước trong việc thực hiện các quyền lập pháp, hành pháp, tư pháp” Điều 3 Hiến pháp năm 2013 quy định: “Nhà nước bảo đảm và phát huy quyền làm chủ của Nhân dân; công nhận, tôn trọng, bảo vệ và bảo đảm quyền con người, quyền công dân; thực hiện mục tiêu dân giàu, nước mạnh, dân chủ, công bằng, văn minh, mọi người có cuộc sống ấm no, tự do, hạnh phúc, có điều kiện phát triển toàn diện”.</t>
        </is>
      </c>
      <c r="D150" s="8" t="inlineStr">
        <is>
          <t>0.52</t>
        </is>
      </c>
      <c r="E150" s="2" t="inlineStr">
        <is>
          <t>law</t>
        </is>
      </c>
      <c r="F150" s="5" t="inlineStr">
        <is>
          <t>Chính trị</t>
        </is>
      </c>
      <c r="G150" s="3" t="inlineStr">
        <is>
          <t>Nhà nước Việt Nam thực hiện nguyên tắc nào để đảm bảo quyền làm chủ của Nhân dân?</t>
        </is>
      </c>
      <c r="H150" s="3" t="inlineStr">
        <is>
          <t>Nhà nước Việt Nam bảo đảm và phát huy quyền làm chủ của Nhân dân, đồng thời thực hiện các nguyên tắc công nhận, tôn trọng, bảo vệ và bảo đảm quyền con người, quyền công dân.</t>
        </is>
      </c>
      <c r="I150" s="6" t="inlineStr">
        <is>
          <t>Nhà nước Việt Nam thực hiện nguyên tắc "quyền lực nhà nước thuộc về Nhân dân" thông qua việc đảm bảo sự tham gia của Nhân dân vào các quyết định quan trọng, như bầu cử, giám sát và phản biện xã hội.</t>
        </is>
      </c>
      <c r="J150" s="4" t="n">
        <v>0.5</v>
      </c>
      <c r="K150" s="2" t="inlineStr">
        <is>
          <t>partial</t>
        </is>
      </c>
      <c r="L150" s="3" t="inlineStr">
        <is>
          <t>Câu trả lời của mô hình chỉ đúng một phần khi đề cập đến quyền lực nhà nước thuộc về Nhân dân và sự tham gia của Nhân dân, nhưng không đề cập đến các nguyên tắc công nhận, tôn trọng, bảo vệ và bảo đảm quyền con người, quyền công dân như trong đáp án chuẩn.</t>
        </is>
      </c>
      <c r="M150" s="2" t="inlineStr"/>
      <c r="N150" s="2" t="inlineStr"/>
      <c r="O150" s="2" t="inlineStr"/>
      <c r="P150" s="2" t="inlineStr"/>
      <c r="Q150" s="5">
        <f>SUM(M150:P150)</f>
        <v/>
      </c>
      <c r="R150" s="2" t="inlineStr"/>
    </row>
    <row r="151">
      <c r="A151" s="2" t="inlineStr">
        <is>
          <t>PL_591</t>
        </is>
      </c>
      <c r="B151" s="2" t="inlineStr">
        <is>
          <t>chunk_048.txt</t>
        </is>
      </c>
      <c r="C151" s="3" t="inlineStr">
        <is>
          <t>Quan hệ chính trị là quan hệ giữa các giai cấp , các tầng lớp nhân dân trong xã hội, phản ánh nhu cầu của các giai cấp, các tầng lớp đó. Quan hệ chính trị do các chủ thể nhất định thực hiện. Đó là các chủ thể mang quyền lực, các tổ chức chính trị, các tổ chức xã hội.v.v... Tất cả các tổ chức do các giai cấp, các tầng lớp nhân dân thành lập nên nhằm thực hiện những mục tiêu chính trị hợp thành hệ thống chính trị xã hội. Hệ thống chính trị của nước Cộng hoà xã hội chủ nghĩa Việt Nam là tổng thể các thiết chế chính trị tồn tại và hoạt động trong mối liên hệ hữu cơ với nhau nhằm tạo ra một cơ chế thực hiện quyền lực của nhân dân dưới sự lãnh đạo của Đảng Cộng sản Việt Nam. Hệ thống chính trị của nước ta bao gồm Đảng Cộng sản Việt Nam, Nhà nước Cộng hào xã hội Chủ nghĩa Việt Nam, Mặt trận Tổ quốc Việt Nam và các</t>
        </is>
      </c>
      <c r="D151" s="4" t="inlineStr">
        <is>
          <t>0.47</t>
        </is>
      </c>
      <c r="E151" s="2" t="inlineStr">
        <is>
          <t>law</t>
        </is>
      </c>
      <c r="F151" s="5" t="inlineStr">
        <is>
          <t>Chính trị</t>
        </is>
      </c>
      <c r="G151" s="3" t="inlineStr">
        <is>
          <t>Đảng Cộng sản Việt Nam được Hiến pháp năm 2013 xác định là lực lượng lãnh đạo gì?</t>
        </is>
      </c>
      <c r="H151" s="3" t="inlineStr">
        <is>
          <t>Đảng Cộng sản Việt Nam được xác định là lực lượng lãnh đạo Nhà nước và xã hội.</t>
        </is>
      </c>
      <c r="I151" s="6" t="inlineStr">
        <is>
          <t>Đảng Cộng sản Việt Nam được Hiến pháp năm 2013 xác định là lực lượng lãnh đạo nhà nước và xã hội.</t>
        </is>
      </c>
      <c r="J151" s="8" t="n">
        <v>1</v>
      </c>
      <c r="K151" s="2" t="inlineStr">
        <is>
          <t>excellent</t>
        </is>
      </c>
      <c r="L151" s="3" t="inlineStr">
        <is>
          <t>Câu trả lời đúng hoàn toàn, đầy đủ và chính xác như đáp án chuẩn.</t>
        </is>
      </c>
      <c r="M151" s="2" t="inlineStr"/>
      <c r="N151" s="2" t="inlineStr"/>
      <c r="O151" s="2" t="inlineStr"/>
      <c r="P151" s="2" t="inlineStr"/>
      <c r="Q151" s="5">
        <f>SUM(M151:P151)</f>
        <v/>
      </c>
      <c r="R151" s="2" t="inlineStr"/>
    </row>
    <row r="152">
      <c r="A152" s="2" t="inlineStr">
        <is>
          <t>PL_592</t>
        </is>
      </c>
      <c r="B152" s="2" t="inlineStr">
        <is>
          <t>chunk_038.txt</t>
        </is>
      </c>
      <c r="C152" s="3" t="inlineStr">
        <is>
          <t>Bản chất của nhà nước CHXHCN Việt Nam Bản chất bao trùm nhất, chi phối mọi lĩnh vực của đời sống nhà nước Việt Nam hiện nay từ tổ chức đến hoạt động thực tiễn là tính nhân dân của nhà nước. Điều 2 Hiến pháp Việt Nam năm 2013 quy định: “Nhà nước công hòa XHCN Việt Nam là nhà nước pháp quyền XHCN của nhân dân, do nhân dân và vì nhân dân…Nước Cộng hòa XHCN Việt Nam do nhân dân làm chủ; tất cả quyền lực nhà nước thuộc về nhân dân mà nền tảng là liên minh giữa giai cấp công nhân với giai cấp nông dân và đội ngũ trí thức…” . Bản chất này được cụ thể bằng những đặc trưng sau: *. Nhân dân là chủ thể tối cao của quyền lực nhà nước, thực hiện quyền lực nhà nước dưới nhiều hình thức khác nhau. Hình thức cơ bản nhất là thông qua bầu cử lập ra các cơ quan đại diện quyền lực của mình đó là Quốc hội và Hội đồng nhân dân. Ngoài ra còn thực hiện quyền thông qua các hình thức kiểm tra, giám sát hoạt động của các cơ quan nhà nước hoặc trực tiếp trình bày các yêu cầu, kiến nghị của mình đối với các cơ quan nhà nước ...</t>
        </is>
      </c>
      <c r="D152" s="8" t="inlineStr">
        <is>
          <t>0.51</t>
        </is>
      </c>
      <c r="E152" s="2" t="inlineStr">
        <is>
          <t>law</t>
        </is>
      </c>
      <c r="F152" s="5" t="inlineStr">
        <is>
          <t>Chính trị</t>
        </is>
      </c>
      <c r="G152" s="3" t="inlineStr">
        <is>
          <t>Nhân dân thực hiện quyền lực nhà nước bằng những hình thức nào?</t>
        </is>
      </c>
      <c r="H152" s="3" t="inlineStr">
        <is>
          <t>Nhân dân thực hiện quyền lực nhà nước bằng dân chủ trực tiếp, dân chủ đại diện thông qua Quốc hội, Hội đồng nhân dân và các cơ quan khác của Nhà nước.</t>
        </is>
      </c>
      <c r="I152" s="6" t="inlineStr">
        <is>
          <t>Nhân dân thực hiện quyền lực nhà nước chủ yếu qua bầu cử, bỏ phiếu, tham gia các cuộc trưng cầu dân ý và tham gia vào các hoạt động chính trị, xã hội khác.</t>
        </is>
      </c>
      <c r="J152" s="4" t="n">
        <v>0.5</v>
      </c>
      <c r="K152" s="2" t="inlineStr">
        <is>
          <t>partial</t>
        </is>
      </c>
      <c r="L152" s="3" t="inlineStr">
        <is>
          <t>Câu trả lời của mô hình chỉ đúng một phần khi đề cập đến các hình thức như bầu cử, bỏ phiếu, trưng cầu dân ý, nhưng không nêu rõ hai hình thức chính là dân chủ trực tiếp và dân chủ đại diện thông qua Quốc hội, Hội đồng nhân dân và các cơ quan khác của Nhà nước. Thiếu các thông tin quan trọng và không chính xác hoàn toàn so với đáp án chuẩn.</t>
        </is>
      </c>
      <c r="M152" s="2" t="inlineStr"/>
      <c r="N152" s="2" t="inlineStr"/>
      <c r="O152" s="2" t="inlineStr"/>
      <c r="P152" s="2" t="inlineStr"/>
      <c r="Q152" s="5">
        <f>SUM(M152:P152)</f>
        <v/>
      </c>
      <c r="R152" s="2" t="inlineStr"/>
    </row>
    <row r="153">
      <c r="A153" s="2" t="inlineStr">
        <is>
          <t>PL_594</t>
        </is>
      </c>
      <c r="B153" s="2" t="inlineStr">
        <is>
          <t>chunk_119.txt</t>
        </is>
      </c>
      <c r="C153" s="3" t="inlineStr">
        <is>
          <t>55 Điều 4 Hiến pháp năm 2013 quy định : “Đảng Cộng sản Việt Nam - Đội tiên phong của giai cấp công nhân, đồng thời là đội tiên phong của nhân dân lao động và của dân tộc Việt Nam, đại biểu trung thành lợi ích của giai cấp công nhân, nhân dân lao động và của cả dân tộc, lấy chủ nghĩa Mác - Lê nin và tư tưởng Hồ Chí Minh làm nền tảng tư tưởng, là lực lượng lãnh đạo Nhà nước và xã hội. Đảng Cộng sản Việt Nam gắn bó mật thiết với Nhân dân, phục vụ Nhân dân,chịu sự giám sát của Nhân dân, chịu trách nhiệm trước Nhân dân về những quyết định của mình. Các tổ chức của Đảng và đảng viên Đảng Cộng sản Việt Nam hoạt động trong khuôn khổ Hiến pháp và pháp luật”. Nước Cộng hòa xã hội chủ nghĩa Việt Nam là quốc gia thống nhất của các dân tộc cùng sinh sống trên đất nước Việt Nam. Các dân tộc bình đẳng, đoàn kết, tôn trọng và giúp nhau cùng phát triển; nghiêm cấm mọi hành vi kỳ thị, chia rẽ dân tộc.Ngôn ngữ quốc gia là tiếng Việt. Các dân tộc có quyền dùng tiếng nói, chữ viết, giữ gìn bản sắc dân tộc, phát huy phong tục, tập quán, truyền thống và văn hóa tốt đẹp của mình. Nhà nước thực hiện chính sách phát triển toàn diện và tạo điều kiện để các dân tộc thiểu số phát huy nội lực, cùng phát triển với đất nước. Nhân dân thực hiện quyền lực nhà nước bằng dân chủ trực tiếp, bằng dân chủ đại diện thông qua Quốc hội, Hội đồng nhân dân và thông qua các cơ quan khác của Nhà nước.</t>
        </is>
      </c>
      <c r="D153" s="4" t="inlineStr">
        <is>
          <t>0.48</t>
        </is>
      </c>
      <c r="E153" s="2" t="inlineStr">
        <is>
          <t>law</t>
        </is>
      </c>
      <c r="F153" s="5" t="inlineStr">
        <is>
          <t>Chính trị</t>
        </is>
      </c>
      <c r="G153" s="3" t="inlineStr">
        <is>
          <t>Nhà nước thực hiện chính sách gì để phát triển các dân tộc thiểu số?</t>
        </is>
      </c>
      <c r="H153" s="3" t="inlineStr">
        <is>
          <t>Nhà nước thực hiện chính sách phát triển toàn diện và tạo điều kiện để các dân tộc thiểu số phát huy nội lực, cùng phát triển với đất nước.</t>
        </is>
      </c>
      <c r="I153" s="6" t="inlineStr">
        <is>
          <t>Nhà nước thực hiện chính sách bình đẳng, đoàn kết, tôn trọng và giúp đỡ các dân tộc thiểu số phát triển về mọi mặt, bao gồm giáo dục, y tế, văn hóa và kinh tế. Các chương trình phát triển vùng đồng bào dân tộc thiểu số cũng được đẩy mạnh để giảm nghèo, nâng cao đời sống.</t>
        </is>
      </c>
      <c r="J153" s="8" t="n">
        <v>0.8</v>
      </c>
      <c r="K153" s="2" t="inlineStr">
        <is>
          <t>good</t>
        </is>
      </c>
      <c r="L153" s="3" t="inlineStr">
        <is>
          <t>Câu trả lời của mô hình đúng các điểm quan trọng và bổ sung thêm thông tin chi tiết về các lĩnh vực phát triển, nhưng không nhấn mạnh rõ ràng ý 'phát huy nội lực' như trong đáp án chuẩn.</t>
        </is>
      </c>
      <c r="M153" s="2" t="inlineStr"/>
      <c r="N153" s="2" t="inlineStr"/>
      <c r="O153" s="2" t="inlineStr"/>
      <c r="P153" s="2" t="inlineStr"/>
      <c r="Q153" s="5">
        <f>SUM(M153:P153)</f>
        <v/>
      </c>
      <c r="R153" s="2" t="inlineStr"/>
    </row>
    <row r="154">
      <c r="A154" s="2" t="inlineStr">
        <is>
          <t>PL_596</t>
        </is>
      </c>
      <c r="B154" s="2" t="inlineStr">
        <is>
          <t>chunk_120.txt</t>
        </is>
      </c>
      <c r="C154" s="3" t="inlineStr">
        <is>
          <t>Việc bầu cử đại biểu Quốc hội và đại biểu Hội đồng nhân dân được tiến hành theo nguyên tắc phổ thông, bình đẳng, trực tiếp và bỏ phiếu kín. Đại biểu Quốc hội, đại biểu Hội đồng nhân dân bị cử tri hoặc Quốc hội, Hội đồng nhân dân bãi nhiệm khi không còn xứng đáng với sự tín nhiệm của Nhân dân. Nhà nước được tổ chức và hoạt động theo Hiến pháp và pháp luật, quản lý xã hội bằng Hiến pháp và pháp luật, thực hiện nguyên tắc tập trung dân chủ. Các cơ quan nhà nước, cán bộ, công chức, viên chức phải tôn trọng Nhân dân, tận tụy phục vụ Nhân dân, liên hệ chặt chẽ với Nhân dân, lắng nghe ý kiến và chịu sự giám sát của Nhân dân; kiên quyết đấu tranh chống tham nhũng, lãng phí và mọi biểu hiện quan liêu, hách dịch, cửa quyền. Mặt trận Tổ quốc Việt Nam là tổ chức liên minh chính trị, liên hiệp tự nguyện của tổ chức chính trị, các tổ chức chính trị - xã hội, tổ chức xã hội và các cá nhân tiêu biểu trong các giai cấp, tầng lớp xã hội, dân tộc, tôn giáo, người Việt Nam định cư ở nước ngoài. Mặt trận Tổ quốc Việt Nam là cơ sở chính trị của chính quyền nhân dân; đại diện, bảo vệ quyền và lợi ích hợp pháp, chính</t>
        </is>
      </c>
      <c r="D154" s="8" t="inlineStr">
        <is>
          <t>0.51</t>
        </is>
      </c>
      <c r="E154" s="2" t="inlineStr">
        <is>
          <t>law</t>
        </is>
      </c>
      <c r="F154" s="5" t="inlineStr">
        <is>
          <t>Chính trị</t>
        </is>
      </c>
      <c r="G154" s="3" t="inlineStr">
        <is>
          <t>Việc bầu cử đại biểu Quốc hội và đại biểu Hội đồng nhân dân tại Việt Nam được tiến hành theo những nguyên tắc nào?</t>
        </is>
      </c>
      <c r="H154" s="3" t="inlineStr">
        <is>
          <t>Việc bầu cử được tiến hành theo nguyên tắc phổ thông, bình đẳng, trực tiếp và bỏ phiếu kín.</t>
        </is>
      </c>
      <c r="I154" s="6" t="inlineStr">
        <is>
          <t>Việc bầu cử đại biểu Quốc hội và đại biểu Hội đồng nhân dân tại Việt Nam được tiến hành theo các nguyên tắc: phổ thông, bình đẳng, trực tiếp, bảo đảm tự do và bí mật.</t>
        </is>
      </c>
      <c r="J154" s="8" t="n">
        <v>0.8</v>
      </c>
      <c r="K154" s="2" t="inlineStr">
        <is>
          <t>good</t>
        </is>
      </c>
      <c r="L154" s="3" t="inlineStr">
        <is>
          <t>Câu trả lời của mô hình đúng các nguyên tắc chính (phổ thông, bình đẳng, trực tiếp), nhưng thêm 'bảo đảm tự do' và 'bí mật' thay vì 'bỏ phiếu kín'. 'Bí mật' có thể hiểu tương đương với 'bỏ phiếu kín', nhưng 'bảo đảm tự do' không được đề cập trong đáp án chuẩn, gây ra sự khác biệt nhỏ.</t>
        </is>
      </c>
      <c r="M154" s="2" t="inlineStr"/>
      <c r="N154" s="2" t="inlineStr"/>
      <c r="O154" s="2" t="inlineStr"/>
      <c r="P154" s="2" t="inlineStr"/>
      <c r="Q154" s="5">
        <f>SUM(M154:P154)</f>
        <v/>
      </c>
      <c r="R154" s="2" t="inlineStr"/>
    </row>
    <row r="155">
      <c r="A155" s="2" t="inlineStr">
        <is>
          <t>PL_597</t>
        </is>
      </c>
      <c r="B155" s="2" t="inlineStr">
        <is>
          <t>chunk_205.txt</t>
        </is>
      </c>
      <c r="C155" s="3" t="inlineStr">
        <is>
          <t>97 Cá nhân, cơ quan, tổ chức có quyền khởi kiện vụ án hành chính đối với quyết định hành chính, hành vi hành chính, quyết định kỷ luật buộc thôi việc trong trường hợp không đồng ý với quyết định , hành vi đó hoặc đã khiếu nại với người có thẩm quyền giải quyết khiếu nại, nhưng hết thời hạn giải quyết khiếu nại theo quy định của pháp luật về khiếu nại mà khiếu nại không được giải quyết hoặc đã được giải quyết nhưng không đồng ý với việc giải quyết khiếu nại về quyết định, hành vi đó. Cá nhân, tổ chức có quyền khởi kiện vụ án hành chính đối với quyết định giải quyết khiếu nại về quyết định xử lý vụ việc cạnh tranh trong trường hợp không đồng ý với quyết định đó. Cá nhân có quyền khởi kiện vụ án hành chính về danh sách cử tri bầu cử đại biểu quốc hội, danh sách cử tri bầu cử đại biểu hội đồng nhân dân trong trường hợp đã khiếu nại với cơ quan có thẩm quyền giải quyết khiếu nại, nhưng hết thời hạn giải quyết theo quy định của pháp luật mà khiếu nại không được giải quyết hoặc đã được giải quyết, nhưng không đồng ý với cách giải quyết khiếu nại. 5.3.4 Thời hiệu khởi kiện Thời hiệu khởi kiện là thời hạn mà cá nhân, cơ quan, tổ chức được quyền khởi kiện để yêu cầu Toà án giải quyết vụ án hành chính bảo vệ quyền và lợi ích hợp pháp bị xâm phạm; nếu thời hạn đó kết thúc thì mất quyền khởi kiện.</t>
        </is>
      </c>
      <c r="D155" s="4" t="inlineStr">
        <is>
          <t>0.46</t>
        </is>
      </c>
      <c r="E155" s="2" t="inlineStr">
        <is>
          <t>law</t>
        </is>
      </c>
      <c r="F155" s="5" t="inlineStr">
        <is>
          <t>Chính trị</t>
        </is>
      </c>
      <c r="G155" s="3" t="inlineStr">
        <is>
          <t>Ai có quyền bãi nhiệm đại biểu Quốc hội và đại biểu Hội đồng nhân dân khi họ không còn xứng đáng với sự tín nhiệm?</t>
        </is>
      </c>
      <c r="H155" s="3" t="inlineStr">
        <is>
          <t>Cử tri, Quốc hội hoặc Hội đồng nhân dân có quyền bãi nhiệm đại biểu Quốc hội và đại biểu Hội đồng nhân dân khi họ không còn xứng đáng với sự tín nhiệm.</t>
        </is>
      </c>
      <c r="I155" s="6" t="inlineStr">
        <is>
          <t>Cử tri nơi đại biểu ứng cử có quyền bãi nhiệm đại biểu Quốc hội và đại biểu Hội đồng nhân dân khi họ không còn xứng đáng với sự tín nhiệm.</t>
        </is>
      </c>
      <c r="J155" s="4" t="n">
        <v>0.6</v>
      </c>
      <c r="K155" s="2" t="inlineStr">
        <is>
          <t>acceptable</t>
        </is>
      </c>
      <c r="L155" s="3" t="inlineStr">
        <is>
          <t>Câu trả lời đúng ý chính về quyền bãi nhiệm của cử tri, nhưng thiếu thông tin quan trọng về quyền bãi nhiệm của Quốc hội và Hội đồng nhân dân, làm cho câu trả lời không đầy đủ.</t>
        </is>
      </c>
      <c r="M155" s="2" t="inlineStr"/>
      <c r="N155" s="2" t="inlineStr"/>
      <c r="O155" s="2" t="inlineStr"/>
      <c r="P155" s="2" t="inlineStr"/>
      <c r="Q155" s="5">
        <f>SUM(M155:P155)</f>
        <v/>
      </c>
      <c r="R155" s="2" t="inlineStr"/>
    </row>
    <row r="156">
      <c r="A156" s="2" t="inlineStr">
        <is>
          <t>PL_598</t>
        </is>
      </c>
      <c r="B156" s="2" t="inlineStr">
        <is>
          <t>chunk_116.txt</t>
        </is>
      </c>
      <c r="C156" s="3" t="inlineStr">
        <is>
          <t>Luật hiến pháp (luật Nhà nước) là một ngành luật độc lập trong hệ thống pháp luật Việt Nam, bao gồm tổng thể các quy phạm pháp luật được Nhà nước ban hành trong các văn bản pháp luật như : Hiến pháp, các luật về tổ chức và hoạt động của các cơ quan nhà nước, cùng điều chỉnh các mối quan hệ xã hội có liên quan đến tổ chức quyền lực nhà nước như : chế độ chính trị, chế độ kinh tế, chính sách văn hóa – xã hội, quyền và nghĩa vụ cơ bản của công dân, các nguyên tắc tổ chức và hoạt động của các cơ quan trong bộ máy nhà nước. 4.1.2 Đối tượng điều chỉnh của Luật hiến pháp Đối tượng điều chỉnh của ngành luật Hiến pháp là những quan hệ xã hội quan trọng nhất – đó là những quan hệ xã hội thể hiện chủ quyền nhân dân. Nhân dân ở đây không phải với tư cách là cá nhân công dân, mà là 1 cộng đồng dân tộc trong 1 nhà nước thống nhất, là chủ thể của luật hiến pháp. Luật Hiến pháp điều chỉnh các quan hệ xã hội nhằm củng cố nền tảng cho 1 nhà nước , một xã hội đó là - Điều chỉnh các quan hệ xã hội cơ bản, nền tảng chế độ chính trị của một nhà nước ; - Củng cố cơ sở kinh tế, các quan hệ xã hội cơ bản trong lĩnh vực kinh tế: chế độ sở hữu, thành phần kinh tế, chiến lược kinh tế, mục tiêu kinh tế ;</t>
        </is>
      </c>
      <c r="D156" s="4" t="inlineStr">
        <is>
          <t>0.48</t>
        </is>
      </c>
      <c r="E156" s="2" t="inlineStr">
        <is>
          <t>law</t>
        </is>
      </c>
      <c r="F156" s="5" t="inlineStr">
        <is>
          <t>Chính trị</t>
        </is>
      </c>
      <c r="G156" s="3" t="inlineStr">
        <is>
          <t>Nhà nước Việt Nam được tổ chức và hoạt động dựa trên nguyên tắc nào?</t>
        </is>
      </c>
      <c r="H156" s="3" t="inlineStr">
        <is>
          <t>Nhà nước Việt Nam được tổ chức và hoạt động theo Hiến pháp, pháp luật và thực hiện nguyên tắc tập trung dân chủ.</t>
        </is>
      </c>
      <c r="I156" s="6" t="inlineStr">
        <is>
          <t>Nhà nước Việt Nam được tổ chức và hoạt động dựa trên nguyên tắc tập trung dân chủ, quyền lực nhà nước thuộc về nhân dân, và nguyên tắc pháp quyền xã hội chủ nghĩa.</t>
        </is>
      </c>
      <c r="J156" s="4" t="n">
        <v>0.6</v>
      </c>
      <c r="K156" s="2" t="inlineStr">
        <is>
          <t>acceptable</t>
        </is>
      </c>
      <c r="L156" s="3" t="inlineStr">
        <is>
          <t>Câu trả lời đúng ý chính về nguyên tắc tập trung dân chủ, nhưng thêm các thông tin không chính xác hoặc không được đề cập trong đáp án chuẩn như 'quyền lực nhà nước thuộc về nhân dân' và 'nguyên tắc pháp quyền xã hội chủ nghĩa'. Điều này làm giảm độ chính xác so với đáp án chuẩn.</t>
        </is>
      </c>
      <c r="M156" s="2" t="inlineStr"/>
      <c r="N156" s="2" t="inlineStr"/>
      <c r="O156" s="2" t="inlineStr"/>
      <c r="P156" s="2" t="inlineStr"/>
      <c r="Q156" s="5">
        <f>SUM(M156:P156)</f>
        <v/>
      </c>
      <c r="R156" s="2" t="inlineStr"/>
    </row>
    <row r="157">
      <c r="A157" s="2" t="inlineStr">
        <is>
          <t>PL_600</t>
        </is>
      </c>
      <c r="B157" s="2" t="inlineStr">
        <is>
          <t>chunk_121.txt</t>
        </is>
      </c>
      <c r="C157" s="3" t="inlineStr">
        <is>
          <t>56 đáng của Nhân dân; tập hợp, phát huy sức mạnh đại đoàn kết toàn dân tộc, thực hiện dân chủ, tăng cường đồng thuận xã hội; giám sát, phản biện xã hội; tham gia xây dựng Đảng, Nhà nước, hoạt động đối ngoại nhân dân góp phần xây dựng và bảo vệ Tổ quốc. Công đoàn Việt Nam, Hội nông dân Việt Nam, Đoàn thanh niên cộng sản Hồ Chí Minh, Hội liên hiệp phụ nữ Việt Nam, Hội cựu chiến binh Việt Nam là các tổ chức chính trị - xã hội được thành lập trên cơ sở tự nguyện, đại diện và bảo vệ quyền, lợi ích hợp pháp, chính đáng của thành viên, hội viên tổ chức mình; cùng các tổ chức thành viên khác của Mặt trận phối hợp và thống nhất hành động trong Mặt trận Tổ quốc Việt Nam. Mặt trận Tổ quốc Việt Nam, các tổ chức thành viên của Mặt trận và các tổ chức xã hội khác hoạt động trong khuôn khổ Hiến pháp và pháp luật. Nhà nước tạo điều kiện để Mặt trận Tổ quốc Việt Nam, các tổ chức thành viên của Mặt trận và các tổ chức xã hội khác hoạt động.</t>
        </is>
      </c>
      <c r="D157" s="8" t="inlineStr">
        <is>
          <t>0.50</t>
        </is>
      </c>
      <c r="E157" s="2" t="inlineStr">
        <is>
          <t>law</t>
        </is>
      </c>
      <c r="F157" s="5" t="inlineStr">
        <is>
          <t>Chính trị</t>
        </is>
      </c>
      <c r="G157" s="3" t="inlineStr">
        <is>
          <t>Mặt trận Tổ quốc Việt Nam có vai trò gì trong hệ thống chính trị Việt Nam?</t>
        </is>
      </c>
      <c r="H157" s="3" t="inlineStr">
        <is>
          <t>Mặt trận Tổ quốc Việt Nam là tổ chức liên minh chính trị, liên hiệp tự nguyện, là cơ sở chính trị của chính quyền nhân dân, đại diện và bảo vệ quyền, lợi ích hợp pháp của Nhân dân.</t>
        </is>
      </c>
      <c r="I157" s="6" t="inlineStr">
        <is>
          <t>Mặt trận Tổ quốc Việt Nam có vai trò tập hợp, đoàn kết các tầng lớp nhân dân, tham gia giám sát, phản biện xã hội và xây dựng khối đại đoàn kết toàn dân tộc, góp phần bảo vệ quyền lợi hợp pháp của nhân dân.</t>
        </is>
      </c>
      <c r="J157" s="4" t="n">
        <v>0.7</v>
      </c>
      <c r="K157" s="2" t="inlineStr">
        <is>
          <t>fairly_good</t>
        </is>
      </c>
      <c r="L157" s="3" t="inlineStr">
        <is>
          <t>Câu trả lời của mô hình đúng phần lớn về vai trò của Mặt trận Tổ quốc Việt Nam, nhưng thiếu một số chi tiết quan trọng như việc là cơ sở chính trị của chính quyền nhân dân và là tổ chức liên minh chính trị, liên hiệp tự nguyện. Ngoài ra, mô hình thêm thông tin về giám sát, phản biện xã hội, không có trong đáp án chuẩn.</t>
        </is>
      </c>
      <c r="M157" s="2" t="inlineStr"/>
      <c r="N157" s="2" t="inlineStr"/>
      <c r="O157" s="2" t="inlineStr"/>
      <c r="P157" s="2" t="inlineStr"/>
      <c r="Q157" s="5">
        <f>SUM(M157:P157)</f>
        <v/>
      </c>
      <c r="R157" s="2" t="inlineStr"/>
    </row>
    <row r="158">
      <c r="A158" s="2" t="inlineStr">
        <is>
          <t>PL_601</t>
        </is>
      </c>
      <c r="B158" s="2" t="inlineStr">
        <is>
          <t>chunk_121.txt</t>
        </is>
      </c>
      <c r="C158" s="3" t="inlineStr">
        <is>
          <t>56 đáng của Nhân dân; tập hợp, phát huy sức mạnh đại đoàn kết toàn dân tộc, thực hiện dân chủ, tăng cường đồng thuận xã hội; giám sát, phản biện xã hội; tham gia xây dựng Đảng, Nhà nước, hoạt động đối ngoại nhân dân góp phần xây dựng và bảo vệ Tổ quốc. Công đoàn Việt Nam, Hội nông dân Việt Nam, Đoàn thanh niên cộng sản Hồ Chí Minh, Hội liên hiệp phụ nữ Việt Nam, Hội cựu chiến binh Việt Nam là các tổ chức chính trị - xã hội được thành lập trên cơ sở tự nguyện, đại diện và bảo vệ quyền, lợi ích hợp pháp, chính đáng của thành viên, hội viên tổ chức mình; cùng các tổ chức thành viên khác của Mặt trận phối hợp và thống nhất hành động trong Mặt trận Tổ quốc Việt Nam. Mặt trận Tổ quốc Việt Nam, các tổ chức thành viên của Mặt trận và các tổ chức xã hội khác hoạt động trong khuôn khổ Hiến pháp và pháp luật. Nhà nước tạo điều kiện để Mặt trận Tổ quốc Việt Nam, các tổ chức thành viên của Mặt trận và các tổ chức xã hội khác hoạt động.</t>
        </is>
      </c>
      <c r="D158" s="4" t="inlineStr">
        <is>
          <t>0.49</t>
        </is>
      </c>
      <c r="E158" s="2" t="inlineStr">
        <is>
          <t>law</t>
        </is>
      </c>
      <c r="F158" s="5" t="inlineStr">
        <is>
          <t>Chính trị</t>
        </is>
      </c>
      <c r="G158" s="3" t="inlineStr">
        <is>
          <t>Các tổ chức chính trị - xã hội được thành lập trên cơ sở nào?</t>
        </is>
      </c>
      <c r="H158" s="3" t="inlineStr">
        <is>
          <t>Các tổ chức chính trị - xã hội được thành lập trên cơ sở tự nguyện, đại diện và bảo vệ quyền, lợi ích hợp pháp, chính đáng của thành viên, hội viên tổ chức mình.</t>
        </is>
      </c>
      <c r="I158" s="6" t="inlineStr">
        <is>
          <t>Các tổ chức chính trị - xã hội ở Việt Nam được thành lập trên cơ sở Hiến pháp và pháp luật, nhằm thực hiện quyền và lợi ích của các tầng lớp nhân dân, bảo vệ quyền lợi hợp pháp của các đoàn thể và giai cấp trong xã hội.</t>
        </is>
      </c>
      <c r="J158" s="4" t="n">
        <v>0.5</v>
      </c>
      <c r="K158" s="2" t="inlineStr">
        <is>
          <t>partial</t>
        </is>
      </c>
      <c r="L158" s="3" t="inlineStr">
        <is>
          <t>Câu trả lời của mô hình có một phần đúng khi đề cập đến việc bảo vệ quyền lợi hợp pháp, nhưng không đề cập đến yếu tố tự nguyện và đại diện quyền lợi của thành viên, hội viên. Ngoài ra, việc nhắc đến Hiến pháp và pháp luật không phù hợp với nội dung câu hỏi.</t>
        </is>
      </c>
      <c r="M158" s="2" t="inlineStr"/>
      <c r="N158" s="2" t="inlineStr"/>
      <c r="O158" s="2" t="inlineStr"/>
      <c r="P158" s="2" t="inlineStr"/>
      <c r="Q158" s="5">
        <f>SUM(M158:P158)</f>
        <v/>
      </c>
      <c r="R158" s="2" t="inlineStr"/>
    </row>
    <row r="159">
      <c r="A159" s="2" t="inlineStr">
        <is>
          <t>PL_602</t>
        </is>
      </c>
      <c r="B159" s="2" t="inlineStr">
        <is>
          <t>chunk_121.txt</t>
        </is>
      </c>
      <c r="C159" s="3" t="inlineStr">
        <is>
          <t>56 đáng của Nhân dân; tập hợp, phát huy sức mạnh đại đoàn kết toàn dân tộc, thực hiện dân chủ, tăng cường đồng thuận xã hội; giám sát, phản biện xã hội; tham gia xây dựng Đảng, Nhà nước, hoạt động đối ngoại nhân dân góp phần xây dựng và bảo vệ Tổ quốc. Công đoàn Việt Nam, Hội nông dân Việt Nam, Đoàn thanh niên cộng sản Hồ Chí Minh, Hội liên hiệp phụ nữ Việt Nam, Hội cựu chiến binh Việt Nam là các tổ chức chính trị - xã hội được thành lập trên cơ sở tự nguyện, đại diện và bảo vệ quyền, lợi ích hợp pháp, chính đáng của thành viên, hội viên tổ chức mình; cùng các tổ chức thành viên khác của Mặt trận phối hợp và thống nhất hành động trong Mặt trận Tổ quốc Việt Nam. Mặt trận Tổ quốc Việt Nam, các tổ chức thành viên của Mặt trận và các tổ chức xã hội khác hoạt động trong khuôn khổ Hiến pháp và pháp luật. Nhà nước tạo điều kiện để Mặt trận Tổ quốc Việt Nam, các tổ chức thành viên của Mặt trận và các tổ chức xã hội khác hoạt động.</t>
        </is>
      </c>
      <c r="D159" s="8" t="inlineStr">
        <is>
          <t>0.68</t>
        </is>
      </c>
      <c r="E159" s="2" t="inlineStr">
        <is>
          <t>law</t>
        </is>
      </c>
      <c r="F159" s="5" t="inlineStr">
        <is>
          <t>Chính trị</t>
        </is>
      </c>
      <c r="G159" s="3" t="inlineStr">
        <is>
          <t>Mặt trận Tổ quốc Việt Nam có vai trò gì trong xã hội?</t>
        </is>
      </c>
      <c r="H159" s="3" t="inlineStr">
        <is>
          <t>Mặt trận Tổ quốc Việt Nam có vai trò tập hợp, phát huy sức mạnh đại đoàn kết toàn dân tộc, thực hiện dân chủ, tăng cường đồng thuận xã hội, giám sát, phản biện xã hội, và tham gia xây dựng Đảng, Nhà nước, hoạt động đối ngoại nhân dân góp phần xây dựng và bảo vệ Tổ quốc.</t>
        </is>
      </c>
      <c r="I159" s="6" t="inlineStr">
        <is>
          <t>Mặt trận Tổ quốc Việt Nam là cầu nối giữa Đảng, Nhà nước và Nhân dân, thực hiện chức năng giám sát và phản biện xã hội. Mặt trận cũng tổ chức các phong trào thi đua yêu nước và động viên Nhân dân tham gia xây dựng, bảo vệ Tổ quốc.</t>
        </is>
      </c>
      <c r="J159" s="4" t="n">
        <v>0.6</v>
      </c>
      <c r="K159" s="2" t="inlineStr">
        <is>
          <t>acceptable</t>
        </is>
      </c>
      <c r="L159" s="3" t="inlineStr">
        <is>
          <t>Câu trả lời đúng ý chính về giám sát, phản biện xã hội và bảo vệ Tổ quốc, nhưng thiếu các vai trò quan trọng như tập hợp sức mạnh đại đoàn kết, thực hiện dân chủ, tăng cường đồng thuận xã hội, và tham gia xây dựng Đảng, Nhà nước. Ngoài ra, thông tin về tổ chức phong trào thi đua yêu nước không được đề cập trong đáp án chuẩn.</t>
        </is>
      </c>
      <c r="M159" s="2" t="inlineStr"/>
      <c r="N159" s="2" t="inlineStr"/>
      <c r="O159" s="2" t="inlineStr"/>
      <c r="P159" s="2" t="inlineStr"/>
      <c r="Q159" s="5">
        <f>SUM(M159:P159)</f>
        <v/>
      </c>
      <c r="R159" s="2" t="inlineStr"/>
    </row>
    <row r="160">
      <c r="A160" s="2" t="inlineStr">
        <is>
          <t>PL_604</t>
        </is>
      </c>
      <c r="B160" s="2" t="inlineStr">
        <is>
          <t>chunk_166.txt</t>
        </is>
      </c>
      <c r="C160" s="3" t="inlineStr">
        <is>
          <t>- Ủy ban nhân dân Uỷ ban nhân dân ở cấp chính quyền địa phương do Hội đồng nhân dân cùng cấp bầu là cơ quan chấp hành của Hội đồng nhân dân, cơ quan hành chính nhà nước ở địa phương, chịu trách nhiệm trước Hội đồng nhân dân và cơ quan hành chính nhà nước cấp trên. Uỷ ban nhân dân tổ chức việc thi hành Hiến pháp và pháp luật ở địa phương; tổ chức thực hiện nghị quyết của Hội đồng nhân dân và thực hiện các nhiệm vụ do cơ quan nhà nước cấp trên giao. Hội đồng nhân dân, Uỷ ban nhân dân thực hiện chế độ thông báo tình hình của địa phương cho Mặt trận Tổ quốc Việt Nam và các đoàn thể nhân dân, lắng nghe ý kiến, kiến nghị của các tổ chức này về xây dựng chính quyền và phát triển kinh tế - xã hội ở địa phương; phối hợp với Mặt trận Tổ quốc Việt Nam và các đoàn thể nhân dân động viên Nhân dân cùng Nhà nước thực hiện các nhiệm vụ kinh tế - xã hội, quốc phòng, an ninh ở địa phương. Chủ tịch Uỷ ban Mặt trận Tổ quốc Việt Nam và người đứng đầu tổ chức chính trị - xã hội ở địa phương được mời tham dự các kỳ họp Hội đồng nhân dân</t>
        </is>
      </c>
      <c r="D160" s="4" t="inlineStr">
        <is>
          <t>0.47</t>
        </is>
      </c>
      <c r="E160" s="2" t="inlineStr">
        <is>
          <t>law</t>
        </is>
      </c>
      <c r="F160" s="5" t="inlineStr">
        <is>
          <t>Chính trị</t>
        </is>
      </c>
      <c r="G160" s="3" t="inlineStr">
        <is>
          <t>Các tổ chức thành viên của Mặt trận Tổ quốc Việt Nam phối hợp với nhau như thế nào?</t>
        </is>
      </c>
      <c r="H160" s="3" t="inlineStr">
        <is>
          <t>Các tổ chức thành viên của Mặt trận Tổ quốc Việt Nam phối hợp và thống nhất hành động trong Mặt trận Tổ quốc Việt Nam.</t>
        </is>
      </c>
      <c r="I160" s="6" t="inlineStr">
        <is>
          <t>Các tổ chức thành viên của Mặt trận Tổ quốc Việt Nam phối hợp chặt chẽ thông qua việc trao đổi thông tin, tổ chức các hoạt động chung và hỗ trợ lẫn nhau trong các nhiệm vụ xã hội, chính trị. Mặt trận đóng vai trò điều phối, thúc đẩy sự đồng thuận giữa các tổ chức thành viên.</t>
        </is>
      </c>
      <c r="J160" s="4" t="n">
        <v>0.6</v>
      </c>
      <c r="K160" s="2" t="inlineStr">
        <is>
          <t>acceptable</t>
        </is>
      </c>
      <c r="L160" s="3" t="inlineStr">
        <is>
          <t>Câu trả lời của mô hình đúng ý chính về sự phối hợp giữa các tổ chức thành viên trong Mặt trận Tổ quốc Việt Nam, nhưng thêm thông tin không có trong đáp án chuẩn và không nhấn mạnh đủ về sự 'thống nhất hành động' trong Mặt trận. Một số chi tiết bổ sung không sai nhưng không cần thiết.</t>
        </is>
      </c>
      <c r="M160" s="2" t="inlineStr"/>
      <c r="N160" s="2" t="inlineStr"/>
      <c r="O160" s="2" t="inlineStr"/>
      <c r="P160" s="2" t="inlineStr"/>
      <c r="Q160" s="5">
        <f>SUM(M160:P160)</f>
        <v/>
      </c>
      <c r="R160" s="2" t="inlineStr"/>
    </row>
    <row r="161">
      <c r="A161" s="2" t="inlineStr">
        <is>
          <t>PL_605</t>
        </is>
      </c>
      <c r="B161" s="2" t="inlineStr">
        <is>
          <t>chunk_121.txt</t>
        </is>
      </c>
      <c r="C161" s="3" t="inlineStr">
        <is>
          <t>56 đáng của Nhân dân; tập hợp, phát huy sức mạnh đại đoàn kết toàn dân tộc, thực hiện dân chủ, tăng cường đồng thuận xã hội; giám sát, phản biện xã hội; tham gia xây dựng Đảng, Nhà nước, hoạt động đối ngoại nhân dân góp phần xây dựng và bảo vệ Tổ quốc. Công đoàn Việt Nam, Hội nông dân Việt Nam, Đoàn thanh niên cộng sản Hồ Chí Minh, Hội liên hiệp phụ nữ Việt Nam, Hội cựu chiến binh Việt Nam là các tổ chức chính trị - xã hội được thành lập trên cơ sở tự nguyện, đại diện và bảo vệ quyền, lợi ích hợp pháp, chính đáng của thành viên, hội viên tổ chức mình; cùng các tổ chức thành viên khác của Mặt trận phối hợp và thống nhất hành động trong Mặt trận Tổ quốc Việt Nam. Mặt trận Tổ quốc Việt Nam, các tổ chức thành viên của Mặt trận và các tổ chức xã hội khác hoạt động trong khuôn khổ Hiến pháp và pháp luật. Nhà nước tạo điều kiện để Mặt trận Tổ quốc Việt Nam, các tổ chức thành viên của Mặt trận và các tổ chức xã hội khác hoạt động.</t>
        </is>
      </c>
      <c r="D161" s="8" t="inlineStr">
        <is>
          <t>0.56</t>
        </is>
      </c>
      <c r="E161" s="2" t="inlineStr">
        <is>
          <t>law</t>
        </is>
      </c>
      <c r="F161" s="5" t="inlineStr">
        <is>
          <t>Chính trị</t>
        </is>
      </c>
      <c r="G161" s="3" t="inlineStr">
        <is>
          <t>Nhà nước có trách nhiệm gì đối với Mặt trận Tổ quốc Việt Nam và các tổ chức xã hội khác?</t>
        </is>
      </c>
      <c r="H161" s="3" t="inlineStr">
        <is>
          <t>Nhà nước tạo điều kiện để Mặt trận Tổ quốc Việt Nam, các tổ chức thành viên của Mặt trận và các tổ chức xã hội khác hoạt động.</t>
        </is>
      </c>
      <c r="I161" s="6" t="inlineStr">
        <is>
          <t>Nhà nước có trách nhiệm bảo vệ quyền lợi hợp pháp, tạo điều kiện thuận lợi cho Mặt trận Tổ quốc và các tổ chức xã hội khác hoạt động. Đồng thời, Nhà nước phối hợp với các tổ chức này trong các lĩnh vực phát triển kinh tế, xã hội và đảm bảo quyền lợi của nhân dân.</t>
        </is>
      </c>
      <c r="J161" s="4" t="n">
        <v>0.6</v>
      </c>
      <c r="K161" s="2" t="inlineStr">
        <is>
          <t>acceptable</t>
        </is>
      </c>
      <c r="L161" s="3" t="inlineStr">
        <is>
          <t>Câu trả lời của mô hình đúng ý chính về việc Nhà nước tạo điều kiện cho Mặt trận Tổ quốc và các tổ chức xã hội hoạt động. Tuy nhiên, mô hình thêm thông tin không có trong đáp án chuẩn như 'bảo vệ quyền lợi hợp pháp', 'phối hợp trong các lĩnh vực phát triển kinh tế, xã hội', và 'đảm bảo quyền lợi của nhân dân', làm câu trả lời không hoàn toàn chính xác và đầy đủ theo đáp án chuẩn.</t>
        </is>
      </c>
      <c r="M161" s="2" t="inlineStr"/>
      <c r="N161" s="2" t="inlineStr"/>
      <c r="O161" s="2" t="inlineStr"/>
      <c r="P161" s="2" t="inlineStr"/>
      <c r="Q161" s="5">
        <f>SUM(M161:P161)</f>
        <v/>
      </c>
      <c r="R161" s="2" t="inlineStr"/>
    </row>
    <row r="162">
      <c r="A162" s="2" t="inlineStr">
        <is>
          <t>PL_608</t>
        </is>
      </c>
      <c r="B162" s="2" t="inlineStr">
        <is>
          <t>chunk_122.txt</t>
        </is>
      </c>
      <c r="C162" s="3" t="inlineStr">
        <is>
          <t>Công đoàn Việt Nam là tổ chức chính trị - xã hội của giai cấp công nhân và của người lao động được thành lập trên cơ sở tự nguyện, đại diện cho người lao động, chăm lo và bảo vệ quyền, lợi ích hợp pháp, chính đáng của người lao động; tham gia quản lý nhà nước, quản lý kinh tế - xã hội; tham gia kiểm tra, thanh tra, giám sát hoạt động của cơ quan nhà nước, tổ chức, đơn vị, doanh nghiệp về những vấn đề liên quan đến quyền, nghĩa vụ của người lao động; tuyên truyền, vận động người lao động học tập, nâng cao trình độ, kỹ năng nghề nghiệp, chấp hành pháp luật, xây dựng và bảo vệ Tổ quốc. Tổ quốc Việt Nam là thiêng liêng, bất khả xâm phạm. Mọi hành vi chống lại độc lập, chủ quyền, thống nhất và toàn vẹn lãnh thổ, chống lại sự nghiệp xây dựng và bảo vệ Tổ quốc đều bị nghiêm trị. Nước Cộng hòa xã hội chủ nghĩa Việt Nam thực hiện nhất quán đường lối đối ngoại độc lập, tự chủ, hòa bình, hữu nghị, hợp tác và phát triển; đa phương hóa, đa dạng hóa quan hệ, chủ động và tích cực hội nhập, hợp tác quốc tế trên cơ sở tôn trọng độc lập, chủ quyền và toàn vẹn lãnh thổ, không can thiệp vào công việc nội bộ của nhau, bình đẳng, cùng có lợi; tuân thủ Hiến chương Liên hợp quốc và điều ước quốc tế mà Cộng hòa xã hội chủ nghĩaViệt Nam là thành viên; là bạn, đối tác tin cậy và thành viên có trách nhiệm trong cộng đồng quốc tế vì lợi ích quốc gia, dân tộc, góp phần vào sự nghiệp hòa bình, độc lập dân tộc, dân chủ và tiến bộ xã hội trên thế giới.</t>
        </is>
      </c>
      <c r="D162" s="4" t="inlineStr">
        <is>
          <t>0.38</t>
        </is>
      </c>
      <c r="E162" s="2" t="inlineStr">
        <is>
          <t>law</t>
        </is>
      </c>
      <c r="F162" s="5" t="inlineStr">
        <is>
          <t>Chính trị</t>
        </is>
      </c>
      <c r="G162" s="3" t="inlineStr">
        <is>
          <t>Tổ quốc Việt Nam được xác định là như thế nào?</t>
        </is>
      </c>
      <c r="H162" s="3" t="inlineStr">
        <is>
          <t>Tổ quốc Việt Nam được xác định là thiêng liêng, bất khả xâm phạm.</t>
        </is>
      </c>
      <c r="I162" s="6" t="inlineStr">
        <is>
          <t>Tổ quốc Việt Nam là lãnh thổ bao gồm đất liền, biển đảo, vùng trời, và các quyền lợi quốc gia của dân tộc Việt Nam, là mảnh đất thiêng liêng và là nơi sinh sống, bảo vệ và phát triển của nhân dân Việt Nam.</t>
        </is>
      </c>
      <c r="J162" s="4" t="n">
        <v>0.5</v>
      </c>
      <c r="K162" s="2" t="inlineStr">
        <is>
          <t>partial</t>
        </is>
      </c>
      <c r="L162" s="3" t="inlineStr">
        <is>
          <t>Câu trả lời của mô hình có một số ý đúng liên quan đến lãnh thổ và tính thiêng liêng của Tổ quốc, nhưng không đề cập đến khía cạnh 'bất khả xâm phạm' như trong đáp án chuẩn. Ngoài ra, mô hình thêm nhiều thông tin không được yêu cầu, làm lệch trọng tâm câu hỏi.</t>
        </is>
      </c>
      <c r="M162" s="2" t="inlineStr"/>
      <c r="N162" s="2" t="inlineStr"/>
      <c r="O162" s="2" t="inlineStr"/>
      <c r="P162" s="2" t="inlineStr"/>
      <c r="Q162" s="5">
        <f>SUM(M162:P162)</f>
        <v/>
      </c>
      <c r="R162" s="2" t="inlineStr"/>
    </row>
    <row r="163">
      <c r="A163" s="2" t="inlineStr">
        <is>
          <t>PL_609</t>
        </is>
      </c>
      <c r="B163" s="2" t="inlineStr">
        <is>
          <t>chunk_122.txt</t>
        </is>
      </c>
      <c r="C163" s="3" t="inlineStr">
        <is>
          <t>Công đoàn Việt Nam là tổ chức chính trị - xã hội của giai cấp công nhân và của người lao động được thành lập trên cơ sở tự nguyện, đại diện cho người lao động, chăm lo và bảo vệ quyền, lợi ích hợp pháp, chính đáng của người lao động; tham gia quản lý nhà nước, quản lý kinh tế - xã hội; tham gia kiểm tra, thanh tra, giám sát hoạt động của cơ quan nhà nước, tổ chức, đơn vị, doanh nghiệp về những vấn đề liên quan đến quyền, nghĩa vụ của người lao động; tuyên truyền, vận động người lao động học tập, nâng cao trình độ, kỹ năng nghề nghiệp, chấp hành pháp luật, xây dựng và bảo vệ Tổ quốc. Tổ quốc Việt Nam là thiêng liêng, bất khả xâm phạm. Mọi hành vi chống lại độc lập, chủ quyền, thống nhất và toàn vẹn lãnh thổ, chống lại sự nghiệp xây dựng và bảo vệ Tổ quốc đều bị nghiêm trị. Nước Cộng hòa xã hội chủ nghĩa Việt Nam thực hiện nhất quán đường lối đối ngoại độc lập, tự chủ, hòa bình, hữu nghị, hợp tác và phát triển; đa phương hóa, đa dạng hóa quan hệ, chủ động và tích cực hội nhập, hợp tác quốc tế trên cơ sở tôn trọng độc lập, chủ quyền và toàn vẹn lãnh thổ, không can thiệp vào công việc nội bộ của nhau, bình đẳng, cùng có lợi; tuân thủ Hiến chương Liên hợp quốc và điều ước quốc tế mà Cộng hòa xã hội chủ nghĩaViệt Nam là thành viên; là bạn, đối tác tin cậy và thành viên có trách nhiệm trong cộng đồng quốc tế vì lợi ích quốc gia, dân tộc, góp phần vào sự nghiệp hòa bình, độc lập dân tộc, dân chủ và tiến bộ xã hội trên thế giới.</t>
        </is>
      </c>
      <c r="D163" s="8" t="inlineStr">
        <is>
          <t>0.53</t>
        </is>
      </c>
      <c r="E163" s="2" t="inlineStr">
        <is>
          <t>law</t>
        </is>
      </c>
      <c r="F163" s="5" t="inlineStr">
        <is>
          <t>Chính trị</t>
        </is>
      </c>
      <c r="G163" s="3" t="inlineStr">
        <is>
          <t>Nước Cộng hòa xã hội chủ nghĩa Việt Nam thực hiện đường lối đối ngoại dựa trên nguyên tắc nào?</t>
        </is>
      </c>
      <c r="H163" s="3" t="inlineStr">
        <is>
          <t>Việt Nam thực hiện đường lối đối ngoại độc lập, tự chủ, hòa bình, hữu nghị, hợp tác và phát triển; đa phương hóa, đa dạng hóa quan hệ; tôn trọng độc lập, chủ quyền và toàn vẹn lãnh thổ, không can thiệp vào công việc nội bộ của nhau, bình đẳng, cùng có lợi.</t>
        </is>
      </c>
      <c r="I163" s="6" t="inlineStr">
        <is>
          <t>Nước Cộng hòa xã hội chủ nghĩa Việt Nam thực hiện đường lối đối ngoại dựa trên nguyên tắc độc lập, tự chủ, hòa bình, hữu nghị, hợp tác và phát triển, tôn trọng luật pháp quốc tế, bảo vệ lợi ích quốc gia.</t>
        </is>
      </c>
      <c r="J163" s="4" t="n">
        <v>0.6</v>
      </c>
      <c r="K163" s="2" t="inlineStr">
        <is>
          <t>acceptable</t>
        </is>
      </c>
      <c r="L163" s="3" t="inlineStr">
        <is>
          <t>Câu trả lời của mô hình đúng ý chính về nguyên tắc độc lập, tự chủ, hòa bình, hữu nghị, hợp tác và phát triển. Tuy nhiên, mô hình thiếu các yếu tố quan trọng như đa phương hóa, đa dạng hóa quan hệ, tôn trọng độc lập, chủ quyền và toàn vẹn lãnh thổ, không can thiệp vào công việc nội bộ của nhau, bình đẳng, cùng có lợi. Ngoài ra, thông tin 'tôn trọng luật pháp quốc tế, bảo vệ lợi ích quốc gia' không được đề cập trong đáp án chuẩn.</t>
        </is>
      </c>
      <c r="M163" s="2" t="inlineStr"/>
      <c r="N163" s="2" t="inlineStr"/>
      <c r="O163" s="2" t="inlineStr"/>
      <c r="P163" s="2" t="inlineStr"/>
      <c r="Q163" s="5">
        <f>SUM(M163:P163)</f>
        <v/>
      </c>
      <c r="R163" s="2" t="inlineStr"/>
    </row>
    <row r="164">
      <c r="A164" s="2" t="inlineStr">
        <is>
          <t>PL_610</t>
        </is>
      </c>
      <c r="B164" s="2" t="inlineStr">
        <is>
          <t>chunk_122.txt</t>
        </is>
      </c>
      <c r="C164" s="3" t="inlineStr">
        <is>
          <t>Công đoàn Việt Nam là tổ chức chính trị - xã hội của giai cấp công nhân và của người lao động được thành lập trên cơ sở tự nguyện, đại diện cho người lao động, chăm lo và bảo vệ quyền, lợi ích hợp pháp, chính đáng của người lao động; tham gia quản lý nhà nước, quản lý kinh tế - xã hội; tham gia kiểm tra, thanh tra, giám sát hoạt động của cơ quan nhà nước, tổ chức, đơn vị, doanh nghiệp về những vấn đề liên quan đến quyền, nghĩa vụ của người lao động; tuyên truyền, vận động người lao động học tập, nâng cao trình độ, kỹ năng nghề nghiệp, chấp hành pháp luật, xây dựng và bảo vệ Tổ quốc. Tổ quốc Việt Nam là thiêng liêng, bất khả xâm phạm. Mọi hành vi chống lại độc lập, chủ quyền, thống nhất và toàn vẹn lãnh thổ, chống lại sự nghiệp xây dựng và bảo vệ Tổ quốc đều bị nghiêm trị. Nước Cộng hòa xã hội chủ nghĩa Việt Nam thực hiện nhất quán đường lối đối ngoại độc lập, tự chủ, hòa bình, hữu nghị, hợp tác và phát triển; đa phương hóa, đa dạng hóa quan hệ, chủ động và tích cực hội nhập, hợp tác quốc tế trên cơ sở tôn trọng độc lập, chủ quyền và toàn vẹn lãnh thổ, không can thiệp vào công việc nội bộ của nhau, bình đẳng, cùng có lợi; tuân thủ Hiến chương Liên hợp quốc và điều ước quốc tế mà Cộng hòa xã hội chủ nghĩaViệt Nam là thành viên; là bạn, đối tác tin cậy và thành viên có trách nhiệm trong cộng đồng quốc tế vì lợi ích quốc gia, dân tộc, góp phần vào sự nghiệp hòa bình, độc lập dân tộc, dân chủ và tiến bộ xã hội trên thế giới.</t>
        </is>
      </c>
      <c r="D164" s="4" t="inlineStr">
        <is>
          <t>0.42</t>
        </is>
      </c>
      <c r="E164" s="2" t="inlineStr">
        <is>
          <t>law</t>
        </is>
      </c>
      <c r="F164" s="5" t="inlineStr">
        <is>
          <t>Chính trị</t>
        </is>
      </c>
      <c r="G164" s="3" t="inlineStr">
        <is>
          <t>Việt Nam được xác định là gì trong cộng đồng quốc tế?</t>
        </is>
      </c>
      <c r="H164" s="3" t="inlineStr">
        <is>
          <t>Việt Nam được xác định là bạn, đối tác tin cậy và thành viên có trách nhiệm trong cộng đồng quốc tế.</t>
        </is>
      </c>
      <c r="I164" s="6" t="inlineStr">
        <is>
          <t>Việt Nam được xác định là một quốc gia độc lập, có chủ quyền, tôn trọng luật pháp quốc tế, và tích cực tham gia vào các tổ chức quốc tế, thúc đẩy hòa bình, hợp tác và phát triển bền vững.</t>
        </is>
      </c>
      <c r="J164" s="4" t="n">
        <v>0.5</v>
      </c>
      <c r="K164" s="2" t="inlineStr">
        <is>
          <t>partial</t>
        </is>
      </c>
      <c r="L164" s="3" t="inlineStr">
        <is>
          <t>Câu trả lời của mô hình chỉ đúng một phần nhỏ, đề cập đến vai trò của Việt Nam trong cộng đồng quốc tế nhưng không nêu rõ các yếu tố 'bạn, đối tác tin cậy và thành viên có trách nhiệm' như đáp án chuẩn. Thay vào đó, mô hình tập trung vào các khía cạnh khác như độc lập, chủ quyền và tôn trọng luật pháp quốc tế, không phù hợp với trọng tâm câu hỏi.</t>
        </is>
      </c>
      <c r="M164" s="2" t="inlineStr"/>
      <c r="N164" s="2" t="inlineStr"/>
      <c r="O164" s="2" t="inlineStr"/>
      <c r="P164" s="2" t="inlineStr"/>
      <c r="Q164" s="5">
        <f>SUM(M164:P164)</f>
        <v/>
      </c>
      <c r="R164" s="2" t="inlineStr"/>
    </row>
    <row r="165">
      <c r="A165" s="2" t="inlineStr">
        <is>
          <t>PL_614</t>
        </is>
      </c>
      <c r="B165" s="2" t="inlineStr">
        <is>
          <t>chunk_123.txt</t>
        </is>
      </c>
      <c r="C165" s="3" t="inlineStr">
        <is>
          <t>Quốc kỳ nước Cộng hòa xã hội chủ nghĩa Việt Nam hình chữ nhật, chiều rộng bằng hai phần ba chiều dài, nền đỏ, ở giữa có ngôi sao vàng năm cánh.</t>
        </is>
      </c>
      <c r="D165" s="8" t="inlineStr">
        <is>
          <t>0.73</t>
        </is>
      </c>
      <c r="E165" s="2" t="inlineStr">
        <is>
          <t>law</t>
        </is>
      </c>
      <c r="F165" s="5" t="inlineStr">
        <is>
          <t>Chính trị</t>
        </is>
      </c>
      <c r="G165" s="3" t="inlineStr">
        <is>
          <t>Trên quốc kỳ Việt Nam có hình gì ở giữa?</t>
        </is>
      </c>
      <c r="H165" s="3" t="inlineStr">
        <is>
          <t>Trên quốc kỳ Việt Nam có hình ngôi sao vàng năm cánh ở giữa.</t>
        </is>
      </c>
      <c r="I165" s="6" t="inlineStr">
        <is>
          <t>Trên quốc kỳ Việt Nam có một ngôi sao năm cánh màu vàng ở giữa.</t>
        </is>
      </c>
      <c r="J165" s="8" t="n">
        <v>1</v>
      </c>
      <c r="K165" s="2" t="inlineStr">
        <is>
          <t>excellent</t>
        </is>
      </c>
      <c r="L165" s="3" t="inlineStr">
        <is>
          <t>Câu trả lời đúng hoàn toàn, đầy đủ và chính xác như đáp án chuẩn.</t>
        </is>
      </c>
      <c r="M165" s="2" t="inlineStr"/>
      <c r="N165" s="2" t="inlineStr"/>
      <c r="O165" s="2" t="inlineStr"/>
      <c r="P165" s="2" t="inlineStr"/>
      <c r="Q165" s="5">
        <f>SUM(M165:P165)</f>
        <v/>
      </c>
      <c r="R165" s="2" t="inlineStr"/>
    </row>
    <row r="166">
      <c r="A166" s="2" t="inlineStr">
        <is>
          <t>PL_617</t>
        </is>
      </c>
      <c r="B166" s="2" t="inlineStr">
        <is>
          <t>chunk_138.txt</t>
        </is>
      </c>
      <c r="C166" s="3" t="inlineStr">
        <is>
          <t>64 tài nguyên thiên nhiên và suy giảm đa dạng sinh học phải bị xử lý nghiêm và có trách nhiệm khắc phục, bồi thường thiệt hại9. 4.2.4 Bộ máy Nhà nước cộng hoà XHCN Việt Nam 4.2.4.1 Quốc hội, Ủy ban thường vụ quốc hội Quốc hội là cơ quan đại biểu cao nhất của Nhân dân, cơ quan quyền lực nhà nước cao nhất của nước cộng hoà XHCN Việt Nam. Quốc hội thực hiện quyền lập hiến, quyền lập pháp, quyết định các vấn đề quan trọng của đất nước và giám sát tối cao đối với hoạt động của Nhà nước.</t>
        </is>
      </c>
      <c r="D166" s="4" t="inlineStr">
        <is>
          <t>0.49</t>
        </is>
      </c>
      <c r="E166" s="2" t="inlineStr">
        <is>
          <t>law</t>
        </is>
      </c>
      <c r="F166" s="5" t="inlineStr">
        <is>
          <t>Chính trị</t>
        </is>
      </c>
      <c r="G166" s="3" t="inlineStr">
        <is>
          <t>Nguyên tắc hoạt động của Nhà nước Cộng hòa xã hội chủ nghĩa Việt Nam là gì?</t>
        </is>
      </c>
      <c r="H166" s="3" t="inlineStr">
        <is>
          <t>Nguyên tắc hoạt động của Nhà nước Việt Nam là nguyên tắc tập trung dân chủ, tất cả quyền lực nhà nước đều thuộc về nhân dân.</t>
        </is>
      </c>
      <c r="I166" s="6" t="inlineStr">
        <is>
          <t>Nguyên tắc hoạt động của Nhà nước Cộng hòa xã hội chủ nghĩa Việt Nam là: tất cả quyền lực nhà nước thuộc về nhân dân, được tổ chức và thực hiện thông qua các cơ quan nhà nước, bảo vệ quyền lợi của nhân dân và duy trì trật tự xã hội.</t>
        </is>
      </c>
      <c r="J166" s="4" t="n">
        <v>0.6</v>
      </c>
      <c r="K166" s="2" t="inlineStr">
        <is>
          <t>acceptable</t>
        </is>
      </c>
      <c r="L166" s="3" t="inlineStr">
        <is>
          <t>Câu trả lời đúng ý chính về quyền lực nhà nước thuộc về nhân dân, nhưng không đề cập đến nguyên tắc tập trung dân chủ, là một phần quan trọng trong đáp án chuẩn. Thêm vào đó, thông tin bổ sung về tổ chức, thực hiện và bảo vệ quyền lợi không được yêu cầu và không chính xác hoàn toàn.</t>
        </is>
      </c>
      <c r="M166" s="2" t="inlineStr"/>
      <c r="N166" s="2" t="inlineStr"/>
      <c r="O166" s="2" t="inlineStr"/>
      <c r="P166" s="2" t="inlineStr"/>
      <c r="Q166" s="5">
        <f>SUM(M166:P166)</f>
        <v/>
      </c>
      <c r="R166" s="2" t="inlineStr"/>
    </row>
    <row r="167">
      <c r="A167" s="2" t="inlineStr">
        <is>
          <t>PL_686</t>
        </is>
      </c>
      <c r="B167" s="2" t="inlineStr">
        <is>
          <t>chunk_123.txt</t>
        </is>
      </c>
      <c r="C167" s="3" t="inlineStr">
        <is>
          <t>Quốc kỳ nước Cộng hòa xã hội chủ nghĩa Việt Nam hình chữ nhật, chiều rộng bằng hai phần ba chiều dài, nền đỏ, ở giữa có ngôi sao vàng năm cánh.</t>
        </is>
      </c>
      <c r="D167" s="8" t="inlineStr">
        <is>
          <t>0.62</t>
        </is>
      </c>
      <c r="E167" s="2" t="inlineStr">
        <is>
          <t>law</t>
        </is>
      </c>
      <c r="F167" s="5" t="inlineStr">
        <is>
          <t>Chính trị</t>
        </is>
      </c>
      <c r="G167" s="3" t="inlineStr">
        <is>
          <t>Quốc hội giữ vai trò gì trong hệ thống tổ chức nhà nước Việt Nam?</t>
        </is>
      </c>
      <c r="H167" s="3" t="inlineStr">
        <is>
          <t>Quốc hội là cơ quan đại biểu cao nhất của Nhân dân và cơ quan quyền lực nhà nước cao nhất của nước Cộng hòa Xã hội Chủ nghĩa Việt Nam.</t>
        </is>
      </c>
      <c r="I167" s="6" t="inlineStr">
        <is>
          <t>Quốc hội là cơ quan quyền lực cao nhất trong hệ thống tổ chức nhà nước Việt Nam, có chức năng lập pháp, quyết định các vấn đề quan trọng của quốc gia và giám sát hoạt động của các cơ quan nhà nước.</t>
        </is>
      </c>
      <c r="J167" s="8" t="n">
        <v>0.8</v>
      </c>
      <c r="K167" s="2" t="inlineStr">
        <is>
          <t>good</t>
        </is>
      </c>
      <c r="L167" s="3" t="inlineStr">
        <is>
          <t>Câu trả lời của mô hình đúng về vai trò cơ bản của Quốc hội nhưng thiếu chi tiết 'cơ quan đại biểu cao nhất của Nhân dân' và thêm thông tin không có trong đáp án chuẩn. Tuy nhiên, thông tin bổ sung không sai và vẫn liên quan đến vai trò của Quốc hội.</t>
        </is>
      </c>
      <c r="M167" s="2" t="inlineStr"/>
      <c r="N167" s="2" t="inlineStr"/>
      <c r="O167" s="2" t="inlineStr"/>
      <c r="P167" s="2" t="inlineStr"/>
      <c r="Q167" s="5">
        <f>SUM(M167:P167)</f>
        <v/>
      </c>
      <c r="R167" s="2" t="inlineStr"/>
    </row>
    <row r="168">
      <c r="A168" s="2" t="inlineStr">
        <is>
          <t>PL_688</t>
        </is>
      </c>
      <c r="B168" s="2" t="inlineStr">
        <is>
          <t>chunk_138.txt</t>
        </is>
      </c>
      <c r="C168" s="3" t="inlineStr">
        <is>
          <t>64 tài nguyên thiên nhiên và suy giảm đa dạng sinh học phải bị xử lý nghiêm và có trách nhiệm khắc phục, bồi thường thiệt hại9. 4.2.4 Bộ máy Nhà nước cộng hoà XHCN Việt Nam 4.2.4.1 Quốc hội, Ủy ban thường vụ quốc hội Quốc hội là cơ quan đại biểu cao nhất của Nhân dân, cơ quan quyền lực nhà nước cao nhất của nước cộng hoà XHCN Việt Nam. Quốc hội thực hiện quyền lập hiến, quyền lập pháp, quyết định các vấn đề quan trọng của đất nước và giám sát tối cao đối với hoạt động của Nhà nước.</t>
        </is>
      </c>
      <c r="D168" s="8" t="inlineStr">
        <is>
          <t>0.51</t>
        </is>
      </c>
      <c r="E168" s="2" t="inlineStr">
        <is>
          <t>law</t>
        </is>
      </c>
      <c r="F168" s="5" t="inlineStr">
        <is>
          <t>Chính trị</t>
        </is>
      </c>
      <c r="G168" s="3" t="inlineStr">
        <is>
          <t>Quốc hội thực hiện chức năng giám sát đối với hoạt động của Nhà nước như thế nào?</t>
        </is>
      </c>
      <c r="H168" s="3" t="inlineStr">
        <is>
          <t>Quốc hội thực hiện quyền giám sát tối cao đối với hoạt động của Nhà nước.</t>
        </is>
      </c>
      <c r="I168" s="6" t="inlineStr">
        <is>
          <t>Quốc hội thực hiện chức năng giám sát đối với hoạt động của Nhà nước thông qua việc xem xét, thông qua các báo cáo của Chính phủ, các cơ quan nhà nước; chất vấn các thành viên Chính phủ; và thực hiện các phiên thảo luận, giám sát các hoạt động và quyết định quan trọng của Nhà nước.</t>
        </is>
      </c>
      <c r="J168" s="4" t="n">
        <v>0.6</v>
      </c>
      <c r="K168" s="2" t="inlineStr">
        <is>
          <t>acceptable</t>
        </is>
      </c>
      <c r="L168" s="3" t="inlineStr">
        <is>
          <t>Câu trả lời của mô hình đúng ý chính về việc Quốc hội thực hiện chức năng giám sát, nhưng không nêu rõ quyền giám sát tối cao như trong đáp án chuẩn. Thêm vào đó, mô hình cung cấp thông tin bổ sung không cần thiết và không hoàn toàn chính xác trong ngữ cảnh này.</t>
        </is>
      </c>
      <c r="M168" s="2" t="inlineStr"/>
      <c r="N168" s="2" t="inlineStr"/>
      <c r="O168" s="2" t="inlineStr"/>
      <c r="P168" s="2" t="inlineStr"/>
      <c r="Q168" s="5">
        <f>SUM(M168:P168)</f>
        <v/>
      </c>
      <c r="R168" s="2" t="inlineStr"/>
    </row>
    <row r="169">
      <c r="A169" s="2" t="inlineStr">
        <is>
          <t>PL_689</t>
        </is>
      </c>
      <c r="B169" s="2" t="inlineStr">
        <is>
          <t>chunk_138.txt</t>
        </is>
      </c>
      <c r="C169" s="3" t="inlineStr">
        <is>
          <t>64 tài nguyên thiên nhiên và suy giảm đa dạng sinh học phải bị xử lý nghiêm và có trách nhiệm khắc phục, bồi thường thiệt hại9. 4.2.4 Bộ máy Nhà nước cộng hoà XHCN Việt Nam 4.2.4.1 Quốc hội, Ủy ban thường vụ quốc hội Quốc hội là cơ quan đại biểu cao nhất của Nhân dân, cơ quan quyền lực nhà nước cao nhất của nước cộng hoà XHCN Việt Nam. Quốc hội thực hiện quyền lập hiến, quyền lập pháp, quyết định các vấn đề quan trọng của đất nước và giám sát tối cao đối với hoạt động của Nhà nước.</t>
        </is>
      </c>
      <c r="D169" s="8" t="inlineStr">
        <is>
          <t>0.73</t>
        </is>
      </c>
      <c r="E169" s="2" t="inlineStr">
        <is>
          <t>law</t>
        </is>
      </c>
      <c r="F169" s="5" t="inlineStr">
        <is>
          <t>Chính trị</t>
        </is>
      </c>
      <c r="G169" s="3" t="inlineStr">
        <is>
          <t>Tại sao Quốc hội được coi là cơ quan quyền lực nhà nước cao nhất ở Việt Nam?</t>
        </is>
      </c>
      <c r="H169" s="3" t="inlineStr">
        <is>
          <t>Quốc hội là cơ quan đại biểu cao nhất của Nhân dân, thực hiện quyền lập hiến, quyền lập pháp và quyết định các vấn đề quan trọng của đất nước.</t>
        </is>
      </c>
      <c r="I169" s="6" t="inlineStr">
        <is>
          <t>Quốc hội được coi là cơ quan quyền lực nhà nước cao nhất ở Việt Nam vì có quyền lập pháp, giám sát các hoạt động của Nhà nước, và quyết định các vấn đề quan trọng liên quan đến đất nước, bao gồm sửa đổi Hiến pháp, thông qua luật và ngân sách.</t>
        </is>
      </c>
      <c r="J169" s="8" t="n">
        <v>0.9</v>
      </c>
      <c r="K169" s="2" t="inlineStr">
        <is>
          <t>very_good</t>
        </is>
      </c>
      <c r="L169" s="3" t="inlineStr">
        <is>
          <t>Câu trả lời của mô hình đúng ý chính và bổ sung thêm một số chi tiết như giám sát hoạt động của Nhà nước, sửa đổi Hiến pháp, thông qua luật và ngân sách. Tuy nhiên, cách diễn đạt không nhấn mạnh rõ ràng vai trò là cơ quan đại biểu cao nhất của Nhân dân như đáp án chuẩn.</t>
        </is>
      </c>
      <c r="M169" s="2" t="inlineStr"/>
      <c r="N169" s="2" t="inlineStr"/>
      <c r="O169" s="2" t="inlineStr"/>
      <c r="P169" s="2" t="inlineStr"/>
      <c r="Q169" s="5">
        <f>SUM(M169:P169)</f>
        <v/>
      </c>
      <c r="R169" s="2" t="inlineStr"/>
    </row>
    <row r="170">
      <c r="A170" s="2" t="inlineStr">
        <is>
          <t>PL_690</t>
        </is>
      </c>
      <c r="B170" s="2" t="inlineStr">
        <is>
          <t>chunk_138.txt</t>
        </is>
      </c>
      <c r="C170" s="3" t="inlineStr">
        <is>
          <t>64 tài nguyên thiên nhiên và suy giảm đa dạng sinh học phải bị xử lý nghiêm và có trách nhiệm khắc phục, bồi thường thiệt hại9. 4.2.4 Bộ máy Nhà nước cộng hoà XHCN Việt Nam 4.2.4.1 Quốc hội, Ủy ban thường vụ quốc hội Quốc hội là cơ quan đại biểu cao nhất của Nhân dân, cơ quan quyền lực nhà nước cao nhất của nước cộng hoà XHCN Việt Nam. Quốc hội thực hiện quyền lập hiến, quyền lập pháp, quyết định các vấn đề quan trọng của đất nước và giám sát tối cao đối với hoạt động của Nhà nước.</t>
        </is>
      </c>
      <c r="D170" s="8" t="inlineStr">
        <is>
          <t>0.58</t>
        </is>
      </c>
      <c r="E170" s="2" t="inlineStr">
        <is>
          <t>law</t>
        </is>
      </c>
      <c r="F170" s="5" t="inlineStr">
        <is>
          <t>Chính trị</t>
        </is>
      </c>
      <c r="G170" s="3" t="inlineStr">
        <is>
          <t>Quốc hội đóng vai trò gì trong việc quyết định các vấn đề quan trọng của đất nước?</t>
        </is>
      </c>
      <c r="H170" s="3" t="inlineStr">
        <is>
          <t>Quốc hội có vai trò quyết định các vấn đề quan trọng của đất nước, bao gồm lập hiến, lập pháp và giám sát tối cao đối với hoạt động của Nhà nước.</t>
        </is>
      </c>
      <c r="I170" s="6" t="inlineStr">
        <is>
          <t>Quốc hội đóng vai trò quyết định các vấn đề quan trọng của đất nước thông qua việc thông qua các đạo luật, quyết định ngân sách nhà nước, và giám sát các hoạt động của chính phủ, đảm bảo sự thực thi quyền lực nhà nước đúng đắn.</t>
        </is>
      </c>
      <c r="J170" s="8" t="n">
        <v>0.8</v>
      </c>
      <c r="K170" s="2" t="inlineStr">
        <is>
          <t>good</t>
        </is>
      </c>
      <c r="L170" s="3" t="inlineStr">
        <is>
          <t>Câu trả lời của mô hình đúng các điểm quan trọng, nhưng thiếu chi tiết về vai trò lập hiến và lập pháp của Quốc hội, đồng thời diễn đạt chưa đầy đủ so với đáp án chuẩn.</t>
        </is>
      </c>
      <c r="M170" s="2" t="inlineStr"/>
      <c r="N170" s="2" t="inlineStr"/>
      <c r="O170" s="2" t="inlineStr"/>
      <c r="P170" s="2" t="inlineStr"/>
      <c r="Q170" s="5">
        <f>SUM(M170:P170)</f>
        <v/>
      </c>
      <c r="R170" s="2" t="inlineStr"/>
    </row>
    <row r="171">
      <c r="A171" s="2" t="inlineStr">
        <is>
          <t>PL_691</t>
        </is>
      </c>
      <c r="B171" s="2" t="inlineStr">
        <is>
          <t>chunk_139.txt</t>
        </is>
      </c>
      <c r="C171" s="3" t="inlineStr">
        <is>
          <t>Quốc hội có những nhiệm vụ và quyền hạn sau đây: - Làm Hiến pháp và sửa đổi Hiến pháp; làm luật và sửa đổi luật; - Thực hiện quyền giám sát tối cao việc tuân theo Hiến pháp, luật và nghị quyết của Quốc hội; xét báo cáo công tác của Chủ tịch nước, Uỷ ban thường vụ Quốc hội, Chính phủ, Toà án nhân dân tối cao, Viện kiểm sát nhân dân tối cao, Hội đồng bầu cử quốc gia, Kiểm toán nhà nước và cơ quan khác do Quốc hội thành lập; - Quyết định mục tiêu, chỉ tiêu, chính sách, nhiệm vụ cơ bản phát triển kinh tế - xã hội của đất nước; - Quyết định chính sách cơ bản vềtài chính, tiền tệ quốc gia; quy định, sửa đổi hoặc bãi bỏ các thứ thuế; quyết định phân chia các khoản thu và nhiệm vụ chi giữa ngân sách trung ương và ngân sách địa phương; quyết định mức giới hạn an toàn nợ quốc gia, nợ công, nợ chính phủ; quyết định dự toánngân sách nhà nước và phân bổ ngân sách trung ương, phê chuẩn quyết toán ngân sách nhà nước; - Quyết định chính sách dân tộc, chính sách tôn giáo của Nhà nước; - Quy định tổ chức và hoạt động của Quốc hội, Chủ tịch nước, Chính phủ, Toà án nhân dân, Viện kiểm sát nhân dân, Hội đồng bầu cử quốc gia, Kiểm toán nhà nước, chính quyền địa phương và cơ quan khác do Quốc hội thành lập; - Bầu, miễn nhiệm, bãi nhiệm Chủ tịch nước, Phó Chủ tịch nước, Chủ tịch Quốc hội, Phó Chủ tịch Quốc hội, Ủy viên Uỷ ban thường vụ Quốc hội, Chủ tịch Hội đồng dân tộc, Chủ nhiệm Ủy ban của Quốc hội, Thủ tướng Chính phủ, Chánh án Toà án nhân dân tối cao, Viện trưởng Viện kiểm sát nhân dân tối cao, Chủ tịch Hội đồng bầu cử quốc gia, Tổng Kiểm toán nhà nước, người đứng đầu cơ quan khác do Quốc hội thành lập; phê chuẩn đề nghị bổ nhiệm, miễn nhiệm, 9 Điều 50 – Điều 63, Hiến pháp Việt nam, 2013</t>
        </is>
      </c>
      <c r="D171" s="4" t="inlineStr">
        <is>
          <t>0.42</t>
        </is>
      </c>
      <c r="E171" s="2" t="inlineStr">
        <is>
          <t>law</t>
        </is>
      </c>
      <c r="F171" s="5" t="inlineStr">
        <is>
          <t>Chính trị</t>
        </is>
      </c>
      <c r="G171" s="3" t="inlineStr">
        <is>
          <t>Quốc hội Việt Nam có nhiệm vụ gì trong việc làm Hiến pháp và sửa đổi Hiến pháp?</t>
        </is>
      </c>
      <c r="H171" s="3" t="inlineStr">
        <is>
          <t>Quốc hội có nhiệm vụ làm Hiến pháp và sửa đổi Hiến pháp, đảm bảo nền tảng pháp lý cao nhất của đất nước.</t>
        </is>
      </c>
      <c r="I171" s="6" t="inlineStr">
        <is>
          <t>Quốc hội Việt Nam có nhiệm vụ xem xét, quyết định việc sửa đổi, bổ sung Hiến pháp và thông qua các dự thảo sửa đổi, bổ sung Hiến pháp. Quốc hội cũng có quyền đề xuất, thảo luận và thông qua các điều khoản mới của Hiến pháp.</t>
        </is>
      </c>
      <c r="J171" s="8" t="n">
        <v>0.9</v>
      </c>
      <c r="K171" s="2" t="inlineStr">
        <is>
          <t>very_good</t>
        </is>
      </c>
      <c r="L171" s="3" t="inlineStr">
        <is>
          <t>Câu trả lời của mô hình đúng ý chính và đầy đủ về nhiệm vụ của Quốc hội trong việc làm và sửa đổi Hiến pháp. Tuy nhiên, cách diễn đạt chi tiết hơn so với đáp án chuẩn, nhưng không làm thay đổi ý nghĩa cốt lõi.</t>
        </is>
      </c>
      <c r="M171" s="2" t="inlineStr"/>
      <c r="N171" s="2" t="inlineStr"/>
      <c r="O171" s="2" t="inlineStr"/>
      <c r="P171" s="2" t="inlineStr"/>
      <c r="Q171" s="5">
        <f>SUM(M171:P171)</f>
        <v/>
      </c>
      <c r="R171" s="2" t="inlineStr"/>
    </row>
    <row r="172">
      <c r="A172" s="2" t="inlineStr">
        <is>
          <t>PL_692</t>
        </is>
      </c>
      <c r="B172" s="2" t="inlineStr">
        <is>
          <t>chunk_139.txt</t>
        </is>
      </c>
      <c r="C172" s="3" t="inlineStr">
        <is>
          <t>Quốc hội có những nhiệm vụ và quyền hạn sau đây: - Làm Hiến pháp và sửa đổi Hiến pháp; làm luật và sửa đổi luật; - Thực hiện quyền giám sát tối cao việc tuân theo Hiến pháp, luật và nghị quyết của Quốc hội; xét báo cáo công tác của Chủ tịch nước, Uỷ ban thường vụ Quốc hội, Chính phủ, Toà án nhân dân tối cao, Viện kiểm sát nhân dân tối cao, Hội đồng bầu cử quốc gia, Kiểm toán nhà nước và cơ quan khác do Quốc hội thành lập; - Quyết định mục tiêu, chỉ tiêu, chính sách, nhiệm vụ cơ bản phát triển kinh tế - xã hội của đất nước; - Quyết định chính sách cơ bản vềtài chính, tiền tệ quốc gia; quy định, sửa đổi hoặc bãi bỏ các thứ thuế; quyết định phân chia các khoản thu và nhiệm vụ chi giữa ngân sách trung ương và ngân sách địa phương; quyết định mức giới hạn an toàn nợ quốc gia, nợ công, nợ chính phủ; quyết định dự toánngân sách nhà nước và phân bổ ngân sách trung ương, phê chuẩn quyết toán ngân sách nhà nước; - Quyết định chính sách dân tộc, chính sách tôn giáo của Nhà nước; - Quy định tổ chức và hoạt động của Quốc hội, Chủ tịch nước, Chính phủ, Toà án nhân dân, Viện kiểm sát nhân dân, Hội đồng bầu cử quốc gia, Kiểm toán nhà nước, chính quyền địa phương và cơ quan khác do Quốc hội thành lập; - Bầu, miễn nhiệm, bãi nhiệm Chủ tịch nước, Phó Chủ tịch nước, Chủ tịch Quốc hội, Phó Chủ tịch Quốc hội, Ủy viên Uỷ ban thường vụ Quốc hội, Chủ tịch Hội đồng dân tộc, Chủ nhiệm Ủy ban của Quốc hội, Thủ tướng Chính phủ, Chánh án Toà án nhân dân tối cao, Viện trưởng Viện kiểm sát nhân dân tối cao, Chủ tịch Hội đồng bầu cử quốc gia, Tổng Kiểm toán nhà nước, người đứng đầu cơ quan khác do Quốc hội thành lập; phê chuẩn đề nghị bổ nhiệm, miễn nhiệm, 9 Điều 50 – Điều 63, Hiến pháp Việt nam, 2013</t>
        </is>
      </c>
      <c r="D172" s="8" t="inlineStr">
        <is>
          <t>0.69</t>
        </is>
      </c>
      <c r="E172" s="2" t="inlineStr">
        <is>
          <t>law</t>
        </is>
      </c>
      <c r="F172" s="5" t="inlineStr">
        <is>
          <t>Chính trị</t>
        </is>
      </c>
      <c r="G172" s="3" t="inlineStr">
        <is>
          <t>Quốc hội Việt Nam có quyền hạn gì liên quan đến chính sách tài chính quốc gia?</t>
        </is>
      </c>
      <c r="H172" s="3" t="inlineStr">
        <is>
          <t>Quốc hội quyết định chính sách cơ bản về tài chính, tiền tệ quốc gia; quy định, sửa đổi hoặc bãi bỏ các thứ thuế; quyết định phân chia các khoản thu và nhiệm vụ chi giữa ngân sách trung ương và ngân sách địa phương; quyết định mức giới hạn an toàn nợ quốc gia, nợ công, nợ chính phủ; quyết định dự toán ngân sách nhà nước và phân bổ ngân sách trung ương, phê chuẩn quyết toán ngân sách nhà nước.</t>
        </is>
      </c>
      <c r="I172" s="6" t="inlineStr">
        <is>
          <t>Quốc hội Việt Nam có quyền quyết định ngân sách quốc gia, phê duyệt các chính sách thuế, chi tiêu công, và các khoản vay, nợ của Nhà nước. Quốc hội cũng giám sát việc thực hiện ngân sách và các chính sách tài chính.</t>
        </is>
      </c>
      <c r="J172" s="4" t="n">
        <v>0.6</v>
      </c>
      <c r="K172" s="2" t="inlineStr">
        <is>
          <t>acceptable</t>
        </is>
      </c>
      <c r="L172" s="3" t="inlineStr">
        <is>
          <t>Câu trả lời đúng ý chính về quyền quyết định ngân sách, thuế và nợ của Quốc hội, nhưng thiếu nhiều chi tiết quan trọng như phân chia thu chi giữa ngân sách trung ương và địa phương, mức giới hạn an toàn nợ, và phê chuẩn quyết toán ngân sách nhà nước. Ngoài ra, việc giám sát không được đề cập trong đáp án chuẩn, nên không được tính điểm.</t>
        </is>
      </c>
      <c r="M172" s="2" t="inlineStr"/>
      <c r="N172" s="2" t="inlineStr"/>
      <c r="O172" s="2" t="inlineStr"/>
      <c r="P172" s="2" t="inlineStr"/>
      <c r="Q172" s="5">
        <f>SUM(M172:P172)</f>
        <v/>
      </c>
      <c r="R172" s="2" t="inlineStr"/>
    </row>
    <row r="173">
      <c r="A173" s="2" t="inlineStr">
        <is>
          <t>PL_693</t>
        </is>
      </c>
      <c r="B173" s="2" t="inlineStr">
        <is>
          <t>chunk_139.txt</t>
        </is>
      </c>
      <c r="C173" s="3" t="inlineStr">
        <is>
          <t>Quốc hội có những nhiệm vụ và quyền hạn sau đây: - Làm Hiến pháp và sửa đổi Hiến pháp; làm luật và sửa đổi luật; - Thực hiện quyền giám sát tối cao việc tuân theo Hiến pháp, luật và nghị quyết của Quốc hội; xét báo cáo công tác của Chủ tịch nước, Uỷ ban thường vụ Quốc hội, Chính phủ, Toà án nhân dân tối cao, Viện kiểm sát nhân dân tối cao, Hội đồng bầu cử quốc gia, Kiểm toán nhà nước và cơ quan khác do Quốc hội thành lập; - Quyết định mục tiêu, chỉ tiêu, chính sách, nhiệm vụ cơ bản phát triển kinh tế - xã hội của đất nước; - Quyết định chính sách cơ bản vềtài chính, tiền tệ quốc gia; quy định, sửa đổi hoặc bãi bỏ các thứ thuế; quyết định phân chia các khoản thu và nhiệm vụ chi giữa ngân sách trung ương và ngân sách địa phương; quyết định mức giới hạn an toàn nợ quốc gia, nợ công, nợ chính phủ; quyết định dự toánngân sách nhà nước và phân bổ ngân sách trung ương, phê chuẩn quyết toán ngân sách nhà nước; - Quyết định chính sách dân tộc, chính sách tôn giáo của Nhà nước; - Quy định tổ chức và hoạt động của Quốc hội, Chủ tịch nước, Chính phủ, Toà án nhân dân, Viện kiểm sát nhân dân, Hội đồng bầu cử quốc gia, Kiểm toán nhà nước, chính quyền địa phương và cơ quan khác do Quốc hội thành lập; - Bầu, miễn nhiệm, bãi nhiệm Chủ tịch nước, Phó Chủ tịch nước, Chủ tịch Quốc hội, Phó Chủ tịch Quốc hội, Ủy viên Uỷ ban thường vụ Quốc hội, Chủ tịch Hội đồng dân tộc, Chủ nhiệm Ủy ban của Quốc hội, Thủ tướng Chính phủ, Chánh án Toà án nhân dân tối cao, Viện trưởng Viện kiểm sát nhân dân tối cao, Chủ tịch Hội đồng bầu cử quốc gia, Tổng Kiểm toán nhà nước, người đứng đầu cơ quan khác do Quốc hội thành lập; phê chuẩn đề nghị bổ nhiệm, miễn nhiệm, 9 Điều 50 – Điều 63, Hiến pháp Việt nam, 2013</t>
        </is>
      </c>
      <c r="D173" s="8" t="inlineStr">
        <is>
          <t>0.67</t>
        </is>
      </c>
      <c r="E173" s="2" t="inlineStr">
        <is>
          <t>law</t>
        </is>
      </c>
      <c r="F173" s="5" t="inlineStr">
        <is>
          <t>Chính trị</t>
        </is>
      </c>
      <c r="G173" s="3" t="inlineStr">
        <is>
          <t>Quốc hội thực hiện quyền giám sát tối cao trong những lĩnh vực nào?</t>
        </is>
      </c>
      <c r="H173" s="3" t="inlineStr">
        <is>
          <t>Quốc hội giám sát tối cao việc tuân theo Hiến pháp, luật và nghị quyết của Quốc hội, đồng thời xét báo cáo công tác của Chủ tịch nước, Uỷ ban thường vụ Quốc hội, Chính phủ, Toà án nhân dân tối cao, Viện kiểm sát nhân dân tối cao, Hội đồng bầu cử quốc gia, Kiểm toán nhà nước và các cơ quan khác do Quốc hội thành lập.</t>
        </is>
      </c>
      <c r="I173" s="6" t="inlineStr">
        <is>
          <t>Quốc hội Việt Nam thực hiện quyền giám sát tối cao đối với các hoạt động của Chính phủ, các cơ quan nhà nước, và các tổ chức, cá nhân có liên quan đến việc thực thi pháp luật. Quốc hội cũng giám sát việc thực hiện ngân sách quốc gia, các chương trình, dự án quan trọng của nhà nước.</t>
        </is>
      </c>
      <c r="J173" s="4" t="n">
        <v>0.5</v>
      </c>
      <c r="K173" s="2" t="inlineStr">
        <is>
          <t>partial</t>
        </is>
      </c>
      <c r="L173" s="3" t="inlineStr">
        <is>
          <t>Câu trả lời của mô hình chỉ đúng một phần nhỏ, đề cập đến giám sát các hoạt động của Chính phủ và các cơ quan nhà nước, nhưng không đầy đủ và không chính xác so với đáp án chuẩn. Mô hình không đề cập đến việc giám sát tuân theo Hiến pháp, luật, nghị quyết của Quốc hội, cũng như các báo cáo công tác của các cơ quan cụ thể như Chủ tịch nước, Toà án nhân dân tối cao, Viện kiểm sát nhân dân tối cao, v.v.</t>
        </is>
      </c>
      <c r="M173" s="2" t="inlineStr"/>
      <c r="N173" s="2" t="inlineStr"/>
      <c r="O173" s="2" t="inlineStr"/>
      <c r="P173" s="2" t="inlineStr"/>
      <c r="Q173" s="5">
        <f>SUM(M173:P173)</f>
        <v/>
      </c>
      <c r="R173" s="2" t="inlineStr"/>
    </row>
    <row r="174">
      <c r="A174" s="2" t="inlineStr">
        <is>
          <t>PL_694</t>
        </is>
      </c>
      <c r="B174" s="2" t="inlineStr">
        <is>
          <t>chunk_140.txt</t>
        </is>
      </c>
      <c r="C174"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174" s="8" t="inlineStr">
        <is>
          <t>0.60</t>
        </is>
      </c>
      <c r="E174" s="2" t="inlineStr">
        <is>
          <t>law</t>
        </is>
      </c>
      <c r="F174" s="5" t="inlineStr">
        <is>
          <t>Chính trị</t>
        </is>
      </c>
      <c r="G174" s="3" t="inlineStr">
        <is>
          <t>Quốc hội Việt Nam có quyền quyết định tổ chức và hoạt động của những cơ quan nào?</t>
        </is>
      </c>
      <c r="H174" s="3" t="inlineStr">
        <is>
          <t>Quốc hội quy định tổ chức và hoạt động của Quốc hội, Chủ tịch nước, Chính phủ, Toà án nhân dân, Viện kiểm sát nhân dân, Hội đồng bầu cử quốc gia, Kiểm toán nhà nước, chính quyền địa phương và các cơ quan khác do Quốc hội thành lập.</t>
        </is>
      </c>
      <c r="I174" s="6" t="inlineStr">
        <is>
          <t>Quốc hội Việt Nam có quyền quyết định tổ chức và hoạt động của Chính phủ, Tòa án nhân dân, Viện kiểm sát nhân dân và các cơ quan nhà nước khác do Hiến pháp và pháp luật quy định.</t>
        </is>
      </c>
      <c r="J174" s="4" t="n">
        <v>0.6</v>
      </c>
      <c r="K174" s="2" t="inlineStr">
        <is>
          <t>acceptable</t>
        </is>
      </c>
      <c r="L174" s="3" t="inlineStr">
        <is>
          <t>Câu trả lời đúng ý chính về việc Quốc hội quyết định tổ chức và hoạt động của một số cơ quan quan trọng như Chính phủ, Tòa án nhân dân, Viện kiểm sát nhân dân. Tuy nhiên, thiếu nhiều thông tin quan trọng như Chủ tịch nước, Hội đồng bầu cử quốc gia, Kiểm toán nhà nước, chính quyền địa phương và các cơ quan khác do Quốc hội thành lập. Ngoài ra, việc đề cập 'các cơ quan nhà nước khác do Hiến pháp và pháp luật quy định' không hoàn toàn chính xác so với đáp án chuẩn.</t>
        </is>
      </c>
      <c r="M174" s="2" t="inlineStr"/>
      <c r="N174" s="2" t="inlineStr"/>
      <c r="O174" s="2" t="inlineStr"/>
      <c r="P174" s="2" t="inlineStr"/>
      <c r="Q174" s="5">
        <f>SUM(M174:P174)</f>
        <v/>
      </c>
      <c r="R174" s="2" t="inlineStr"/>
    </row>
    <row r="175">
      <c r="A175" s="2" t="inlineStr">
        <is>
          <t>PL_695</t>
        </is>
      </c>
      <c r="B175" s="2" t="inlineStr">
        <is>
          <t>chunk_139.txt</t>
        </is>
      </c>
      <c r="C175" s="3" t="inlineStr">
        <is>
          <t>Quốc hội có những nhiệm vụ và quyền hạn sau đây: - Làm Hiến pháp và sửa đổi Hiến pháp; làm luật và sửa đổi luật; - Thực hiện quyền giám sát tối cao việc tuân theo Hiến pháp, luật và nghị quyết của Quốc hội; xét báo cáo công tác của Chủ tịch nước, Uỷ ban thường vụ Quốc hội, Chính phủ, Toà án nhân dân tối cao, Viện kiểm sát nhân dân tối cao, Hội đồng bầu cử quốc gia, Kiểm toán nhà nước và cơ quan khác do Quốc hội thành lập; - Quyết định mục tiêu, chỉ tiêu, chính sách, nhiệm vụ cơ bản phát triển kinh tế - xã hội của đất nước; - Quyết định chính sách cơ bản vềtài chính, tiền tệ quốc gia; quy định, sửa đổi hoặc bãi bỏ các thứ thuế; quyết định phân chia các khoản thu và nhiệm vụ chi giữa ngân sách trung ương và ngân sách địa phương; quyết định mức giới hạn an toàn nợ quốc gia, nợ công, nợ chính phủ; quyết định dự toánngân sách nhà nước và phân bổ ngân sách trung ương, phê chuẩn quyết toán ngân sách nhà nước; - Quyết định chính sách dân tộc, chính sách tôn giáo của Nhà nước; - Quy định tổ chức và hoạt động của Quốc hội, Chủ tịch nước, Chính phủ, Toà án nhân dân, Viện kiểm sát nhân dân, Hội đồng bầu cử quốc gia, Kiểm toán nhà nước, chính quyền địa phương và cơ quan khác do Quốc hội thành lập; - Bầu, miễn nhiệm, bãi nhiệm Chủ tịch nước, Phó Chủ tịch nước, Chủ tịch Quốc hội, Phó Chủ tịch Quốc hội, Ủy viên Uỷ ban thường vụ Quốc hội, Chủ tịch Hội đồng dân tộc, Chủ nhiệm Ủy ban của Quốc hội, Thủ tướng Chính phủ, Chánh án Toà án nhân dân tối cao, Viện trưởng Viện kiểm sát nhân dân tối cao, Chủ tịch Hội đồng bầu cử quốc gia, Tổng Kiểm toán nhà nước, người đứng đầu cơ quan khác do Quốc hội thành lập; phê chuẩn đề nghị bổ nhiệm, miễn nhiệm, 9 Điều 50 – Điều 63, Hiến pháp Việt nam, 2013</t>
        </is>
      </c>
      <c r="D175" s="8" t="inlineStr">
        <is>
          <t>0.71</t>
        </is>
      </c>
      <c r="E175" s="2" t="inlineStr">
        <is>
          <t>law</t>
        </is>
      </c>
      <c r="F175" s="5" t="inlineStr">
        <is>
          <t>Chính trị</t>
        </is>
      </c>
      <c r="G175" s="3" t="inlineStr">
        <is>
          <t>Quốc hội có quyền bầu, miễn nhiệm, bãi nhiệm những chức danh nào trong bộ máy nhà nước?</t>
        </is>
      </c>
      <c r="H175" s="3" t="inlineStr">
        <is>
          <t>Quốc hội bầu, miễn nhiệm, bãi nhiệm Chủ tịch nước, Phó Chủ tịch nước, Chủ tịch Quốc hội, Phó Chủ tịch Quốc hội, Ủy viên Uỷ ban thường vụ Quốc hội, Chủ tịch Hội đồng dân tộc, Chủ nhiệm Ủy ban của Quốc hội, Thủ tướng Chính phủ, Chánh án Toà án nhân dân tối cao, Viện trưởng Viện kiểm sát nhân dân tối cao, Chủ tịch Hội đồng bầu cử quốc gia, Tổng Kiểm toán nhà nước và người đứng đầu các cơ quan khác do Quốc hội thành lập.</t>
        </is>
      </c>
      <c r="I175" s="6" t="inlineStr">
        <is>
          <t>Quốc hội Việt Nam có quyền bầu, miễn nhiệm, bãi nhiệm Chủ tịch nước, Thủ tướng Chính phủ, Phó Chủ tịch nước, các Phó Thủ tướng, Bộ trưởng, các thành viên khác của Chính phủ và các chức danh trong bộ máy nhà nước.</t>
        </is>
      </c>
      <c r="J175" s="7" t="n">
        <v>0.4</v>
      </c>
      <c r="K175" s="2" t="inlineStr">
        <is>
          <t>weak</t>
        </is>
      </c>
      <c r="L175" s="3" t="inlineStr">
        <is>
          <t>Câu trả lời của mô hình chỉ đúng một phần nhỏ, đề cập đúng một số chức danh như Chủ tịch nước, Thủ tướng Chính phủ, Phó Chủ tịch nước, nhưng lại thêm thông tin sai (Phó Thủ tướng, Bộ trưởng, các thành viên khác của Chính phủ) và thiếu nhiều chức danh quan trọng khác như Chủ tịch Quốc hội, Chánh án Tòa án nhân dân tối cao, Viện trưởng Viện kiểm sát nhân dân tối cao, v.v.</t>
        </is>
      </c>
      <c r="M175" s="2" t="inlineStr"/>
      <c r="N175" s="2" t="inlineStr"/>
      <c r="O175" s="2" t="inlineStr"/>
      <c r="P175" s="2" t="inlineStr"/>
      <c r="Q175" s="5">
        <f>SUM(M175:P175)</f>
        <v/>
      </c>
      <c r="R175" s="2" t="inlineStr"/>
    </row>
    <row r="176">
      <c r="A176" s="2" t="inlineStr">
        <is>
          <t>PL_696</t>
        </is>
      </c>
      <c r="B176" s="2" t="inlineStr">
        <is>
          <t>chunk_140.txt</t>
        </is>
      </c>
      <c r="C176"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176" s="8" t="inlineStr">
        <is>
          <t>0.74</t>
        </is>
      </c>
      <c r="E176" s="2" t="inlineStr">
        <is>
          <t>law</t>
        </is>
      </c>
      <c r="F176" s="5" t="inlineStr">
        <is>
          <t>Chính trị</t>
        </is>
      </c>
      <c r="G176" s="3" t="inlineStr">
        <is>
          <t>Quốc hội có quyền cách chức những ai trong Chính phủ?</t>
        </is>
      </c>
      <c r="H176" s="3" t="inlineStr">
        <is>
          <t>Quốc hội có quyền cách chức Phó Thủ tướng Chính phủ, Bộ trưởng và các thành viên khác của Chính phủ.</t>
        </is>
      </c>
      <c r="I176" s="6" t="inlineStr">
        <is>
          <t>Quốc hội có quyền cách chức Thủ tướng Chính phủ, các Phó Thủ tướng và các bộ trưởng trong Chính phủ.</t>
        </is>
      </c>
      <c r="J176" s="4" t="n">
        <v>0.5</v>
      </c>
      <c r="K176" s="2" t="inlineStr">
        <is>
          <t>partial</t>
        </is>
      </c>
      <c r="L176" s="3" t="inlineStr">
        <is>
          <t>Câu trả lời của mô hình đúng một phần khi đề cập đến Phó Thủ tướng và Bộ trưởng, nhưng sai khi nói Quốc hội có quyền cách chức Thủ tướng Chính phủ (điều này không được đề cập trong đáp án chuẩn). Ngoài ra, mô hình không nhắc đến 'các thành viên khác của Chính phủ', dẫn đến thiếu sót thông tin quan trọng.</t>
        </is>
      </c>
      <c r="M176" s="2" t="inlineStr"/>
      <c r="N176" s="2" t="inlineStr"/>
      <c r="O176" s="2" t="inlineStr"/>
      <c r="P176" s="2" t="inlineStr"/>
      <c r="Q176" s="5">
        <f>SUM(M176:P176)</f>
        <v/>
      </c>
      <c r="R176" s="2" t="inlineStr"/>
    </row>
    <row r="177">
      <c r="A177" s="2" t="inlineStr">
        <is>
          <t>PL_697</t>
        </is>
      </c>
      <c r="B177" s="2" t="inlineStr">
        <is>
          <t>chunk_140.txt</t>
        </is>
      </c>
      <c r="C177"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177" s="8" t="inlineStr">
        <is>
          <t>0.65</t>
        </is>
      </c>
      <c r="E177" s="2" t="inlineStr">
        <is>
          <t>law</t>
        </is>
      </c>
      <c r="F177" s="5" t="inlineStr">
        <is>
          <t>Chính trị</t>
        </is>
      </c>
      <c r="G177" s="3" t="inlineStr">
        <is>
          <t>Quốc hội có thẩm quyền gì đối với Thẩm phán Tòa án nhân dân tối cao?</t>
        </is>
      </c>
      <c r="H177" s="3" t="inlineStr">
        <is>
          <t>Quốc hội có thẩm quyền cách chức Thẩm phán Tòa án nhân dân tối cao.</t>
        </is>
      </c>
      <c r="I177" s="6" t="inlineStr">
        <is>
          <t>Quốc hội có thẩm quyền bầu, miễn nhiệm, bãi nhiệm Thẩm phán Tòa án nhân dân tối cao theo đề nghị của Chủ tịch nước.</t>
        </is>
      </c>
      <c r="J177" s="4" t="n">
        <v>0.5</v>
      </c>
      <c r="K177" s="2" t="inlineStr">
        <is>
          <t>partial</t>
        </is>
      </c>
      <c r="L177" s="3" t="inlineStr">
        <is>
          <t>Câu trả lời của mô hình đề cập đến các thẩm quyền bầu, miễn nhiệm, bãi nhiệm, nhưng không chính xác với đáp án chuẩn là 'cách chức'. Ngoài ra, thông tin về 'theo đề nghị của Chủ tịch nước' không được đề cập trong đáp án chuẩn, dẫn đến sự không chính xác và không đầy đủ.</t>
        </is>
      </c>
      <c r="M177" s="2" t="inlineStr"/>
      <c r="N177" s="2" t="inlineStr"/>
      <c r="O177" s="2" t="inlineStr"/>
      <c r="P177" s="2" t="inlineStr"/>
      <c r="Q177" s="5">
        <f>SUM(M177:P177)</f>
        <v/>
      </c>
      <c r="R177" s="2" t="inlineStr"/>
    </row>
    <row r="178">
      <c r="A178" s="2" t="inlineStr">
        <is>
          <t>PL_698</t>
        </is>
      </c>
      <c r="B178" s="2" t="inlineStr">
        <is>
          <t>chunk_140.txt</t>
        </is>
      </c>
      <c r="C178"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178" s="8" t="inlineStr">
        <is>
          <t>0.72</t>
        </is>
      </c>
      <c r="E178" s="2" t="inlineStr">
        <is>
          <t>law</t>
        </is>
      </c>
      <c r="F178" s="5" t="inlineStr">
        <is>
          <t>Chính trị</t>
        </is>
      </c>
      <c r="G178" s="3" t="inlineStr">
        <is>
          <t>Quốc hội có quyền phê chuẩn danh sách thành viên của những hội đồng nào?</t>
        </is>
      </c>
      <c r="H178" s="3" t="inlineStr">
        <is>
          <t>Quốc hội có quyền phê chuẩn danh sách thành viên Hội đồng quốc phòng và an ninh, Hội đồng bầu cử quốc gia.</t>
        </is>
      </c>
      <c r="I178" s="6" t="inlineStr">
        <is>
          <t>Quốc hội có quyền phê chuẩn danh sách thành viên của Hội đồng bầu cử quốc gia, Hội đồng tuyển chọn Thẩm phán quốc gia, và Hội đồng khen thưởng, kỷ luật.</t>
        </is>
      </c>
      <c r="J178" s="7" t="n">
        <v>0</v>
      </c>
      <c r="K178" s="2" t="inlineStr">
        <is>
          <t>incorrect</t>
        </is>
      </c>
      <c r="L178" s="3" t="inlineStr">
        <is>
          <t>Câu trả lời của mô hình không đúng, vì chỉ có Hội đồng bầu cử quốc gia là đúng, còn các hội đồng khác như Hội đồng tuyển chọn Thẩm phán quốc gia và Hội đồng khen thưởng, kỷ luật không liên quan và không chính xác. Mô hình cũng thiếu Hội đồng quốc phòng và an ninh trong câu trả lời.</t>
        </is>
      </c>
      <c r="M178" s="2" t="inlineStr"/>
      <c r="N178" s="2" t="inlineStr"/>
      <c r="O178" s="2" t="inlineStr"/>
      <c r="P178" s="2" t="inlineStr"/>
      <c r="Q178" s="5">
        <f>SUM(M178:P178)</f>
        <v/>
      </c>
      <c r="R178" s="2" t="inlineStr"/>
    </row>
    <row r="179">
      <c r="A179" s="2" t="inlineStr">
        <is>
          <t>PL_699</t>
        </is>
      </c>
      <c r="B179" s="2" t="inlineStr">
        <is>
          <t>chunk_140.txt</t>
        </is>
      </c>
      <c r="C179"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179" s="8" t="inlineStr">
        <is>
          <t>0.66</t>
        </is>
      </c>
      <c r="E179" s="2" t="inlineStr">
        <is>
          <t>law</t>
        </is>
      </c>
      <c r="F179" s="5" t="inlineStr">
        <is>
          <t>Chính trị</t>
        </is>
      </c>
      <c r="G179" s="3" t="inlineStr">
        <is>
          <t>Quốc hội có quyền phê chuẩn danh sách thành viên Hội đồng bầu cử quốc gia không?</t>
        </is>
      </c>
      <c r="H179" s="3" t="inlineStr">
        <is>
          <t>Có, Quốc hội có quyền phê chuẩn danh sách thành viên Hội đồng bầu cử quốc gia.</t>
        </is>
      </c>
      <c r="I179" s="6" t="inlineStr">
        <is>
          <t>Có, Quốc hội có quyền phê chuẩn danh sách thành viên Hội đồng bầu cử quốc gia.</t>
        </is>
      </c>
      <c r="J179" s="8" t="n">
        <v>1</v>
      </c>
      <c r="K179" s="2" t="inlineStr">
        <is>
          <t>excellent</t>
        </is>
      </c>
      <c r="L179" s="3" t="inlineStr">
        <is>
          <t>Câu trả lời đúng hoàn toàn, đầy đủ và chính xác như đáp án chuẩn.</t>
        </is>
      </c>
      <c r="M179" s="2" t="inlineStr"/>
      <c r="N179" s="2" t="inlineStr"/>
      <c r="O179" s="2" t="inlineStr"/>
      <c r="P179" s="2" t="inlineStr"/>
      <c r="Q179" s="5">
        <f>SUM(M179:P179)</f>
        <v/>
      </c>
      <c r="R179" s="2" t="inlineStr"/>
    </row>
    <row r="180">
      <c r="A180" s="2" t="inlineStr">
        <is>
          <t>PL_700</t>
        </is>
      </c>
      <c r="B180" s="2" t="inlineStr">
        <is>
          <t>chunk_190.txt</t>
        </is>
      </c>
      <c r="C180" s="3" t="inlineStr">
        <is>
          <t>Những việc viên chức không được làm - Trốn tránh trách nhiệm, thoái thác công việc hoặc nhiệm vụ được giao; gây bè phái, mất đoàn kết; tự ý bỏ việc; tham gia đình công.</t>
        </is>
      </c>
      <c r="D180" s="7" t="inlineStr">
        <is>
          <t>0.20</t>
        </is>
      </c>
      <c r="E180" s="2" t="inlineStr">
        <is>
          <t>law</t>
        </is>
      </c>
      <c r="F180" s="5" t="inlineStr">
        <is>
          <t>Chính trị</t>
        </is>
      </c>
      <c r="G180" s="3" t="inlineStr">
        <is>
          <t>Quyền cách chức của Quốc hội đối với các chức vụ trong Chính phủ có mục đích gì?</t>
        </is>
      </c>
      <c r="H180" s="3" t="inlineStr">
        <is>
          <t>Quyền cách chức của Quốc hội nhằm đảm bảo sự giám sát, kiểm soát quyền lực và trách nhiệm của các chức vụ trong Chính phủ.</t>
        </is>
      </c>
      <c r="I180" s="6" t="inlineStr">
        <is>
          <t>Quốc hội có quyền cách chức các thành viên Chính phủ nhằm đảm bảo tính trách nhiệm và hiệu quả của bộ máy nhà nước, đồng thời kiểm soát quyền lực và duy trì sự hoạt động của Chính phủ theo đúng pháp luật.</t>
        </is>
      </c>
      <c r="J180" s="8" t="n">
        <v>0.9</v>
      </c>
      <c r="K180" s="2" t="inlineStr">
        <is>
          <t>very_good</t>
        </is>
      </c>
      <c r="L180" s="3" t="inlineStr">
        <is>
          <t>Câu trả lời của mô hình đúng ý chính về mục đích giám sát, kiểm soát quyền lực và trách nhiệm. Tuy nhiên, có thêm chi tiết 'tính trách nhiệm và hiệu quả của bộ máy nhà nước' không có trong đáp án chuẩn, nhưng không làm sai lệch ý nghĩa chính.</t>
        </is>
      </c>
      <c r="M180" s="2" t="inlineStr"/>
      <c r="N180" s="2" t="inlineStr"/>
      <c r="O180" s="2" t="inlineStr"/>
      <c r="P180" s="2" t="inlineStr"/>
      <c r="Q180" s="5">
        <f>SUM(M180:P180)</f>
        <v/>
      </c>
      <c r="R180" s="2" t="inlineStr"/>
    </row>
    <row r="181">
      <c r="A181" s="2" t="inlineStr">
        <is>
          <t>PL_701</t>
        </is>
      </c>
      <c r="B181" s="2" t="inlineStr">
        <is>
          <t>chunk_141.txt</t>
        </is>
      </c>
      <c r="C181" s="3" t="inlineStr">
        <is>
          <t>Sau khi được bầu, Chủ tịch nước, Chủ tịch Quốc hội, Thủ tướng Chính phủ, Chánh án Tòa án nhân dân tối cao phải tuyên thệ trung thành với Tổ quốc, Nhân dân và Hiến pháp; - Bỏ phiếu tín nhiệm đối với người giữ chức vụ do Quốc hội bầu hoặc phê chuẩn; - Quyết định thành lập, bãi bỏ bộ, cơ quan ngang bộ của Chính phủ; thành lập, giải thể,nhập, chia, điều chỉnh địa giới hành chính tỉnh, thành phố trực thuộc trung ương, đơn vị hành chính - kinh tế đặc biệt; thành lập, bãi bỏ cơ quan khác theo quy định của Hiến pháp và luật; - Bãi bỏ văn bản của Chủ tịch nước, Uỷ ban thường vụ Quốc hội, Chính phủ, Thủ tướng Chính phủ, Toà án nhân dân tối cao, Viện kiểm sát nhân dân tối cao trái với Hiến pháp, luật, nghị quyết của Quốc hội; - Quyết định đại xá; - Quy định hàm, cấp trong lực lượng vũ trang nhân dân, hàm, cấp ngoại giao và những hàm, cấp nhà nước khác; quy định huân chương, huy chương và danh hiệu vinh dự nhà nước; - Quyết định vấn đề chiến tranh và hoà bình; quy định về tình trạng khẩn cấp, các biện pháp đặc biệt khác bảo đảm quốc phòng và an ninh quốc gia; - Quyết định chính sách cơ bản về đối ngoại; phê chuẩn, quyết định gia nhập hoặc chấm dứt hiệu lực củađiều ước quốc tế liên quan đếnchiến tranh, hòa bình, chủ quyền quốc gia, tư cách thành viên của Cộng hòa xã hội chủ nghĩa Việt Nam tại các tổ chức quốc tế và khu vực quan trọng, điều ước quốc tế về quyền con người, quyền và nghĩa vụ cơ bản của công dân vàđiều ước quốc tế khác trái với luật, nghị quyết của Quốc hội; - Quyết định trưng cầu ý dân.</t>
        </is>
      </c>
      <c r="D181" s="4" t="inlineStr">
        <is>
          <t>0.49</t>
        </is>
      </c>
      <c r="E181" s="2" t="inlineStr">
        <is>
          <t>law</t>
        </is>
      </c>
      <c r="F181" s="5" t="inlineStr">
        <is>
          <t>Chính trị</t>
        </is>
      </c>
      <c r="G181" s="3" t="inlineStr">
        <is>
          <t>Các lãnh đạo cấp cao như Chủ tịch nước, Chủ tịch Quốc hội, Thủ tướng Chính phủ, Chánh án Tòa án nhân dân tối cao phải tuyên thệ trung thành với những gì khi nhậm chức?</t>
        </is>
      </c>
      <c r="H181" s="3" t="inlineStr">
        <is>
          <t>Họ phải tuyên thệ trung thành với Tổ quốc, Nhân dân và Hiến pháp.</t>
        </is>
      </c>
      <c r="I181" s="6" t="inlineStr">
        <is>
          <t>Các lãnh đạo cấp cao như Chủ tịch nước, Chủ tịch Quốc hội, Thủ tướng Chính phủ, Chánh án Tòa án nhân dân tối cao phải tuyên thệ trung thành với Tổ quốc, Hiến pháp và pháp luật của Nhà nước.</t>
        </is>
      </c>
      <c r="J181" s="4" t="n">
        <v>0.6</v>
      </c>
      <c r="K181" s="2" t="inlineStr">
        <is>
          <t>acceptable</t>
        </is>
      </c>
      <c r="L181" s="3" t="inlineStr">
        <is>
          <t>Câu trả lời đúng ý chính về việc tuyên thệ trung thành với Tổ quốc và Hiến pháp, nhưng thêm thông tin sai là 'pháp luật của Nhà nước' và thiếu 'Nhân dân', làm giảm độ chính xác.</t>
        </is>
      </c>
      <c r="M181" s="2" t="inlineStr"/>
      <c r="N181" s="2" t="inlineStr"/>
      <c r="O181" s="2" t="inlineStr"/>
      <c r="P181" s="2" t="inlineStr"/>
      <c r="Q181" s="5">
        <f>SUM(M181:P181)</f>
        <v/>
      </c>
      <c r="R181" s="2" t="inlineStr"/>
    </row>
    <row r="182">
      <c r="A182" s="2" t="inlineStr">
        <is>
          <t>PL_702</t>
        </is>
      </c>
      <c r="B182" s="2" t="inlineStr">
        <is>
          <t>chunk_162.txt</t>
        </is>
      </c>
      <c r="C182" s="3" t="inlineStr">
        <is>
          <t>Bản án, quyết định của Toà án nhân dân có hiệu lực pháp luật phải được cơ quan, tổ chức, cá nhân tôn trọng; cơ quan, tổ chức, cá nhân hữu quan phải nghiêm chỉnh chấp hành. - Viện kiểm sát nhân dân Viện kiểm sát nhân dân thực hành quyền công tố, kiểm sát hoạt động tư pháp. Tổ chức của Viện kiểm sát nhân dân gồm - Viện kiểm sát nhân dân tối cao - Viện kiểm sát nhân dân cấp cao - Viện kiểm sát nhân dân tỉnh, thành phố trực thuộc trung ương</t>
        </is>
      </c>
      <c r="D182" s="8" t="inlineStr">
        <is>
          <t>0.57</t>
        </is>
      </c>
      <c r="E182" s="2" t="inlineStr">
        <is>
          <t>law</t>
        </is>
      </c>
      <c r="F182" s="5" t="inlineStr">
        <is>
          <t>Chính trị</t>
        </is>
      </c>
      <c r="G182" s="3" t="inlineStr">
        <is>
          <t>Quốc hội có quyền quyết định những vấn đề gì liên quan đến tổ chức hành chính của tỉnh, thành phố trực thuộc trung ương?</t>
        </is>
      </c>
      <c r="H182" s="3" t="inlineStr">
        <is>
          <t>Quốc hội có quyền quyết định việc thành lập, giải thể, nhập, chia, điều chỉnh địa giới hành chính tỉnh, thành phố trực thuộc trung ương và đơn vị hành chính - kinh tế đặc biệt.</t>
        </is>
      </c>
      <c r="I182" s="6" t="inlineStr">
        <is>
          <t>Quốc hội có quyền quyết định việc thành lập, sắp xếp lại hoặc chia tách các đơn vị hành chính cấp tỉnh, thành phố trực thuộc trung ương.</t>
        </is>
      </c>
      <c r="J182" s="4" t="n">
        <v>0.7</v>
      </c>
      <c r="K182" s="2" t="inlineStr">
        <is>
          <t>fairly_good</t>
        </is>
      </c>
      <c r="L182" s="3" t="inlineStr">
        <is>
          <t>Câu trả lời của mô hình đúng phần lớn nhưng thiếu chi tiết về việc 'giải thể', 'điều chỉnh địa giới hành chính' và 'đơn vị hành chính - kinh tế đặc biệt'.</t>
        </is>
      </c>
      <c r="M182" s="2" t="inlineStr"/>
      <c r="N182" s="2" t="inlineStr"/>
      <c r="O182" s="2" t="inlineStr"/>
      <c r="P182" s="2" t="inlineStr"/>
      <c r="Q182" s="5">
        <f>SUM(M182:P182)</f>
        <v/>
      </c>
      <c r="R182" s="2" t="inlineStr"/>
    </row>
    <row r="183">
      <c r="A183" s="2" t="inlineStr">
        <is>
          <t>PL_704</t>
        </is>
      </c>
      <c r="B183" s="2" t="inlineStr">
        <is>
          <t>chunk_152.txt</t>
        </is>
      </c>
      <c r="C183" s="3" t="inlineStr">
        <is>
          <t>Hội đồng quốc phòng và an ninh gồm Chủ tịch, Phó Chủ tịch và các Ủy viên. Danh sách thành viên Hội đồng quốc phòng và an ninh do Chủ tịch nước trình Quốc hội phê chuẩn. Hội đồng quốc phòng và an ninh làm việc theo chế độ tập thể và quyết định theo đa số. Hội đồng quốc phòng và an ninh trình Quốc hội quyết định tình trạng chiến tranh, trường hợp Quốc hội không thể họp được thì trình Ủy ban thường vụ Quốc hội quyết định; động viên mọi lực lượng và khả</t>
        </is>
      </c>
      <c r="D183" s="8" t="inlineStr">
        <is>
          <t>0.54</t>
        </is>
      </c>
      <c r="E183" s="2" t="inlineStr">
        <is>
          <t>law</t>
        </is>
      </c>
      <c r="F183" s="5" t="inlineStr">
        <is>
          <t>Chính trị</t>
        </is>
      </c>
      <c r="G183" s="3" t="inlineStr">
        <is>
          <t>Quốc hội có quyền quyết định những vấn đề nào liên quan đến quốc phòng và an ninh quốc gia?</t>
        </is>
      </c>
      <c r="H183" s="3" t="inlineStr">
        <is>
          <t>Quốc hội có quyền quyết định vấn đề chiến tranh và hòa bình, quy định về tình trạng khẩn cấp, các biện pháp đặc biệt khác để bảo đảm quốc phòng và an ninh quốc gia.</t>
        </is>
      </c>
      <c r="I183" s="6" t="inlineStr">
        <is>
          <t>Quốc hội có quyền quyết định chính sách quốc phòng, an ninh quốc gia, thông qua ngân sách quốc phòng và an ninh, cũng như phê chuẩn hoặc quyết định các biện pháp cần thiết để bảo vệ an ninh quốc gia.</t>
        </is>
      </c>
      <c r="J183" s="4" t="n">
        <v>0.5</v>
      </c>
      <c r="K183" s="2" t="inlineStr">
        <is>
          <t>partial</t>
        </is>
      </c>
      <c r="L183" s="3" t="inlineStr">
        <is>
          <t>Câu trả lời của mô hình chỉ đúng một phần nhỏ, đề cập đến quyền quyết định các biện pháp bảo vệ an ninh quốc gia nhưng không nêu rõ các quyền quan trọng như quyết định chiến tranh, hòa bình, tình trạng khẩn cấp. Ngoài ra, thông tin về thông qua ngân sách quốc phòng không được đề cập trong đáp án chuẩn, làm câu trả lời không chính xác hoàn toàn.</t>
        </is>
      </c>
      <c r="M183" s="2" t="inlineStr"/>
      <c r="N183" s="2" t="inlineStr"/>
      <c r="O183" s="2" t="inlineStr"/>
      <c r="P183" s="2" t="inlineStr"/>
      <c r="Q183" s="5">
        <f>SUM(M183:P183)</f>
        <v/>
      </c>
      <c r="R183" s="2" t="inlineStr"/>
    </row>
    <row r="184">
      <c r="A184" s="2" t="inlineStr">
        <is>
          <t>PL_705</t>
        </is>
      </c>
      <c r="B184" s="2" t="inlineStr">
        <is>
          <t>chunk_141.txt</t>
        </is>
      </c>
      <c r="C184" s="3" t="inlineStr">
        <is>
          <t>Sau khi được bầu, Chủ tịch nước, Chủ tịch Quốc hội, Thủ tướng Chính phủ, Chánh án Tòa án nhân dân tối cao phải tuyên thệ trung thành với Tổ quốc, Nhân dân và Hiến pháp; - Bỏ phiếu tín nhiệm đối với người giữ chức vụ do Quốc hội bầu hoặc phê chuẩn; - Quyết định thành lập, bãi bỏ bộ, cơ quan ngang bộ của Chính phủ; thành lập, giải thể,nhập, chia, điều chỉnh địa giới hành chính tỉnh, thành phố trực thuộc trung ương, đơn vị hành chính - kinh tế đặc biệt; thành lập, bãi bỏ cơ quan khác theo quy định của Hiến pháp và luật; - Bãi bỏ văn bản của Chủ tịch nước, Uỷ ban thường vụ Quốc hội, Chính phủ, Thủ tướng Chính phủ, Toà án nhân dân tối cao, Viện kiểm sát nhân dân tối cao trái với Hiến pháp, luật, nghị quyết của Quốc hội; - Quyết định đại xá; - Quy định hàm, cấp trong lực lượng vũ trang nhân dân, hàm, cấp ngoại giao và những hàm, cấp nhà nước khác; quy định huân chương, huy chương và danh hiệu vinh dự nhà nước; - Quyết định vấn đề chiến tranh và hoà bình; quy định về tình trạng khẩn cấp, các biện pháp đặc biệt khác bảo đảm quốc phòng và an ninh quốc gia; - Quyết định chính sách cơ bản về đối ngoại; phê chuẩn, quyết định gia nhập hoặc chấm dứt hiệu lực củađiều ước quốc tế liên quan đếnchiến tranh, hòa bình, chủ quyền quốc gia, tư cách thành viên của Cộng hòa xã hội chủ nghĩa Việt Nam tại các tổ chức quốc tế và khu vực quan trọng, điều ước quốc tế về quyền con người, quyền và nghĩa vụ cơ bản của công dân vàđiều ước quốc tế khác trái với luật, nghị quyết của Quốc hội; - Quyết định trưng cầu ý dân.</t>
        </is>
      </c>
      <c r="D184" s="8" t="inlineStr">
        <is>
          <t>0.52</t>
        </is>
      </c>
      <c r="E184" s="2" t="inlineStr">
        <is>
          <t>law</t>
        </is>
      </c>
      <c r="F184" s="5" t="inlineStr">
        <is>
          <t>Chính trị</t>
        </is>
      </c>
      <c r="G184" s="3" t="inlineStr">
        <is>
          <t>Quốc hội có quyền gì đối với các điều ước quốc tế liên quan đến chủ quyền quốc gia, quyền con người và quyền công dân?</t>
        </is>
      </c>
      <c r="H184" s="3" t="inlineStr">
        <is>
          <t>Quốc hội có quyền phê chuẩn, quyết định gia nhập hoặc chấm dứt hiệu lực của các điều ước quốc tế liên quan đến chiến tranh, hòa bình, chủ quyền quốc gia, quyền con người, quyền và nghĩa vụ cơ bản của công dân.</t>
        </is>
      </c>
      <c r="I184" s="6" t="inlineStr">
        <is>
          <t>Quốc hội có quyền phê chuẩn hoặc bác bỏ các điều ước quốc tế liên quan đến chủ quyền quốc gia, quyền con người và quyền công dân trước khi chính thức có hiệu lực.</t>
        </is>
      </c>
      <c r="J184" s="4" t="n">
        <v>0.6</v>
      </c>
      <c r="K184" s="2" t="inlineStr">
        <is>
          <t>acceptable</t>
        </is>
      </c>
      <c r="L184" s="3" t="inlineStr">
        <is>
          <t>Câu trả lời của mô hình đúng ý chính về quyền phê chuẩn của Quốc hội đối với các điều ước quốc tế, nhưng thiếu thông tin quan trọng về quyền quyết định gia nhập hoặc chấm dứt hiệu lực, và không đề cập đến các khía cạnh như chiến tranh, hòa bình, quyền và nghĩa vụ cơ bản của công dân.</t>
        </is>
      </c>
      <c r="M184" s="2" t="inlineStr"/>
      <c r="N184" s="2" t="inlineStr"/>
      <c r="O184" s="2" t="inlineStr"/>
      <c r="P184" s="2" t="inlineStr"/>
      <c r="Q184" s="5">
        <f>SUM(M184:P184)</f>
        <v/>
      </c>
      <c r="R184" s="2" t="inlineStr"/>
    </row>
    <row r="185">
      <c r="A185" s="2" t="inlineStr">
        <is>
          <t>PL_706</t>
        </is>
      </c>
      <c r="B185" s="2" t="inlineStr">
        <is>
          <t>chunk_123.txt</t>
        </is>
      </c>
      <c r="C185" s="3" t="inlineStr">
        <is>
          <t>Quốc kỳ nước Cộng hòa xã hội chủ nghĩa Việt Nam hình chữ nhật, chiều rộng bằng hai phần ba chiều dài, nền đỏ, ở giữa có ngôi sao vàng năm cánh.</t>
        </is>
      </c>
      <c r="D185" s="7" t="inlineStr">
        <is>
          <t>0.25</t>
        </is>
      </c>
      <c r="E185" s="2" t="inlineStr">
        <is>
          <t>law</t>
        </is>
      </c>
      <c r="F185" s="5" t="inlineStr">
        <is>
          <t>Chính trị</t>
        </is>
      </c>
      <c r="G185" s="3" t="inlineStr">
        <is>
          <t>Nhiệm kỳ của mỗi khóa Quốc hội Việt Nam kéo dài bao lâu?</t>
        </is>
      </c>
      <c r="H185" s="3" t="inlineStr">
        <is>
          <t>Nhiệm kỳ của mỗi khóa Quốc hội Việt Nam kéo dài năm năm.</t>
        </is>
      </c>
      <c r="I185" s="6" t="inlineStr">
        <is>
          <t>Nhiệm kỳ của mỗi khóa Quốc hội Việt Nam kéo dài 5 năm.</t>
        </is>
      </c>
      <c r="J185" s="8" t="n">
        <v>1</v>
      </c>
      <c r="K185" s="2" t="inlineStr">
        <is>
          <t>excellent</t>
        </is>
      </c>
      <c r="L185" s="3" t="inlineStr">
        <is>
          <t>Câu trả lời đúng hoàn toàn, đầy đủ và chính xác như đáp án chuẩn.</t>
        </is>
      </c>
      <c r="M185" s="2" t="inlineStr"/>
      <c r="N185" s="2" t="inlineStr"/>
      <c r="O185" s="2" t="inlineStr"/>
      <c r="P185" s="2" t="inlineStr"/>
      <c r="Q185" s="5">
        <f>SUM(M185:P185)</f>
        <v/>
      </c>
      <c r="R185" s="2" t="inlineStr"/>
    </row>
    <row r="186">
      <c r="A186" s="2" t="inlineStr">
        <is>
          <t>PL_707</t>
        </is>
      </c>
      <c r="B186" s="2" t="inlineStr">
        <is>
          <t>chunk_142.txt</t>
        </is>
      </c>
      <c r="C186" s="3" t="inlineStr">
        <is>
          <t>Nhiệm kỳ của mỗi khoá Quốc hội là năm năm. Sáu mươi ngày trước khi Quốc hội hết nhiệm kỳ, Quốc hội khoá mới phải được bầu xong. Trong trường hợp đặc biệt, nếu được ít nhất hai phần ba tổng số đại biểu Quốc hội biểu quyết tán thành thì Quốc hội quyết định rút ngắn hoặc kéo dài nhiệm kỳ của mình theo đề nghị của Ủy ban thường vụ Quốc hội. Việc kéo dài nhiệm kỳ của một khóa Quốc hội không được quá mười hai tháng, trừ trường hợp có chiến tranh. Chủ tịch Quốc hội chủ tọa các phiên họp của Quốc hội; ký chứng thực Hiến pháp, luật, nghị quyết của Quốc hội; lãnh đạo công tác của Uỷ ban thường</t>
        </is>
      </c>
      <c r="D186" s="4" t="inlineStr">
        <is>
          <t>0.44</t>
        </is>
      </c>
      <c r="E186" s="2" t="inlineStr">
        <is>
          <t>law</t>
        </is>
      </c>
      <c r="F186" s="5" t="inlineStr">
        <is>
          <t>Chính trị</t>
        </is>
      </c>
      <c r="G186" s="3" t="inlineStr">
        <is>
          <t>Quốc hội khóa mới cần được bầu trong thời hạn bao lâu trước khi khóa Quốc hội hiện tại kết thúc nhiệm kỳ?</t>
        </is>
      </c>
      <c r="H186" s="3" t="inlineStr">
        <is>
          <t>Quốc hội khóa mới cần được bầu trong thời hạn sáu mươi ngày trước khi khóa Quốc hội hiện tại kết thúc nhiệm kỳ.</t>
        </is>
      </c>
      <c r="I186" s="6" t="inlineStr">
        <is>
          <t>Quốc hội khóa mới cần được bầu trong thời hạn 60 ngày trước khi khóa Quốc hội hiện tại kết thúc nhiệm kỳ.</t>
        </is>
      </c>
      <c r="J186" s="8" t="n">
        <v>1</v>
      </c>
      <c r="K186" s="2" t="inlineStr">
        <is>
          <t>excellent</t>
        </is>
      </c>
      <c r="L186" s="3" t="inlineStr">
        <is>
          <t>Câu trả lời đúng hoàn toàn, đầy đủ và chính xác như đáp án chuẩn.</t>
        </is>
      </c>
      <c r="M186" s="2" t="inlineStr"/>
      <c r="N186" s="2" t="inlineStr"/>
      <c r="O186" s="2" t="inlineStr"/>
      <c r="P186" s="2" t="inlineStr"/>
      <c r="Q186" s="5">
        <f>SUM(M186:P186)</f>
        <v/>
      </c>
      <c r="R186" s="2" t="inlineStr"/>
    </row>
    <row r="187">
      <c r="A187" s="2" t="inlineStr">
        <is>
          <t>PL_708</t>
        </is>
      </c>
      <c r="B187" s="2" t="inlineStr">
        <is>
          <t>chunk_142.txt</t>
        </is>
      </c>
      <c r="C187" s="3" t="inlineStr">
        <is>
          <t>Nhiệm kỳ của mỗi khoá Quốc hội là năm năm. Sáu mươi ngày trước khi Quốc hội hết nhiệm kỳ, Quốc hội khoá mới phải được bầu xong. Trong trường hợp đặc biệt, nếu được ít nhất hai phần ba tổng số đại biểu Quốc hội biểu quyết tán thành thì Quốc hội quyết định rút ngắn hoặc kéo dài nhiệm kỳ của mình theo đề nghị của Ủy ban thường vụ Quốc hội. Việc kéo dài nhiệm kỳ của một khóa Quốc hội không được quá mười hai tháng, trừ trường hợp có chiến tranh. Chủ tịch Quốc hội chủ tọa các phiên họp của Quốc hội; ký chứng thực Hiến pháp, luật, nghị quyết của Quốc hội; lãnh đạo công tác của Uỷ ban thường</t>
        </is>
      </c>
      <c r="D187" s="8" t="inlineStr">
        <is>
          <t>0.58</t>
        </is>
      </c>
      <c r="E187" s="2" t="inlineStr">
        <is>
          <t>law</t>
        </is>
      </c>
      <c r="F187" s="5" t="inlineStr">
        <is>
          <t>Chính trị</t>
        </is>
      </c>
      <c r="G187" s="3" t="inlineStr">
        <is>
          <t>Khi nào Quốc hội có thể rút ngắn hoặc kéo dài nhiệm kỳ của mình?</t>
        </is>
      </c>
      <c r="H187" s="3" t="inlineStr">
        <is>
          <t>Quốc hội có thể rút ngắn hoặc kéo dài nhiệm kỳ nếu ít nhất hai phần ba tổng số đại biểu Quốc hội biểu quyết tán thành theo đề nghị của Ủy ban thường vụ Quốc hội.</t>
        </is>
      </c>
      <c r="I187" s="6" t="inlineStr">
        <is>
          <t>Quốc hội có thể rút ngắn hoặc kéo dài nhiệm kỳ của mình trong trường hợp có chiến tranh hoặc tình trạng khẩn cấp được xác định theo Hiến pháp và pháp luật.</t>
        </is>
      </c>
      <c r="J187" s="7" t="n">
        <v>0</v>
      </c>
      <c r="K187" s="2" t="inlineStr">
        <is>
          <t>incorrect</t>
        </is>
      </c>
      <c r="L187" s="3" t="inlineStr">
        <is>
          <t>Câu trả lời của mô hình hoàn toàn sai so với đáp án chuẩn. Mô hình đưa ra thông tin không chính xác và không liên quan đến điều kiện thực tế để Quốc hội rút ngắn hoặc kéo dài nhiệm kỳ.</t>
        </is>
      </c>
      <c r="M187" s="2" t="inlineStr"/>
      <c r="N187" s="2" t="inlineStr"/>
      <c r="O187" s="2" t="inlineStr"/>
      <c r="P187" s="2" t="inlineStr"/>
      <c r="Q187" s="5">
        <f>SUM(M187:P187)</f>
        <v/>
      </c>
      <c r="R187" s="2" t="inlineStr"/>
    </row>
    <row r="188">
      <c r="A188" s="2" t="inlineStr">
        <is>
          <t>PL_709</t>
        </is>
      </c>
      <c r="B188" s="2" t="inlineStr">
        <is>
          <t>chunk_142.txt</t>
        </is>
      </c>
      <c r="C188" s="3" t="inlineStr">
        <is>
          <t>Nhiệm kỳ của mỗi khoá Quốc hội là năm năm. Sáu mươi ngày trước khi Quốc hội hết nhiệm kỳ, Quốc hội khoá mới phải được bầu xong. Trong trường hợp đặc biệt, nếu được ít nhất hai phần ba tổng số đại biểu Quốc hội biểu quyết tán thành thì Quốc hội quyết định rút ngắn hoặc kéo dài nhiệm kỳ của mình theo đề nghị của Ủy ban thường vụ Quốc hội. Việc kéo dài nhiệm kỳ của một khóa Quốc hội không được quá mười hai tháng, trừ trường hợp có chiến tranh. Chủ tịch Quốc hội chủ tọa các phiên họp của Quốc hội; ký chứng thực Hiến pháp, luật, nghị quyết của Quốc hội; lãnh đạo công tác của Uỷ ban thường</t>
        </is>
      </c>
      <c r="D188" s="8" t="inlineStr">
        <is>
          <t>0.51</t>
        </is>
      </c>
      <c r="E188" s="2" t="inlineStr">
        <is>
          <t>law</t>
        </is>
      </c>
      <c r="F188" s="5" t="inlineStr">
        <is>
          <t>Chính trị</t>
        </is>
      </c>
      <c r="G188" s="3" t="inlineStr">
        <is>
          <t>Thời gian kéo dài nhiệm kỳ của một khóa Quốc hội tối đa là bao lâu?</t>
        </is>
      </c>
      <c r="H188" s="3" t="inlineStr">
        <is>
          <t>Thời gian kéo dài nhiệm kỳ của một khóa Quốc hội tối đa là mười hai tháng, trừ trường hợp có chiến tranh.</t>
        </is>
      </c>
      <c r="I188" s="6" t="inlineStr">
        <is>
          <t>Thời gian kéo dài nhiệm kỳ của một khóa Quốc hội tối đa là 6 tháng.</t>
        </is>
      </c>
      <c r="J188" s="7" t="n">
        <v>0</v>
      </c>
      <c r="K188" s="2" t="inlineStr">
        <is>
          <t>incorrect</t>
        </is>
      </c>
      <c r="L188" s="3" t="inlineStr">
        <is>
          <t>Câu trả lời của mô hình hoàn toàn sai so với đáp án chuẩn. Thời gian kéo dài nhiệm kỳ tối đa là 12 tháng, không phải 6 tháng.</t>
        </is>
      </c>
      <c r="M188" s="2" t="inlineStr"/>
      <c r="N188" s="2" t="inlineStr"/>
      <c r="O188" s="2" t="inlineStr"/>
      <c r="P188" s="2" t="inlineStr"/>
      <c r="Q188" s="5">
        <f>SUM(M188:P188)</f>
        <v/>
      </c>
      <c r="R188" s="2" t="inlineStr"/>
    </row>
    <row r="189">
      <c r="A189" s="2" t="inlineStr">
        <is>
          <t>PL_710</t>
        </is>
      </c>
      <c r="B189" s="2" t="inlineStr">
        <is>
          <t>chunk_142.txt</t>
        </is>
      </c>
      <c r="C189" s="3" t="inlineStr">
        <is>
          <t>Nhiệm kỳ của mỗi khoá Quốc hội là năm năm. Sáu mươi ngày trước khi Quốc hội hết nhiệm kỳ, Quốc hội khoá mới phải được bầu xong. Trong trường hợp đặc biệt, nếu được ít nhất hai phần ba tổng số đại biểu Quốc hội biểu quyết tán thành thì Quốc hội quyết định rút ngắn hoặc kéo dài nhiệm kỳ của mình theo đề nghị của Ủy ban thường vụ Quốc hội. Việc kéo dài nhiệm kỳ của một khóa Quốc hội không được quá mười hai tháng, trừ trường hợp có chiến tranh. Chủ tịch Quốc hội chủ tọa các phiên họp của Quốc hội; ký chứng thực Hiến pháp, luật, nghị quyết của Quốc hội; lãnh đạo công tác của Uỷ ban thường</t>
        </is>
      </c>
      <c r="D189" s="8" t="inlineStr">
        <is>
          <t>0.63</t>
        </is>
      </c>
      <c r="E189" s="2" t="inlineStr">
        <is>
          <t>law</t>
        </is>
      </c>
      <c r="F189" s="5" t="inlineStr">
        <is>
          <t>Chính trị</t>
        </is>
      </c>
      <c r="G189" s="3" t="inlineStr">
        <is>
          <t>Chủ tịch Quốc hội đảm nhiệm những vai trò gì trong hoạt động của Quốc hội?</t>
        </is>
      </c>
      <c r="H189" s="3" t="inlineStr">
        <is>
          <t>Chủ tịch Quốc hội chủ tọa các phiên họp của Quốc hội, ký chứng thực Hiến pháp, luật, nghị quyết của Quốc hội, và lãnh đạo công tác của Ủy ban thường vụ Quốc hội.</t>
        </is>
      </c>
      <c r="I189" s="6" t="inlineStr">
        <is>
          <t>Chủ tịch Quốc hội Việt Nam là người điều hành hoạt động của Quốc hội, chủ trì các phiên họp và giám sát việc thực hiện nghị quyết của Quốc hội. Chủ tịch cũng đại diện Quốc hội trong quan hệ đối ngoại và thực hiện các nhiệm vụ khác theo quy định của Hiến pháp và pháp luật.</t>
        </is>
      </c>
      <c r="J189" s="4" t="n">
        <v>0.6</v>
      </c>
      <c r="K189" s="2" t="inlineStr">
        <is>
          <t>acceptable</t>
        </is>
      </c>
      <c r="L189" s="3" t="inlineStr">
        <is>
          <t>Câu trả lời đúng ý chính về việc Chủ tịch Quốc hội chủ trì các phiên họp, nhưng thiếu thông tin quan trọng về việc ký chứng thực Hiến pháp, luật, nghị quyết và lãnh đạo công tác của Ủy ban thường vụ Quốc hội. Ngoài ra, có thêm thông tin không được đề cập trong đáp án chuẩn như giám sát nghị quyết và quan hệ đối ngoại, điều này không sai nhưng không trọng tâm.</t>
        </is>
      </c>
      <c r="M189" s="2" t="inlineStr"/>
      <c r="N189" s="2" t="inlineStr"/>
      <c r="O189" s="2" t="inlineStr"/>
      <c r="P189" s="2" t="inlineStr"/>
      <c r="Q189" s="5">
        <f>SUM(M189:P189)</f>
        <v/>
      </c>
      <c r="R189" s="2" t="inlineStr"/>
    </row>
    <row r="190">
      <c r="A190" s="2" t="inlineStr">
        <is>
          <t>PL_711</t>
        </is>
      </c>
      <c r="B190" s="2" t="inlineStr">
        <is>
          <t>chunk_143.txt</t>
        </is>
      </c>
      <c r="C190" s="3" t="inlineStr">
        <is>
          <t>66 vụ Quốc hội; tổ chức thực hiện quan hệ đối ngoại của Quốc hội; giữ quan hệ với các đại biểu Quốc hội. Các Phó Chủ tịch Quốc hội giúp Chủ tịch Quốc hội làm nhiệm vụ theo sự phân công của Chủ tịch Quốc hội. Ủy ban thường vụ Quốc hội là cơ quan thường trực của Quốc hội. Ủy ban thường vụ Quốc hội gồm Chủ tịch Quốc hội, các Phó Chủ tịch Quốc hội và các Ủy viên. Số thành viên Ủy ban thường vụ Quốc hội do Quốc hội quyết định. Thành viên Ủy ban thường vụ Quốc hội không thể đồng thời là thành viên Chính phủ. Ủy ban thường vụ Quốc hội của mỗi khoá Quốc hội thực hiện nhiệm vụ, quyền hạn của mình cho đến khi Quốc hội khoá mới bầu raỦy ban thường vụ Quốc hội.</t>
        </is>
      </c>
      <c r="D190" s="4" t="inlineStr">
        <is>
          <t>0.50</t>
        </is>
      </c>
      <c r="E190" s="2" t="inlineStr">
        <is>
          <t>law</t>
        </is>
      </c>
      <c r="F190" s="5" t="inlineStr">
        <is>
          <t>Chính trị</t>
        </is>
      </c>
      <c r="G190" s="3" t="inlineStr">
        <is>
          <t>Ủy ban thường vụ Quốc hội bao gồm những ai?</t>
        </is>
      </c>
      <c r="H190" s="3" t="inlineStr">
        <is>
          <t>Ủy ban thường vụ Quốc hội gồm Chủ tịch Quốc hội, các Phó Chủ tịch Quốc hội và các Ủy viên.</t>
        </is>
      </c>
      <c r="I190" s="6" t="inlineStr">
        <is>
          <t>Ủy ban Thường vụ Quốc hội bao gồm Chủ tịch Quốc hội, các Phó Chủ tịch Quốc hội, các ủy viên là đại biểu Quốc hội và các thành viên khác do Quốc hội bầu.</t>
        </is>
      </c>
      <c r="J190" s="8" t="n">
        <v>0.8</v>
      </c>
      <c r="K190" s="2" t="inlineStr">
        <is>
          <t>good</t>
        </is>
      </c>
      <c r="L190" s="3" t="inlineStr">
        <is>
          <t>Câu trả lời của mô hình đúng các thành phần chính (Chủ tịch Quốc hội, các Phó Chủ tịch Quốc hội và các Ủy viên), nhưng thêm thông tin không chính xác về 'các thành viên khác do Quốc hội bầu', điều này không có trong đáp án chuẩn.</t>
        </is>
      </c>
      <c r="M190" s="2" t="inlineStr"/>
      <c r="N190" s="2" t="inlineStr"/>
      <c r="O190" s="2" t="inlineStr"/>
      <c r="P190" s="2" t="inlineStr"/>
      <c r="Q190" s="5">
        <f>SUM(M190:P190)</f>
        <v/>
      </c>
      <c r="R190" s="2" t="inlineStr"/>
    </row>
    <row r="191">
      <c r="A191" s="2" t="inlineStr">
        <is>
          <t>PL_712</t>
        </is>
      </c>
      <c r="B191" s="2" t="inlineStr">
        <is>
          <t>chunk_143.txt</t>
        </is>
      </c>
      <c r="C191" s="3" t="inlineStr">
        <is>
          <t>66 vụ Quốc hội; tổ chức thực hiện quan hệ đối ngoại của Quốc hội; giữ quan hệ với các đại biểu Quốc hội. Các Phó Chủ tịch Quốc hội giúp Chủ tịch Quốc hội làm nhiệm vụ theo sự phân công của Chủ tịch Quốc hội. Ủy ban thường vụ Quốc hội là cơ quan thường trực của Quốc hội. Ủy ban thường vụ Quốc hội gồm Chủ tịch Quốc hội, các Phó Chủ tịch Quốc hội và các Ủy viên. Số thành viên Ủy ban thường vụ Quốc hội do Quốc hội quyết định. Thành viên Ủy ban thường vụ Quốc hội không thể đồng thời là thành viên Chính phủ. Ủy ban thường vụ Quốc hội của mỗi khoá Quốc hội thực hiện nhiệm vụ, quyền hạn của mình cho đến khi Quốc hội khoá mới bầu raỦy ban thường vụ Quốc hội.</t>
        </is>
      </c>
      <c r="D191" s="8" t="inlineStr">
        <is>
          <t>0.57</t>
        </is>
      </c>
      <c r="E191" s="2" t="inlineStr">
        <is>
          <t>law</t>
        </is>
      </c>
      <c r="F191" s="5" t="inlineStr">
        <is>
          <t>Chính trị</t>
        </is>
      </c>
      <c r="G191" s="3" t="inlineStr">
        <is>
          <t>Thành viên Ủy ban thường vụ Quốc hội có thể đồng thời là thành viên Chính phủ không?</t>
        </is>
      </c>
      <c r="H191" s="3" t="inlineStr">
        <is>
          <t>Thành viên Ủy ban thường vụ Quốc hội không thể đồng thời là thành viên Chính phủ.</t>
        </is>
      </c>
      <c r="I191" s="6" t="inlineStr">
        <is>
          <t>Theo quy định, thành viên Ủy ban Thường vụ Quốc hội không thể đồng thời là thành viên Chính phủ.</t>
        </is>
      </c>
      <c r="J191" s="8" t="n">
        <v>1</v>
      </c>
      <c r="K191" s="2" t="inlineStr">
        <is>
          <t>excellent</t>
        </is>
      </c>
      <c r="L191" s="3" t="inlineStr">
        <is>
          <t>Câu trả lời đúng hoàn toàn, đầy đủ và chính xác như đáp án chuẩn.</t>
        </is>
      </c>
      <c r="M191" s="2" t="inlineStr"/>
      <c r="N191" s="2" t="inlineStr"/>
      <c r="O191" s="2" t="inlineStr"/>
      <c r="P191" s="2" t="inlineStr"/>
      <c r="Q191" s="5">
        <f>SUM(M191:P191)</f>
        <v/>
      </c>
      <c r="R191" s="2" t="inlineStr"/>
    </row>
    <row r="192">
      <c r="A192" s="2" t="inlineStr">
        <is>
          <t>PL_713</t>
        </is>
      </c>
      <c r="B192" s="2" t="inlineStr">
        <is>
          <t>chunk_143.txt</t>
        </is>
      </c>
      <c r="C192" s="3" t="inlineStr">
        <is>
          <t>66 vụ Quốc hội; tổ chức thực hiện quan hệ đối ngoại của Quốc hội; giữ quan hệ với các đại biểu Quốc hội. Các Phó Chủ tịch Quốc hội giúp Chủ tịch Quốc hội làm nhiệm vụ theo sự phân công của Chủ tịch Quốc hội. Ủy ban thường vụ Quốc hội là cơ quan thường trực của Quốc hội. Ủy ban thường vụ Quốc hội gồm Chủ tịch Quốc hội, các Phó Chủ tịch Quốc hội và các Ủy viên. Số thành viên Ủy ban thường vụ Quốc hội do Quốc hội quyết định. Thành viên Ủy ban thường vụ Quốc hội không thể đồng thời là thành viên Chính phủ. Ủy ban thường vụ Quốc hội của mỗi khoá Quốc hội thực hiện nhiệm vụ, quyền hạn của mình cho đến khi Quốc hội khoá mới bầu raỦy ban thường vụ Quốc hội.</t>
        </is>
      </c>
      <c r="D192" s="8" t="inlineStr">
        <is>
          <t>0.57</t>
        </is>
      </c>
      <c r="E192" s="2" t="inlineStr">
        <is>
          <t>law</t>
        </is>
      </c>
      <c r="F192" s="5" t="inlineStr">
        <is>
          <t>Chính trị</t>
        </is>
      </c>
      <c r="G192" s="3" t="inlineStr">
        <is>
          <t>Ủy ban thường vụ Quốc hội thực hiện nhiệm vụ, quyền hạn của mình đến thời điểm nào?</t>
        </is>
      </c>
      <c r="H192" s="3" t="inlineStr">
        <is>
          <t>Ủy ban thường vụ Quốc hội thực hiện nhiệm vụ, quyền hạn của mình cho đến khi Quốc hội khóa mới bầu ra Ủy ban thường vụ Quốc hội.</t>
        </is>
      </c>
      <c r="I192" s="6" t="inlineStr">
        <is>
          <t>Ủy ban thường vụ Quốc hội thực hiện nhiệm vụ, quyền hạn của mình đến khi Quốc hội khóa mới bắt đầu nhiệm kỳ.</t>
        </is>
      </c>
      <c r="J192" s="4" t="n">
        <v>0.6</v>
      </c>
      <c r="K192" s="2" t="inlineStr">
        <is>
          <t>acceptable</t>
        </is>
      </c>
      <c r="L192" s="3" t="inlineStr">
        <is>
          <t>Câu trả lời của mô hình đúng ý chính rằng nhiệm vụ của Ủy ban thường vụ Quốc hội kết thúc khi có sự chuyển giao sang Quốc hội khóa mới. Tuy nhiên, mô hình diễn đạt không chính xác hoàn toàn, vì thời điểm chính xác là khi Quốc hội khóa mới bầu ra Ủy ban thường vụ Quốc hội, không phải khi Quốc hội khóa mới bắt đầu nhiệm kỳ.</t>
        </is>
      </c>
      <c r="M192" s="2" t="inlineStr"/>
      <c r="N192" s="2" t="inlineStr"/>
      <c r="O192" s="2" t="inlineStr"/>
      <c r="P192" s="2" t="inlineStr"/>
      <c r="Q192" s="5">
        <f>SUM(M192:P192)</f>
        <v/>
      </c>
      <c r="R192" s="2" t="inlineStr"/>
    </row>
    <row r="193">
      <c r="A193" s="2" t="inlineStr">
        <is>
          <t>PL_714</t>
        </is>
      </c>
      <c r="B193" s="2" t="inlineStr">
        <is>
          <t>chunk_143.txt</t>
        </is>
      </c>
      <c r="C193" s="3" t="inlineStr">
        <is>
          <t>66 vụ Quốc hội; tổ chức thực hiện quan hệ đối ngoại của Quốc hội; giữ quan hệ với các đại biểu Quốc hội. Các Phó Chủ tịch Quốc hội giúp Chủ tịch Quốc hội làm nhiệm vụ theo sự phân công của Chủ tịch Quốc hội. Ủy ban thường vụ Quốc hội là cơ quan thường trực của Quốc hội. Ủy ban thường vụ Quốc hội gồm Chủ tịch Quốc hội, các Phó Chủ tịch Quốc hội và các Ủy viên. Số thành viên Ủy ban thường vụ Quốc hội do Quốc hội quyết định. Thành viên Ủy ban thường vụ Quốc hội không thể đồng thời là thành viên Chính phủ. Ủy ban thường vụ Quốc hội của mỗi khoá Quốc hội thực hiện nhiệm vụ, quyền hạn của mình cho đến khi Quốc hội khoá mới bầu raỦy ban thường vụ Quốc hội.</t>
        </is>
      </c>
      <c r="D193" s="8" t="inlineStr">
        <is>
          <t>0.55</t>
        </is>
      </c>
      <c r="E193" s="2" t="inlineStr">
        <is>
          <t>law</t>
        </is>
      </c>
      <c r="F193" s="5" t="inlineStr">
        <is>
          <t>Chính trị</t>
        </is>
      </c>
      <c r="G193" s="3" t="inlineStr">
        <is>
          <t>Phó Chủ tịch Quốc hội thực hiện nhiệm vụ theo sự phân công của ai?</t>
        </is>
      </c>
      <c r="H193" s="3" t="inlineStr">
        <is>
          <t>Phó Chủ tịch Quốc hội thực hiện nhiệm vụ theo sự phân công của Chủ tịch Quốc hội.</t>
        </is>
      </c>
      <c r="I193" s="6" t="inlineStr">
        <is>
          <t>Phó Chủ tịch Quốc hội thực hiện nhiệm vụ theo sự phân công của Chủ tịch Quốc hội.</t>
        </is>
      </c>
      <c r="J193" s="8" t="n">
        <v>1</v>
      </c>
      <c r="K193" s="2" t="inlineStr">
        <is>
          <t>excellent</t>
        </is>
      </c>
      <c r="L193" s="3" t="inlineStr">
        <is>
          <t>Câu trả lời đúng hoàn toàn, đầy đủ và chính xác như đáp án chuẩn.</t>
        </is>
      </c>
      <c r="M193" s="2" t="inlineStr"/>
      <c r="N193" s="2" t="inlineStr"/>
      <c r="O193" s="2" t="inlineStr"/>
      <c r="P193" s="2" t="inlineStr"/>
      <c r="Q193" s="5">
        <f>SUM(M193:P193)</f>
        <v/>
      </c>
      <c r="R193" s="2" t="inlineStr"/>
    </row>
    <row r="194">
      <c r="A194" s="2" t="inlineStr">
        <is>
          <t>PL_715</t>
        </is>
      </c>
      <c r="B194" s="2" t="inlineStr">
        <is>
          <t>chunk_143.txt</t>
        </is>
      </c>
      <c r="C194" s="3" t="inlineStr">
        <is>
          <t>66 vụ Quốc hội; tổ chức thực hiện quan hệ đối ngoại của Quốc hội; giữ quan hệ với các đại biểu Quốc hội. Các Phó Chủ tịch Quốc hội giúp Chủ tịch Quốc hội làm nhiệm vụ theo sự phân công của Chủ tịch Quốc hội. Ủy ban thường vụ Quốc hội là cơ quan thường trực của Quốc hội. Ủy ban thường vụ Quốc hội gồm Chủ tịch Quốc hội, các Phó Chủ tịch Quốc hội và các Ủy viên. Số thành viên Ủy ban thường vụ Quốc hội do Quốc hội quyết định. Thành viên Ủy ban thường vụ Quốc hội không thể đồng thời là thành viên Chính phủ. Ủy ban thường vụ Quốc hội của mỗi khoá Quốc hội thực hiện nhiệm vụ, quyền hạn của mình cho đến khi Quốc hội khoá mới bầu raỦy ban thường vụ Quốc hội.</t>
        </is>
      </c>
      <c r="D194" s="8" t="inlineStr">
        <is>
          <t>0.51</t>
        </is>
      </c>
      <c r="E194" s="2" t="inlineStr">
        <is>
          <t>law</t>
        </is>
      </c>
      <c r="F194" s="5" t="inlineStr">
        <is>
          <t>Chính trị</t>
        </is>
      </c>
      <c r="G194" s="3" t="inlineStr">
        <is>
          <t>Ai quyết định số thành viên của Ủy ban thường vụ Quốc hội?</t>
        </is>
      </c>
      <c r="H194" s="3" t="inlineStr">
        <is>
          <t>Số thành viên của Ủy ban thường vụ Quốc hội do Quốc hội quyết định.</t>
        </is>
      </c>
      <c r="I194" s="6" t="inlineStr">
        <is>
          <t>Quốc hội quyết định số thành viên của Ủy ban thường vụ Quốc hội.</t>
        </is>
      </c>
      <c r="J194" s="8" t="n">
        <v>1</v>
      </c>
      <c r="K194" s="2" t="inlineStr">
        <is>
          <t>excellent</t>
        </is>
      </c>
      <c r="L194" s="3" t="inlineStr">
        <is>
          <t>Câu trả lời đúng hoàn toàn, đầy đủ và chính xác như đáp án chuẩn.</t>
        </is>
      </c>
      <c r="M194" s="2" t="inlineStr"/>
      <c r="N194" s="2" t="inlineStr"/>
      <c r="O194" s="2" t="inlineStr"/>
      <c r="P194" s="2" t="inlineStr"/>
      <c r="Q194" s="5">
        <f>SUM(M194:P194)</f>
        <v/>
      </c>
      <c r="R194" s="2" t="inlineStr"/>
    </row>
    <row r="195">
      <c r="A195" s="2" t="inlineStr">
        <is>
          <t>PL_716</t>
        </is>
      </c>
      <c r="B195" s="2" t="inlineStr">
        <is>
          <t>chunk_140.txt</t>
        </is>
      </c>
      <c r="C195"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195" s="8" t="inlineStr">
        <is>
          <t>0.58</t>
        </is>
      </c>
      <c r="E195" s="2" t="inlineStr">
        <is>
          <t>law</t>
        </is>
      </c>
      <c r="F195" s="5" t="inlineStr">
        <is>
          <t>Chính trị</t>
        </is>
      </c>
      <c r="G195" s="3" t="inlineStr">
        <is>
          <t>Uỷ ban thường vụ Quốc hội có quyền giám sát hoạt động của những cơ quan nào?</t>
        </is>
      </c>
      <c r="H195" s="3" t="inlineStr">
        <is>
          <t>Uỷ ban thường vụ Quốc hội có quyền giám sát hoạt động của Chính phủ, Tòa án nhân dân tối cao, Viện kiểm sát nhân dân tối cao, Kiểm toán nhà nước và các cơ quan khác do Quốc hội thành lập.</t>
        </is>
      </c>
      <c r="I195" s="6" t="inlineStr">
        <is>
          <t>Ủy ban Thường vụ Quốc hội có quyền giám sát hoạt động của Chính phủ, các cơ quan thuộc Quốc hội, Tòa án nhân dân tối cao, Viện kiểm sát nhân dân tối cao, và các cơ quan, tổ chức khác do Quốc hội thành lập.</t>
        </is>
      </c>
      <c r="J195" s="8" t="n">
        <v>0.9</v>
      </c>
      <c r="K195" s="2" t="inlineStr">
        <is>
          <t>very_good</t>
        </is>
      </c>
      <c r="L195" s="3" t="inlineStr">
        <is>
          <t>Câu trả lời của mô hình đúng ý chính và liệt kê đầy đủ các cơ quan quan trọng. Tuy nhiên, cụm 'các cơ quan thuộc Quốc hội' không hoàn toàn chính xác và có thể gây hiểu nhầm, vì đáp án chuẩn chỉ đề cập đến 'các cơ quan khác do Quốc hội thành lập'.</t>
        </is>
      </c>
      <c r="M195" s="2" t="inlineStr"/>
      <c r="N195" s="2" t="inlineStr"/>
      <c r="O195" s="2" t="inlineStr"/>
      <c r="P195" s="2" t="inlineStr"/>
      <c r="Q195" s="5">
        <f>SUM(M195:P195)</f>
        <v/>
      </c>
      <c r="R195" s="2" t="inlineStr"/>
    </row>
    <row r="196">
      <c r="A196" s="2" t="inlineStr">
        <is>
          <t>PL_718</t>
        </is>
      </c>
      <c r="B196" s="2" t="inlineStr">
        <is>
          <t>chunk_144.txt</t>
        </is>
      </c>
      <c r="C196" s="3" t="inlineStr">
        <is>
          <t>Uỷ ban thường vụ Quốc hội có những nhiệm vụ và quyền hạn sau đây: - Tổ chức việc chuẩn bị, triệu tập và chủ trì kỳ họp Quốc hội; - Ra pháp lệnh về những vấn đề được Quốc hội giao;giải thích Hiến pháp, luật, pháp lệnh; - Giám sát việc thi hành Hiến pháp, luật, nghị quyết của Quốc hội, pháp lệnh, nghị quyết của Uỷ ban thường vụ Quốc hội; giám sát hoạt động của Chính phủ, Tòa án nhân dân tối cao, Viện kiểm sát nhân dân tối cao, Kiểm toán nhà nước và cơ quan khác do Quốc hội thành lập; - Đình chỉ việc thi hành văn bản của Chính phủ, Thủ tướng Chính phủ, Toà án nhân dân tối cao, Viện kiểm sát nhân dân tối cao trái với Hiến pháp, luật, nghị quyết của Quốc hội và trình Quốc hội quyết định việc bãi bỏ văn bản đó tại kỳ họp gần nhất; bãi bỏ văn bản của Chính phủ, Thủ tướng Chính phủ, Toà án nhân dân tối cao, Viện kiểm sát nhân dân tối cao trái với pháp lệnh, nghị quyết của Uỷ ban thường vụ Quốc hội; - Chỉ đạo, điều hòa, phối hợp hoạt động của Hội đồng dân tộc và các Ủy ban của Quốc hội; hướng dẫn và bảo đảm điều kiện hoạt động của đại biểu Quốc hội; - Đề nghị Quốc hội bầu, miễn nhiệm, bãi nhiệm Chủ tịch nước, Chủ tịch Quốc hội, Phó Chủ tịch Quốc hội, Ủy viên Uỷ ban thường vụ Quốc hội, Chủ tịch Hội đồng dân tộc, Chủ nhiệm Ủy ban của Quốc hội, Chủ tịch Hội đồng bầu cử quốc gia, Tổng Kiểm toán nhà nước; - Giám sát và hướng dẫn hoạt động của Hội đồng nhân dân; bãi bỏ nghị quyết của Hội đồng nhân dân tỉnh, thành phố trực thuộc trung ương trái với Hiến pháp, luật và văn bản của cơ quan nhà nước cấp trên; giải tán Hội đồng nhân dân</t>
        </is>
      </c>
      <c r="D196" s="8" t="inlineStr">
        <is>
          <t>0.67</t>
        </is>
      </c>
      <c r="E196" s="2" t="inlineStr">
        <is>
          <t>law</t>
        </is>
      </c>
      <c r="F196" s="5" t="inlineStr">
        <is>
          <t>Chính trị</t>
        </is>
      </c>
      <c r="G196" s="3" t="inlineStr">
        <is>
          <t>Uỷ ban thường vụ Quốc hội có quyền giải quyết những vấn đề gì liên quan đến Hội đồng nhân dân?</t>
        </is>
      </c>
      <c r="H196" s="3" t="inlineStr">
        <is>
          <t>Uỷ ban thường vụ Quốc hội có quyền giám sát và hướng dẫn hoạt động của Hội đồng nhân dân, bãi bỏ nghị quyết của Hội đồng nhân dân tỉnh, thành phố trực thuộc trung ương trái với Hiến pháp, luật và văn bản của cơ quan nhà nước cấp trên, và giải tán Hội đồng nhân dân.</t>
        </is>
      </c>
      <c r="I196" s="6" t="inlineStr">
        <is>
          <t>Uỷ ban Thường vụ Quốc hội có quyền giám sát hoạt động của Hội đồng nhân dân, quyết định giải thể hoặc đình chỉ hoạt động của Hội đồng nhân dân nếu vi phạm pháp luật.</t>
        </is>
      </c>
      <c r="J196" s="4" t="n">
        <v>0.6</v>
      </c>
      <c r="K196" s="2" t="inlineStr">
        <is>
          <t>acceptable</t>
        </is>
      </c>
      <c r="L196" s="3" t="inlineStr">
        <is>
          <t>Câu trả lời đúng ý chính về quyền giám sát và giải tán Hội đồng nhân dân, nhưng thiếu chi tiết về việc bãi bỏ nghị quyết trái pháp luật và không chính xác khi nói 'đình chỉ hoạt động' thay vì 'giải tán'.</t>
        </is>
      </c>
      <c r="M196" s="2" t="inlineStr"/>
      <c r="N196" s="2" t="inlineStr"/>
      <c r="O196" s="2" t="inlineStr"/>
      <c r="P196" s="2" t="inlineStr"/>
      <c r="Q196" s="5">
        <f>SUM(M196:P196)</f>
        <v/>
      </c>
      <c r="R196" s="2" t="inlineStr"/>
    </row>
    <row r="197">
      <c r="A197" s="2" t="inlineStr">
        <is>
          <t>PL_719</t>
        </is>
      </c>
      <c r="B197" s="2" t="inlineStr">
        <is>
          <t>chunk_144.txt</t>
        </is>
      </c>
      <c r="C197" s="3" t="inlineStr">
        <is>
          <t>Uỷ ban thường vụ Quốc hội có những nhiệm vụ và quyền hạn sau đây: - Tổ chức việc chuẩn bị, triệu tập và chủ trì kỳ họp Quốc hội; - Ra pháp lệnh về những vấn đề được Quốc hội giao;giải thích Hiến pháp, luật, pháp lệnh; - Giám sát việc thi hành Hiến pháp, luật, nghị quyết của Quốc hội, pháp lệnh, nghị quyết của Uỷ ban thường vụ Quốc hội; giám sát hoạt động của Chính phủ, Tòa án nhân dân tối cao, Viện kiểm sát nhân dân tối cao, Kiểm toán nhà nước và cơ quan khác do Quốc hội thành lập; - Đình chỉ việc thi hành văn bản của Chính phủ, Thủ tướng Chính phủ, Toà án nhân dân tối cao, Viện kiểm sát nhân dân tối cao trái với Hiến pháp, luật, nghị quyết của Quốc hội và trình Quốc hội quyết định việc bãi bỏ văn bản đó tại kỳ họp gần nhất; bãi bỏ văn bản của Chính phủ, Thủ tướng Chính phủ, Toà án nhân dân tối cao, Viện kiểm sát nhân dân tối cao trái với pháp lệnh, nghị quyết của Uỷ ban thường vụ Quốc hội; - Chỉ đạo, điều hòa, phối hợp hoạt động của Hội đồng dân tộc và các Ủy ban của Quốc hội; hướng dẫn và bảo đảm điều kiện hoạt động của đại biểu Quốc hội; - Đề nghị Quốc hội bầu, miễn nhiệm, bãi nhiệm Chủ tịch nước, Chủ tịch Quốc hội, Phó Chủ tịch Quốc hội, Ủy viên Uỷ ban thường vụ Quốc hội, Chủ tịch Hội đồng dân tộc, Chủ nhiệm Ủy ban của Quốc hội, Chủ tịch Hội đồng bầu cử quốc gia, Tổng Kiểm toán nhà nước; - Giám sát và hướng dẫn hoạt động của Hội đồng nhân dân; bãi bỏ nghị quyết của Hội đồng nhân dân tỉnh, thành phố trực thuộc trung ương trái với Hiến pháp, luật và văn bản của cơ quan nhà nước cấp trên; giải tán Hội đồng nhân dân</t>
        </is>
      </c>
      <c r="D197" s="8" t="inlineStr">
        <is>
          <t>0.55</t>
        </is>
      </c>
      <c r="E197" s="2" t="inlineStr">
        <is>
          <t>law</t>
        </is>
      </c>
      <c r="F197" s="5" t="inlineStr">
        <is>
          <t>Chính trị</t>
        </is>
      </c>
      <c r="G197" s="3" t="inlineStr">
        <is>
          <t>Uỷ ban thường vụ Quốc hội có quyền đề nghị Quốc hội bầu, miễn nhiệm, bãi nhiệm những chức danh nào?</t>
        </is>
      </c>
      <c r="H197" s="3" t="inlineStr">
        <is>
          <t>Uỷ ban thường vụ Quốc hội có quyền đề nghị Quốc hội bầu, miễn nhiệm, bãi nhiệm Chủ tịch nước, Chủ tịch Quốc hội, Phó Chủ tịch Quốc hội, Uỷ viên Uỷ ban thường vụ Quốc hội, Chủ tịch Hội đồng dân tộc, Chủ nhiệm Uỷ ban của Quốc hội, Chủ tịch Hội đồng bầu cử quốc gia và Tổng Kiểm toán nhà nước.</t>
        </is>
      </c>
      <c r="I197" s="6" t="inlineStr">
        <is>
          <t>Ủy ban Thường vụ Quốc hội có quyền đề nghị Quốc hội bầu, miễn nhiệm, bãi nhiệm Chủ tịch, Phó Chủ tịch Quốc hội, các Ủy viên Ủy ban Thường vụ Quốc hội, Tổng Kiểm toán Nhà nước, Chánh án Tòa án Nhân dân tối cao, Viện trưởng Viện Kiểm sát Nhân dân tối cao.</t>
        </is>
      </c>
      <c r="J197" s="7" t="n">
        <v>0.4</v>
      </c>
      <c r="K197" s="2" t="inlineStr">
        <is>
          <t>weak</t>
        </is>
      </c>
      <c r="L197" s="3" t="inlineStr">
        <is>
          <t>Câu trả lời của mô hình chỉ đúng một phần nhỏ, bao gồm một số chức danh chính xác như Chủ tịch, Phó Chủ tịch Quốc hội, các Ủy viên Ủy ban Thường vụ Quốc hội và Tổng Kiểm toán Nhà nước. Tuy nhiên, mô hình đã thêm sai các chức danh Chánh án Tòa án Nhân dân tối cao và Viện trưởng Viện Kiểm sát Nhân dân tối cao, đồng thời thiếu nhiều chức danh quan trọng như Chủ tịch nước, Chủ tịch Hội đồng dân tộc, Chủ nhiệm Ủy ban của Quốc hội và Chủ tịch Hội đồng bầu cử quốc gia.</t>
        </is>
      </c>
      <c r="M197" s="2" t="inlineStr"/>
      <c r="N197" s="2" t="inlineStr"/>
      <c r="O197" s="2" t="inlineStr"/>
      <c r="P197" s="2" t="inlineStr"/>
      <c r="Q197" s="5">
        <f>SUM(M197:P197)</f>
        <v/>
      </c>
      <c r="R197" s="2" t="inlineStr"/>
    </row>
    <row r="198">
      <c r="A198" s="2" t="inlineStr">
        <is>
          <t>PL_720</t>
        </is>
      </c>
      <c r="B198" s="2" t="inlineStr">
        <is>
          <t>chunk_144.txt</t>
        </is>
      </c>
      <c r="C198" s="3" t="inlineStr">
        <is>
          <t>Uỷ ban thường vụ Quốc hội có những nhiệm vụ và quyền hạn sau đây: - Tổ chức việc chuẩn bị, triệu tập và chủ trì kỳ họp Quốc hội; - Ra pháp lệnh về những vấn đề được Quốc hội giao;giải thích Hiến pháp, luật, pháp lệnh; - Giám sát việc thi hành Hiến pháp, luật, nghị quyết của Quốc hội, pháp lệnh, nghị quyết của Uỷ ban thường vụ Quốc hội; giám sát hoạt động của Chính phủ, Tòa án nhân dân tối cao, Viện kiểm sát nhân dân tối cao, Kiểm toán nhà nước và cơ quan khác do Quốc hội thành lập; - Đình chỉ việc thi hành văn bản của Chính phủ, Thủ tướng Chính phủ, Toà án nhân dân tối cao, Viện kiểm sát nhân dân tối cao trái với Hiến pháp, luật, nghị quyết của Quốc hội và trình Quốc hội quyết định việc bãi bỏ văn bản đó tại kỳ họp gần nhất; bãi bỏ văn bản của Chính phủ, Thủ tướng Chính phủ, Toà án nhân dân tối cao, Viện kiểm sát nhân dân tối cao trái với pháp lệnh, nghị quyết của Uỷ ban thường vụ Quốc hội; - Chỉ đạo, điều hòa, phối hợp hoạt động của Hội đồng dân tộc và các Ủy ban của Quốc hội; hướng dẫn và bảo đảm điều kiện hoạt động của đại biểu Quốc hội; - Đề nghị Quốc hội bầu, miễn nhiệm, bãi nhiệm Chủ tịch nước, Chủ tịch Quốc hội, Phó Chủ tịch Quốc hội, Ủy viên Uỷ ban thường vụ Quốc hội, Chủ tịch Hội đồng dân tộc, Chủ nhiệm Ủy ban của Quốc hội, Chủ tịch Hội đồng bầu cử quốc gia, Tổng Kiểm toán nhà nước; - Giám sát và hướng dẫn hoạt động của Hội đồng nhân dân; bãi bỏ nghị quyết của Hội đồng nhân dân tỉnh, thành phố trực thuộc trung ương trái với Hiến pháp, luật và văn bản của cơ quan nhà nước cấp trên; giải tán Hội đồng nhân dân</t>
        </is>
      </c>
      <c r="D198" s="8" t="inlineStr">
        <is>
          <t>0.52</t>
        </is>
      </c>
      <c r="E198" s="2" t="inlineStr">
        <is>
          <t>law</t>
        </is>
      </c>
      <c r="F198" s="5" t="inlineStr">
        <is>
          <t>Chính trị</t>
        </is>
      </c>
      <c r="G198" s="3" t="inlineStr">
        <is>
          <t>Uỷ ban thường vụ Quốc hội thực hiện những nhiệm vụ gì để bảo đảm điều kiện hoạt động của đại biểu Quốc hội?</t>
        </is>
      </c>
      <c r="H198" s="3" t="inlineStr">
        <is>
          <t>Uỷ ban thường vụ Quốc hội chỉ đạo, điều hòa, phối hợp hoạt động của Hội đồng dân tộc và các Uỷ ban của Quốc hội; hướng dẫn và bảo đảm điều kiện hoạt động của đại biểu Quốc hội.</t>
        </is>
      </c>
      <c r="I198" s="6" t="inlineStr">
        <is>
          <t>Uỷ ban thường vụ Quốc hội đảm bảo điều kiện hoạt động của đại biểu Quốc hội bằng cách tổ chức, hướng dẫn công tác chuẩn bị các kỳ họp, cung cấp thông tin, tài liệu và điều kiện làm việc cho đại biểu, đồng thời giải quyết các vấn đề phát sinh trong quá trình hoạt động của đại biểu.</t>
        </is>
      </c>
      <c r="J198" s="4" t="n">
        <v>0.6</v>
      </c>
      <c r="K198" s="2" t="inlineStr">
        <is>
          <t>acceptable</t>
        </is>
      </c>
      <c r="L198" s="3" t="inlineStr">
        <is>
          <t>Câu trả lời của mô hình đúng ý chính về việc Uỷ ban thường vụ Quốc hội đảm bảo điều kiện hoạt động của đại biểu Quốc hội, nhưng không đề cập đến vai trò chỉ đạo, điều hòa, phối hợp hoạt động của Hội đồng dân tộc và các Uỷ ban của Quốc hội. Ngoài ra, mô hình thêm thông tin không có trong đáp án chuẩn, như tổ chức, hướng dẫn công tác chuẩn bị các kỳ họp, cung cấp thông tin, tài liệu, và giải quyết vấn đề phát sinh, điều này không được xác nhận trong đáp án chuẩn.</t>
        </is>
      </c>
      <c r="M198" s="2" t="inlineStr"/>
      <c r="N198" s="2" t="inlineStr"/>
      <c r="O198" s="2" t="inlineStr"/>
      <c r="P198" s="2" t="inlineStr"/>
      <c r="Q198" s="5">
        <f>SUM(M198:P198)</f>
        <v/>
      </c>
      <c r="R198" s="2" t="inlineStr"/>
    </row>
    <row r="199">
      <c r="A199" s="2" t="inlineStr">
        <is>
          <t>PL_721</t>
        </is>
      </c>
      <c r="B199" s="2" t="inlineStr">
        <is>
          <t>chunk_184.txt</t>
        </is>
      </c>
      <c r="C199" s="3" t="inlineStr">
        <is>
          <t>Việc tuyển dụng công chức được thực hiện thông qua thi tuyển, trừ trường hợp cam kết tình nguyện làm việc từ 5 năm trở lên ở miền núi, biên giới, hải đảo, vùng sâu, vùng xa, vùng dân tộc thiểu số, vùng có điều kiện kinh tế - xã hội đặc biệt khó khăn thì được tuyển</t>
        </is>
      </c>
      <c r="D199" s="8" t="inlineStr">
        <is>
          <t>0.53</t>
        </is>
      </c>
      <c r="E199" s="2" t="inlineStr">
        <is>
          <t>law</t>
        </is>
      </c>
      <c r="F199" s="5" t="inlineStr">
        <is>
          <t>Chính trị</t>
        </is>
      </c>
      <c r="G199" s="3" t="inlineStr">
        <is>
          <t>Hội đồng dân tộc có nhiệm vụ chính gì trong việc thực hiện quyền giám sát?</t>
        </is>
      </c>
      <c r="H199" s="3" t="inlineStr">
        <is>
          <t>Hội đồng dân tộc thực hiện quyền giám sát việc thi hành chính sách dân tộc, chương trình, kế hoạch phát triển kinh tế - xã hội miền núi và vùng đồng bào dân tộc thiểu số.</t>
        </is>
      </c>
      <c r="I199" s="6" t="inlineStr">
        <is>
          <t>Hội đồng dân tộc có nhiệm vụ giám sát việc thực hiện chính sách, pháp luật đối với các dân tộc, vùng miền, và các chương trình, dự án phát triển liên quan đến dân tộc thiểu số.</t>
        </is>
      </c>
      <c r="J199" s="8" t="n">
        <v>0.8</v>
      </c>
      <c r="K199" s="2" t="inlineStr">
        <is>
          <t>good</t>
        </is>
      </c>
      <c r="L199" s="3" t="inlineStr">
        <is>
          <t>Câu trả lời của mô hình đúng ý chính về nhiệm vụ giám sát chính sách và chương trình liên quan đến dân tộc thiểu số. Tuy nhiên, mô hình không đề cập cụ thể đến 'miền núi' và 'kế hoạch phát triển kinh tế - xã hội' như trong đáp án chuẩn, dẫn đến thiếu một số chi tiết quan trọng.</t>
        </is>
      </c>
      <c r="M199" s="2" t="inlineStr"/>
      <c r="N199" s="2" t="inlineStr"/>
      <c r="O199" s="2" t="inlineStr"/>
      <c r="P199" s="2" t="inlineStr"/>
      <c r="Q199" s="5">
        <f>SUM(M199:P199)</f>
        <v/>
      </c>
      <c r="R199" s="2" t="inlineStr"/>
    </row>
    <row r="200">
      <c r="A200" s="2" t="inlineStr">
        <is>
          <t>PL_722</t>
        </is>
      </c>
      <c r="B200" s="2" t="inlineStr">
        <is>
          <t>chunk_144.txt</t>
        </is>
      </c>
      <c r="C200" s="3" t="inlineStr">
        <is>
          <t>Uỷ ban thường vụ Quốc hội có những nhiệm vụ và quyền hạn sau đây: - Tổ chức việc chuẩn bị, triệu tập và chủ trì kỳ họp Quốc hội; - Ra pháp lệnh về những vấn đề được Quốc hội giao;giải thích Hiến pháp, luật, pháp lệnh; - Giám sát việc thi hành Hiến pháp, luật, nghị quyết của Quốc hội, pháp lệnh, nghị quyết của Uỷ ban thường vụ Quốc hội; giám sát hoạt động của Chính phủ, Tòa án nhân dân tối cao, Viện kiểm sát nhân dân tối cao, Kiểm toán nhà nước và cơ quan khác do Quốc hội thành lập; - Đình chỉ việc thi hành văn bản của Chính phủ, Thủ tướng Chính phủ, Toà án nhân dân tối cao, Viện kiểm sát nhân dân tối cao trái với Hiến pháp, luật, nghị quyết của Quốc hội và trình Quốc hội quyết định việc bãi bỏ văn bản đó tại kỳ họp gần nhất; bãi bỏ văn bản của Chính phủ, Thủ tướng Chính phủ, Toà án nhân dân tối cao, Viện kiểm sát nhân dân tối cao trái với pháp lệnh, nghị quyết của Uỷ ban thường vụ Quốc hội; - Chỉ đạo, điều hòa, phối hợp hoạt động của Hội đồng dân tộc và các Ủy ban của Quốc hội; hướng dẫn và bảo đảm điều kiện hoạt động của đại biểu Quốc hội; - Đề nghị Quốc hội bầu, miễn nhiệm, bãi nhiệm Chủ tịch nước, Chủ tịch Quốc hội, Phó Chủ tịch Quốc hội, Ủy viên Uỷ ban thường vụ Quốc hội, Chủ tịch Hội đồng dân tộc, Chủ nhiệm Ủy ban của Quốc hội, Chủ tịch Hội đồng bầu cử quốc gia, Tổng Kiểm toán nhà nước; - Giám sát và hướng dẫn hoạt động của Hội đồng nhân dân; bãi bỏ nghị quyết của Hội đồng nhân dân tỉnh, thành phố trực thuộc trung ương trái với Hiến pháp, luật và văn bản của cơ quan nhà nước cấp trên; giải tán Hội đồng nhân dân</t>
        </is>
      </c>
      <c r="D200" s="4" t="inlineStr">
        <is>
          <t>0.38</t>
        </is>
      </c>
      <c r="E200" s="2" t="inlineStr">
        <is>
          <t>law</t>
        </is>
      </c>
      <c r="F200" s="5" t="inlineStr">
        <is>
          <t>Chính trị</t>
        </is>
      </c>
      <c r="G200" s="3" t="inlineStr">
        <is>
          <t>Ai là người chịu trách nhiệm bầu Chủ tịch Hội đồng dân tộc?</t>
        </is>
      </c>
      <c r="H200" s="3" t="inlineStr">
        <is>
          <t>Chủ tịch Hội đồng dân tộc do Quốc hội bầu.</t>
        </is>
      </c>
      <c r="I200" s="6" t="inlineStr">
        <is>
          <t>Chủ tịch Hội đồng dân tộc được bầu bởi các thành viên của Hội đồng dân tộc.</t>
        </is>
      </c>
      <c r="J200" s="7" t="n">
        <v>0</v>
      </c>
      <c r="K200" s="2" t="inlineStr">
        <is>
          <t>incorrect</t>
        </is>
      </c>
      <c r="L200" s="3" t="inlineStr">
        <is>
          <t>Câu trả lời của mô hình hoàn toàn sai so với đáp án chuẩn. Chủ tịch Hội đồng dân tộc do Quốc hội bầu, không phải do các thành viên của Hội đồng dân tộc bầu.</t>
        </is>
      </c>
      <c r="M200" s="2" t="inlineStr"/>
      <c r="N200" s="2" t="inlineStr"/>
      <c r="O200" s="2" t="inlineStr"/>
      <c r="P200" s="2" t="inlineStr"/>
      <c r="Q200" s="5">
        <f>SUM(M200:P200)</f>
        <v/>
      </c>
      <c r="R200" s="2" t="inlineStr"/>
    </row>
    <row r="201">
      <c r="A201" s="2" t="inlineStr">
        <is>
          <t>PL_723</t>
        </is>
      </c>
      <c r="B201" s="2" t="inlineStr">
        <is>
          <t>chunk_152.txt</t>
        </is>
      </c>
      <c r="C201" s="3" t="inlineStr">
        <is>
          <t>Hội đồng quốc phòng và an ninh gồm Chủ tịch, Phó Chủ tịch và các Ủy viên. Danh sách thành viên Hội đồng quốc phòng và an ninh do Chủ tịch nước trình Quốc hội phê chuẩn. Hội đồng quốc phòng và an ninh làm việc theo chế độ tập thể và quyết định theo đa số. Hội đồng quốc phòng và an ninh trình Quốc hội quyết định tình trạng chiến tranh, trường hợp Quốc hội không thể họp được thì trình Ủy ban thường vụ Quốc hội quyết định; động viên mọi lực lượng và khả</t>
        </is>
      </c>
      <c r="D201" s="8" t="inlineStr">
        <is>
          <t>0.53</t>
        </is>
      </c>
      <c r="E201" s="2" t="inlineStr">
        <is>
          <t>law</t>
        </is>
      </c>
      <c r="F201" s="5" t="inlineStr">
        <is>
          <t>Chính trị</t>
        </is>
      </c>
      <c r="G201" s="3" t="inlineStr">
        <is>
          <t>Ủy ban thường vụ Quốc hội có quyền phê chuẩn những chức danh nào trong Hội đồng dân tộc?</t>
        </is>
      </c>
      <c r="H201" s="3" t="inlineStr">
        <is>
          <t>Ủy ban thường vụ Quốc hội có quyền phê chuẩn các Phó Chủ tịch và các Ủy viên của Hội đồng dân tộc.</t>
        </is>
      </c>
      <c r="I201" s="6" t="inlineStr">
        <is>
          <t>Ủy ban thường vụ Quốc hội có quyền phê chuẩn chức danh Chủ tịch và các Phó Chủ tịch của Hội đồng dân tộc.</t>
        </is>
      </c>
      <c r="J201" s="7" t="n">
        <v>0.1</v>
      </c>
      <c r="K201" s="2" t="inlineStr">
        <is>
          <t>almost_wrong</t>
        </is>
      </c>
      <c r="L201" s="3" t="inlineStr">
        <is>
          <t>Câu trả lời của mô hình sai về chức danh được phê chuẩn. Đáp án chuẩn là phê chuẩn các Phó Chủ tịch và các Ủy viên, nhưng mô hình lại đề cập đến Chủ tịch, điều này không chính xác. Chỉ có một phần nhỏ liên quan đến Phó Chủ tịch là đúng.</t>
        </is>
      </c>
      <c r="M201" s="2" t="inlineStr"/>
      <c r="N201" s="2" t="inlineStr"/>
      <c r="O201" s="2" t="inlineStr"/>
      <c r="P201" s="2" t="inlineStr"/>
      <c r="Q201" s="5">
        <f>SUM(M201:P201)</f>
        <v/>
      </c>
      <c r="R201" s="2" t="inlineStr"/>
    </row>
    <row r="202">
      <c r="A202" s="2" t="inlineStr">
        <is>
          <t>PL_724</t>
        </is>
      </c>
      <c r="B202" s="2" t="inlineStr">
        <is>
          <t>chunk_145.txt</t>
        </is>
      </c>
      <c r="C202" s="3" t="inlineStr">
        <is>
          <t>67 tỉnh, thành phố trực thuộc trung ương trong trường hợp Hội đồng nhân dân đó làm thiệt hại nghiêm trọng đến lợi ích của Nhân dân; - Quyết định thành lập, giải thể,nhập, chia, điều chỉnh địa giới đơn vị hành chính dưới tỉnh, thành phố trực thuộc trung ương; - Quyết định việc tuyên bố tình trạng chiến tranh trong trường hợp Quốc hội không thể họp được và báo cáo Quốc hội quyết định tại kỳ họp gần nhất; - Quyết định tổng động viên hoặc động viên cục bộ; ban bố, bãi bỏ tình trạng khẩn cấp trong cả nước hoặc ở từng địa phương; - Thực hiện quan hệ đối ngoại của Quốc hội; - Phê chuẩn đề nghị bổ nhiệm, miễn nhiệm đại sứ đặc mệnh toàn quyền của Cộng hòa xã hội chủ nghĩa Việt Nam; - Tổ chức trưng cầu ý dân theo quyết định của Quốc hội. Hội đồng dân tộc gồm Chủ tịch, các Phó Chủ tịch và các Ủy viên. Chủ tịch Hội đồng dân tộc do Quốc hội bầu; các Phó Chủ tịch và các Ủy viên Hội đồng dân tộc do Ủy ban thường vụ Quốc hội phê chuẩn. Hội đồng dân tộc nghiên cứu và kiến nghị với Quốc hội về công tác dân tộc; thực hiện quyền giám sát việc thi hành chính sách dân tộc, chương trình, kế hoạch phát triển kinh tế - xã hội miền núi và vùng đồng bào dân tộc thiểu số. Chủ tịch Hội đồng dân tộc được mời tham dự phiên họp của Chính phủ bàn về việc thực hiện chính sách dân tộc. Khi ban hành quy định thực hiện chính sách dân tộc, Chính phủ phải lấy ý kiến của Hội đồng dân tộc. Hội đồng dân tộc có những nhiệm vụ, quyền hạn khác như Ủy ban của Quốc hội quy định tại khoản 2 Điều 76.</t>
        </is>
      </c>
      <c r="D202" s="4" t="inlineStr">
        <is>
          <t>0.44</t>
        </is>
      </c>
      <c r="E202" s="2" t="inlineStr">
        <is>
          <t>law</t>
        </is>
      </c>
      <c r="F202" s="5" t="inlineStr">
        <is>
          <t>Chính trị</t>
        </is>
      </c>
      <c r="G202" s="3" t="inlineStr">
        <is>
          <t>Chính phủ cần thực hiện quy trình gì khi ban hành quy định thực hiện chính sách dân tộc?</t>
        </is>
      </c>
      <c r="H202" s="3" t="inlineStr">
        <is>
          <t>Khi ban hành quy định thực hiện chính sách dân tộc, Chính phủ phải lấy ý kiến của Hội đồng dân tộc.</t>
        </is>
      </c>
      <c r="I202" s="6" t="inlineStr">
        <is>
          <t>Chính phủ cần ban hành nghị quyết, quyết định hoặc chỉ thị về chính sách dân tộc, sau đó thực hiện quy trình lấy ý kiến của các cơ quan, tổ chức có liên quan, và báo cáo Quốc hội để đảm bảo tính hợp pháp và hiệu quả.</t>
        </is>
      </c>
      <c r="J202" s="4" t="n">
        <v>0.5</v>
      </c>
      <c r="K202" s="2" t="inlineStr">
        <is>
          <t>partial</t>
        </is>
      </c>
      <c r="L202" s="3" t="inlineStr">
        <is>
          <t>Câu trả lời của mô hình đề cập đến việc lấy ý kiến nhưng không chính xác và cụ thể như đáp án chuẩn, vì không nhắc đến Hội đồng dân tộc. Ngoài ra, mô hình thêm các bước không được yêu cầu trong đáp án chuẩn như ban hành nghị quyết, báo cáo Quốc hội, làm câu trả lời không chính xác hoàn toàn.</t>
        </is>
      </c>
      <c r="M202" s="2" t="inlineStr"/>
      <c r="N202" s="2" t="inlineStr"/>
      <c r="O202" s="2" t="inlineStr"/>
      <c r="P202" s="2" t="inlineStr"/>
      <c r="Q202" s="5">
        <f>SUM(M202:P202)</f>
        <v/>
      </c>
      <c r="R202" s="2" t="inlineStr"/>
    </row>
    <row r="203">
      <c r="A203" s="2" t="inlineStr">
        <is>
          <t>PL_725</t>
        </is>
      </c>
      <c r="B203" s="2" t="inlineStr">
        <is>
          <t>chunk_145.txt</t>
        </is>
      </c>
      <c r="C203" s="3" t="inlineStr">
        <is>
          <t>67 tỉnh, thành phố trực thuộc trung ương trong trường hợp Hội đồng nhân dân đó làm thiệt hại nghiêm trọng đến lợi ích của Nhân dân; - Quyết định thành lập, giải thể,nhập, chia, điều chỉnh địa giới đơn vị hành chính dưới tỉnh, thành phố trực thuộc trung ương; - Quyết định việc tuyên bố tình trạng chiến tranh trong trường hợp Quốc hội không thể họp được và báo cáo Quốc hội quyết định tại kỳ họp gần nhất; - Quyết định tổng động viên hoặc động viên cục bộ; ban bố, bãi bỏ tình trạng khẩn cấp trong cả nước hoặc ở từng địa phương; - Thực hiện quan hệ đối ngoại của Quốc hội; - Phê chuẩn đề nghị bổ nhiệm, miễn nhiệm đại sứ đặc mệnh toàn quyền của Cộng hòa xã hội chủ nghĩa Việt Nam; - Tổ chức trưng cầu ý dân theo quyết định của Quốc hội. Hội đồng dân tộc gồm Chủ tịch, các Phó Chủ tịch và các Ủy viên. Chủ tịch Hội đồng dân tộc do Quốc hội bầu; các Phó Chủ tịch và các Ủy viên Hội đồng dân tộc do Ủy ban thường vụ Quốc hội phê chuẩn. Hội đồng dân tộc nghiên cứu và kiến nghị với Quốc hội về công tác dân tộc; thực hiện quyền giám sát việc thi hành chính sách dân tộc, chương trình, kế hoạch phát triển kinh tế - xã hội miền núi và vùng đồng bào dân tộc thiểu số. Chủ tịch Hội đồng dân tộc được mời tham dự phiên họp của Chính phủ bàn về việc thực hiện chính sách dân tộc. Khi ban hành quy định thực hiện chính sách dân tộc, Chính phủ phải lấy ý kiến của Hội đồng dân tộc. Hội đồng dân tộc có những nhiệm vụ, quyền hạn khác như Ủy ban của Quốc hội quy định tại khoản 2 Điều 76.</t>
        </is>
      </c>
      <c r="D203" s="4" t="inlineStr">
        <is>
          <t>0.43</t>
        </is>
      </c>
      <c r="E203" s="2" t="inlineStr">
        <is>
          <t>law</t>
        </is>
      </c>
      <c r="F203" s="5" t="inlineStr">
        <is>
          <t>Chính trị</t>
        </is>
      </c>
      <c r="G203" s="3" t="inlineStr">
        <is>
          <t>Chủ tịch Hội đồng dân tộc được tham dự phiên họp nào của Chính phủ liên quan đến chính sách dân tộc?</t>
        </is>
      </c>
      <c r="H203" s="3" t="inlineStr">
        <is>
          <t>Chủ tịch Hội đồng dân tộc được mời tham dự phiên họp của Chính phủ bàn về việc thực hiện chính sách dân tộc.</t>
        </is>
      </c>
      <c r="I203" s="6" t="inlineStr">
        <is>
          <t>Chủ tịch Hội đồng dân tộc được tham dự phiên họp của Chính phủ khi bàn về các vấn đề liên quan đến chính sách dân tộc.</t>
        </is>
      </c>
      <c r="J203" s="8" t="n">
        <v>0.9</v>
      </c>
      <c r="K203" s="2" t="inlineStr">
        <is>
          <t>very_good</t>
        </is>
      </c>
      <c r="L203" s="3" t="inlineStr">
        <is>
          <t>Câu trả lời của mô hình đúng ý chính và chỉ khác biệt nhỏ về cách diễn đạt so với đáp án chuẩn.</t>
        </is>
      </c>
      <c r="M203" s="2" t="inlineStr"/>
      <c r="N203" s="2" t="inlineStr"/>
      <c r="O203" s="2" t="inlineStr"/>
      <c r="P203" s="2" t="inlineStr"/>
      <c r="Q203" s="5">
        <f>SUM(M203:P203)</f>
        <v/>
      </c>
      <c r="R203" s="2" t="inlineStr"/>
    </row>
    <row r="204">
      <c r="A204" s="2" t="inlineStr">
        <is>
          <t>PL_726</t>
        </is>
      </c>
      <c r="B204" s="2" t="inlineStr">
        <is>
          <t>chunk_143.txt</t>
        </is>
      </c>
      <c r="C204" s="3" t="inlineStr">
        <is>
          <t>66 vụ Quốc hội; tổ chức thực hiện quan hệ đối ngoại của Quốc hội; giữ quan hệ với các đại biểu Quốc hội. Các Phó Chủ tịch Quốc hội giúp Chủ tịch Quốc hội làm nhiệm vụ theo sự phân công của Chủ tịch Quốc hội. Ủy ban thường vụ Quốc hội là cơ quan thường trực của Quốc hội. Ủy ban thường vụ Quốc hội gồm Chủ tịch Quốc hội, các Phó Chủ tịch Quốc hội và các Ủy viên. Số thành viên Ủy ban thường vụ Quốc hội do Quốc hội quyết định. Thành viên Ủy ban thường vụ Quốc hội không thể đồng thời là thành viên Chính phủ. Ủy ban thường vụ Quốc hội của mỗi khoá Quốc hội thực hiện nhiệm vụ, quyền hạn của mình cho đến khi Quốc hội khoá mới bầu raỦy ban thường vụ Quốc hội.</t>
        </is>
      </c>
      <c r="D204" s="4" t="inlineStr">
        <is>
          <t>0.43</t>
        </is>
      </c>
      <c r="E204" s="2" t="inlineStr">
        <is>
          <t>law</t>
        </is>
      </c>
      <c r="F204" s="5" t="inlineStr">
        <is>
          <t>Chính trị</t>
        </is>
      </c>
      <c r="G204" s="3" t="inlineStr">
        <is>
          <t>Chủ nhiệm Ủy ban của Quốc hội được bầu bởi cơ quan nào?</t>
        </is>
      </c>
      <c r="H204" s="3" t="inlineStr">
        <is>
          <t>Chủ nhiệm Ủy ban của Quốc hội do Quốc hội bầu.</t>
        </is>
      </c>
      <c r="I204" s="6" t="inlineStr">
        <is>
          <t>Chủ nhiệm Ủy ban của Quốc hội được bầu bởi Quốc hội.</t>
        </is>
      </c>
      <c r="J204" s="8" t="n">
        <v>1</v>
      </c>
      <c r="K204" s="2" t="inlineStr">
        <is>
          <t>excellent</t>
        </is>
      </c>
      <c r="L204" s="3" t="inlineStr">
        <is>
          <t>Câu trả lời đúng hoàn toàn, đầy đủ và chính xác như đáp án chuẩn.</t>
        </is>
      </c>
      <c r="M204" s="2" t="inlineStr"/>
      <c r="N204" s="2" t="inlineStr"/>
      <c r="O204" s="2" t="inlineStr"/>
      <c r="P204" s="2" t="inlineStr"/>
      <c r="Q204" s="5">
        <f>SUM(M204:P204)</f>
        <v/>
      </c>
      <c r="R204" s="2" t="inlineStr"/>
    </row>
    <row r="205">
      <c r="A205" s="2" t="inlineStr">
        <is>
          <t>PL_727</t>
        </is>
      </c>
      <c r="B205" s="2" t="inlineStr">
        <is>
          <t>chunk_146.txt</t>
        </is>
      </c>
      <c r="C205" s="3" t="inlineStr">
        <is>
          <t>Ủy ban của Quốc hội gồm Chủ nhiệm, các Phó Chủ nhiệm và các Ủy viên. Chủ nhiệm Ủy ban do Quốc hội bầu; các Phó Chủ nhiệm và các Ủy viên Ủy ban do Ủy ban thường vụ Quốc hội phê chuẩn. Ủy ban của Quốc hội thẩm tra dự án luật, kiến nghị về luật, dự án khác và báo cáo được Quốc hội hoặc Ủy ban thường vụ Quốc hội giao; thực hiện quyền giám sát trong phạm vi nhiệm vụ, quyền hạn do luật định; kiến nghị những vấn đề thuộc phạm vi hoạt động của Ủy ban. Việc thành lập, giải thể Ủy ban của Quốc hộido Quốc hội quyết định. Đại biểu Quốc hội là người đại diện cho ý chí, nguyện vọng của Nhân dân ở đơn vị bầu cử ra mình vàcủa Nhân dân cả nước. Đại biểu Quốc hội liên hệ chặt chẽ với cử tri, chịu sự giám sát của cử tri; thu thập và phản ánh trung thực ý kiến, nguyện vọng của cử tri với Quốc hội, các cơ quan, tổ chức hữu quan; thực</t>
        </is>
      </c>
      <c r="D205" s="8" t="inlineStr">
        <is>
          <t>0.55</t>
        </is>
      </c>
      <c r="E205" s="2" t="inlineStr">
        <is>
          <t>law</t>
        </is>
      </c>
      <c r="F205" s="5" t="inlineStr">
        <is>
          <t>Chính trị</t>
        </is>
      </c>
      <c r="G205" s="3" t="inlineStr">
        <is>
          <t>Ủy ban của Quốc hội có nhiệm vụ thẩm tra những nội dung nào?</t>
        </is>
      </c>
      <c r="H205" s="3" t="inlineStr">
        <is>
          <t>Ủy ban của Quốc hội thẩm tra dự án luật, kiến nghị về luật, dự án khác và báo cáo được Quốc hội hoặc Ủy ban thường vụ Quốc hội giao.</t>
        </is>
      </c>
      <c r="I205" s="6" t="inlineStr">
        <is>
          <t>Ủy ban của Quốc hội có nhiệm vụ thẩm tra dự án luật, dự thảo nghị quyết, các báo cáo về công tác của các cơ quan nhà nước, và những vấn đề khác liên quan đến chức năng, nhiệm vụ của Quốc hội.</t>
        </is>
      </c>
      <c r="J205" s="4" t="n">
        <v>0.6</v>
      </c>
      <c r="K205" s="2" t="inlineStr">
        <is>
          <t>acceptable</t>
        </is>
      </c>
      <c r="L205" s="3" t="inlineStr">
        <is>
          <t>Câu trả lời đúng ý chính về việc Ủy ban của Quốc hội thẩm tra dự án luật và các báo cáo, nhưng thêm thông tin không chính xác như 'dự thảo nghị quyết' và 'các báo cáo về công tác của các cơ quan nhà nước', đồng thời thiếu chi tiết về 'kiến nghị về luật' và 'dự án khác' được giao bởi Quốc hội hoặc Ủy ban thường vụ Quốc hội.</t>
        </is>
      </c>
      <c r="M205" s="2" t="inlineStr"/>
      <c r="N205" s="2" t="inlineStr"/>
      <c r="O205" s="2" t="inlineStr"/>
      <c r="P205" s="2" t="inlineStr"/>
      <c r="Q205" s="5">
        <f>SUM(M205:P205)</f>
        <v/>
      </c>
      <c r="R205" s="2" t="inlineStr"/>
    </row>
    <row r="206">
      <c r="A206" s="2" t="inlineStr">
        <is>
          <t>PL_728</t>
        </is>
      </c>
      <c r="B206" s="2" t="inlineStr">
        <is>
          <t>chunk_146.txt</t>
        </is>
      </c>
      <c r="C206" s="3" t="inlineStr">
        <is>
          <t>Ủy ban của Quốc hội gồm Chủ nhiệm, các Phó Chủ nhiệm và các Ủy viên. Chủ nhiệm Ủy ban do Quốc hội bầu; các Phó Chủ nhiệm và các Ủy viên Ủy ban do Ủy ban thường vụ Quốc hội phê chuẩn. Ủy ban của Quốc hội thẩm tra dự án luật, kiến nghị về luật, dự án khác và báo cáo được Quốc hội hoặc Ủy ban thường vụ Quốc hội giao; thực hiện quyền giám sát trong phạm vi nhiệm vụ, quyền hạn do luật định; kiến nghị những vấn đề thuộc phạm vi hoạt động của Ủy ban. Việc thành lập, giải thể Ủy ban của Quốc hộido Quốc hội quyết định. Đại biểu Quốc hội là người đại diện cho ý chí, nguyện vọng của Nhân dân ở đơn vị bầu cử ra mình vàcủa Nhân dân cả nước. Đại biểu Quốc hội liên hệ chặt chẽ với cử tri, chịu sự giám sát của cử tri; thu thập và phản ánh trung thực ý kiến, nguyện vọng của cử tri với Quốc hội, các cơ quan, tổ chức hữu quan; thực</t>
        </is>
      </c>
      <c r="D206" s="4" t="inlineStr">
        <is>
          <t>0.50</t>
        </is>
      </c>
      <c r="E206" s="2" t="inlineStr">
        <is>
          <t>law</t>
        </is>
      </c>
      <c r="F206" s="5" t="inlineStr">
        <is>
          <t>Chính trị</t>
        </is>
      </c>
      <c r="G206" s="3" t="inlineStr">
        <is>
          <t>Ủy ban của Quốc hội thực hiện quyền giám sát trong phạm vi nào?</t>
        </is>
      </c>
      <c r="H206" s="3" t="inlineStr">
        <is>
          <t>Ủy ban của Quốc hội thực hiện quyền giám sát trong phạm vi nhiệm vụ, quyền hạn do luật định.</t>
        </is>
      </c>
      <c r="I206" s="6" t="inlineStr">
        <is>
          <t>Ủy ban của Quốc hội thực hiện quyền giám sát đối với các cơ quan nhà nước, tổ chức, cá nhân trong việc thực hiện các chính sách, pháp luật, và các quyết định của Quốc hội.</t>
        </is>
      </c>
      <c r="J206" s="4" t="n">
        <v>0.5</v>
      </c>
      <c r="K206" s="2" t="inlineStr">
        <is>
          <t>partial</t>
        </is>
      </c>
      <c r="L206" s="3" t="inlineStr">
        <is>
          <t>Câu trả lời của mô hình chỉ đúng một phần nhỏ, đề cập đến quyền giám sát nhưng không nêu rõ phạm vi là 'nhiệm vụ, quyền hạn do luật định'. Thay vào đó, mô hình mở rộng không chính xác về đối tượng giám sát, dẫn đến sai lệch ý nghĩa.</t>
        </is>
      </c>
      <c r="M206" s="2" t="inlineStr"/>
      <c r="N206" s="2" t="inlineStr"/>
      <c r="O206" s="2" t="inlineStr"/>
      <c r="P206" s="2" t="inlineStr"/>
      <c r="Q206" s="5">
        <f>SUM(M206:P206)</f>
        <v/>
      </c>
      <c r="R206" s="2" t="inlineStr"/>
    </row>
    <row r="207">
      <c r="A207" s="2" t="inlineStr">
        <is>
          <t>PL_729</t>
        </is>
      </c>
      <c r="B207" s="2" t="inlineStr">
        <is>
          <t>chunk_146.txt</t>
        </is>
      </c>
      <c r="C207" s="3" t="inlineStr">
        <is>
          <t>Ủy ban của Quốc hội gồm Chủ nhiệm, các Phó Chủ nhiệm và các Ủy viên. Chủ nhiệm Ủy ban do Quốc hội bầu; các Phó Chủ nhiệm và các Ủy viên Ủy ban do Ủy ban thường vụ Quốc hội phê chuẩn. Ủy ban của Quốc hội thẩm tra dự án luật, kiến nghị về luật, dự án khác và báo cáo được Quốc hội hoặc Ủy ban thường vụ Quốc hội giao; thực hiện quyền giám sát trong phạm vi nhiệm vụ, quyền hạn do luật định; kiến nghị những vấn đề thuộc phạm vi hoạt động của Ủy ban. Việc thành lập, giải thể Ủy ban của Quốc hộido Quốc hội quyết định. Đại biểu Quốc hội là người đại diện cho ý chí, nguyện vọng của Nhân dân ở đơn vị bầu cử ra mình vàcủa Nhân dân cả nước. Đại biểu Quốc hội liên hệ chặt chẽ với cử tri, chịu sự giám sát của cử tri; thu thập và phản ánh trung thực ý kiến, nguyện vọng của cử tri với Quốc hội, các cơ quan, tổ chức hữu quan; thực</t>
        </is>
      </c>
      <c r="D207" s="8" t="inlineStr">
        <is>
          <t>0.67</t>
        </is>
      </c>
      <c r="E207" s="2" t="inlineStr">
        <is>
          <t>law</t>
        </is>
      </c>
      <c r="F207" s="5" t="inlineStr">
        <is>
          <t>Chính trị</t>
        </is>
      </c>
      <c r="G207" s="3" t="inlineStr">
        <is>
          <t>Đại biểu Quốc hội có trách nhiệm gì đối với cử tri?</t>
        </is>
      </c>
      <c r="H207" s="3" t="inlineStr">
        <is>
          <t>Đại biểu Quốc hội liên hệ chặt chẽ với cử tri, chịu sự giám sát của cử tri, thu thập và phản ánh trung thực ý kiến, nguyện vọng của cử tri với Quốc hội, các cơ quan, tổ chức hữu quan.</t>
        </is>
      </c>
      <c r="I207" s="6" t="inlineStr">
        <is>
          <t>Đại biểu Quốc hội có trách nhiệm tiếp nhận và phản ánh ý kiến, nguyện vọng của cử tri; tham gia giải quyết các vấn đề của địa phương và bảo vệ quyền lợi hợp pháp của cử tri.</t>
        </is>
      </c>
      <c r="J207" s="4" t="n">
        <v>0.6</v>
      </c>
      <c r="K207" s="2" t="inlineStr">
        <is>
          <t>acceptable</t>
        </is>
      </c>
      <c r="L207" s="3" t="inlineStr">
        <is>
          <t>Câu trả lời đúng ý chính về việc phản ánh ý kiến, nguyện vọng của cử tri, nhưng thiếu các chi tiết quan trọng như việc liên hệ chặt chẽ với cử tri, chịu sự giám sát của cử tri, và phản ánh ý kiến đến Quốc hội, các cơ quan, tổ chức hữu quan. Ngoài ra, thông tin 'tham gia giải quyết các vấn đề của địa phương' không được đề cập trong đáp án chuẩn.</t>
        </is>
      </c>
      <c r="M207" s="2" t="inlineStr"/>
      <c r="N207" s="2" t="inlineStr"/>
      <c r="O207" s="2" t="inlineStr"/>
      <c r="P207" s="2" t="inlineStr"/>
      <c r="Q207" s="5">
        <f>SUM(M207:P207)</f>
        <v/>
      </c>
      <c r="R207" s="2" t="inlineStr"/>
    </row>
    <row r="208">
      <c r="A208" s="2" t="inlineStr">
        <is>
          <t>PL_730</t>
        </is>
      </c>
      <c r="B208" s="2" t="inlineStr">
        <is>
          <t>chunk_143.txt</t>
        </is>
      </c>
      <c r="C208" s="3" t="inlineStr">
        <is>
          <t>66 vụ Quốc hội; tổ chức thực hiện quan hệ đối ngoại của Quốc hội; giữ quan hệ với các đại biểu Quốc hội. Các Phó Chủ tịch Quốc hội giúp Chủ tịch Quốc hội làm nhiệm vụ theo sự phân công của Chủ tịch Quốc hội. Ủy ban thường vụ Quốc hội là cơ quan thường trực của Quốc hội. Ủy ban thường vụ Quốc hội gồm Chủ tịch Quốc hội, các Phó Chủ tịch Quốc hội và các Ủy viên. Số thành viên Ủy ban thường vụ Quốc hội do Quốc hội quyết định. Thành viên Ủy ban thường vụ Quốc hội không thể đồng thời là thành viên Chính phủ. Ủy ban thường vụ Quốc hội của mỗi khoá Quốc hội thực hiện nhiệm vụ, quyền hạn của mình cho đến khi Quốc hội khoá mới bầu raỦy ban thường vụ Quốc hội.</t>
        </is>
      </c>
      <c r="D208" s="4" t="inlineStr">
        <is>
          <t>0.45</t>
        </is>
      </c>
      <c r="E208" s="2" t="inlineStr">
        <is>
          <t>law</t>
        </is>
      </c>
      <c r="F208" s="5" t="inlineStr">
        <is>
          <t>Chính trị</t>
        </is>
      </c>
      <c r="G208" s="3" t="inlineStr">
        <is>
          <t>Việc thành lập hoặc giải thể Ủy ban của Quốc hội do cơ quan nào quyết định?</t>
        </is>
      </c>
      <c r="H208" s="3" t="inlineStr">
        <is>
          <t>Việc thành lập hoặc giải thể Ủy ban của Quốc hội do Quốc hội quyết định.</t>
        </is>
      </c>
      <c r="I208" s="6" t="inlineStr">
        <is>
          <t>Việc thành lập hoặc giải thể Ủy ban của Quốc hội do Quốc hội quyết định.</t>
        </is>
      </c>
      <c r="J208" s="8" t="n">
        <v>1</v>
      </c>
      <c r="K208" s="2" t="inlineStr">
        <is>
          <t>excellent</t>
        </is>
      </c>
      <c r="L208" s="3" t="inlineStr">
        <is>
          <t>Câu trả lời đúng hoàn toàn, đầy đủ và chính xác như đáp án chuẩn.</t>
        </is>
      </c>
      <c r="M208" s="2" t="inlineStr"/>
      <c r="N208" s="2" t="inlineStr"/>
      <c r="O208" s="2" t="inlineStr"/>
      <c r="P208" s="2" t="inlineStr"/>
      <c r="Q208" s="5">
        <f>SUM(M208:P208)</f>
        <v/>
      </c>
      <c r="R208" s="2" t="inlineStr"/>
    </row>
    <row r="209">
      <c r="A209" s="2" t="inlineStr">
        <is>
          <t>PL_731</t>
        </is>
      </c>
      <c r="B209" s="2" t="inlineStr">
        <is>
          <t>chunk_140.txt</t>
        </is>
      </c>
      <c r="C209"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209" s="8" t="inlineStr">
        <is>
          <t>0.63</t>
        </is>
      </c>
      <c r="E209" s="2" t="inlineStr">
        <is>
          <t>law</t>
        </is>
      </c>
      <c r="F209" s="5" t="inlineStr">
        <is>
          <t>Chính trị</t>
        </is>
      </c>
      <c r="G209" s="3" t="inlineStr">
        <is>
          <t>Đại biểu Quốc hội có thể chất vấn những ai và người bị chất vấn phải làm gì?</t>
        </is>
      </c>
      <c r="H209" s="3" t="inlineStr">
        <is>
          <t>Đại biểu Quốc hội có thể chất vấn Chủ tịch nước, Chủ tịch Quốc hội, Thủ tướng Chính phủ, Bộ trưởng và các thành viên khác của Chính phủ, Chánh án Tòa án nhân dân tối cao, Viện trưởng Viện kiểm sát nhân dân tối cao, Tổng Kiểm toán nhà nước. Người bị chất vấn phải trả lời trực tiếp tại kỳ họp hoặc phiên họp hoặc trả lời bằng văn bản nếu cần.</t>
        </is>
      </c>
      <c r="I209" s="6" t="inlineStr">
        <is>
          <t>Đại biểu Quốc hội có thể chất vấn các thành viên Chính phủ, thủ trưởng cơ quan ngang bộ, cơ quan thuộc Chính phủ, và người đứng đầu cơ quan nhà nước. Người bị chất vấn phải trả lời trực tiếp và rõ ràng trước Quốc hội.</t>
        </is>
      </c>
      <c r="J209" s="4" t="n">
        <v>0.5</v>
      </c>
      <c r="K209" s="2" t="inlineStr">
        <is>
          <t>partial</t>
        </is>
      </c>
      <c r="L209" s="3" t="inlineStr">
        <is>
          <t>Câu trả lời của mô hình chỉ đúng một phần khi đề cập đến các thành viên Chính phủ và người đứng đầu cơ quan nhà nước, nhưng không liệt kê đầy đủ các đối tượng có thể bị chất vấn như Chủ tịch nước, Chủ tịch Quốc hội, Chánh án Tòa án nhân dân tối cao, Viện trưởng Viện kiểm sát nhân dân tối cao, Tổng Kiểm toán nhà nước. Ngoài ra, phần yêu cầu trả lời của người bị chất vấn cũng không đầy đủ và thiếu chi tiết về việc trả lời bằng văn bản nếu cần.</t>
        </is>
      </c>
      <c r="M209" s="2" t="inlineStr"/>
      <c r="N209" s="2" t="inlineStr"/>
      <c r="O209" s="2" t="inlineStr"/>
      <c r="P209" s="2" t="inlineStr"/>
      <c r="Q209" s="5">
        <f>SUM(M209:P209)</f>
        <v/>
      </c>
      <c r="R209" s="2" t="inlineStr"/>
    </row>
    <row r="210">
      <c r="A210" s="2" t="inlineStr">
        <is>
          <t>PL_733</t>
        </is>
      </c>
      <c r="B210" s="2" t="inlineStr">
        <is>
          <t>chunk_165.txt</t>
        </is>
      </c>
      <c r="C210" s="3" t="inlineStr">
        <is>
          <t>77 Hội đồng nhân dân là cơ quan quyền lực nhà nước ở địa phương, đại diện cho ý chí, nguyện vọng và quyền làm chủ của Nhân dân, do Nhân dân địa phương bầu ra, chịu trách nhiệm trước Nhân dân địa phương và cơ quan nhà nước cấp trên. Hội đồng nhân dân quyết định các vấn đề của địa phương do luật định; giám sát việc tuân theo Hiến pháp và pháp luật ở địa phương và việc thực hiện nghị quyết của Hội đồng nhân dân. Đại biểu Hội đồng nhân dân là người đại diện cho ý chí, nguyện vọng của Nhân dân địa phương; liên hệ chặt chẽ với cử tri, chịu sự giám sát của cử tri, thực hiện chế độ tiếp xúc, báo cáo với cử tri về hoạt động của mình và của Hội đồng nhân dân, trả lời những yêu cầu, kiến nghị của cử tri; xem xét, đôn đốc việc giải quyết khiếu nại, tố cáo. Đại biểu Hội đồng nhân dân có nhiệm vụ vận động Nhân dân thực hiện Hiến pháp và pháp luật, chính sách của Nhà nước, nghị quyết của Hội đồng nhân dân, động viên Nhân dân tham gia quản lý nhà nước. Đại biểu Hội đồng nhân dân có quyền chất vấn Chủ tịch Ủy ban nhân dân, các thành viên khác của Uỷ ban nhân dân, Chánh án Toà án nhân dân, Viện trưởng Viện kiểm sát nhân dân và Thủ trưởng cơ quan thuộc Uỷ ban nhân dân. Người bị chất vấn phải trả lời trước Hội đồng nhân dân. Đại biểu Hội đồng nhân dân có quyền kiến nghị với các cơ quan nhà nước, tổ chức, đơn vị ở địa phương. Người đứng đầu cơ quan, tổ chức, đơn vị này có trách nhiệm tiếp đại biểu, xem xét, giải quyết kiến nghị của đại biểu.</t>
        </is>
      </c>
      <c r="D210" s="8" t="inlineStr">
        <is>
          <t>0.59</t>
        </is>
      </c>
      <c r="E210" s="2" t="inlineStr">
        <is>
          <t>law</t>
        </is>
      </c>
      <c r="F210" s="5" t="inlineStr">
        <is>
          <t>Chính trị</t>
        </is>
      </c>
      <c r="G210" s="3" t="inlineStr">
        <is>
          <t>Đại biểu Quốc hội cần làm gì để giải quyết các vấn đề của cử tri?</t>
        </is>
      </c>
      <c r="H210" s="3" t="inlineStr">
        <is>
          <t>Đại biểu Quốc hội cần tiếp xúc, báo cáo với cử tri về hoạt động của mình và Quốc hội, trả lời yêu cầu, kiến nghị của cử tri, theo dõi và đôn đốc giải quyết khiếu nại, tố cáo, đồng thời hướng dẫn cử tri thực hiện quyền khiếu nại, tố cáo.</t>
        </is>
      </c>
      <c r="I210" s="6" t="inlineStr">
        <is>
          <t>Đại biểu Quốc hội cần tiếp nhận, lắng nghe ý kiến, nguyện vọng của cử tri, chuyển tải đến Quốc hội và các cơ quan chức năng để giải quyết. Đồng thời, đại biểu phải giám sát việc thực hiện các chính sách, pháp luật có lợi cho cử tri.</t>
        </is>
      </c>
      <c r="J210" s="4" t="n">
        <v>0.6</v>
      </c>
      <c r="K210" s="2" t="inlineStr">
        <is>
          <t>acceptable</t>
        </is>
      </c>
      <c r="L210" s="3" t="inlineStr">
        <is>
          <t>Câu trả lời của mô hình đúng ý chính về việc tiếp nhận ý kiến và chuyển tải đến các cơ quan chức năng, nhưng thiếu các chi tiết quan trọng như báo cáo với cử tri, trả lời yêu cầu, kiến nghị, theo dõi và đôn đốc giải quyết khiếu nại, tố cáo, và hướng dẫn cử tri thực hiện quyền khiếu nại, tố cáo.</t>
        </is>
      </c>
      <c r="M210" s="2" t="inlineStr"/>
      <c r="N210" s="2" t="inlineStr"/>
      <c r="O210" s="2" t="inlineStr"/>
      <c r="P210" s="2" t="inlineStr"/>
      <c r="Q210" s="5">
        <f>SUM(M210:P210)</f>
        <v/>
      </c>
      <c r="R210" s="2" t="inlineStr"/>
    </row>
    <row r="211">
      <c r="A211" s="2" t="inlineStr">
        <is>
          <t>PL_736</t>
        </is>
      </c>
      <c r="B211" s="2" t="inlineStr">
        <is>
          <t>chunk_148.txt</t>
        </is>
      </c>
      <c r="C211" s="3" t="inlineStr">
        <is>
          <t>Đại biểu Quốc hội có trách nhiệm thực hiện đầy đủ nhiệm vụ đại biểu, có quyền tham gia làm thành viên của Hội đồng dân tộc hoặc Ủy ban của Quốc hội. Ủy ban thường vụ Quốc hội, Thủ tướng Chính phủ, Phó Thủ tướng Chính phủ, Bộ trưởng, Thủ trưởng cơ quan ngang bộ và các cơ quan khác của Nhà nước có trách nhiệm tạo điều kiện để đại biểu Quốc hội làm nhiệm vụ đại biểu. Nhà nước bảo đảm kinh phí hoạt động của đại biểu Quốc hội. Quốc hội họp công khai. Trong trường hợp cần thiết, theo đề nghị của Chủ tịch nước, Ủy ban thường vụ Quốc hội, Thủ tướng Chính phủ hoặc của ít nhất một phần ba tổng số đại biểu Quốc hội, Quốc hội quyết định họp kín. Quốc hội họp mỗi năm hai kỳ. Trường hợp Chủ tịch nước, Ủy ban thường vụ Quốc hội, Thủ tướng Chính phủ hoặc ít nhất một phần ba tổng số đại biểu Quốc hội yêu cầu thì Quốc hội họp bất thường. Uỷ ban thường vụ Quốc hội triệu tập kỳ họp Quốc hội. Kỳ họp thứ nhất của Quốc hội khoá mới được triệu tập chậm nhất là sáu mươi ngày, kể từ ngày bầu cử đại biểu Quốc hội, do Chủ tịch</t>
        </is>
      </c>
      <c r="D211" s="8" t="inlineStr">
        <is>
          <t>0.51</t>
        </is>
      </c>
      <c r="E211" s="2" t="inlineStr">
        <is>
          <t>law</t>
        </is>
      </c>
      <c r="F211" s="5" t="inlineStr">
        <is>
          <t>Chính trị</t>
        </is>
      </c>
      <c r="G211" s="3" t="inlineStr">
        <is>
          <t>Đại biểu Quốc hội có quyền và trách nhiệm gì trong việc tham gia hoạt động của Quốc hội?</t>
        </is>
      </c>
      <c r="H211" s="3" t="inlineStr">
        <is>
          <t>Đại biểu Quốc hội có quyền tham gia làm thành viên của Hội đồng dân tộc hoặc Ủy ban của Quốc hội và có trách nhiệm thực hiện đầy đủ nhiệm vụ đại biểu.</t>
        </is>
      </c>
      <c r="I211" s="6" t="inlineStr">
        <is>
          <t>Đại biểu Quốc hội có quyền tham gia thảo luận, chất vấn, bỏ phiếu, và đề xuất dự luật. Đồng thời, họ có trách nhiệm bảo vệ quyền lợi của cử tri, tham gia giám sát hoạt động của cơ quan nhà nước và thực hiện nhiệm vụ theo quy định của pháp luật.</t>
        </is>
      </c>
      <c r="J211" s="4" t="n">
        <v>0.5</v>
      </c>
      <c r="K211" s="2" t="inlineStr">
        <is>
          <t>partial</t>
        </is>
      </c>
      <c r="L211" s="3" t="inlineStr">
        <is>
          <t>Câu trả lời của mô hình đúng một phần khi đề cập đến trách nhiệm thực hiện nhiệm vụ, nhưng không nêu rõ quyền tham gia làm thành viên của Hội đồng dân tộc hoặc Ủy ban của Quốc hội. Thêm vào đó, mô hình đưa ra các thông tin không được đề cập trong đáp án chuẩn, làm câu trả lời không chính xác hoàn toàn.</t>
        </is>
      </c>
      <c r="M211" s="2" t="inlineStr"/>
      <c r="N211" s="2" t="inlineStr"/>
      <c r="O211" s="2" t="inlineStr"/>
      <c r="P211" s="2" t="inlineStr"/>
      <c r="Q211" s="5">
        <f>SUM(M211:P211)</f>
        <v/>
      </c>
      <c r="R211" s="2" t="inlineStr"/>
    </row>
    <row r="212">
      <c r="A212" s="2" t="inlineStr">
        <is>
          <t>PL_737</t>
        </is>
      </c>
      <c r="B212" s="2" t="inlineStr">
        <is>
          <t>chunk_148.txt</t>
        </is>
      </c>
      <c r="C212" s="3" t="inlineStr">
        <is>
          <t>Đại biểu Quốc hội có trách nhiệm thực hiện đầy đủ nhiệm vụ đại biểu, có quyền tham gia làm thành viên của Hội đồng dân tộc hoặc Ủy ban của Quốc hội. Ủy ban thường vụ Quốc hội, Thủ tướng Chính phủ, Phó Thủ tướng Chính phủ, Bộ trưởng, Thủ trưởng cơ quan ngang bộ và các cơ quan khác của Nhà nước có trách nhiệm tạo điều kiện để đại biểu Quốc hội làm nhiệm vụ đại biểu. Nhà nước bảo đảm kinh phí hoạt động của đại biểu Quốc hội. Quốc hội họp công khai. Trong trường hợp cần thiết, theo đề nghị của Chủ tịch nước, Ủy ban thường vụ Quốc hội, Thủ tướng Chính phủ hoặc của ít nhất một phần ba tổng số đại biểu Quốc hội, Quốc hội quyết định họp kín. Quốc hội họp mỗi năm hai kỳ. Trường hợp Chủ tịch nước, Ủy ban thường vụ Quốc hội, Thủ tướng Chính phủ hoặc ít nhất một phần ba tổng số đại biểu Quốc hội yêu cầu thì Quốc hội họp bất thường. Uỷ ban thường vụ Quốc hội triệu tập kỳ họp Quốc hội. Kỳ họp thứ nhất của Quốc hội khoá mới được triệu tập chậm nhất là sáu mươi ngày, kể từ ngày bầu cử đại biểu Quốc hội, do Chủ tịch</t>
        </is>
      </c>
      <c r="D212" s="8" t="inlineStr">
        <is>
          <t>0.56</t>
        </is>
      </c>
      <c r="E212" s="2" t="inlineStr">
        <is>
          <t>law</t>
        </is>
      </c>
      <c r="F212" s="5" t="inlineStr">
        <is>
          <t>Chính trị</t>
        </is>
      </c>
      <c r="G212" s="3" t="inlineStr">
        <is>
          <t>Ai có thẩm quyền đề nghị Quốc hội họp kín?</t>
        </is>
      </c>
      <c r="H212" s="3" t="inlineStr">
        <is>
          <t>Chủ tịch nước, Ủy ban thường vụ Quốc hội, Thủ tướng Chính phủ hoặc ít nhất một phần ba tổng số đại biểu Quốc hội có thẩm quyền đề nghị Quốc hội họp kín.</t>
        </is>
      </c>
      <c r="I212" s="6" t="inlineStr">
        <is>
          <t>Chủ tịch Quốc hội, Thủ tướng Chính phủ, hoặc ít nhất 1/3 tổng số đại biểu Quốc hội có thẩm quyền đề nghị Quốc hội họp kín.</t>
        </is>
      </c>
      <c r="J212" s="4" t="n">
        <v>0.6</v>
      </c>
      <c r="K212" s="2" t="inlineStr">
        <is>
          <t>acceptable</t>
        </is>
      </c>
      <c r="L212" s="3" t="inlineStr">
        <is>
          <t>Câu trả lời đúng ý chính về việc Thủ tướng Chính phủ và ít nhất 1/3 tổng số đại biểu Quốc hội có thẩm quyền đề nghị Quốc hội họp kín. Tuy nhiên, mô hình đã sai khi thay 'Chủ tịch nước' bằng 'Chủ tịch Quốc hội' và thiếu 'Ủy ban thường vụ Quốc hội'.</t>
        </is>
      </c>
      <c r="M212" s="2" t="inlineStr"/>
      <c r="N212" s="2" t="inlineStr"/>
      <c r="O212" s="2" t="inlineStr"/>
      <c r="P212" s="2" t="inlineStr"/>
      <c r="Q212" s="5">
        <f>SUM(M212:P212)</f>
        <v/>
      </c>
      <c r="R212" s="2" t="inlineStr"/>
    </row>
    <row r="213">
      <c r="A213" s="2" t="inlineStr">
        <is>
          <t>PL_738</t>
        </is>
      </c>
      <c r="B213" s="2" t="inlineStr">
        <is>
          <t>chunk_148.txt</t>
        </is>
      </c>
      <c r="C213" s="3" t="inlineStr">
        <is>
          <t>Đại biểu Quốc hội có trách nhiệm thực hiện đầy đủ nhiệm vụ đại biểu, có quyền tham gia làm thành viên của Hội đồng dân tộc hoặc Ủy ban của Quốc hội. Ủy ban thường vụ Quốc hội, Thủ tướng Chính phủ, Phó Thủ tướng Chính phủ, Bộ trưởng, Thủ trưởng cơ quan ngang bộ và các cơ quan khác của Nhà nước có trách nhiệm tạo điều kiện để đại biểu Quốc hội làm nhiệm vụ đại biểu. Nhà nước bảo đảm kinh phí hoạt động của đại biểu Quốc hội. Quốc hội họp công khai. Trong trường hợp cần thiết, theo đề nghị của Chủ tịch nước, Ủy ban thường vụ Quốc hội, Thủ tướng Chính phủ hoặc của ít nhất một phần ba tổng số đại biểu Quốc hội, Quốc hội quyết định họp kín. Quốc hội họp mỗi năm hai kỳ. Trường hợp Chủ tịch nước, Ủy ban thường vụ Quốc hội, Thủ tướng Chính phủ hoặc ít nhất một phần ba tổng số đại biểu Quốc hội yêu cầu thì Quốc hội họp bất thường. Uỷ ban thường vụ Quốc hội triệu tập kỳ họp Quốc hội. Kỳ họp thứ nhất của Quốc hội khoá mới được triệu tập chậm nhất là sáu mươi ngày, kể từ ngày bầu cử đại biểu Quốc hội, do Chủ tịch</t>
        </is>
      </c>
      <c r="D213" s="8" t="inlineStr">
        <is>
          <t>0.63</t>
        </is>
      </c>
      <c r="E213" s="2" t="inlineStr">
        <is>
          <t>law</t>
        </is>
      </c>
      <c r="F213" s="5" t="inlineStr">
        <is>
          <t>Chính trị</t>
        </is>
      </c>
      <c r="G213" s="3" t="inlineStr">
        <is>
          <t>Quốc hội họp bao nhiêu kỳ mỗi năm và trong trường hợp nào Quốc hội họp bất thường?</t>
        </is>
      </c>
      <c r="H213" s="3" t="inlineStr">
        <is>
          <t>Quốc hội họp mỗi năm hai kỳ. Quốc hội họp bất thường khi Chủ tịch nước, Ủy ban thường vụ Quốc hội, Thủ tướng Chính phủ hoặc ít nhất một phần ba tổng số đại biểu Quốc hội yêu cầu.</t>
        </is>
      </c>
      <c r="I213" s="6" t="inlineStr">
        <is>
          <t>Quốc hội họp hai kỳ mỗi năm, một kỳ vào tháng 5 và một kỳ vào tháng 10. Quốc hội họp bất thường khi có yêu cầu của Chủ tịch Quốc hội, Chủ tịch nước, Thủ tướng Chính phủ, hoặc ít nhất 1/3 tổng số đại biểu Quốc hội.</t>
        </is>
      </c>
      <c r="J213" s="8" t="n">
        <v>0.9</v>
      </c>
      <c r="K213" s="2" t="inlineStr">
        <is>
          <t>very_good</t>
        </is>
      </c>
      <c r="L213" s="3" t="inlineStr">
        <is>
          <t>Câu trả lời đúng ý chính và đầy đủ thông tin quan trọng, chỉ có một chi tiết nhỏ không chính xác là 'Chủ tịch Quốc hội' thay vì 'Ủy ban thường vụ Quốc hội'.</t>
        </is>
      </c>
      <c r="M213" s="2" t="inlineStr"/>
      <c r="N213" s="2" t="inlineStr"/>
      <c r="O213" s="2" t="inlineStr"/>
      <c r="P213" s="2" t="inlineStr"/>
      <c r="Q213" s="5">
        <f>SUM(M213:P213)</f>
        <v/>
      </c>
      <c r="R213" s="2" t="inlineStr"/>
    </row>
    <row r="214">
      <c r="A214" s="2" t="inlineStr">
        <is>
          <t>PL_739</t>
        </is>
      </c>
      <c r="B214" s="2" t="inlineStr">
        <is>
          <t>chunk_148.txt</t>
        </is>
      </c>
      <c r="C214" s="3" t="inlineStr">
        <is>
          <t>Đại biểu Quốc hội có trách nhiệm thực hiện đầy đủ nhiệm vụ đại biểu, có quyền tham gia làm thành viên của Hội đồng dân tộc hoặc Ủy ban của Quốc hội. Ủy ban thường vụ Quốc hội, Thủ tướng Chính phủ, Phó Thủ tướng Chính phủ, Bộ trưởng, Thủ trưởng cơ quan ngang bộ và các cơ quan khác của Nhà nước có trách nhiệm tạo điều kiện để đại biểu Quốc hội làm nhiệm vụ đại biểu. Nhà nước bảo đảm kinh phí hoạt động của đại biểu Quốc hội. Quốc hội họp công khai. Trong trường hợp cần thiết, theo đề nghị của Chủ tịch nước, Ủy ban thường vụ Quốc hội, Thủ tướng Chính phủ hoặc của ít nhất một phần ba tổng số đại biểu Quốc hội, Quốc hội quyết định họp kín. Quốc hội họp mỗi năm hai kỳ. Trường hợp Chủ tịch nước, Ủy ban thường vụ Quốc hội, Thủ tướng Chính phủ hoặc ít nhất một phần ba tổng số đại biểu Quốc hội yêu cầu thì Quốc hội họp bất thường. Uỷ ban thường vụ Quốc hội triệu tập kỳ họp Quốc hội. Kỳ họp thứ nhất của Quốc hội khoá mới được triệu tập chậm nhất là sáu mươi ngày, kể từ ngày bầu cử đại biểu Quốc hội, do Chủ tịch</t>
        </is>
      </c>
      <c r="D214" s="8" t="inlineStr">
        <is>
          <t>0.59</t>
        </is>
      </c>
      <c r="E214" s="2" t="inlineStr">
        <is>
          <t>law</t>
        </is>
      </c>
      <c r="F214" s="5" t="inlineStr">
        <is>
          <t>Chính trị</t>
        </is>
      </c>
      <c r="G214" s="3" t="inlineStr">
        <is>
          <t>Các cơ quan Nhà nước có trách nhiệm gì để tạo điều kiện cho đại biểu Quốc hội thực hiện nhiệm vụ?</t>
        </is>
      </c>
      <c r="H214" s="3" t="inlineStr">
        <is>
          <t>Ủy ban thường vụ Quốc hội, Thủ tướng Chính phủ, Phó Thủ tướng Chính phủ, Bộ trưởng, Thủ trưởng cơ quan ngang bộ và các cơ quan khác của Nhà nước có trách nhiệm tạo điều kiện để đại biểu Quốc hội làm nhiệm vụ đại biểu.</t>
        </is>
      </c>
      <c r="I214" s="6" t="inlineStr">
        <is>
          <t>Các cơ quan Nhà nước có trách nhiệm cung cấp thông tin, hỗ trợ về vật chất, phương tiện và điều kiện làm việc để đại biểu Quốc hội thực hiện nhiệm vụ. Đồng thời, họ phải bảo vệ quyền lợi và quyền hạn của đại biểu trong quá trình thực thi công vụ.</t>
        </is>
      </c>
      <c r="J214" s="4" t="n">
        <v>0.5</v>
      </c>
      <c r="K214" s="2" t="inlineStr">
        <is>
          <t>partial</t>
        </is>
      </c>
      <c r="L214" s="3" t="inlineStr">
        <is>
          <t>Câu trả lời của mô hình chỉ đúng một phần nhỏ, tập trung vào việc hỗ trợ và bảo vệ quyền lợi của đại biểu Quốc hội, nhưng không đề cập đến các cơ quan cụ thể như trong đáp án chuẩn. Điều này làm thiếu đi thông tin quan trọng về trách nhiệm của các cơ quan Nhà nước liên quan.</t>
        </is>
      </c>
      <c r="M214" s="2" t="inlineStr"/>
      <c r="N214" s="2" t="inlineStr"/>
      <c r="O214" s="2" t="inlineStr"/>
      <c r="P214" s="2" t="inlineStr"/>
      <c r="Q214" s="5">
        <f>SUM(M214:P214)</f>
        <v/>
      </c>
      <c r="R214" s="2" t="inlineStr"/>
    </row>
    <row r="215">
      <c r="A215" s="2" t="inlineStr">
        <is>
          <t>PL_744</t>
        </is>
      </c>
      <c r="B215" s="2" t="inlineStr">
        <is>
          <t>chunk_123.txt</t>
        </is>
      </c>
      <c r="C215" s="3" t="inlineStr">
        <is>
          <t>Quốc kỳ nước Cộng hòa xã hội chủ nghĩa Việt Nam hình chữ nhật, chiều rộng bằng hai phần ba chiều dài, nền đỏ, ở giữa có ngôi sao vàng năm cánh.</t>
        </is>
      </c>
      <c r="D215" s="8" t="inlineStr">
        <is>
          <t>0.62</t>
        </is>
      </c>
      <c r="E215" s="2" t="inlineStr">
        <is>
          <t>law</t>
        </is>
      </c>
      <c r="F215" s="5" t="inlineStr">
        <is>
          <t>Chính trị</t>
        </is>
      </c>
      <c r="G215" s="3" t="inlineStr">
        <is>
          <t>Chủ tịch nước có vai trò gì trong Nhà nước Cộng hòa xã hội chủ nghĩa Việt Nam?</t>
        </is>
      </c>
      <c r="H215" s="3" t="inlineStr">
        <is>
          <t>Chủ tịch nước là người đứng đầu Nhà nước, thay mặt nước Cộng hòa xã hội chủ nghĩa Việt Nam về đối nội và đối ngoại.</t>
        </is>
      </c>
      <c r="I215" s="6" t="inlineStr">
        <is>
          <t>Chủ tịch nước là người đứng đầu Nhà nước, đại diện cho nước Cộng hòa xã hội chủ nghĩa Việt Nam, thực hiện quyền lực hành pháp và giám sát việc thi hành Hiến pháp, luật pháp. Chủ tịch nước cũng có quyền quyết định các vấn đề quan trọng về đối ngoại và quốc phòng.</t>
        </is>
      </c>
      <c r="J215" s="4" t="n">
        <v>0.6</v>
      </c>
      <c r="K215" s="2" t="inlineStr">
        <is>
          <t>acceptable</t>
        </is>
      </c>
      <c r="L215" s="3" t="inlineStr">
        <is>
          <t>Câu trả lời đúng ý chính về vai trò đứng đầu Nhà nước và đại diện cho nước Cộng hòa xã hội chủ nghĩa Việt Nam. Tuy nhiên, mô hình thêm thông tin không chính xác về việc Chủ tịch nước thực hiện quyền lực hành pháp và giám sát Hiến pháp, luật pháp, điều này không được đề cập trong đáp án chuẩn và không hoàn toàn đúng với vai trò thực tế của Chủ tịch nước.</t>
        </is>
      </c>
      <c r="M215" s="2" t="inlineStr"/>
      <c r="N215" s="2" t="inlineStr"/>
      <c r="O215" s="2" t="inlineStr"/>
      <c r="P215" s="2" t="inlineStr"/>
      <c r="Q215" s="5">
        <f>SUM(M215:P215)</f>
        <v/>
      </c>
      <c r="R215" s="2" t="inlineStr"/>
    </row>
    <row r="216">
      <c r="A216" s="2" t="inlineStr">
        <is>
          <t>PL_746</t>
        </is>
      </c>
      <c r="B216" s="2" t="inlineStr">
        <is>
          <t>chunk_157.txt</t>
        </is>
      </c>
      <c r="C216" s="3" t="inlineStr">
        <is>
          <t>73 - Tổ chức đàm phán, ký điều ước quốc tế nhân danh Nhà nước theo ủy quyền của Chủ tịch nước; quyết định việc ký, gia nhập, phê duyệt hoặc chấm dứt hiệu lựcđiều ước quốc tế nhân danh Chính phủ, trừ điều ước quốc tế trình Quốc hội phê chuẩn quy định tại khoản 14 Điều 70; bảo vệ lợi ích của Nhà nước, lợi ích chính đáng của tổ chức và công dân Việt Nam ở nước ngoài; - Phối hợp với Ủy ban trung ươngMặt trận Tổ quốc Việt Nam và cơ quan trung ương của tổ chức chính trị - xã hội trong việcthực hiện nhiệm vụ, quyền hạn của mình. Nhiệm kỳ của Chính phủ theo nhiệm kỳ của Quốc hội. Khi Quốc hội hết nhiệm kỳ, Chính phủ tiếp tục làm nhiệm vụ cho đến khi Quốc hội khoá mới thành lập Chính phủ. Thủ tướng Chính phủ do Quốc hội bầu trong số đại biểu Quốc hội.</t>
        </is>
      </c>
      <c r="D216" s="8" t="inlineStr">
        <is>
          <t>0.52</t>
        </is>
      </c>
      <c r="E216" s="2" t="inlineStr">
        <is>
          <t>law</t>
        </is>
      </c>
      <c r="F216" s="5" t="inlineStr">
        <is>
          <t>Chính trị</t>
        </is>
      </c>
      <c r="G216" s="3" t="inlineStr">
        <is>
          <t>Nhiệm kỳ của Chủ tịch nước được xác định như thế nào?</t>
        </is>
      </c>
      <c r="H216" s="3" t="inlineStr">
        <is>
          <t>Nhiệm kỳ của Chủ tịch nước theo nhiệm kỳ của Quốc hội. Khi Quốc hội hết nhiệm kỳ, Chủ tịch nước tiếp tục làm nhiệm vụ cho đến khi Quốc hội khóa mới bầu ra Chủ tịch nước.</t>
        </is>
      </c>
      <c r="I216" s="6" t="inlineStr">
        <is>
          <t>Nhiệm kỳ của Chủ tịch nước là 5 năm, có thể tái cử không quá hai nhiệm kỳ liên tiếp.</t>
        </is>
      </c>
      <c r="J216" s="7" t="n">
        <v>0</v>
      </c>
      <c r="K216" s="2" t="inlineStr">
        <is>
          <t>incorrect</t>
        </is>
      </c>
      <c r="L216" s="3" t="inlineStr">
        <is>
          <t>Câu trả lời của mô hình hoàn toàn sai so với đáp án chuẩn. Mô hình đưa ra thông tin không chính xác về nhiệm kỳ của Chủ tịch nước, không đề cập đến mối liên hệ với nhiệm kỳ của Quốc hội và việc tiếp tục nhiệm vụ cho đến khi Quốc hội khóa mới bầu ra Chủ tịch nước.</t>
        </is>
      </c>
      <c r="M216" s="2" t="inlineStr"/>
      <c r="N216" s="2" t="inlineStr"/>
      <c r="O216" s="2" t="inlineStr"/>
      <c r="P216" s="2" t="inlineStr"/>
      <c r="Q216" s="5">
        <f>SUM(M216:P216)</f>
        <v/>
      </c>
      <c r="R216" s="2" t="inlineStr"/>
    </row>
    <row r="217">
      <c r="A217" s="2" t="inlineStr">
        <is>
          <t>PL_749</t>
        </is>
      </c>
      <c r="B217" s="2" t="inlineStr">
        <is>
          <t>chunk_150.txt</t>
        </is>
      </c>
      <c r="C217" s="3" t="inlineStr">
        <is>
          <t>Chủ tịch nước chịu trách nhiệm và báo cáo công tác trước Quốc hội. Nhiệm kỳ của Chủ tịch nước theo nhiệm kỳ của Quốc hội. Khi Quốc hội hết nhiệm kỳ, Chủ tịch nước tiếp tục làm nhiệm vụ cho đến khi Quốc hội khoá mới bầu raChủ tịch nước. Chủ tịch nước có những nhiệm vụ và quyền hạn sau đây: - Công bố Hiến pháp, luật, pháp lệnh; đề nghị Uỷ ban thường vụ Quốc hội xem xét lại pháp lệnh trong thời hạn mười ngày, kể từ ngày pháp lệnh được thông qua, nếu pháp lệnh đó vẫn được Uỷ ban thường vụ Quốc hội biểu quyếttán thành mà Chủ tịch nước vẫn không nhất trí thì Chủ tịch nước trình Quốc hội quyết định tại kỳ họp gần nhất; - Đề nghị Quốc hội bầu, miễn nhiệm, bãi nhiệm Phó Chủ tịch nước, Thủ tướng Chính phủ; căn cứ vào nghị quyết của Quốc hội, bổ nhiệm, miễn nhiệm,</t>
        </is>
      </c>
      <c r="D217" s="8" t="inlineStr">
        <is>
          <t>0.52</t>
        </is>
      </c>
      <c r="E217" s="2" t="inlineStr">
        <is>
          <t>law</t>
        </is>
      </c>
      <c r="F217" s="5" t="inlineStr">
        <is>
          <t>Chính trị</t>
        </is>
      </c>
      <c r="G217" s="3" t="inlineStr">
        <is>
          <t>Chủ tịch nước có quyền đề nghị Quốc hội bầu, miễn nhiệm, bãi nhiệm những chức danh nào?</t>
        </is>
      </c>
      <c r="H217" s="3" t="inlineStr">
        <is>
          <t>Chủ tịch nước có quyền đề nghị Quốc hội bầu, miễn nhiệm, bãi nhiệm Phó Chủ tịch nước và Thủ tướng Chính phủ.</t>
        </is>
      </c>
      <c r="I217" s="6" t="inlineStr">
        <is>
          <t>Chủ tịch nước có quyền đề nghị Quốc hội bầu, miễn nhiệm, bãi nhiệm các chức danh: Thủ tướng Chính phủ, Phó Thủ tướng, Bộ trưởng, các thành viên khác của Chính phủ, Chánh án Tòa án nhân dân tối cao, Viện trưởng Viện kiểm sát nhân dân tối cao.</t>
        </is>
      </c>
      <c r="J217" s="7" t="n">
        <v>0</v>
      </c>
      <c r="K217" s="2" t="inlineStr">
        <is>
          <t>incorrect</t>
        </is>
      </c>
      <c r="L217" s="3" t="inlineStr">
        <is>
          <t>Câu trả lời của mô hình hoàn toàn sai so với đáp án chuẩn. Mô hình liệt kê nhiều chức danh không đúng và không đề cập đúng các chức danh mà Chủ tịch nước có quyền đề nghị Quốc hội bầu, miễn nhiệm, bãi nhiệm (Phó Chủ tịch nước và Thủ tướng Chính phủ).</t>
        </is>
      </c>
      <c r="M217" s="2" t="inlineStr"/>
      <c r="N217" s="2" t="inlineStr"/>
      <c r="O217" s="2" t="inlineStr"/>
      <c r="P217" s="2" t="inlineStr"/>
      <c r="Q217" s="5">
        <f>SUM(M217:P217)</f>
        <v/>
      </c>
      <c r="R217" s="2" t="inlineStr"/>
    </row>
    <row r="218">
      <c r="A218" s="2" t="inlineStr">
        <is>
          <t>PL_750</t>
        </is>
      </c>
      <c r="B218" s="2" t="inlineStr">
        <is>
          <t>chunk_150.txt</t>
        </is>
      </c>
      <c r="C218" s="3" t="inlineStr">
        <is>
          <t>Chủ tịch nước chịu trách nhiệm và báo cáo công tác trước Quốc hội. Nhiệm kỳ của Chủ tịch nước theo nhiệm kỳ của Quốc hội. Khi Quốc hội hết nhiệm kỳ, Chủ tịch nước tiếp tục làm nhiệm vụ cho đến khi Quốc hội khoá mới bầu raChủ tịch nước. Chủ tịch nước có những nhiệm vụ và quyền hạn sau đây: - Công bố Hiến pháp, luật, pháp lệnh; đề nghị Uỷ ban thường vụ Quốc hội xem xét lại pháp lệnh trong thời hạn mười ngày, kể từ ngày pháp lệnh được thông qua, nếu pháp lệnh đó vẫn được Uỷ ban thường vụ Quốc hội biểu quyếttán thành mà Chủ tịch nước vẫn không nhất trí thì Chủ tịch nước trình Quốc hội quyết định tại kỳ họp gần nhất; - Đề nghị Quốc hội bầu, miễn nhiệm, bãi nhiệm Phó Chủ tịch nước, Thủ tướng Chính phủ; căn cứ vào nghị quyết của Quốc hội, bổ nhiệm, miễn nhiệm,</t>
        </is>
      </c>
      <c r="D218" s="4" t="inlineStr">
        <is>
          <t>0.46</t>
        </is>
      </c>
      <c r="E218" s="2" t="inlineStr">
        <is>
          <t>law</t>
        </is>
      </c>
      <c r="F218" s="5" t="inlineStr">
        <is>
          <t>Chính trị</t>
        </is>
      </c>
      <c r="G218" s="3" t="inlineStr">
        <is>
          <t>Chủ tịch nước thực hiện việc bổ nhiệm và miễn nhiệm căn cứ vào đâu?</t>
        </is>
      </c>
      <c r="H218" s="3" t="inlineStr">
        <is>
          <t>Chủ tịch nước thực hiện việc bổ nhiệm và miễn nhiệm căn cứ vào nghị quyết của Quốc hội.</t>
        </is>
      </c>
      <c r="I218" s="6" t="inlineStr">
        <is>
          <t>Chủ tịch nước thực hiện việc bổ nhiệm và miễn nhiệm căn cứ vào Hiến pháp và các luật liên quan, đồng thời phải được Quốc hội phê chuẩn đối với các chức danh theo quy định.</t>
        </is>
      </c>
      <c r="J218" s="4" t="n">
        <v>0.6</v>
      </c>
      <c r="K218" s="2" t="inlineStr">
        <is>
          <t>acceptable</t>
        </is>
      </c>
      <c r="L218" s="3" t="inlineStr">
        <is>
          <t>Câu trả lời của mô hình đúng ý chính rằng việc bổ nhiệm và miễn nhiệm liên quan đến Quốc hội, nhưng không nêu rõ ràng rằng căn cứ chính là nghị quyết của Quốc hội. Thay vào đó, mô hình đề cập thêm Hiến pháp và các luật liên quan, điều này không sai nhưng không phải trọng tâm của câu hỏi.</t>
        </is>
      </c>
      <c r="M218" s="2" t="inlineStr"/>
      <c r="N218" s="2" t="inlineStr"/>
      <c r="O218" s="2" t="inlineStr"/>
      <c r="P218" s="2" t="inlineStr"/>
      <c r="Q218" s="5">
        <f>SUM(M218:P218)</f>
        <v/>
      </c>
      <c r="R218" s="2" t="inlineStr"/>
    </row>
    <row r="219">
      <c r="A219" s="2" t="inlineStr">
        <is>
          <t>PL_752</t>
        </is>
      </c>
      <c r="B219" s="2" t="inlineStr">
        <is>
          <t>chunk_140.txt</t>
        </is>
      </c>
      <c r="C219"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219" s="8" t="inlineStr">
        <is>
          <t>0.59</t>
        </is>
      </c>
      <c r="E219" s="2" t="inlineStr">
        <is>
          <t>law</t>
        </is>
      </c>
      <c r="F219" s="5" t="inlineStr">
        <is>
          <t>Chính trị</t>
        </is>
      </c>
      <c r="G219" s="3" t="inlineStr">
        <is>
          <t>Chủ tịch nước giữ vai trò gì trong lực lượng vũ trang nhân dân và Hội đồng quốc phòng và an ninh?</t>
        </is>
      </c>
      <c r="H219" s="3" t="inlineStr">
        <is>
          <t>Chủ tịch nước thống lĩnh lực lượng vũ trang nhân dân và giữ chức Chủ tịch Hội đồng quốc phòng và an ninh.</t>
        </is>
      </c>
      <c r="I219" s="6" t="inlineStr">
        <is>
          <t>Chủ tịch nước là Tổng Tư lệnh lực lượng vũ trang nhân dân, có quyền quyết định huy động lực lượng vũ trang trong trường hợp cần thiết. Chủ tịch nước cũng là Chủ tịch Hội đồng Quốc phòng và An ninh, có trách nhiệm quyết định các vấn đề quan trọng về quốc phòng và an ninh quốc gia.</t>
        </is>
      </c>
      <c r="J219" s="8" t="n">
        <v>0.8</v>
      </c>
      <c r="K219" s="2" t="inlineStr">
        <is>
          <t>good</t>
        </is>
      </c>
      <c r="L219" s="3" t="inlineStr">
        <is>
          <t>Câu trả lời của mô hình đúng các điểm quan trọng, nhưng có thêm thông tin không được đề cập trong đáp án chuẩn như 'quyền quyết định huy động lực lượng vũ trang' và 'quyết định các vấn đề quan trọng về quốc phòng và an ninh quốc gia'. Những thông tin này không sai nhưng không cần thiết, làm câu trả lời không hoàn toàn khớp với đáp án chuẩn.</t>
        </is>
      </c>
      <c r="M219" s="2" t="inlineStr"/>
      <c r="N219" s="2" t="inlineStr"/>
      <c r="O219" s="2" t="inlineStr"/>
      <c r="P219" s="2" t="inlineStr"/>
      <c r="Q219" s="5">
        <f>SUM(M219:P219)</f>
        <v/>
      </c>
      <c r="R219" s="2" t="inlineStr"/>
    </row>
    <row r="220">
      <c r="A220" s="2" t="inlineStr">
        <is>
          <t>PL_753</t>
        </is>
      </c>
      <c r="B220" s="2" t="inlineStr">
        <is>
          <t>chunk_151.txt</t>
        </is>
      </c>
      <c r="C220" s="3" t="inlineStr">
        <is>
          <t>70 cách chức Phó Thủ tướng Chính phủ, Bộ trưởng và thành viên khác của Chính phủ; - Đề nghị Quốc hội bầu, miễn nhiệm, bãi nhiệm Chánh án Toà án nhân dân tối cao, Viện trưởng Viện kiểm sát nhân dân tối cao; căn cứ vào nghị quyết của Quốc hội, bổ nhiệm, miễn nhiệm, cách chức Thẩm phán Tòa án nhân dân tối cao; bổ nhiệm, miễn nhiệm, cách chức Phó Chánh án Tòa án nhân dân tối cao, Thẩm phán các Tòa án khác, Phó Viện trưởng, Kiểm sát viên Viện kiểm sát nhân dân tối cao; quyết định đặc xá; căn cứ vào nghị quyết của Quốc hội, công bố quyết định đại xá; - Quyết định tặng thưởng huân chương, huy chương, các giải thưởng nhà nước, danh hiệu vinh dự nhà nước; quyết định cho nhập quốc tịch, thôi quốc tịch, trở lại quốc tịch hoặc tước quốc tịch Việt Nam; - Thống lĩnh lực lượng vũ trang nhân dân, giữ chức Chủ tịch Hội đồng quốc phòng và an ninh; quyết định phong, thăng, giáng, tước quân hàm cấp tướng, chuẩn đô đốc, phó đô đốc, đô đốc hải quân; bổ nhiệm, miễn nhiệm, cách chức Tổng tham mưu trưởng, Chủ nhiệm Tổng cục chính trị Quân đội nhân dân Việt Nam; căn cứ vào nghị quyết của Quốc hội hoặc của Uỷ ban thường vụ Quốc hội, công bố, bãi bỏ quyết định tuyên bố tình trạng chiến tranh; căn cứ vào nghị quyết của Uỷ ban thường vụ Quốc hội, ra lệnh tổng động viên hoặc động viên cục bộ, công bố, bãi bỏ tình trạng khẩn cấp; trong trường hợp Uỷ ban thường vụ Quốc hội không thể họp được, công bố, bãi bỏ tình trạng khẩn cấp trong cả nước hoặc ở từng địa phương; - Tiếp nhận đại sứ đặc mệnh toàn quyền của nước ngoài; căn cứ vào nghị quyết của Ủy ban thường vụ Quốc hội, bổ nhiệm, miễn nhiệm; quyết địnhcử, triệu hồi đại sứ đặc mệnh toàn quyền của Cộng hòa xã hội chủ nghĩa Việt Nam; phong hàm, cấp đại sứ; quyết địnhđàm phán, ký điều ước quốc tế nhân danh Nhà nước; trình Quốc hội phê chuẩn, quyết định gia nhập hoặc chấm dứt hiệu lực điều ước quốc tế quy định tại khoản 14 Điều 70; quyết định phê chuẩn, gia nhập hoặc chấm dứt hiệu lực điều ước quốc tế khác nhân danh Nhà nước.</t>
        </is>
      </c>
      <c r="D220" s="4" t="inlineStr">
        <is>
          <t>0.44</t>
        </is>
      </c>
      <c r="E220" s="2" t="inlineStr">
        <is>
          <t>law</t>
        </is>
      </c>
      <c r="F220" s="5" t="inlineStr">
        <is>
          <t>Chính trị</t>
        </is>
      </c>
      <c r="G220" s="3" t="inlineStr">
        <is>
          <t>Chủ tịch nước có quyền gì liên quan đến Đại sứ đặc mệnh toàn quyền của Việt Nam và nước ngoài?</t>
        </is>
      </c>
      <c r="H220" s="3" t="inlineStr">
        <is>
          <t>Chủ tịch nước tiếp nhận đại sứ đặc mệnh toàn quyền của nước ngoài, bổ nhiệm, miễn nhiệm, quyết định cử, triệu hồi đại sứ đặc mệnh toàn quyền của Việt Nam, và phong hàm, cấp đại sứ.</t>
        </is>
      </c>
      <c r="I220" s="6" t="inlineStr">
        <is>
          <t>Chủ tịch nước có quyền bổ nhiệm, miễn nhiệm Đại sứ đặc mệnh toàn quyền của Việt Nam và tiếp nhận, cử Đại sứ đặc mệnh toàn quyền của nước ngoài.</t>
        </is>
      </c>
      <c r="J220" s="8" t="n">
        <v>0.8</v>
      </c>
      <c r="K220" s="2" t="inlineStr">
        <is>
          <t>good</t>
        </is>
      </c>
      <c r="L220" s="3" t="inlineStr">
        <is>
          <t>Câu trả lời của mô hình đúng các điểm quan trọng, nhưng thiếu chi tiết về việc 'quyết định cử, triệu hồi' và 'phong hàm, cấp đại sứ'.</t>
        </is>
      </c>
      <c r="M220" s="2" t="inlineStr"/>
      <c r="N220" s="2" t="inlineStr"/>
      <c r="O220" s="2" t="inlineStr"/>
      <c r="P220" s="2" t="inlineStr"/>
      <c r="Q220" s="5">
        <f>SUM(M220:P220)</f>
        <v/>
      </c>
      <c r="R220" s="2" t="inlineStr"/>
    </row>
    <row r="221">
      <c r="A221" s="2" t="inlineStr">
        <is>
          <t>PL_754</t>
        </is>
      </c>
      <c r="B221" s="2" t="inlineStr">
        <is>
          <t>chunk_151.txt</t>
        </is>
      </c>
      <c r="C221" s="3" t="inlineStr">
        <is>
          <t>70 cách chức Phó Thủ tướng Chính phủ, Bộ trưởng và thành viên khác của Chính phủ; - Đề nghị Quốc hội bầu, miễn nhiệm, bãi nhiệm Chánh án Toà án nhân dân tối cao, Viện trưởng Viện kiểm sát nhân dân tối cao; căn cứ vào nghị quyết của Quốc hội, bổ nhiệm, miễn nhiệm, cách chức Thẩm phán Tòa án nhân dân tối cao; bổ nhiệm, miễn nhiệm, cách chức Phó Chánh án Tòa án nhân dân tối cao, Thẩm phán các Tòa án khác, Phó Viện trưởng, Kiểm sát viên Viện kiểm sát nhân dân tối cao; quyết định đặc xá; căn cứ vào nghị quyết của Quốc hội, công bố quyết định đại xá; - Quyết định tặng thưởng huân chương, huy chương, các giải thưởng nhà nước, danh hiệu vinh dự nhà nước; quyết định cho nhập quốc tịch, thôi quốc tịch, trở lại quốc tịch hoặc tước quốc tịch Việt Nam; - Thống lĩnh lực lượng vũ trang nhân dân, giữ chức Chủ tịch Hội đồng quốc phòng và an ninh; quyết định phong, thăng, giáng, tước quân hàm cấp tướng, chuẩn đô đốc, phó đô đốc, đô đốc hải quân; bổ nhiệm, miễn nhiệm, cách chức Tổng tham mưu trưởng, Chủ nhiệm Tổng cục chính trị Quân đội nhân dân Việt Nam; căn cứ vào nghị quyết của Quốc hội hoặc của Uỷ ban thường vụ Quốc hội, công bố, bãi bỏ quyết định tuyên bố tình trạng chiến tranh; căn cứ vào nghị quyết của Uỷ ban thường vụ Quốc hội, ra lệnh tổng động viên hoặc động viên cục bộ, công bố, bãi bỏ tình trạng khẩn cấp; trong trường hợp Uỷ ban thường vụ Quốc hội không thể họp được, công bố, bãi bỏ tình trạng khẩn cấp trong cả nước hoặc ở từng địa phương; - Tiếp nhận đại sứ đặc mệnh toàn quyền của nước ngoài; căn cứ vào nghị quyết của Ủy ban thường vụ Quốc hội, bổ nhiệm, miễn nhiệm; quyết địnhcử, triệu hồi đại sứ đặc mệnh toàn quyền của Cộng hòa xã hội chủ nghĩa Việt Nam; phong hàm, cấp đại sứ; quyết địnhđàm phán, ký điều ước quốc tế nhân danh Nhà nước; trình Quốc hội phê chuẩn, quyết định gia nhập hoặc chấm dứt hiệu lực điều ước quốc tế quy định tại khoản 14 Điều 70; quyết định phê chuẩn, gia nhập hoặc chấm dứt hiệu lực điều ước quốc tế khác nhân danh Nhà nước.</t>
        </is>
      </c>
      <c r="D221" s="4" t="inlineStr">
        <is>
          <t>0.48</t>
        </is>
      </c>
      <c r="E221" s="2" t="inlineStr">
        <is>
          <t>law</t>
        </is>
      </c>
      <c r="F221" s="5" t="inlineStr">
        <is>
          <t>Chính trị</t>
        </is>
      </c>
      <c r="G221" s="3" t="inlineStr">
        <is>
          <t>Chủ tịch nước có quyền gì liên quan đến quân hàm cấp tướng và chức vụ trong Quân đội nhân dân Việt Nam?</t>
        </is>
      </c>
      <c r="H221" s="3" t="inlineStr">
        <is>
          <t>Chủ tịch nước quyết định phong, thăng, giáng, tước quân hàm cấp tướng, chuẩn đô đốc, phó đô đốc, đô đốc hải quân; bổ nhiệm, miễn nhiệm, cách chức Tổng tham mưu trưởng, Chủ nhiệm Tổng cục chính trị Quân đội nhân dân Việt Nam.</t>
        </is>
      </c>
      <c r="I221" s="6" t="inlineStr">
        <is>
          <t>Chủ tịch nước có quyền quyết định phong quân hàm cấp tướng và bổ nhiệm, miễn nhiệm các chức vụ trong Quân đội nhân dân Việt Nam theo đề nghị của Thủ tướng Chính phủ và Bộ trưởng Bộ Quốc phòng.</t>
        </is>
      </c>
      <c r="J221" s="4" t="n">
        <v>0.6</v>
      </c>
      <c r="K221" s="2" t="inlineStr">
        <is>
          <t>acceptable</t>
        </is>
      </c>
      <c r="L221" s="3" t="inlineStr">
        <is>
          <t>Câu trả lời đúng ý chính về quyền phong quân hàm cấp tướng và bổ nhiệm, miễn nhiệm chức vụ trong Quân đội nhân dân Việt Nam, nhưng thiếu chi tiết quan trọng như thăng, giáng, tước quân hàm và các chức vụ cụ thể (Tổng tham mưu trưởng, Chủ nhiệm Tổng cục chính trị).</t>
        </is>
      </c>
      <c r="M221" s="2" t="inlineStr"/>
      <c r="N221" s="2" t="inlineStr"/>
      <c r="O221" s="2" t="inlineStr"/>
      <c r="P221" s="2" t="inlineStr"/>
      <c r="Q221" s="5">
        <f>SUM(M221:P221)</f>
        <v/>
      </c>
      <c r="R221" s="2" t="inlineStr"/>
    </row>
    <row r="222">
      <c r="A222" s="2" t="inlineStr">
        <is>
          <t>PL_755</t>
        </is>
      </c>
      <c r="B222" s="2" t="inlineStr">
        <is>
          <t>chunk_152.txt</t>
        </is>
      </c>
      <c r="C222" s="3" t="inlineStr">
        <is>
          <t>Hội đồng quốc phòng và an ninh gồm Chủ tịch, Phó Chủ tịch và các Ủy viên. Danh sách thành viên Hội đồng quốc phòng và an ninh do Chủ tịch nước trình Quốc hội phê chuẩn. Hội đồng quốc phòng và an ninh làm việc theo chế độ tập thể và quyết định theo đa số. Hội đồng quốc phòng và an ninh trình Quốc hội quyết định tình trạng chiến tranh, trường hợp Quốc hội không thể họp được thì trình Ủy ban thường vụ Quốc hội quyết định; động viên mọi lực lượng và khả</t>
        </is>
      </c>
      <c r="D222" s="8" t="inlineStr">
        <is>
          <t>0.62</t>
        </is>
      </c>
      <c r="E222" s="2" t="inlineStr">
        <is>
          <t>law</t>
        </is>
      </c>
      <c r="F222" s="5" t="inlineStr">
        <is>
          <t>Chính trị</t>
        </is>
      </c>
      <c r="G222" s="3" t="inlineStr">
        <is>
          <t>Chủ tịch nước có quyền gì trong việc công bố hoặc bãi bỏ tình trạng khẩn cấp?</t>
        </is>
      </c>
      <c r="H222" s="3" t="inlineStr">
        <is>
          <t>Chủ tịch nước, căn cứ vào nghị quyết của Uỷ ban thường vụ Quốc hội, ra lệnh công bố hoặc bãi bỏ tình trạng khẩn cấp; trong trường hợp Uỷ ban thường vụ Quốc hội không thể họp được, Chủ tịch nước tự quyết định công bố hoặc bãi bỏ tình trạng khẩn cấp trong cả nước hoặc ở từng địa phương.</t>
        </is>
      </c>
      <c r="I222" s="6" t="inlineStr">
        <is>
          <t>Chủ tịch nước có quyền công bố tình trạng khẩn cấp khi có yêu cầu từ Thủ tướng Chính phủ, sau khi có sự phê chuẩn của Ủy ban Thường vụ Quốc hội. Chủ tịch nước cũng có quyền bãi bỏ tình trạng khẩn cấp khi điều kiện không còn cần thiết.</t>
        </is>
      </c>
      <c r="J222" s="4" t="n">
        <v>0.5</v>
      </c>
      <c r="K222" s="2" t="inlineStr">
        <is>
          <t>partial</t>
        </is>
      </c>
      <c r="L222" s="3" t="inlineStr">
        <is>
          <t>Câu trả lời của mô hình đúng một phần khi đề cập đến quyền công bố và bãi bỏ tình trạng khẩn cấp của Chủ tịch nước, nhưng không chính xác về quy trình và vai trò của Ủy ban Thường vụ Quốc hội. Ngoài ra, không đề cập đến trường hợp Chủ tịch nước tự quyết định khi Ủy ban Thường vụ Quốc hội không thể họp được.</t>
        </is>
      </c>
      <c r="M222" s="2" t="inlineStr"/>
      <c r="N222" s="2" t="inlineStr"/>
      <c r="O222" s="2" t="inlineStr"/>
      <c r="P222" s="2" t="inlineStr"/>
      <c r="Q222" s="5">
        <f>SUM(M222:P222)</f>
        <v/>
      </c>
      <c r="R222" s="2" t="inlineStr"/>
    </row>
    <row r="223">
      <c r="A223" s="2" t="inlineStr">
        <is>
          <t>PL_756</t>
        </is>
      </c>
      <c r="B223" s="2" t="inlineStr">
        <is>
          <t>chunk_140.txt</t>
        </is>
      </c>
      <c r="C223"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223" s="8" t="inlineStr">
        <is>
          <t>0.58</t>
        </is>
      </c>
      <c r="E223" s="2" t="inlineStr">
        <is>
          <t>law</t>
        </is>
      </c>
      <c r="F223" s="5" t="inlineStr">
        <is>
          <t>Chính trị</t>
        </is>
      </c>
      <c r="G223" s="3" t="inlineStr">
        <is>
          <t>Hội đồng quốc phòng và an ninh gồm những thành phần nào?</t>
        </is>
      </c>
      <c r="H223" s="3" t="inlineStr">
        <is>
          <t>Hội đồng quốc phòng và an ninh gồm Chủ tịch, Phó Chủ tịch và các Ủy viên.</t>
        </is>
      </c>
      <c r="I223" s="6" t="inlineStr">
        <is>
          <t>Hội đồng quốc phòng và an ninh gồm Chủ tịch nước, Thủ tướng Chính phủ, Chủ tịch Quốc hội, Phó Chủ tịch nước, Bộ trưởng Bộ Quốc phòng, Bộ trưởng Bộ Công an, Tổng Tham mưu trưởng Quân đội nhân dân Việt Nam và một số thành viên khác do Chủ tịch nước quyết định.</t>
        </is>
      </c>
      <c r="J223" s="4" t="n">
        <v>0.5</v>
      </c>
      <c r="K223" s="2" t="inlineStr">
        <is>
          <t>partial</t>
        </is>
      </c>
      <c r="L223" s="3" t="inlineStr">
        <is>
          <t>Câu trả lời của mô hình cung cấp thông tin chi tiết hơn nhưng không chính xác so với đáp án chuẩn. Đáp án chuẩn chỉ yêu cầu các thành phần cơ bản là Chủ tịch, Phó Chủ tịch và các Ủy viên, trong khi mô hình liệt kê cụ thể các chức danh không được đề cập trong đáp án chuẩn, dẫn đến sai lệch thông tin.</t>
        </is>
      </c>
      <c r="M223" s="2" t="inlineStr"/>
      <c r="N223" s="2" t="inlineStr"/>
      <c r="O223" s="2" t="inlineStr"/>
      <c r="P223" s="2" t="inlineStr"/>
      <c r="Q223" s="5">
        <f>SUM(M223:P223)</f>
        <v/>
      </c>
      <c r="R223" s="2" t="inlineStr"/>
    </row>
    <row r="224">
      <c r="A224" s="2" t="inlineStr">
        <is>
          <t>PL_757</t>
        </is>
      </c>
      <c r="B224" s="2" t="inlineStr">
        <is>
          <t>chunk_140.txt</t>
        </is>
      </c>
      <c r="C224"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224" s="8" t="inlineStr">
        <is>
          <t>0.67</t>
        </is>
      </c>
      <c r="E224" s="2" t="inlineStr">
        <is>
          <t>law</t>
        </is>
      </c>
      <c r="F224" s="5" t="inlineStr">
        <is>
          <t>Chính trị</t>
        </is>
      </c>
      <c r="G224" s="3" t="inlineStr">
        <is>
          <t>Danh sách thành viên Hội đồng quốc phòng và an ninh được phê chuẩn bởi cơ quan nào?</t>
        </is>
      </c>
      <c r="H224" s="3" t="inlineStr">
        <is>
          <t>Danh sách thành viên Hội đồng quốc phòng và an ninh do Chủ tịch nước trình Quốc hội phê chuẩn.</t>
        </is>
      </c>
      <c r="I224" s="6" t="inlineStr">
        <is>
          <t>Danh sách thành viên Hội đồng quốc phòng và an ninh được phê chuẩn bởi Quốc hội.</t>
        </is>
      </c>
      <c r="J224" s="4" t="n">
        <v>0.6</v>
      </c>
      <c r="K224" s="2" t="inlineStr">
        <is>
          <t>acceptable</t>
        </is>
      </c>
      <c r="L224" s="3" t="inlineStr">
        <is>
          <t>Câu trả lời đúng ý chính rằng Quốc hội là cơ quan phê chuẩn, nhưng thiếu thông tin quan trọng rằng danh sách này do Chủ tịch nước trình.</t>
        </is>
      </c>
      <c r="M224" s="2" t="inlineStr"/>
      <c r="N224" s="2" t="inlineStr"/>
      <c r="O224" s="2" t="inlineStr"/>
      <c r="P224" s="2" t="inlineStr"/>
      <c r="Q224" s="5">
        <f>SUM(M224:P224)</f>
        <v/>
      </c>
      <c r="R224" s="2" t="inlineStr"/>
    </row>
    <row r="225">
      <c r="A225" s="2" t="inlineStr">
        <is>
          <t>PL_758</t>
        </is>
      </c>
      <c r="B225" s="2" t="inlineStr">
        <is>
          <t>chunk_152.txt</t>
        </is>
      </c>
      <c r="C225" s="3" t="inlineStr">
        <is>
          <t>Hội đồng quốc phòng và an ninh gồm Chủ tịch, Phó Chủ tịch và các Ủy viên. Danh sách thành viên Hội đồng quốc phòng và an ninh do Chủ tịch nước trình Quốc hội phê chuẩn. Hội đồng quốc phòng và an ninh làm việc theo chế độ tập thể và quyết định theo đa số. Hội đồng quốc phòng và an ninh trình Quốc hội quyết định tình trạng chiến tranh, trường hợp Quốc hội không thể họp được thì trình Ủy ban thường vụ Quốc hội quyết định; động viên mọi lực lượng và khả</t>
        </is>
      </c>
      <c r="D225" s="8" t="inlineStr">
        <is>
          <t>0.58</t>
        </is>
      </c>
      <c r="E225" s="2" t="inlineStr">
        <is>
          <t>law</t>
        </is>
      </c>
      <c r="F225" s="5" t="inlineStr">
        <is>
          <t>Chính trị</t>
        </is>
      </c>
      <c r="G225" s="3" t="inlineStr">
        <is>
          <t>Hội đồng quốc phòng và an ninh làm việc theo chế độ nào?</t>
        </is>
      </c>
      <c r="H225" s="3" t="inlineStr">
        <is>
          <t>Hội đồng quốc phòng và an ninh làm việc theo chế độ tập thể và quyết định theo đa số.</t>
        </is>
      </c>
      <c r="I225" s="6" t="inlineStr">
        <is>
          <t>Hội đồng quốc phòng và an ninh làm việc theo chế độ tập thể, quyết định theo nguyên tắc tập thể và chủ yếu dựa vào sự chỉ đạo của Chủ tịch nước.</t>
        </is>
      </c>
      <c r="J225" s="4" t="n">
        <v>0.5</v>
      </c>
      <c r="K225" s="2" t="inlineStr">
        <is>
          <t>partial</t>
        </is>
      </c>
      <c r="L225" s="3" t="inlineStr">
        <is>
          <t>Câu trả lời của mô hình đúng một phần khi đề cập đến chế độ làm việc tập thể, nhưng thông tin 'quyết định theo nguyên tắc tập thể và chủ yếu dựa vào sự chỉ đạo của Chủ tịch nước' là không chính xác và không có trong đáp án chuẩn. Điều này làm giảm độ chính xác của câu trả lời.</t>
        </is>
      </c>
      <c r="M225" s="2" t="inlineStr"/>
      <c r="N225" s="2" t="inlineStr"/>
      <c r="O225" s="2" t="inlineStr"/>
      <c r="P225" s="2" t="inlineStr"/>
      <c r="Q225" s="5">
        <f>SUM(M225:P225)</f>
        <v/>
      </c>
      <c r="R225" s="2" t="inlineStr"/>
    </row>
    <row r="226">
      <c r="A226" s="2" t="inlineStr">
        <is>
          <t>PL_759</t>
        </is>
      </c>
      <c r="B226" s="2" t="inlineStr">
        <is>
          <t>chunk_152.txt</t>
        </is>
      </c>
      <c r="C226" s="3" t="inlineStr">
        <is>
          <t>Hội đồng quốc phòng và an ninh gồm Chủ tịch, Phó Chủ tịch và các Ủy viên. Danh sách thành viên Hội đồng quốc phòng và an ninh do Chủ tịch nước trình Quốc hội phê chuẩn. Hội đồng quốc phòng và an ninh làm việc theo chế độ tập thể và quyết định theo đa số. Hội đồng quốc phòng và an ninh trình Quốc hội quyết định tình trạng chiến tranh, trường hợp Quốc hội không thể họp được thì trình Ủy ban thường vụ Quốc hội quyết định; động viên mọi lực lượng và khả</t>
        </is>
      </c>
      <c r="D226" s="8" t="inlineStr">
        <is>
          <t>0.84</t>
        </is>
      </c>
      <c r="E226" s="2" t="inlineStr">
        <is>
          <t>law</t>
        </is>
      </c>
      <c r="F226" s="5" t="inlineStr">
        <is>
          <t>Chính trị</t>
        </is>
      </c>
      <c r="G226" s="3" t="inlineStr">
        <is>
          <t>Hội đồng quốc phòng và an ninh trình cơ quan nào để quyết định tình trạng chiến tranh?</t>
        </is>
      </c>
      <c r="H226" s="3" t="inlineStr">
        <is>
          <t>Hội đồng quốc phòng và an ninh trình Quốc hội quyết định tình trạng chiến tranh; trong trường hợp Quốc hội không thể họp được thì trình Ủy ban thường vụ Quốc hội quyết định.</t>
        </is>
      </c>
      <c r="I226" s="6" t="inlineStr">
        <is>
          <t>Hội đồng quốc phòng và an ninh trình Quốc hội để quyết định tình trạng chiến tranh.</t>
        </is>
      </c>
      <c r="J226" s="4" t="n">
        <v>0.6</v>
      </c>
      <c r="K226" s="2" t="inlineStr">
        <is>
          <t>acceptable</t>
        </is>
      </c>
      <c r="L226" s="3" t="inlineStr">
        <is>
          <t>Câu trả lời đúng ý chính là Hội đồng quốc phòng và an ninh trình Quốc hội quyết định tình trạng chiến tranh, nhưng thiếu thông tin quan trọng về trường hợp Quốc hội không thể họp được thì trình Ủy ban thường vụ Quốc hội quyết định.</t>
        </is>
      </c>
      <c r="M226" s="2" t="inlineStr"/>
      <c r="N226" s="2" t="inlineStr"/>
      <c r="O226" s="2" t="inlineStr"/>
      <c r="P226" s="2" t="inlineStr"/>
      <c r="Q226" s="5">
        <f>SUM(M226:P226)</f>
        <v/>
      </c>
      <c r="R226" s="2" t="inlineStr"/>
    </row>
    <row r="227">
      <c r="A227" s="2" t="inlineStr">
        <is>
          <t>PL_760</t>
        </is>
      </c>
      <c r="B227" s="2" t="inlineStr">
        <is>
          <t>chunk_152.txt</t>
        </is>
      </c>
      <c r="C227" s="3" t="inlineStr">
        <is>
          <t>Hội đồng quốc phòng và an ninh gồm Chủ tịch, Phó Chủ tịch và các Ủy viên. Danh sách thành viên Hội đồng quốc phòng và an ninh do Chủ tịch nước trình Quốc hội phê chuẩn. Hội đồng quốc phòng và an ninh làm việc theo chế độ tập thể và quyết định theo đa số. Hội đồng quốc phòng và an ninh trình Quốc hội quyết định tình trạng chiến tranh, trường hợp Quốc hội không thể họp được thì trình Ủy ban thường vụ Quốc hội quyết định; động viên mọi lực lượng và khả</t>
        </is>
      </c>
      <c r="D227" s="8" t="inlineStr">
        <is>
          <t>0.63</t>
        </is>
      </c>
      <c r="E227" s="2" t="inlineStr">
        <is>
          <t>law</t>
        </is>
      </c>
      <c r="F227" s="5" t="inlineStr">
        <is>
          <t>Chính trị</t>
        </is>
      </c>
      <c r="G227" s="3" t="inlineStr">
        <is>
          <t>Hội đồng quốc phòng và an ninh có quyền làm gì trong trường hợp cần huy động nguồn lực?</t>
        </is>
      </c>
      <c r="H227" s="3" t="inlineStr">
        <is>
          <t>Hội đồng quốc phòng và an ninh có quyền động viên mọi lực lượng và khả năng.</t>
        </is>
      </c>
      <c r="I227" s="6" t="inlineStr">
        <is>
          <t>Hội đồng quốc phòng và an ninh có quyền quyết định huy động các nguồn lực quốc gia, bao gồm lực lượng vũ trang, tài chính, vật tư, và các nguồn lực khác trong trường hợp cần thiết để đảm bảo an ninh quốc gia và xử lý các tình huống khẩn cấp.</t>
        </is>
      </c>
      <c r="J227" s="8" t="n">
        <v>0.8</v>
      </c>
      <c r="K227" s="2" t="inlineStr">
        <is>
          <t>good</t>
        </is>
      </c>
      <c r="L227" s="3" t="inlineStr">
        <is>
          <t>Câu trả lời của mô hình đúng ý chính về quyền huy động nguồn lực của Hội đồng quốc phòng và an ninh, nhưng diễn đạt chi tiết hơn và thêm thông tin không có trong đáp án chuẩn, như 'lực lượng vũ trang, tài chính, vật tư'. Điều này không sai nhưng không hoàn toàn khớp với đáp án chuẩn.</t>
        </is>
      </c>
      <c r="M227" s="2" t="inlineStr"/>
      <c r="N227" s="2" t="inlineStr"/>
      <c r="O227" s="2" t="inlineStr"/>
      <c r="P227" s="2" t="inlineStr"/>
      <c r="Q227" s="5">
        <f>SUM(M227:P227)</f>
        <v/>
      </c>
      <c r="R227" s="2" t="inlineStr"/>
    </row>
    <row r="228">
      <c r="A228" s="2" t="inlineStr">
        <is>
          <t>PL_761</t>
        </is>
      </c>
      <c r="B228" s="2" t="inlineStr">
        <is>
          <t>chunk_153.txt</t>
        </is>
      </c>
      <c r="C228" s="3" t="inlineStr">
        <is>
          <t>71 năng của đất nước để bảo vệ Tổ quốc; thực hiện những nhiệm vụ, quyền hạn đặc biệt do Quốc hội giao trong trường hợp có chiến tranh; quyết định việc lực lượng vũ trang nhân dân tham gia hoạt động góp phần bảo vệ hòa bình ở khu vực và trên thế giới. Chủ tịch nước có quyền tham dự phiên họp của Uỷ ban thường vụ Quốc hội, phiên họp của Chính phủ. Chủ tịch nước có quyền yêu cầu Chính phủ họp bàn về vấn đề mà Chủ tịch nước xét thấy cần thiết để thực hiện nhiệm vụ, quyền hạn của Chủ tịch nước. Chủ tịch nước ban hành lệnh, quyết định để thực hiện nhiệm vụ, quyền hạn của mình. Phó Chủ tịch nước do Quốc hội bầu trong số đại biểu Quốc hội. Phó Chủ tịch nước giúp Chủ tịch nước thực hiện nhiệm vụ và có thể được Chủ tịch nước uỷ nhiệm thay Chủ tịch nước thực hiện một số nhiệm vụ. Khi Chủ tịch nước không làm việc được trong thời gian dài thì Phó Chủ tịch nước giữ quyền Chủ tịch nước. Trong trường hợp khuyết Chủ tịch nước thì Phó Chủ tịch nước giữ quyền Chủ tịch nước cho đến khi Quốc hội bầu ra Chủ tịch nước mới. ( Quy định tại Điều 86 – Điều 93 Hiến pháp 2013) 4.2.4.3 Chính phủ Chính phủ là cơ quan hành chính nhà nước cao nhất của nước Cộng hoà xã hội chủ nghĩa Việt Nam, thực hiện quyền hành pháp, là cơ quan chấp hành của Quốc hội. Chính phủ chịu trách nhiệm trước Quốc hội và báo cáo công tác trước Quốc hội, Ủy ban thường vụ Quốc hội, Chủ tịch nước. Chính phủ gồm Thủ tướng Chính phủ, các Phó Thủ tướng Chính phủ, các Bộ trưởng và Thủ trưởng cơ quan ngang bộ.</t>
        </is>
      </c>
      <c r="D228" s="4" t="inlineStr">
        <is>
          <t>0.49</t>
        </is>
      </c>
      <c r="E228" s="2" t="inlineStr">
        <is>
          <t>law</t>
        </is>
      </c>
      <c r="F228" s="5" t="inlineStr">
        <is>
          <t>Chính trị</t>
        </is>
      </c>
      <c r="G228" s="3" t="inlineStr">
        <is>
          <t>Chủ tịch nước có quyền yêu cầu Chính phủ thực hiện nhiệm vụ gì?</t>
        </is>
      </c>
      <c r="H228" s="3" t="inlineStr">
        <is>
          <t>Chủ tịch nước có quyền yêu cầu Chính phủ họp bàn về vấn đề mà Chủ tịch nước xét thấy cần thiết để thực hiện nhiệm vụ và quyền hạn của mình.</t>
        </is>
      </c>
      <c r="I228" s="6" t="inlineStr">
        <is>
          <t>Chủ tịch nước có quyền yêu cầu Chính phủ thực hiện các nhiệm vụ liên quan đến quốc phòng, an ninh, đối ngoại, và các nhiệm vụ khác do Hiến pháp và pháp luật quy định.</t>
        </is>
      </c>
      <c r="J228" s="7" t="n">
        <v>0.4</v>
      </c>
      <c r="K228" s="2" t="inlineStr">
        <is>
          <t>weak</t>
        </is>
      </c>
      <c r="L228" s="3" t="inlineStr">
        <is>
          <t>Câu trả lời của mô hình có một số ý đúng liên quan đến nhiệm vụ của Chính phủ, nhưng không đúng trọng tâm câu hỏi. Câu hỏi yêu cầu nêu rõ quyền của Chủ tịch nước trong việc yêu cầu Chính phủ họp bàn về vấn đề cần thiết, nhưng mô hình lại liệt kê các lĩnh vực nhiệm vụ chung mà Chính phủ thực hiện, không đúng với đáp án chuẩn.</t>
        </is>
      </c>
      <c r="M228" s="2" t="inlineStr"/>
      <c r="N228" s="2" t="inlineStr"/>
      <c r="O228" s="2" t="inlineStr"/>
      <c r="P228" s="2" t="inlineStr"/>
      <c r="Q228" s="5">
        <f>SUM(M228:P228)</f>
        <v/>
      </c>
      <c r="R228" s="2" t="inlineStr"/>
    </row>
    <row r="229">
      <c r="A229" s="2" t="inlineStr">
        <is>
          <t>PL_762</t>
        </is>
      </c>
      <c r="B229" s="2" t="inlineStr">
        <is>
          <t>chunk_153.txt</t>
        </is>
      </c>
      <c r="C229" s="3" t="inlineStr">
        <is>
          <t>71 năng của đất nước để bảo vệ Tổ quốc; thực hiện những nhiệm vụ, quyền hạn đặc biệt do Quốc hội giao trong trường hợp có chiến tranh; quyết định việc lực lượng vũ trang nhân dân tham gia hoạt động góp phần bảo vệ hòa bình ở khu vực và trên thế giới. Chủ tịch nước có quyền tham dự phiên họp của Uỷ ban thường vụ Quốc hội, phiên họp của Chính phủ. Chủ tịch nước có quyền yêu cầu Chính phủ họp bàn về vấn đề mà Chủ tịch nước xét thấy cần thiết để thực hiện nhiệm vụ, quyền hạn của Chủ tịch nước. Chủ tịch nước ban hành lệnh, quyết định để thực hiện nhiệm vụ, quyền hạn của mình. Phó Chủ tịch nước do Quốc hội bầu trong số đại biểu Quốc hội. Phó Chủ tịch nước giúp Chủ tịch nước thực hiện nhiệm vụ và có thể được Chủ tịch nước uỷ nhiệm thay Chủ tịch nước thực hiện một số nhiệm vụ. Khi Chủ tịch nước không làm việc được trong thời gian dài thì Phó Chủ tịch nước giữ quyền Chủ tịch nước. Trong trường hợp khuyết Chủ tịch nước thì Phó Chủ tịch nước giữ quyền Chủ tịch nước cho đến khi Quốc hội bầu ra Chủ tịch nước mới. ( Quy định tại Điều 86 – Điều 93 Hiến pháp 2013) 4.2.4.3 Chính phủ Chính phủ là cơ quan hành chính nhà nước cao nhất của nước Cộng hoà xã hội chủ nghĩa Việt Nam, thực hiện quyền hành pháp, là cơ quan chấp hành của Quốc hội. Chính phủ chịu trách nhiệm trước Quốc hội và báo cáo công tác trước Quốc hội, Ủy ban thường vụ Quốc hội, Chủ tịch nước. Chính phủ gồm Thủ tướng Chính phủ, các Phó Thủ tướng Chính phủ, các Bộ trưởng và Thủ trưởng cơ quan ngang bộ.</t>
        </is>
      </c>
      <c r="D229" s="4" t="inlineStr">
        <is>
          <t>0.41</t>
        </is>
      </c>
      <c r="E229" s="2" t="inlineStr">
        <is>
          <t>law</t>
        </is>
      </c>
      <c r="F229" s="5" t="inlineStr">
        <is>
          <t>Chính trị</t>
        </is>
      </c>
      <c r="G229" s="3" t="inlineStr">
        <is>
          <t>Phó Chủ tịch nước được giao nhiệm vụ gì khi Chủ tịch nước không làm việc được trong thời gian dài?</t>
        </is>
      </c>
      <c r="H229" s="3" t="inlineStr">
        <is>
          <t>Khi Chủ tịch nước không làm việc được trong thời gian dài, Phó Chủ tịch nước giữ quyền Chủ tịch nước.</t>
        </is>
      </c>
      <c r="I229" s="6" t="inlineStr">
        <is>
          <t>Khi Chủ tịch nước không làm việc được trong thời gian dài, Phó Chủ tịch nước sẽ thay mặt Chủ tịch nước thực hiện các nhiệm vụ và quyền hạn của Chủ tịch nước.</t>
        </is>
      </c>
      <c r="J229" s="8" t="n">
        <v>0.9</v>
      </c>
      <c r="K229" s="2" t="inlineStr">
        <is>
          <t>very_good</t>
        </is>
      </c>
      <c r="L229" s="3" t="inlineStr">
        <is>
          <t>Câu trả lời của mô hình đúng ý chính và diễn đạt gần giống đáp án chuẩn, nhưng có sự khác biệt nhỏ trong cách diễn đạt ('thay mặt' thay vì 'giữ quyền'). Tuy nhiên, ý nghĩa vẫn tương đương.</t>
        </is>
      </c>
      <c r="M229" s="2" t="inlineStr"/>
      <c r="N229" s="2" t="inlineStr"/>
      <c r="O229" s="2" t="inlineStr"/>
      <c r="P229" s="2" t="inlineStr"/>
      <c r="Q229" s="5">
        <f>SUM(M229:P229)</f>
        <v/>
      </c>
      <c r="R229" s="2" t="inlineStr"/>
    </row>
    <row r="230">
      <c r="A230" s="2" t="inlineStr">
        <is>
          <t>PL_763</t>
        </is>
      </c>
      <c r="B230" s="2" t="inlineStr">
        <is>
          <t>chunk_140.txt</t>
        </is>
      </c>
      <c r="C230"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230" s="8" t="inlineStr">
        <is>
          <t>0.55</t>
        </is>
      </c>
      <c r="E230" s="2" t="inlineStr">
        <is>
          <t>law</t>
        </is>
      </c>
      <c r="F230" s="5" t="inlineStr">
        <is>
          <t>Chính trị</t>
        </is>
      </c>
      <c r="G230" s="3" t="inlineStr">
        <is>
          <t>Chính phủ Việt Nam gồm những thành phần nào?</t>
        </is>
      </c>
      <c r="H230" s="3" t="inlineStr">
        <is>
          <t>Chính phủ Việt Nam gồm Thủ tướng Chính phủ, các Phó Thủ tướng Chính phủ, các Bộ trưởng và Thủ trưởng cơ quan ngang bộ.</t>
        </is>
      </c>
      <c r="I230" s="6" t="inlineStr">
        <is>
          <t>Chính phủ Việt Nam gồm Thủ tướng Chính phủ, các Phó Thủ tướng Chính phủ, các Bộ trưởng, thủ trưởng các cơ quan ngang bộ và các thành viên khác do Thủ tướng bổ nhiệm.</t>
        </is>
      </c>
      <c r="J230" s="8" t="n">
        <v>0.8</v>
      </c>
      <c r="K230" s="2" t="inlineStr">
        <is>
          <t>good</t>
        </is>
      </c>
      <c r="L230" s="3" t="inlineStr">
        <is>
          <t>Câu trả lời đúng các thành phần chính của Chính phủ Việt Nam, nhưng thêm chi tiết 'các thành viên khác do Thủ tướng bổ nhiệm' không có trong đáp án chuẩn, gây ra sự không chính xác nhỏ.</t>
        </is>
      </c>
      <c r="M230" s="2" t="inlineStr"/>
      <c r="N230" s="2" t="inlineStr"/>
      <c r="O230" s="2" t="inlineStr"/>
      <c r="P230" s="2" t="inlineStr"/>
      <c r="Q230" s="5">
        <f>SUM(M230:P230)</f>
        <v/>
      </c>
      <c r="R230" s="2" t="inlineStr"/>
    </row>
    <row r="231">
      <c r="A231" s="2" t="inlineStr">
        <is>
          <t>PL_764</t>
        </is>
      </c>
      <c r="B231" s="2" t="inlineStr">
        <is>
          <t>chunk_154.txt</t>
        </is>
      </c>
      <c r="C231" s="3" t="inlineStr">
        <is>
          <t>Cơ cấu, số lượng thành viên Chính phủ do Quốc hội quyết định. Chính phủ làm việc theo chế độ tập thể, quyết định theo đa số. Thủ tướng Chính phủ là người đứng đầu Chính phủ, chịu trách nhiệm trước Quốc hội về hoạt động của Chính phủ và những nhiệm vụ được giao; báo cáo công tác của Chính phủ, Thủ tướng Chính phủ trước Quốc hội, Ủy ban thường vụ Quốc hội, Chủ tịch nước. Phó Thủ tướng Chính phủ giúp Thủ tướng Chính phủ làm nhiệm vụ theo sự phân công của Thủ tướng Chính phủvà chịu trách nhiệm trước Thủ tướng Chính phủ về nhiệm vụ được phân công. Khi Thủ tướng Chính phủ vắng mặt,</t>
        </is>
      </c>
      <c r="D231" s="8" t="inlineStr">
        <is>
          <t>0.63</t>
        </is>
      </c>
      <c r="E231" s="2" t="inlineStr">
        <is>
          <t>law</t>
        </is>
      </c>
      <c r="F231" s="5" t="inlineStr">
        <is>
          <t>Chính trị</t>
        </is>
      </c>
      <c r="G231" s="3" t="inlineStr">
        <is>
          <t>Chính phủ chịu trách nhiệm và báo cáo công tác trước những cơ quan nào?</t>
        </is>
      </c>
      <c r="H231" s="3" t="inlineStr">
        <is>
          <t>Chính phủ chịu trách nhiệm trước Quốc hội và báo cáo công tác trước Quốc hội, Ủy ban thường vụ Quốc hội, Chủ tịch nước.</t>
        </is>
      </c>
      <c r="I231" s="6" t="inlineStr">
        <is>
          <t>Chính phủ chịu trách nhiệm và báo cáo công tác trước Quốc hội, Chủ tịch nước và các cơ quan có thẩm quyền khác theo quy định của pháp luật.</t>
        </is>
      </c>
      <c r="J231" s="4" t="n">
        <v>0.6</v>
      </c>
      <c r="K231" s="2" t="inlineStr">
        <is>
          <t>acceptable</t>
        </is>
      </c>
      <c r="L231" s="3" t="inlineStr">
        <is>
          <t>Câu trả lời đúng ý chính về việc Chính phủ chịu trách nhiệm và báo cáo công tác trước Quốc hội và Chủ tịch nước. Tuy nhiên, thiếu đề cập đến Ủy ban thường vụ Quốc hội và thêm thông tin không chính xác về 'các cơ quan có thẩm quyền khác', làm giảm độ chính xác.</t>
        </is>
      </c>
      <c r="M231" s="2" t="inlineStr"/>
      <c r="N231" s="2" t="inlineStr"/>
      <c r="O231" s="2" t="inlineStr"/>
      <c r="P231" s="2" t="inlineStr"/>
      <c r="Q231" s="5">
        <f>SUM(M231:P231)</f>
        <v/>
      </c>
      <c r="R231" s="2" t="inlineStr"/>
    </row>
    <row r="232">
      <c r="A232" s="2" t="inlineStr">
        <is>
          <t>PL_765</t>
        </is>
      </c>
      <c r="B232" s="2" t="inlineStr">
        <is>
          <t>chunk_123.txt</t>
        </is>
      </c>
      <c r="C232" s="3" t="inlineStr">
        <is>
          <t>Quốc kỳ nước Cộng hòa xã hội chủ nghĩa Việt Nam hình chữ nhật, chiều rộng bằng hai phần ba chiều dài, nền đỏ, ở giữa có ngôi sao vàng năm cánh.</t>
        </is>
      </c>
      <c r="D232" s="8" t="inlineStr">
        <is>
          <t>0.59</t>
        </is>
      </c>
      <c r="E232" s="2" t="inlineStr">
        <is>
          <t>law</t>
        </is>
      </c>
      <c r="F232" s="5" t="inlineStr">
        <is>
          <t>Chính trị</t>
        </is>
      </c>
      <c r="G232" s="3" t="inlineStr">
        <is>
          <t>Chính phủ Việt Nam thực hiện quyền lực gì trong hệ thống nhà nước?</t>
        </is>
      </c>
      <c r="H232" s="3" t="inlineStr">
        <is>
          <t>Chính phủ Việt Nam thực hiện quyền hành pháp và là cơ quan hành chính nhà nước cao nhất của nước Cộng hòa xã hội chủ nghĩa Việt Nam.</t>
        </is>
      </c>
      <c r="I232" s="6" t="inlineStr">
        <is>
          <t>Chính phủ Việt Nam thực hiện quyền hành pháp, bao gồm việc thi hành luật, quản lý công việc của nhà nước, và tổ chức thực hiện chính sách, pháp luật của Quốc hội.</t>
        </is>
      </c>
      <c r="J232" s="8" t="n">
        <v>0.8</v>
      </c>
      <c r="K232" s="2" t="inlineStr">
        <is>
          <t>good</t>
        </is>
      </c>
      <c r="L232" s="3" t="inlineStr">
        <is>
          <t>Câu trả lời đúng về quyền hành pháp của Chính phủ Việt Nam, nhưng thiếu thông tin rằng Chính phủ là cơ quan hành chính nhà nước cao nhất, một chi tiết quan trọng trong đáp án chuẩn.</t>
        </is>
      </c>
      <c r="M232" s="2" t="inlineStr"/>
      <c r="N232" s="2" t="inlineStr"/>
      <c r="O232" s="2" t="inlineStr"/>
      <c r="P232" s="2" t="inlineStr"/>
      <c r="Q232" s="5">
        <f>SUM(M232:P232)</f>
        <v/>
      </c>
      <c r="R232" s="2" t="inlineStr"/>
    </row>
    <row r="233">
      <c r="A233" s="2" t="inlineStr">
        <is>
          <t>PL_766</t>
        </is>
      </c>
      <c r="B233" s="2" t="inlineStr">
        <is>
          <t>chunk_154.txt</t>
        </is>
      </c>
      <c r="C233" s="3" t="inlineStr">
        <is>
          <t>Cơ cấu, số lượng thành viên Chính phủ do Quốc hội quyết định. Chính phủ làm việc theo chế độ tập thể, quyết định theo đa số. Thủ tướng Chính phủ là người đứng đầu Chính phủ, chịu trách nhiệm trước Quốc hội về hoạt động của Chính phủ và những nhiệm vụ được giao; báo cáo công tác của Chính phủ, Thủ tướng Chính phủ trước Quốc hội, Ủy ban thường vụ Quốc hội, Chủ tịch nước. Phó Thủ tướng Chính phủ giúp Thủ tướng Chính phủ làm nhiệm vụ theo sự phân công của Thủ tướng Chính phủvà chịu trách nhiệm trước Thủ tướng Chính phủ về nhiệm vụ được phân công. Khi Thủ tướng Chính phủ vắng mặt,</t>
        </is>
      </c>
      <c r="D233" s="4" t="inlineStr">
        <is>
          <t>0.47</t>
        </is>
      </c>
      <c r="E233" s="2" t="inlineStr">
        <is>
          <t>law</t>
        </is>
      </c>
      <c r="F233" s="5" t="inlineStr">
        <is>
          <t>Chính trị</t>
        </is>
      </c>
      <c r="G233" s="3" t="inlineStr">
        <is>
          <t>Ai là người đứng đầu Chính phủ Việt Nam?</t>
        </is>
      </c>
      <c r="H233" s="3" t="inlineStr">
        <is>
          <t>Thủ tướng Chính phủ là người đứng đầu Chính phủ Việt Nam.</t>
        </is>
      </c>
      <c r="I233" s="6" t="inlineStr">
        <is>
          <t>Người đứng đầu Chính phủ Việt Nam là Thủ tướng Chính phủ.</t>
        </is>
      </c>
      <c r="J233" s="8" t="n">
        <v>1</v>
      </c>
      <c r="K233" s="2" t="inlineStr">
        <is>
          <t>excellent</t>
        </is>
      </c>
      <c r="L233" s="3" t="inlineStr">
        <is>
          <t>Câu trả lời đúng hoàn toàn, đầy đủ và chính xác như đáp án chuẩn.</t>
        </is>
      </c>
      <c r="M233" s="2" t="inlineStr"/>
      <c r="N233" s="2" t="inlineStr"/>
      <c r="O233" s="2" t="inlineStr"/>
      <c r="P233" s="2" t="inlineStr"/>
      <c r="Q233" s="5">
        <f>SUM(M233:P233)</f>
        <v/>
      </c>
      <c r="R233" s="2" t="inlineStr"/>
    </row>
    <row r="234">
      <c r="A234" s="2" t="inlineStr">
        <is>
          <t>PL_767</t>
        </is>
      </c>
      <c r="B234" s="2" t="inlineStr">
        <is>
          <t>chunk_155.txt</t>
        </is>
      </c>
      <c r="C234" s="3" t="inlineStr">
        <is>
          <t>72 một Phó Thủ tướng Chính phủ được Thủ tướng Chính phủ ủy nhiệm thay mặt Thủ tướng Chính phủlãnh đạo công tác của Chính phủ. Bộ trưởng, Thủ trưởng cơ quan ngang bộ chịu trách nhiệm cá nhân trước Thủ tướng Chính phủ, Chính phủ và Quốc hội về ngành, lĩnh vực được phân công phụ trách, cùng các thành viên khác của Chính phủ chịu trách nhiệm tập thể về hoạt động của Chính phủ.</t>
        </is>
      </c>
      <c r="D234" s="8" t="inlineStr">
        <is>
          <t>0.61</t>
        </is>
      </c>
      <c r="E234" s="2" t="inlineStr">
        <is>
          <t>law</t>
        </is>
      </c>
      <c r="F234" s="5" t="inlineStr">
        <is>
          <t>Chính trị</t>
        </is>
      </c>
      <c r="G234" s="3" t="inlineStr">
        <is>
          <t>Thủ tướng Chính phủ chịu trách nhiệm trước cơ quan nào về hoạt động của Chính phủ?</t>
        </is>
      </c>
      <c r="H234" s="3" t="inlineStr">
        <is>
          <t>Thủ tướng Chính phủ chịu trách nhiệm trước Quốc hội về hoạt động của Chính phủ.</t>
        </is>
      </c>
      <c r="I234" s="6" t="inlineStr">
        <is>
          <t>Thủ tướng Chính phủ chịu trách nhiệm trước Quốc hội về hoạt động của Chính phủ.</t>
        </is>
      </c>
      <c r="J234" s="8" t="n">
        <v>1</v>
      </c>
      <c r="K234" s="2" t="inlineStr">
        <is>
          <t>excellent</t>
        </is>
      </c>
      <c r="L234" s="3" t="inlineStr">
        <is>
          <t>Câu trả lời đúng hoàn toàn, đầy đủ và chính xác như đáp án chuẩn.</t>
        </is>
      </c>
      <c r="M234" s="2" t="inlineStr"/>
      <c r="N234" s="2" t="inlineStr"/>
      <c r="O234" s="2" t="inlineStr"/>
      <c r="P234" s="2" t="inlineStr"/>
      <c r="Q234" s="5">
        <f>SUM(M234:P234)</f>
        <v/>
      </c>
      <c r="R234" s="2" t="inlineStr"/>
    </row>
    <row r="235">
      <c r="A235" s="2" t="inlineStr">
        <is>
          <t>PL_768</t>
        </is>
      </c>
      <c r="B235" s="2" t="inlineStr">
        <is>
          <t>chunk_155.txt</t>
        </is>
      </c>
      <c r="C235" s="3" t="inlineStr">
        <is>
          <t>72 một Phó Thủ tướng Chính phủ được Thủ tướng Chính phủ ủy nhiệm thay mặt Thủ tướng Chính phủlãnh đạo công tác của Chính phủ. Bộ trưởng, Thủ trưởng cơ quan ngang bộ chịu trách nhiệm cá nhân trước Thủ tướng Chính phủ, Chính phủ và Quốc hội về ngành, lĩnh vực được phân công phụ trách, cùng các thành viên khác của Chính phủ chịu trách nhiệm tập thể về hoạt động của Chính phủ.</t>
        </is>
      </c>
      <c r="D235" s="8" t="inlineStr">
        <is>
          <t>0.51</t>
        </is>
      </c>
      <c r="E235" s="2" t="inlineStr">
        <is>
          <t>law</t>
        </is>
      </c>
      <c r="F235" s="5" t="inlineStr">
        <is>
          <t>Chính trị</t>
        </is>
      </c>
      <c r="G235" s="3" t="inlineStr">
        <is>
          <t>Phó Thủ tướng Chính phủ thực hiện nhiệm vụ theo sự phân công của ai?</t>
        </is>
      </c>
      <c r="H235" s="3" t="inlineStr">
        <is>
          <t>Phó Thủ tướng Chính phủ thực hiện nhiệm vụ theo sự phân công của Thủ tướng Chính phủ.</t>
        </is>
      </c>
      <c r="I235" s="6" t="inlineStr">
        <is>
          <t>Phó Thủ tướng Chính phủ thực hiện nhiệm vụ theo sự phân công của Thủ tướng Chính phủ.</t>
        </is>
      </c>
      <c r="J235" s="8" t="n">
        <v>1</v>
      </c>
      <c r="K235" s="2" t="inlineStr">
        <is>
          <t>excellent</t>
        </is>
      </c>
      <c r="L235" s="3" t="inlineStr">
        <is>
          <t>Câu trả lời đúng hoàn toàn, đầy đủ và chính xác như đáp án chuẩn.</t>
        </is>
      </c>
      <c r="M235" s="2" t="inlineStr"/>
      <c r="N235" s="2" t="inlineStr"/>
      <c r="O235" s="2" t="inlineStr"/>
      <c r="P235" s="2" t="inlineStr"/>
      <c r="Q235" s="5">
        <f>SUM(M235:P235)</f>
        <v/>
      </c>
      <c r="R235" s="2" t="inlineStr"/>
    </row>
    <row r="236">
      <c r="A236" s="2" t="inlineStr">
        <is>
          <t>PL_769</t>
        </is>
      </c>
      <c r="B236" s="2" t="inlineStr">
        <is>
          <t>chunk_154.txt</t>
        </is>
      </c>
      <c r="C236" s="3" t="inlineStr">
        <is>
          <t>Cơ cấu, số lượng thành viên Chính phủ do Quốc hội quyết định. Chính phủ làm việc theo chế độ tập thể, quyết định theo đa số. Thủ tướng Chính phủ là người đứng đầu Chính phủ, chịu trách nhiệm trước Quốc hội về hoạt động của Chính phủ và những nhiệm vụ được giao; báo cáo công tác của Chính phủ, Thủ tướng Chính phủ trước Quốc hội, Ủy ban thường vụ Quốc hội, Chủ tịch nước. Phó Thủ tướng Chính phủ giúp Thủ tướng Chính phủ làm nhiệm vụ theo sự phân công của Thủ tướng Chính phủvà chịu trách nhiệm trước Thủ tướng Chính phủ về nhiệm vụ được phân công. Khi Thủ tướng Chính phủ vắng mặt,</t>
        </is>
      </c>
      <c r="D236" s="4" t="inlineStr">
        <is>
          <t>0.50</t>
        </is>
      </c>
      <c r="E236" s="2" t="inlineStr">
        <is>
          <t>law</t>
        </is>
      </c>
      <c r="F236" s="5" t="inlineStr">
        <is>
          <t>Chính trị</t>
        </is>
      </c>
      <c r="G236" s="3" t="inlineStr">
        <is>
          <t>Chính phủ Việt Nam làm việc theo chế độ nào?</t>
        </is>
      </c>
      <c r="H236" s="3" t="inlineStr">
        <is>
          <t>Chính phủ Việt Nam làm việc theo chế độ tập thể, quyết định theo đa số.</t>
        </is>
      </c>
      <c r="I236" s="6" t="inlineStr">
        <is>
          <t>Chính phủ Việt Nam làm việc theo chế độ tập thể, quyết định theo nguyên tắc tập trung dân chủ. Các quyết định của Chính phủ phải được Thủ tướng Chính phủ chủ trì và tổ chức thực hiện.</t>
        </is>
      </c>
      <c r="J236" s="4" t="n">
        <v>0.6</v>
      </c>
      <c r="K236" s="2" t="inlineStr">
        <is>
          <t>acceptable</t>
        </is>
      </c>
      <c r="L236" s="3" t="inlineStr">
        <is>
          <t>Câu trả lời đúng ý chính về chế độ làm việc tập thể, nhưng thêm thông tin không chính xác hoặc không cần thiết như 'nguyên tắc tập trung dân chủ' và 'Thủ tướng Chính phủ chủ trì và tổ chức thực hiện', làm giảm độ chính xác.</t>
        </is>
      </c>
      <c r="M236" s="2" t="inlineStr"/>
      <c r="N236" s="2" t="inlineStr"/>
      <c r="O236" s="2" t="inlineStr"/>
      <c r="P236" s="2" t="inlineStr"/>
      <c r="Q236" s="5">
        <f>SUM(M236:P236)</f>
        <v/>
      </c>
      <c r="R236" s="2" t="inlineStr"/>
    </row>
    <row r="237">
      <c r="A237" s="2" t="inlineStr">
        <is>
          <t>PL_770</t>
        </is>
      </c>
      <c r="B237" s="2" t="inlineStr">
        <is>
          <t>chunk_154.txt</t>
        </is>
      </c>
      <c r="C237" s="3" t="inlineStr">
        <is>
          <t>Cơ cấu, số lượng thành viên Chính phủ do Quốc hội quyết định. Chính phủ làm việc theo chế độ tập thể, quyết định theo đa số. Thủ tướng Chính phủ là người đứng đầu Chính phủ, chịu trách nhiệm trước Quốc hội về hoạt động của Chính phủ và những nhiệm vụ được giao; báo cáo công tác của Chính phủ, Thủ tướng Chính phủ trước Quốc hội, Ủy ban thường vụ Quốc hội, Chủ tịch nước. Phó Thủ tướng Chính phủ giúp Thủ tướng Chính phủ làm nhiệm vụ theo sự phân công của Thủ tướng Chính phủvà chịu trách nhiệm trước Thủ tướng Chính phủ về nhiệm vụ được phân công. Khi Thủ tướng Chính phủ vắng mặt,</t>
        </is>
      </c>
      <c r="D237" s="8" t="inlineStr">
        <is>
          <t>0.52</t>
        </is>
      </c>
      <c r="E237" s="2" t="inlineStr">
        <is>
          <t>law</t>
        </is>
      </c>
      <c r="F237" s="5" t="inlineStr">
        <is>
          <t>Chính trị</t>
        </is>
      </c>
      <c r="G237" s="3" t="inlineStr">
        <is>
          <t>Cơ cấu, số lượng thành viên Chính phủ do cơ quan nào quyết định?</t>
        </is>
      </c>
      <c r="H237" s="3" t="inlineStr">
        <is>
          <t>Cơ cấu, số lượng thành viên Chính phủ do Quốc hội quyết định.</t>
        </is>
      </c>
      <c r="I237" s="6" t="inlineStr">
        <is>
          <t>Cơ cấu, số lượng thành viên Chính phủ do Quốc hội quyết định.</t>
        </is>
      </c>
      <c r="J237" s="8" t="n">
        <v>1</v>
      </c>
      <c r="K237" s="2" t="inlineStr">
        <is>
          <t>excellent</t>
        </is>
      </c>
      <c r="L237" s="3" t="inlineStr">
        <is>
          <t>Câu trả lời đúng hoàn toàn, đầy đủ và chính xác như đáp án chuẩn.</t>
        </is>
      </c>
      <c r="M237" s="2" t="inlineStr"/>
      <c r="N237" s="2" t="inlineStr"/>
      <c r="O237" s="2" t="inlineStr"/>
      <c r="P237" s="2" t="inlineStr"/>
      <c r="Q237" s="5">
        <f>SUM(M237:P237)</f>
        <v/>
      </c>
      <c r="R237" s="2" t="inlineStr"/>
    </row>
    <row r="238">
      <c r="A238" s="2" t="inlineStr">
        <is>
          <t>PL_771</t>
        </is>
      </c>
      <c r="B238" s="2" t="inlineStr">
        <is>
          <t>chunk_155.txt</t>
        </is>
      </c>
      <c r="C238" s="3" t="inlineStr">
        <is>
          <t>72 một Phó Thủ tướng Chính phủ được Thủ tướng Chính phủ ủy nhiệm thay mặt Thủ tướng Chính phủlãnh đạo công tác của Chính phủ. Bộ trưởng, Thủ trưởng cơ quan ngang bộ chịu trách nhiệm cá nhân trước Thủ tướng Chính phủ, Chính phủ và Quốc hội về ngành, lĩnh vực được phân công phụ trách, cùng các thành viên khác của Chính phủ chịu trách nhiệm tập thể về hoạt động của Chính phủ.</t>
        </is>
      </c>
      <c r="D238" s="8" t="inlineStr">
        <is>
          <t>0.64</t>
        </is>
      </c>
      <c r="E238" s="2" t="inlineStr">
        <is>
          <t>law</t>
        </is>
      </c>
      <c r="F238" s="5" t="inlineStr">
        <is>
          <t>Chính trị</t>
        </is>
      </c>
      <c r="G238" s="3" t="inlineStr">
        <is>
          <t>Phó Thủ tướng có vai trò gì khi được Thủ tướng giao nhiệm vụ?</t>
        </is>
      </c>
      <c r="H238" s="3" t="inlineStr">
        <is>
          <t>Phó Thủ tướng thay mặt Thủ tướng lãnh đạo công tác của Chính phủ.</t>
        </is>
      </c>
      <c r="I238" s="6" t="inlineStr">
        <is>
          <t>Phó Thủ tướng thực hiện nhiệm vụ theo sự phân công của Thủ tướng, hỗ trợ điều hành công việc của Chính phủ và giải quyết các vấn đề liên quan đến các lĩnh vực được giao.</t>
        </is>
      </c>
      <c r="J238" s="8" t="n">
        <v>0.8</v>
      </c>
      <c r="K238" s="2" t="inlineStr">
        <is>
          <t>good</t>
        </is>
      </c>
      <c r="L238" s="3" t="inlineStr">
        <is>
          <t>Câu trả lời của mô hình đúng ý chính là Phó Thủ tướng thực hiện nhiệm vụ theo sự phân công của Thủ tướng và hỗ trợ điều hành công việc của Chính phủ. Tuy nhiên, cách diễn đạt chưa nhấn mạnh rõ vai trò 'thay mặt Thủ tướng lãnh đạo công tác của Chính phủ' như đáp án chuẩn.</t>
        </is>
      </c>
      <c r="M238" s="2" t="inlineStr"/>
      <c r="N238" s="2" t="inlineStr"/>
      <c r="O238" s="2" t="inlineStr"/>
      <c r="P238" s="2" t="inlineStr"/>
      <c r="Q238" s="5">
        <f>SUM(M238:P238)</f>
        <v/>
      </c>
      <c r="R238" s="2" t="inlineStr"/>
    </row>
    <row r="239">
      <c r="A239" s="2" t="inlineStr">
        <is>
          <t>PL_772</t>
        </is>
      </c>
      <c r="B239" s="2" t="inlineStr">
        <is>
          <t>chunk_155.txt</t>
        </is>
      </c>
      <c r="C239" s="3" t="inlineStr">
        <is>
          <t>72 một Phó Thủ tướng Chính phủ được Thủ tướng Chính phủ ủy nhiệm thay mặt Thủ tướng Chính phủlãnh đạo công tác của Chính phủ. Bộ trưởng, Thủ trưởng cơ quan ngang bộ chịu trách nhiệm cá nhân trước Thủ tướng Chính phủ, Chính phủ và Quốc hội về ngành, lĩnh vực được phân công phụ trách, cùng các thành viên khác của Chính phủ chịu trách nhiệm tập thể về hoạt động của Chính phủ.</t>
        </is>
      </c>
      <c r="D239" s="8" t="inlineStr">
        <is>
          <t>0.61</t>
        </is>
      </c>
      <c r="E239" s="2" t="inlineStr">
        <is>
          <t>law</t>
        </is>
      </c>
      <c r="F239" s="5" t="inlineStr">
        <is>
          <t>Chính trị</t>
        </is>
      </c>
      <c r="G239" s="3" t="inlineStr">
        <is>
          <t>Thành viên Chính phủ chịu trách nhiệm trước ai về lĩnh vực được giao?</t>
        </is>
      </c>
      <c r="H239" s="3" t="inlineStr">
        <is>
          <t>Thành viên Chính phủ chịu trách nhiệm trước Thủ tướng, Chính phủ và Quốc hội.</t>
        </is>
      </c>
      <c r="I239" s="6" t="inlineStr">
        <is>
          <t>Thành viên Chính phủ chịu trách nhiệm trước Thủ tướng Chính phủ về lĩnh vực được giao.</t>
        </is>
      </c>
      <c r="J239" s="4" t="n">
        <v>0.6</v>
      </c>
      <c r="K239" s="2" t="inlineStr">
        <is>
          <t>acceptable</t>
        </is>
      </c>
      <c r="L239" s="3" t="inlineStr">
        <is>
          <t>Câu trả lời đúng ý chính là thành viên Chính phủ chịu trách nhiệm trước Thủ tướng, nhưng thiếu thông tin quan trọng về việc họ cũng chịu trách nhiệm trước Chính phủ và Quốc hội.</t>
        </is>
      </c>
      <c r="M239" s="2" t="inlineStr"/>
      <c r="N239" s="2" t="inlineStr"/>
      <c r="O239" s="2" t="inlineStr"/>
      <c r="P239" s="2" t="inlineStr"/>
      <c r="Q239" s="5">
        <f>SUM(M239:P239)</f>
        <v/>
      </c>
      <c r="R239" s="2" t="inlineStr"/>
    </row>
    <row r="240">
      <c r="A240" s="2" t="inlineStr">
        <is>
          <t>PL_773</t>
        </is>
      </c>
      <c r="B240" s="2" t="inlineStr">
        <is>
          <t>chunk_155.txt</t>
        </is>
      </c>
      <c r="C240" s="3" t="inlineStr">
        <is>
          <t>72 một Phó Thủ tướng Chính phủ được Thủ tướng Chính phủ ủy nhiệm thay mặt Thủ tướng Chính phủlãnh đạo công tác của Chính phủ. Bộ trưởng, Thủ trưởng cơ quan ngang bộ chịu trách nhiệm cá nhân trước Thủ tướng Chính phủ, Chính phủ và Quốc hội về ngành, lĩnh vực được phân công phụ trách, cùng các thành viên khác của Chính phủ chịu trách nhiệm tập thể về hoạt động của Chính phủ.</t>
        </is>
      </c>
      <c r="D240" s="7" t="inlineStr">
        <is>
          <t>0.23</t>
        </is>
      </c>
      <c r="E240" s="2" t="inlineStr">
        <is>
          <t>law</t>
        </is>
      </c>
      <c r="F240" s="5" t="inlineStr">
        <is>
          <t>Chính trị</t>
        </is>
      </c>
      <c r="G240" s="3" t="inlineStr">
        <is>
          <t>Chính phủ hoạt động dựa trên nguyên tắc nào?</t>
        </is>
      </c>
      <c r="H240" s="3" t="inlineStr">
        <is>
          <t>Chính phủ hoạt động dựa trên nguyên tắc tập thể lãnh đạo, cá nhân phụ trách.</t>
        </is>
      </c>
      <c r="I240" s="6" t="inlineStr">
        <is>
          <t>Chính phủ hoạt động dựa trên nguyên tắc tập trung dân chủ, tập thể lãnh đạo, cá nhân phụ trách.</t>
        </is>
      </c>
      <c r="J240" s="8" t="n">
        <v>0.8</v>
      </c>
      <c r="K240" s="2" t="inlineStr">
        <is>
          <t>good</t>
        </is>
      </c>
      <c r="L240" s="3" t="inlineStr">
        <is>
          <t>Câu trả lời của mô hình đúng về nguyên tắc 'tập thể lãnh đạo, cá nhân phụ trách', nhưng thêm 'tập trung dân chủ' không được đề cập trong đáp án chuẩn, gây ra sự không chính xác hoàn toàn.</t>
        </is>
      </c>
      <c r="M240" s="2" t="inlineStr"/>
      <c r="N240" s="2" t="inlineStr"/>
      <c r="O240" s="2" t="inlineStr"/>
      <c r="P240" s="2" t="inlineStr"/>
      <c r="Q240" s="5">
        <f>SUM(M240:P240)</f>
        <v/>
      </c>
      <c r="R240" s="2" t="inlineStr"/>
    </row>
    <row r="241">
      <c r="A241" s="2" t="inlineStr">
        <is>
          <t>PL_774</t>
        </is>
      </c>
      <c r="B241" s="2" t="inlineStr">
        <is>
          <t>chunk_155.txt</t>
        </is>
      </c>
      <c r="C241" s="3" t="inlineStr">
        <is>
          <t>72 một Phó Thủ tướng Chính phủ được Thủ tướng Chính phủ ủy nhiệm thay mặt Thủ tướng Chính phủlãnh đạo công tác của Chính phủ. Bộ trưởng, Thủ trưởng cơ quan ngang bộ chịu trách nhiệm cá nhân trước Thủ tướng Chính phủ, Chính phủ và Quốc hội về ngành, lĩnh vực được phân công phụ trách, cùng các thành viên khác của Chính phủ chịu trách nhiệm tập thể về hoạt động của Chính phủ.</t>
        </is>
      </c>
      <c r="D241" s="8" t="inlineStr">
        <is>
          <t>0.67</t>
        </is>
      </c>
      <c r="E241" s="2" t="inlineStr">
        <is>
          <t>law</t>
        </is>
      </c>
      <c r="F241" s="5" t="inlineStr">
        <is>
          <t>Chính trị</t>
        </is>
      </c>
      <c r="G241" s="3" t="inlineStr">
        <is>
          <t>Bộ trưởng có trách nhiệm gì đối với ngành được phân công?</t>
        </is>
      </c>
      <c r="H241" s="3" t="inlineStr">
        <is>
          <t>Bộ trưởng chịu trách nhiệm trước Thủ tướng, Chính phủ và Quốc hội về ngành được phân công.</t>
        </is>
      </c>
      <c r="I241" s="6" t="inlineStr">
        <is>
          <t>Bộ trưởng chịu trách nhiệm trước Thủ tướng Chính phủ về quản lý, điều hành và phát triển ngành được giao. Bộ trưởng phải đảm bảo thực hiện chính sách, pháp luật, và các nhiệm vụ cụ thể của ngành.</t>
        </is>
      </c>
      <c r="J241" s="4" t="n">
        <v>0.6</v>
      </c>
      <c r="K241" s="2" t="inlineStr">
        <is>
          <t>acceptable</t>
        </is>
      </c>
      <c r="L241" s="3" t="inlineStr">
        <is>
          <t>Câu trả lời đúng ý chính về trách nhiệm của Bộ trưởng trước Thủ tướng, nhưng thiếu trách nhiệm trước Chính phủ và Quốc hội. Ngoài ra, có thêm thông tin không được đề cập trong đáp án chuẩn, như 'quản lý, điều hành và phát triển ngành', không sai nhưng không cần thiết.</t>
        </is>
      </c>
      <c r="M241" s="2" t="inlineStr"/>
      <c r="N241" s="2" t="inlineStr"/>
      <c r="O241" s="2" t="inlineStr"/>
      <c r="P241" s="2" t="inlineStr"/>
      <c r="Q241" s="5">
        <f>SUM(M241:P241)</f>
        <v/>
      </c>
      <c r="R241" s="2" t="inlineStr"/>
    </row>
    <row r="242">
      <c r="A242" s="2" t="inlineStr">
        <is>
          <t>PL_775</t>
        </is>
      </c>
      <c r="B242" s="2" t="inlineStr">
        <is>
          <t>chunk_155.txt</t>
        </is>
      </c>
      <c r="C242" s="3" t="inlineStr">
        <is>
          <t>72 một Phó Thủ tướng Chính phủ được Thủ tướng Chính phủ ủy nhiệm thay mặt Thủ tướng Chính phủlãnh đạo công tác của Chính phủ. Bộ trưởng, Thủ trưởng cơ quan ngang bộ chịu trách nhiệm cá nhân trước Thủ tướng Chính phủ, Chính phủ và Quốc hội về ngành, lĩnh vực được phân công phụ trách, cùng các thành viên khác của Chính phủ chịu trách nhiệm tập thể về hoạt động của Chính phủ.</t>
        </is>
      </c>
      <c r="D242" s="8" t="inlineStr">
        <is>
          <t>0.54</t>
        </is>
      </c>
      <c r="E242" s="2" t="inlineStr">
        <is>
          <t>law</t>
        </is>
      </c>
      <c r="F242" s="5" t="inlineStr">
        <is>
          <t>Chính trị</t>
        </is>
      </c>
      <c r="G242" s="3" t="inlineStr">
        <is>
          <t>Phó Thủ tướng thực hiện nhiệm vụ gì khi được Thủ tướng giao?</t>
        </is>
      </c>
      <c r="H242" s="3" t="inlineStr">
        <is>
          <t>Phó Thủ tướng lãnh đạo công tác của Chính phủ khi được Thủ tướng giao.</t>
        </is>
      </c>
      <c r="I242" s="6" t="inlineStr">
        <is>
          <t>Phó Thủ tướng thực hiện các nhiệm vụ do Thủ tướng giao, bao gồm điều hành công việc của Chính phủ, chỉ đạo các bộ, ngành, và xử lý các vấn đề quan trọng theo sự phân công của Thủ tướng.</t>
        </is>
      </c>
      <c r="J242" s="8" t="n">
        <v>0.8</v>
      </c>
      <c r="K242" s="2" t="inlineStr">
        <is>
          <t>good</t>
        </is>
      </c>
      <c r="L242" s="3" t="inlineStr">
        <is>
          <t>Câu trả lời của mô hình đúng ý chính là Phó Thủ tướng thực hiện nhiệm vụ do Thủ tướng giao và lãnh đạo công tác của Chính phủ. Tuy nhiên, mô hình bổ sung thêm các chi tiết như chỉ đạo các bộ, ngành và xử lý các vấn đề quan trọng, điều này không có trong đáp án chuẩn và có thể gây hiểu nhầm về phạm vi nhiệm vụ.</t>
        </is>
      </c>
      <c r="M242" s="2" t="inlineStr"/>
      <c r="N242" s="2" t="inlineStr"/>
      <c r="O242" s="2" t="inlineStr"/>
      <c r="P242" s="2" t="inlineStr"/>
      <c r="Q242" s="5">
        <f>SUM(M242:P242)</f>
        <v/>
      </c>
      <c r="R242" s="2" t="inlineStr"/>
    </row>
    <row r="243">
      <c r="A243" s="2" t="inlineStr">
        <is>
          <t>PL_777</t>
        </is>
      </c>
      <c r="B243" s="2" t="inlineStr">
        <is>
          <t>chunk_154.txt</t>
        </is>
      </c>
      <c r="C243" s="3" t="inlineStr">
        <is>
          <t>Cơ cấu, số lượng thành viên Chính phủ do Quốc hội quyết định. Chính phủ làm việc theo chế độ tập thể, quyết định theo đa số. Thủ tướng Chính phủ là người đứng đầu Chính phủ, chịu trách nhiệm trước Quốc hội về hoạt động của Chính phủ và những nhiệm vụ được giao; báo cáo công tác của Chính phủ, Thủ tướng Chính phủ trước Quốc hội, Ủy ban thường vụ Quốc hội, Chủ tịch nước. Phó Thủ tướng Chính phủ giúp Thủ tướng Chính phủ làm nhiệm vụ theo sự phân công của Thủ tướng Chính phủvà chịu trách nhiệm trước Thủ tướng Chính phủ về nhiệm vụ được phân công. Khi Thủ tướng Chính phủ vắng mặt,</t>
        </is>
      </c>
      <c r="D243" s="4" t="inlineStr">
        <is>
          <t>0.47</t>
        </is>
      </c>
      <c r="E243" s="2" t="inlineStr">
        <is>
          <t>law</t>
        </is>
      </c>
      <c r="F243" s="5" t="inlineStr">
        <is>
          <t>Chính trị</t>
        </is>
      </c>
      <c r="G243" s="3" t="inlineStr">
        <is>
          <t>Chính phủ có quyền trình những dự án nào trước Quốc hội và Ủy ban thường vụ Quốc hội?</t>
        </is>
      </c>
      <c r="H243" s="3" t="inlineStr">
        <is>
          <t>Chính phủ có quyền trình các dự án luật, dự án ngân sách nhà nước và các dự án khác trước Quốc hội; trình dự án pháp lệnh trước Ủy ban thường vụ Quốc hội.</t>
        </is>
      </c>
      <c r="I243" s="6" t="inlineStr">
        <is>
          <t>Chính phủ có quyền trình dự án luật, dự án pháp lệnh, dự án nghị quyết của Quốc hội và Ủy ban thường vụ Quốc hội.</t>
        </is>
      </c>
      <c r="J243" s="4" t="n">
        <v>0.5</v>
      </c>
      <c r="K243" s="2" t="inlineStr">
        <is>
          <t>partial</t>
        </is>
      </c>
      <c r="L243" s="3" t="inlineStr">
        <is>
          <t>Câu trả lời của mô hình đúng một phần khi đề cập đến quyền trình dự án luật và pháp lệnh, nhưng không đề cập đến dự án ngân sách nhà nước và các dự án khác trước Quốc hội. Ngoài ra, thông tin về 'dự án nghị quyết' không chính xác và không có trong đáp án chuẩn.</t>
        </is>
      </c>
      <c r="M243" s="2" t="inlineStr"/>
      <c r="N243" s="2" t="inlineStr"/>
      <c r="O243" s="2" t="inlineStr"/>
      <c r="P243" s="2" t="inlineStr"/>
      <c r="Q243" s="5">
        <f>SUM(M243:P243)</f>
        <v/>
      </c>
      <c r="R243" s="2" t="inlineStr"/>
    </row>
    <row r="244">
      <c r="A244" s="2" t="inlineStr">
        <is>
          <t>PL_778</t>
        </is>
      </c>
      <c r="B244" s="2" t="inlineStr">
        <is>
          <t>chunk_156.txt</t>
        </is>
      </c>
      <c r="C244" s="3" t="inlineStr">
        <is>
          <t>Chính phủ có những nhiệm vụ và quyền hạn sau đây - Tổ chức thi hành Hiến pháp, luật, nghị quyết của Quốc hội, pháp lệnh, nghị quyết của Ủy ban thường vụ Quốc hội, lệnh, quyết định của Chủ tịch nước; - Đề xuất, xây dựng chính sách trình Quốc hội, Ủy ban thường vụ Quốc hội quyết định hoặc quyết định theo thẩm quyền để thực hiện nhiệm vụ, quyền hạn quy định tại Điều này; trình dự án luật, dự án ngân sách nhà nước và các dự án khác trước Quốc hội; trình dự án pháp lệnh trước Ủy ban thường vụ Quốc hội; - Thống nhất quản lý về kinh tế, văn hóa, xã hội, giáo dục, y tế, khoa học, công nghệ, môi trường, thông tin, truyền thông, đối ngoại, quốc phòng, an ninh quốc gia, trật tự, an toàn xã hội; thi hành lệnh tổng động viên hoặc động viên cục bộ, lệnh ban bố tình trạng khẩn cấp và các biện pháp cần thiết khác để bảo vệ Tổ quốc, bảo đảm tính mạng, tài sản của Nhân dân; - Trình Quốc hội quyết định thành lập, bãi bỏ bộ, cơ quan ngang bộ; thành lập, giải thể, nhập, chia, điều chỉnh địa giới hành chính tỉnh, thành phố trực thuộc trung ương, đơn vị hành chính - kinh tế đặc biệt; trình Ủy ban thường vụ Quốc hội quyết định thành lập, giải thể, nhập, chia, điều chỉnh địa giới đơn vị hành chính dưới tỉnh, thành phố trực thuộc trung ương; - Thống nhất quản lý nền hành chính quốc gia; thực hiện quản lý về cán bộ, công chức, viên chức và công vụ trong các cơ quan nhà nước; tổ chức công tác thanh tra, kiểm tra, giải quyết khiếu nại, tố cáo, phòng, chống quan liêu, tham nhũng trong bộ máy nhà nước; lãnh đạo công tác của các bộ, cơ quan ngang bộ, cơ quan thuộc Chính phủ, Ủy ban nhân dân các cấp; hướng dẫn, kiểm tra Hội đồng nhân dân trong việc thực hiện văn bản của cơ quan nhà nước cấp trên; tạo điều kiện để Hội đồng nhân dân thực hiện nhiệm vụ, quyền hạn do luật định; - Bảo vệ quyền và lợi ích của Nhà nước và xã hội, quyền con người, quyền công dân; bảo đảm trật tự, an toàn xã hội;</t>
        </is>
      </c>
      <c r="D244" s="4" t="inlineStr">
        <is>
          <t>0.47</t>
        </is>
      </c>
      <c r="E244" s="2" t="inlineStr">
        <is>
          <t>law</t>
        </is>
      </c>
      <c r="F244" s="5" t="inlineStr">
        <is>
          <t>Chính trị</t>
        </is>
      </c>
      <c r="G244" s="3" t="inlineStr">
        <is>
          <t>Chính phủ thống nhất quản lý các lĩnh vực nào trong phạm vi toàn quốc?</t>
        </is>
      </c>
      <c r="H244" s="3" t="inlineStr">
        <is>
          <t>Chính phủ thống nhất quản lý về kinh tế, văn hóa, xã hội, giáo dục, y tế, khoa học, công nghệ, môi trường, thông tin, truyền thông, đối ngoại, quốc phòng, an ninh quốc gia, trật tự, an toàn xã hội.</t>
        </is>
      </c>
      <c r="I244" s="6" t="inlineStr">
        <is>
          <t>Chính phủ thống nhất quản lý các lĩnh vực như quốc phòng, an ninh, đối ngoại, kinh tế, xã hội, và bảo vệ môi trường trong phạm vi toàn quốc.</t>
        </is>
      </c>
      <c r="J244" s="4" t="n">
        <v>0.6</v>
      </c>
      <c r="K244" s="2" t="inlineStr">
        <is>
          <t>acceptable</t>
        </is>
      </c>
      <c r="L244" s="3" t="inlineStr">
        <is>
          <t>Câu trả lời đúng ý chính nhưng thiếu nhiều lĩnh vực quan trọng như văn hóa, giáo dục, y tế, khoa học, công nghệ, thông tin, truyền thông, trật tự, an toàn xã hội. Một số lĩnh vực được đề cập nhưng chưa đầy đủ.</t>
        </is>
      </c>
      <c r="M244" s="2" t="inlineStr"/>
      <c r="N244" s="2" t="inlineStr"/>
      <c r="O244" s="2" t="inlineStr"/>
      <c r="P244" s="2" t="inlineStr"/>
      <c r="Q244" s="5">
        <f>SUM(M244:P244)</f>
        <v/>
      </c>
      <c r="R244" s="2" t="inlineStr"/>
    </row>
    <row r="245">
      <c r="A245" s="2" t="inlineStr">
        <is>
          <t>PL_779</t>
        </is>
      </c>
      <c r="B245" s="2" t="inlineStr">
        <is>
          <t>chunk_162.txt</t>
        </is>
      </c>
      <c r="C245" s="3" t="inlineStr">
        <is>
          <t>Bản án, quyết định của Toà án nhân dân có hiệu lực pháp luật phải được cơ quan, tổ chức, cá nhân tôn trọng; cơ quan, tổ chức, cá nhân hữu quan phải nghiêm chỉnh chấp hành. - Viện kiểm sát nhân dân Viện kiểm sát nhân dân thực hành quyền công tố, kiểm sát hoạt động tư pháp. Tổ chức của Viện kiểm sát nhân dân gồm - Viện kiểm sát nhân dân tối cao - Viện kiểm sát nhân dân cấp cao - Viện kiểm sát nhân dân tỉnh, thành phố trực thuộc trung ương</t>
        </is>
      </c>
      <c r="D245" s="8" t="inlineStr">
        <is>
          <t>0.55</t>
        </is>
      </c>
      <c r="E245" s="2" t="inlineStr">
        <is>
          <t>law</t>
        </is>
      </c>
      <c r="F245" s="5" t="inlineStr">
        <is>
          <t>Chính trị</t>
        </is>
      </c>
      <c r="G245" s="3" t="inlineStr">
        <is>
          <t>Chính phủ có quyền trình cơ quan nào về việc thành lập, bãi bỏ, điều chỉnh địa giới hành chính?</t>
        </is>
      </c>
      <c r="H245" s="3" t="inlineStr">
        <is>
          <t>Chính phủ trình Quốc hội quyết định thành lập, bãi bỏ bộ, cơ quan ngang bộ; thành lập, giải thể, nhập, chia, điều chỉnh địa giới hành chính tỉnh, thành phố trực thuộc trung ương, đơn vị hành chính - kinh tế đặc biệt; trình Ủy ban thường vụ Quốc hội quyết định đối với đơn vị hành chính dưới tỉnh, thành phố trực thuộc trung ương.</t>
        </is>
      </c>
      <c r="I245" s="6" t="inlineStr">
        <is>
          <t>Chính phủ có quyền trình Quốc hội về việc thành lập, bãi bỏ, điều chỉnh địa giới hành chính.</t>
        </is>
      </c>
      <c r="J245" s="4" t="n">
        <v>0.6</v>
      </c>
      <c r="K245" s="2" t="inlineStr">
        <is>
          <t>acceptable</t>
        </is>
      </c>
      <c r="L245" s="3" t="inlineStr">
        <is>
          <t>Câu trả lời đúng ý chính rằng Chính phủ trình Quốc hội về việc thành lập, bãi bỏ, điều chỉnh địa giới hành chính, nhưng thiếu thông tin quan trọng về việc trình Ủy ban thường vụ Quốc hội đối với đơn vị hành chính dưới tỉnh, thành phố trực thuộc trung ương.</t>
        </is>
      </c>
      <c r="M245" s="2" t="inlineStr"/>
      <c r="N245" s="2" t="inlineStr"/>
      <c r="O245" s="2" t="inlineStr"/>
      <c r="P245" s="2" t="inlineStr"/>
      <c r="Q245" s="5">
        <f>SUM(M245:P245)</f>
        <v/>
      </c>
      <c r="R245" s="2" t="inlineStr"/>
    </row>
    <row r="246">
      <c r="A246" s="2" t="inlineStr">
        <is>
          <t>PL_780</t>
        </is>
      </c>
      <c r="B246" s="2" t="inlineStr">
        <is>
          <t>chunk_160.txt</t>
        </is>
      </c>
      <c r="C246" s="3" t="inlineStr">
        <is>
          <t>- Tòa án nhân dân Tòa án nhân dân là cơ quan xét xử của nước Cộng hoà xã hội chủ nghĩa Việt Nam, thực hiện quyền tư pháp.Tòa án nhân dân gồm Tòa án nhân dân tối cao và các Tòa án khác do luật định. Tòa án nhân dân có nhiệm vụ bảo vệ công lý, bảo vệ quyền con người, quyền công dân, bảo vệ chế độ xã hội chủ nghĩa, bảo vệ lợi ích của Nhà nước, quyền và lợi ích hợp pháp của tổ chức, cá nhân. Các nguyên tắc hoạt động của Tòa án nhân dân: việc xét xử sơ thẩm của Tòa án nhân dân có Hội thẩm tham gia, trừ trường hợp xét xử theo thủ tục rút gọn. Thẩm phán, Hội thẩm xét xử độc lập và chỉ tuân theo pháp luật; nghiêm cấm cơ quan, tổ chức, cá nhân can thiệp vào việc xét xử của Thẩm phán, Hội thẩm. Tòa án nhân dân xét xử công khai. Trong trường hợp đặc biệt cần giữ bí mật nhà nước, thuần phong, mỹ tục của dân tộc, bảo vệ người chưa thành niên</t>
        </is>
      </c>
      <c r="D246" s="4" t="inlineStr">
        <is>
          <t>0.47</t>
        </is>
      </c>
      <c r="E246" s="2" t="inlineStr">
        <is>
          <t>law</t>
        </is>
      </c>
      <c r="F246" s="5" t="inlineStr">
        <is>
          <t>Chính trị</t>
        </is>
      </c>
      <c r="G246" s="3" t="inlineStr">
        <is>
          <t>Chính phủ có trách nhiệm gì trong việc bảo vệ quyền con người và quyền công dân?</t>
        </is>
      </c>
      <c r="H246" s="3" t="inlineStr">
        <is>
          <t>Chính phủ có trách nhiệm bảo vệ quyền và lợi ích của Nhà nước và xã hội, quyền con người, quyền công dân; bảo đảm trật tự, an toàn xã hội.</t>
        </is>
      </c>
      <c r="I246" s="6" t="inlineStr">
        <is>
          <t>Chính phủ có trách nhiệm bảo vệ quyền con người và quyền công dân, đảm bảo quyền lợi cơ bản của công dân được thực thi đầy đủ, không bị xâm phạm. Chính phủ phải tạo điều kiện thuận lợi để công dân thực hiện quyền tự do, bình đẳng và bảo vệ họ khỏi các hành vi vi phạm.</t>
        </is>
      </c>
      <c r="J246" s="8" t="n">
        <v>0.8</v>
      </c>
      <c r="K246" s="2" t="inlineStr">
        <is>
          <t>good</t>
        </is>
      </c>
      <c r="L246" s="3" t="inlineStr">
        <is>
          <t>Câu trả lời của mô hình đúng các điểm quan trọng về trách nhiệm bảo vệ quyền con người và quyền công dân, nhưng thiếu chi tiết về bảo vệ quyền và lợi ích của Nhà nước và xã hội, cũng như đảm bảo trật tự, an toàn xã hội.</t>
        </is>
      </c>
      <c r="M246" s="2" t="inlineStr"/>
      <c r="N246" s="2" t="inlineStr"/>
      <c r="O246" s="2" t="inlineStr"/>
      <c r="P246" s="2" t="inlineStr"/>
      <c r="Q246" s="5">
        <f>SUM(M246:P246)</f>
        <v/>
      </c>
      <c r="R246" s="2" t="inlineStr"/>
    </row>
    <row r="247">
      <c r="A247" s="2" t="inlineStr">
        <is>
          <t>PL_782</t>
        </is>
      </c>
      <c r="B247" s="2" t="inlineStr">
        <is>
          <t>chunk_157.txt</t>
        </is>
      </c>
      <c r="C247" s="3" t="inlineStr">
        <is>
          <t>73 - Tổ chức đàm phán, ký điều ước quốc tế nhân danh Nhà nước theo ủy quyền của Chủ tịch nước; quyết định việc ký, gia nhập, phê duyệt hoặc chấm dứt hiệu lựcđiều ước quốc tế nhân danh Chính phủ, trừ điều ước quốc tế trình Quốc hội phê chuẩn quy định tại khoản 14 Điều 70; bảo vệ lợi ích của Nhà nước, lợi ích chính đáng của tổ chức và công dân Việt Nam ở nước ngoài; - Phối hợp với Ủy ban trung ươngMặt trận Tổ quốc Việt Nam và cơ quan trung ương của tổ chức chính trị - xã hội trong việcthực hiện nhiệm vụ, quyền hạn của mình. Nhiệm kỳ của Chính phủ theo nhiệm kỳ của Quốc hội. Khi Quốc hội hết nhiệm kỳ, Chính phủ tiếp tục làm nhiệm vụ cho đến khi Quốc hội khoá mới thành lập Chính phủ. Thủ tướng Chính phủ do Quốc hội bầu trong số đại biểu Quốc hội.</t>
        </is>
      </c>
      <c r="D247" s="8" t="inlineStr">
        <is>
          <t>0.56</t>
        </is>
      </c>
      <c r="E247" s="2" t="inlineStr">
        <is>
          <t>law</t>
        </is>
      </c>
      <c r="F247" s="5" t="inlineStr">
        <is>
          <t>Chính trị</t>
        </is>
      </c>
      <c r="G247" s="3" t="inlineStr">
        <is>
          <t>Nhiệm kỳ của Chính phủ Việt Nam được xác định như thế nào?</t>
        </is>
      </c>
      <c r="H247" s="3" t="inlineStr">
        <is>
          <t>Nhiệm kỳ của Chính phủ theo nhiệm kỳ của Quốc hội. Khi Quốc hội hết nhiệm kỳ, Chính phủ tiếp tục làm nhiệm vụ cho đến khi Quốc hội khóa mới thành lập Chính phủ.</t>
        </is>
      </c>
      <c r="I247" s="6" t="inlineStr">
        <is>
          <t>Nhiệm kỳ của Chính phủ Việt Nam được xác định là 5 năm, tính từ ngày Quốc hội bầu ra Chính phủ mới.</t>
        </is>
      </c>
      <c r="J247" s="4" t="n">
        <v>0.5</v>
      </c>
      <c r="K247" s="2" t="inlineStr">
        <is>
          <t>partial</t>
        </is>
      </c>
      <c r="L247" s="3" t="inlineStr">
        <is>
          <t>Câu trả lời của mô hình chỉ đúng một phần khi đề cập đến nhiệm kỳ 5 năm, nhưng không đề cập đến việc Chính phủ tiếp tục làm nhiệm vụ cho đến khi Quốc hội khóa mới thành lập Chính phủ, dẫn đến thiếu sót quan trọng trong nội dung.</t>
        </is>
      </c>
      <c r="M247" s="2" t="inlineStr"/>
      <c r="N247" s="2" t="inlineStr"/>
      <c r="O247" s="2" t="inlineStr"/>
      <c r="P247" s="2" t="inlineStr"/>
      <c r="Q247" s="5">
        <f>SUM(M247:P247)</f>
        <v/>
      </c>
      <c r="R247" s="2" t="inlineStr"/>
    </row>
    <row r="248">
      <c r="A248" s="2" t="inlineStr">
        <is>
          <t>PL_783</t>
        </is>
      </c>
      <c r="B248" s="2" t="inlineStr">
        <is>
          <t>chunk_157.txt</t>
        </is>
      </c>
      <c r="C248" s="3" t="inlineStr">
        <is>
          <t>73 - Tổ chức đàm phán, ký điều ước quốc tế nhân danh Nhà nước theo ủy quyền của Chủ tịch nước; quyết định việc ký, gia nhập, phê duyệt hoặc chấm dứt hiệu lựcđiều ước quốc tế nhân danh Chính phủ, trừ điều ước quốc tế trình Quốc hội phê chuẩn quy định tại khoản 14 Điều 70; bảo vệ lợi ích của Nhà nước, lợi ích chính đáng của tổ chức và công dân Việt Nam ở nước ngoài; - Phối hợp với Ủy ban trung ươngMặt trận Tổ quốc Việt Nam và cơ quan trung ương của tổ chức chính trị - xã hội trong việcthực hiện nhiệm vụ, quyền hạn của mình. Nhiệm kỳ của Chính phủ theo nhiệm kỳ của Quốc hội. Khi Quốc hội hết nhiệm kỳ, Chính phủ tiếp tục làm nhiệm vụ cho đến khi Quốc hội khoá mới thành lập Chính phủ. Thủ tướng Chính phủ do Quốc hội bầu trong số đại biểu Quốc hội.</t>
        </is>
      </c>
      <c r="D248" s="4" t="inlineStr">
        <is>
          <t>0.43</t>
        </is>
      </c>
      <c r="E248" s="2" t="inlineStr">
        <is>
          <t>law</t>
        </is>
      </c>
      <c r="F248" s="5" t="inlineStr">
        <is>
          <t>Chính trị</t>
        </is>
      </c>
      <c r="G248" s="3" t="inlineStr">
        <is>
          <t>Thủ tướng Chính phủ Việt Nam được bầu bởi cơ quan nào và từ thành phần nào?</t>
        </is>
      </c>
      <c r="H248" s="3" t="inlineStr">
        <is>
          <t>Thủ tướng Chính phủ do Quốc hội bầu trong số đại biểu Quốc hội.</t>
        </is>
      </c>
      <c r="I248" s="6" t="inlineStr">
        <is>
          <t>Thủ tướng Chính phủ Việt Nam được bầu bởi Quốc hội từ thành phần là đại biểu Quốc hội.</t>
        </is>
      </c>
      <c r="J248" s="8" t="n">
        <v>1</v>
      </c>
      <c r="K248" s="2" t="inlineStr">
        <is>
          <t>excellent</t>
        </is>
      </c>
      <c r="L248" s="3" t="inlineStr">
        <is>
          <t>Câu trả lời đúng hoàn toàn, đầy đủ và chính xác như đáp án chuẩn.</t>
        </is>
      </c>
      <c r="M248" s="2" t="inlineStr"/>
      <c r="N248" s="2" t="inlineStr"/>
      <c r="O248" s="2" t="inlineStr"/>
      <c r="P248" s="2" t="inlineStr"/>
      <c r="Q248" s="5">
        <f>SUM(M248:P248)</f>
        <v/>
      </c>
      <c r="R248" s="2" t="inlineStr"/>
    </row>
    <row r="249">
      <c r="A249" s="2" t="inlineStr">
        <is>
          <t>PL_784</t>
        </is>
      </c>
      <c r="B249" s="2" t="inlineStr">
        <is>
          <t>chunk_157.txt</t>
        </is>
      </c>
      <c r="C249" s="3" t="inlineStr">
        <is>
          <t>73 - Tổ chức đàm phán, ký điều ước quốc tế nhân danh Nhà nước theo ủy quyền của Chủ tịch nước; quyết định việc ký, gia nhập, phê duyệt hoặc chấm dứt hiệu lựcđiều ước quốc tế nhân danh Chính phủ, trừ điều ước quốc tế trình Quốc hội phê chuẩn quy định tại khoản 14 Điều 70; bảo vệ lợi ích của Nhà nước, lợi ích chính đáng của tổ chức và công dân Việt Nam ở nước ngoài; - Phối hợp với Ủy ban trung ươngMặt trận Tổ quốc Việt Nam và cơ quan trung ương của tổ chức chính trị - xã hội trong việcthực hiện nhiệm vụ, quyền hạn của mình. Nhiệm kỳ của Chính phủ theo nhiệm kỳ của Quốc hội. Khi Quốc hội hết nhiệm kỳ, Chính phủ tiếp tục làm nhiệm vụ cho đến khi Quốc hội khoá mới thành lập Chính phủ. Thủ tướng Chính phủ do Quốc hội bầu trong số đại biểu Quốc hội.</t>
        </is>
      </c>
      <c r="D249" s="8" t="inlineStr">
        <is>
          <t>0.61</t>
        </is>
      </c>
      <c r="E249" s="2" t="inlineStr">
        <is>
          <t>law</t>
        </is>
      </c>
      <c r="F249" s="5" t="inlineStr">
        <is>
          <t>Chính trị</t>
        </is>
      </c>
      <c r="G249" s="3" t="inlineStr">
        <is>
          <t>Chính phủ Việt Nam phối hợp với các tổ chức nào trong việc thực hiện nhiệm vụ và quyền hạn của mình?</t>
        </is>
      </c>
      <c r="H249" s="3" t="inlineStr">
        <is>
          <t>Chính phủ phối hợp với Ủy ban Trung ương Mặt trận Tổ quốc Việt Nam và cơ quan trung ương của tổ chức chính trị - xã hội trong việc thực hiện nhiệm vụ, quyền hạn của mình.</t>
        </is>
      </c>
      <c r="I249" s="6" t="inlineStr">
        <is>
          <t>Chính phủ Việt Nam phối hợp với Mặt trận Tổ quốc Việt Nam và các tổ chức chính trị - xã hội như Công đoàn, Hội Liên hiệp Phụ nữ, Hội Nông dân, và các tổ chức xã hội khác trong việc thực hiện nhiệm vụ và quyền hạn của mình.</t>
        </is>
      </c>
      <c r="J249" s="8" t="n">
        <v>0.8</v>
      </c>
      <c r="K249" s="2" t="inlineStr">
        <is>
          <t>good</t>
        </is>
      </c>
      <c r="L249" s="3" t="inlineStr">
        <is>
          <t>Câu trả lời của mô hình đúng ý chính về việc Chính phủ phối hợp với Mặt trận Tổ quốc Việt Nam và các tổ chức chính trị - xã hội. Tuy nhiên, mô hình liệt kê thêm các tổ chức cụ thể không được đề cập trong đáp án chuẩn, điều này không sai nhưng không hoàn toàn chính xác theo yêu cầu của câu hỏi.</t>
        </is>
      </c>
      <c r="M249" s="2" t="inlineStr"/>
      <c r="N249" s="2" t="inlineStr"/>
      <c r="O249" s="2" t="inlineStr"/>
      <c r="P249" s="2" t="inlineStr"/>
      <c r="Q249" s="5">
        <f>SUM(M249:P249)</f>
        <v/>
      </c>
      <c r="R249" s="2" t="inlineStr"/>
    </row>
    <row r="250">
      <c r="A250" s="2" t="inlineStr">
        <is>
          <t>PL_785</t>
        </is>
      </c>
      <c r="B250" s="2" t="inlineStr">
        <is>
          <t>chunk_157.txt</t>
        </is>
      </c>
      <c r="C250" s="3" t="inlineStr">
        <is>
          <t>73 - Tổ chức đàm phán, ký điều ước quốc tế nhân danh Nhà nước theo ủy quyền của Chủ tịch nước; quyết định việc ký, gia nhập, phê duyệt hoặc chấm dứt hiệu lựcđiều ước quốc tế nhân danh Chính phủ, trừ điều ước quốc tế trình Quốc hội phê chuẩn quy định tại khoản 14 Điều 70; bảo vệ lợi ích của Nhà nước, lợi ích chính đáng của tổ chức và công dân Việt Nam ở nước ngoài; - Phối hợp với Ủy ban trung ươngMặt trận Tổ quốc Việt Nam và cơ quan trung ương của tổ chức chính trị - xã hội trong việcthực hiện nhiệm vụ, quyền hạn của mình. Nhiệm kỳ của Chính phủ theo nhiệm kỳ của Quốc hội. Khi Quốc hội hết nhiệm kỳ, Chính phủ tiếp tục làm nhiệm vụ cho đến khi Quốc hội khoá mới thành lập Chính phủ. Thủ tướng Chính phủ do Quốc hội bầu trong số đại biểu Quốc hội.</t>
        </is>
      </c>
      <c r="D250" s="8" t="inlineStr">
        <is>
          <t>0.50</t>
        </is>
      </c>
      <c r="E250" s="2" t="inlineStr">
        <is>
          <t>law</t>
        </is>
      </c>
      <c r="F250" s="5" t="inlineStr">
        <is>
          <t>Chính trị</t>
        </is>
      </c>
      <c r="G250" s="3" t="inlineStr">
        <is>
          <t>Chính phủ Việt Nam có trách nhiệm bảo vệ những lợi ích nào ở nước ngoài?</t>
        </is>
      </c>
      <c r="H250" s="3" t="inlineStr">
        <is>
          <t>Chính phủ Việt Nam có trách nhiệm bảo vệ lợi ích của Nhà nước, lợi ích chính đáng của tổ chức và công dân Việt Nam ở nước ngoài.</t>
        </is>
      </c>
      <c r="I250" s="6" t="inlineStr">
        <is>
          <t>Chính phủ Việt Nam có trách nhiệm bảo vệ lợi ích quốc gia và quyền lợi hợp pháp của công dân Việt Nam ở nước ngoài, bao gồm cả an ninh, trật tự và quyền lợi kinh tế, chính trị, văn hóa của công dân và tổ chức Việt Nam.</t>
        </is>
      </c>
      <c r="J250" s="8" t="n">
        <v>0.8</v>
      </c>
      <c r="K250" s="2" t="inlineStr">
        <is>
          <t>good</t>
        </is>
      </c>
      <c r="L250" s="3" t="inlineStr">
        <is>
          <t>Câu trả lời của mô hình đúng các điểm quan trọng, nhưng có thêm các chi tiết không cần thiết như 'an ninh, trật tự' và 'quyền lợi kinh tế, chính trị, văn hóa', không được đề cập trong đáp án chuẩn. Tuy nhiên, ý chính vẫn được truyền tải đầy đủ.</t>
        </is>
      </c>
      <c r="M250" s="2" t="inlineStr"/>
      <c r="N250" s="2" t="inlineStr"/>
      <c r="O250" s="2" t="inlineStr"/>
      <c r="P250" s="2" t="inlineStr"/>
      <c r="Q250" s="5">
        <f>SUM(M250:P250)</f>
        <v/>
      </c>
      <c r="R250" s="2" t="inlineStr"/>
    </row>
    <row r="251">
      <c r="A251" s="2" t="inlineStr">
        <is>
          <t>PL_786</t>
        </is>
      </c>
      <c r="B251" s="2" t="inlineStr">
        <is>
          <t>chunk_158.txt</t>
        </is>
      </c>
      <c r="C251" s="3" t="inlineStr">
        <is>
          <t>Thủ tướng Chính phủ có những nhiệm vụ và quyền hạn sau đây - Lãnh đạo công tác của Chính phủ; lãnh đạo việc xây dựng chính sách và tổ chức thi hành pháp luật; - Lãnh đạo và chịu trách nhiệm về hoạt động của hệ thống hành chính nhà nước từ trung ương đến địa phương, bảo đảm tính thống nhất và thông suốt của nền hành chính quốc gia; - Trình Quốc hội phê chuẩn đề nghị bổ nhiệm, miễn nhiệm, cách chức Phó Thủ tướng Chính phủ, Bộ trưởng và thành viên khác của Chính phủ; bổ nhiệm, miễn nhiệm, cách chức Thứ trưởng, chức vụ tương đương thuộc bộ, cơ quan ngang bộ; phê chuẩn việc bầu, miễn nhiệm và quyết định điều động, cách chức Chủ tịch, Phó Chủ tịch Ủy ban nhân dân tỉnh, thành phố trực thuộc trung ương; - Đình chỉ việc thi hành hoặc bãi bỏ văn bản của Bộ trưởng, Thủ trưởng cơ quan ngang bộ, Ủy ban nhân dân, Chủ tịch Ủy ban nhân dân tỉnh, thành phố trực thuộc trung ương trái với Hiến pháp, luật và văn bản của cơ quan nhà nước cấp trên; đình chỉ việc thi hành nghị quyết của Hội đồng nhân dân tỉnh, thành phố trực thuộc trung ương trái với Hiến pháp, luật và văn bản của cơ quan nhà nước cấp trên, đồng thời đề nghị Ủy ban thường vụ Quốc hội bãi bỏ; - Quyết định và chỉ đạo việc đàm phán, chỉ đạo việc ký, gia nhập điều ước quốc tế thuộc nhiệm vụ, quyền hạn của Chính phủ; tổ chứcthực hiện điều ước quốc tế mà Cộng hoà xã hội chủ nghĩa Việt Nam là thành viên;</t>
        </is>
      </c>
      <c r="D251" s="8" t="inlineStr">
        <is>
          <t>0.55</t>
        </is>
      </c>
      <c r="E251" s="2" t="inlineStr">
        <is>
          <t>law</t>
        </is>
      </c>
      <c r="F251" s="5" t="inlineStr">
        <is>
          <t>Chính trị</t>
        </is>
      </c>
      <c r="G251" s="3" t="inlineStr">
        <is>
          <t>Thủ tướng Chính phủ có quyền lãnh đạo và chịu trách nhiệm về hoạt động của hệ thống hành chính nhà nước như thế nào?</t>
        </is>
      </c>
      <c r="H251" s="3" t="inlineStr">
        <is>
          <t>Thủ tướng Chính phủ lãnh đạo và chịu trách nhiệm về hoạt động của hệ thống hành chính nhà nước từ trung ương đến địa phương, bảo đảm tính thống nhất và thông suốt của nền hành chính quốc gia.</t>
        </is>
      </c>
      <c r="I251" s="6" t="inlineStr">
        <is>
          <t>Thủ tướng Chính phủ có quyền lãnh đạo, chỉ đạo và điều hành hoạt động của hệ thống hành chính nhà nước, đồng thời chịu trách nhiệm về kết quả công tác của các bộ, ngành, địa phương. Thủ tướng quyết định các biện pháp cụ thể để bảo đảm việc thực thi các chủ trương, chính sách của Đảng và Nhà nước.</t>
        </is>
      </c>
      <c r="J251" s="4" t="n">
        <v>0.6</v>
      </c>
      <c r="K251" s="2" t="inlineStr">
        <is>
          <t>acceptable</t>
        </is>
      </c>
      <c r="L251" s="3" t="inlineStr">
        <is>
          <t>Câu trả lời đúng ý chính về vai trò lãnh đạo và chịu trách nhiệm của Thủ tướng Chính phủ, nhưng không đề cập đầy đủ về việc bảo đảm tính thống nhất và thông suốt của nền hành chính quốc gia. Ngoài ra, có thêm thông tin không cần thiết về việc quyết định các biện pháp cụ thể.</t>
        </is>
      </c>
      <c r="M251" s="2" t="inlineStr"/>
      <c r="N251" s="2" t="inlineStr"/>
      <c r="O251" s="2" t="inlineStr"/>
      <c r="P251" s="2" t="inlineStr"/>
      <c r="Q251" s="5">
        <f>SUM(M251:P251)</f>
        <v/>
      </c>
      <c r="R251" s="2" t="inlineStr"/>
    </row>
    <row r="252">
      <c r="A252" s="2" t="inlineStr">
        <is>
          <t>PL_788</t>
        </is>
      </c>
      <c r="B252" s="2" t="inlineStr">
        <is>
          <t>chunk_140.txt</t>
        </is>
      </c>
      <c r="C252"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252" s="8" t="inlineStr">
        <is>
          <t>0.66</t>
        </is>
      </c>
      <c r="E252" s="2" t="inlineStr">
        <is>
          <t>law</t>
        </is>
      </c>
      <c r="F252" s="5" t="inlineStr">
        <is>
          <t>Chính trị</t>
        </is>
      </c>
      <c r="G252" s="3" t="inlineStr">
        <is>
          <t>Thủ tướng Chính phủ có quyền bổ nhiệm, miễn nhiệm, cách chức những chức vụ nào?</t>
        </is>
      </c>
      <c r="H252" s="3" t="inlineStr">
        <is>
          <t>Thủ tướng Chính phủ có quyền trình Quốc hội phê chuẩn đề nghị bổ nhiệm, miễn nhiệm, cách chức Phó Thủ tướng Chính phủ, Bộ trưởng và thành viên khác của Chính phủ; bổ nhiệm, miễn nhiệm, cách chức Thứ trưởng, chức vụ tương đương thuộc bộ, cơ quan ngang bộ; phê chuẩn việc bầu, miễn nhiệm và quyết định điều động, cách chức Chủ tịch, Phó Chủ tịch Ủy ban nhân dân tỉnh, thành phố trực thuộc trung ương.</t>
        </is>
      </c>
      <c r="I252" s="6" t="inlineStr">
        <is>
          <t>Thủ tướng Chính phủ có quyền bổ nhiệm, miễn nhiệm, cách chức các chức vụ lãnh đạo của các cơ quan hành chính nhà nước, các bộ, ngành, cơ quan ngang bộ, và các đơn vị trực thuộc Chính phủ.</t>
        </is>
      </c>
      <c r="J252" s="7" t="n">
        <v>0.4</v>
      </c>
      <c r="K252" s="2" t="inlineStr">
        <is>
          <t>weak</t>
        </is>
      </c>
      <c r="L252" s="3" t="inlineStr">
        <is>
          <t>Câu trả lời của mô hình chỉ đề cập chung chung về quyền bổ nhiệm, miễn nhiệm, cách chức của Thủ tướng Chính phủ mà không nêu rõ các chức vụ cụ thể như trong đáp án chuẩn. Thiếu nhiều thông tin quan trọng và chi tiết.</t>
        </is>
      </c>
      <c r="M252" s="2" t="inlineStr"/>
      <c r="N252" s="2" t="inlineStr"/>
      <c r="O252" s="2" t="inlineStr"/>
      <c r="P252" s="2" t="inlineStr"/>
      <c r="Q252" s="5">
        <f>SUM(M252:P252)</f>
        <v/>
      </c>
      <c r="R252" s="2" t="inlineStr"/>
    </row>
    <row r="253">
      <c r="A253" s="2" t="inlineStr">
        <is>
          <t>PL_789</t>
        </is>
      </c>
      <c r="B253" s="2" t="inlineStr">
        <is>
          <t>chunk_158.txt</t>
        </is>
      </c>
      <c r="C253" s="3" t="inlineStr">
        <is>
          <t>Thủ tướng Chính phủ có những nhiệm vụ và quyền hạn sau đây - Lãnh đạo công tác của Chính phủ; lãnh đạo việc xây dựng chính sách và tổ chức thi hành pháp luật; - Lãnh đạo và chịu trách nhiệm về hoạt động của hệ thống hành chính nhà nước từ trung ương đến địa phương, bảo đảm tính thống nhất và thông suốt của nền hành chính quốc gia; - Trình Quốc hội phê chuẩn đề nghị bổ nhiệm, miễn nhiệm, cách chức Phó Thủ tướng Chính phủ, Bộ trưởng và thành viên khác của Chính phủ; bổ nhiệm, miễn nhiệm, cách chức Thứ trưởng, chức vụ tương đương thuộc bộ, cơ quan ngang bộ; phê chuẩn việc bầu, miễn nhiệm và quyết định điều động, cách chức Chủ tịch, Phó Chủ tịch Ủy ban nhân dân tỉnh, thành phố trực thuộc trung ương; - Đình chỉ việc thi hành hoặc bãi bỏ văn bản của Bộ trưởng, Thủ trưởng cơ quan ngang bộ, Ủy ban nhân dân, Chủ tịch Ủy ban nhân dân tỉnh, thành phố trực thuộc trung ương trái với Hiến pháp, luật và văn bản của cơ quan nhà nước cấp trên; đình chỉ việc thi hành nghị quyết của Hội đồng nhân dân tỉnh, thành phố trực thuộc trung ương trái với Hiến pháp, luật và văn bản của cơ quan nhà nước cấp trên, đồng thời đề nghị Ủy ban thường vụ Quốc hội bãi bỏ; - Quyết định và chỉ đạo việc đàm phán, chỉ đạo việc ký, gia nhập điều ước quốc tế thuộc nhiệm vụ, quyền hạn của Chính phủ; tổ chứcthực hiện điều ước quốc tế mà Cộng hoà xã hội chủ nghĩa Việt Nam là thành viên;</t>
        </is>
      </c>
      <c r="D253" s="4" t="inlineStr">
        <is>
          <t>0.45</t>
        </is>
      </c>
      <c r="E253" s="2" t="inlineStr">
        <is>
          <t>law</t>
        </is>
      </c>
      <c r="F253" s="5" t="inlineStr">
        <is>
          <t>Chính trị</t>
        </is>
      </c>
      <c r="G253" s="3" t="inlineStr">
        <is>
          <t>Thủ tướng Chính phủ có nhiệm vụ gì trong việc xây dựng chính sách và tổ chức thi hành pháp luật?</t>
        </is>
      </c>
      <c r="H253" s="3" t="inlineStr">
        <is>
          <t>Thủ tướng Chính phủ lãnh đạo việc xây dựng chính sách và tổ chức thi hành pháp luật.</t>
        </is>
      </c>
      <c r="I253" s="6" t="inlineStr">
        <is>
          <t>Thủ tướng Chính phủ có nhiệm vụ tổ chức xây dựng, triển khai các chính sách và đảm bảo thi hành pháp luật trong phạm vi cả nước. Thủ tướng chỉ đạo, điều phối hoạt động của các bộ, ngành trong việc thực hiện chính sách và pháp luật.</t>
        </is>
      </c>
      <c r="J253" s="8" t="n">
        <v>0.8</v>
      </c>
      <c r="K253" s="2" t="inlineStr">
        <is>
          <t>good</t>
        </is>
      </c>
      <c r="L253" s="3" t="inlineStr">
        <is>
          <t>Câu trả lời của mô hình đúng ý chính về nhiệm vụ của Thủ tướng Chính phủ trong việc xây dựng chính sách và tổ chức thi hành pháp luật. Tuy nhiên, mô hình bổ sung thêm chi tiết về chỉ đạo, điều phối hoạt động của các bộ, ngành, điều này không có trong đáp án chuẩn và không cần thiết, làm câu trả lời dài hơn nhưng không chính xác hoàn toàn theo đáp án chuẩn.</t>
        </is>
      </c>
      <c r="M253" s="2" t="inlineStr"/>
      <c r="N253" s="2" t="inlineStr"/>
      <c r="O253" s="2" t="inlineStr"/>
      <c r="P253" s="2" t="inlineStr"/>
      <c r="Q253" s="5">
        <f>SUM(M253:P253)</f>
        <v/>
      </c>
      <c r="R253" s="2" t="inlineStr"/>
    </row>
    <row r="254">
      <c r="A254" s="2" t="inlineStr">
        <is>
          <t>PL_791</t>
        </is>
      </c>
      <c r="B254" s="2" t="inlineStr">
        <is>
          <t>chunk_159.txt</t>
        </is>
      </c>
      <c r="C254" s="3" t="inlineStr">
        <is>
          <t>74 - Thực hiện chế độ báo cáo trước Nhân dân thông qua các phương tiện thông tin đại chúng về những vấn đề quan trọng thuộc thẩm quyền giải quyết của Chính phủ và Thủ tướng Chính phủ. Bộ trưởng, Thủ trưởng cơ quan ngang bộ là thành viên Chính phủ và là người đứng đầu bộ, cơ quan ngang bộ, lãnh đạo công tác của bộ, cơ quan ngang bộ; chịu trách nhiệm quản lý nhà nước về ngành, lĩnh vực được phân công; tổ chức thi hành và theo dõi việc thi hành pháp luật liên quan đến ngành, lĩnh vực trong phạm vi toàn quốc. Bộ trưởng, Thủ trưởng cơ quan ngang bộ báo cáo công tác trước Chính phủ, Thủ tướng Chính phủ; thực hiện chế độ báo cáo trước Nhân dân về những vấn đề quan trọng thuộc trách nhiệm quản lý. Chính phủ, Thủ tướng Chính phủ, Bộ trưởng, Thủ trưởng cơ quan ngang bộ ban hành văn bản pháp luật để thực hiện nhiệm vụ, quyền hạn của mình, kiểm tra việc thi hành các văn bản đó và xử lý các văn bản trái pháp luật theo quy định của luật. Chủ tịch Ủy ban trung ương Mặt trận Tổ quốc Việt Nam và người đứng đầu cơ quan trung ương của tổ chức chính trị - xã hội được mời tham dự phiên họp của Chính phủ khi bàn các vấn đề có liên quan. (Quy định tại Điều 94 – Điều 101 Hiến pháp năm 2013) 4.2.4.4. Tòa án nhân dân ,Viện kiểm sát nhân dân Trong cơ cấu tổ chức bộ máy nhà nước Việt Nam, ngoài các cơ quan lập pháp và hành pháp, còn có hệ thống các cơ quan bảo vệ pháp chế XHCN hay còn gọi là hệ thống tư pháp Việt Nam. Hệ thống này được hình thành từ hai cơ quan: Tòa án và Viện kiểm sát.</t>
        </is>
      </c>
      <c r="D254" s="8" t="inlineStr">
        <is>
          <t>0.50</t>
        </is>
      </c>
      <c r="E254" s="2" t="inlineStr">
        <is>
          <t>law</t>
        </is>
      </c>
      <c r="F254" s="5" t="inlineStr">
        <is>
          <t>Chính trị</t>
        </is>
      </c>
      <c r="G254" s="3" t="inlineStr">
        <is>
          <t>Chính phủ và Thủ tướng Chính phủ phải báo cáo trước Nhân dân về nội dung gì?</t>
        </is>
      </c>
      <c r="H254" s="3" t="inlineStr">
        <is>
          <t>Chính phủ và Thủ tướng Chính phủ phải báo cáo trước Nhân dân về những vấn đề quan trọng thuộc thẩm quyền giải quyết của họ thông qua các phương tiện thông tin đại chúng.</t>
        </is>
      </c>
      <c r="I254" s="6" t="inlineStr">
        <is>
          <t>Chính phủ và Thủ tướng Chính phủ phải báo cáo trước Nhân dân về tình hình thực hiện các nhiệm vụ phát triển kinh tế - xã hội, bảo đảm an ninh, quốc phòng, và các vấn đề quan trọng khác liên quan đến lợi ích quốc gia.</t>
        </is>
      </c>
      <c r="J254" s="4" t="n">
        <v>0.6</v>
      </c>
      <c r="K254" s="2" t="inlineStr">
        <is>
          <t>acceptable</t>
        </is>
      </c>
      <c r="L254" s="3" t="inlineStr">
        <is>
          <t>Câu trả lời của mô hình đúng ý chính về việc Chính phủ và Thủ tướng Chính phủ phải báo cáo trước Nhân dân về các vấn đề quan trọng, nhưng không đề cập đến việc báo cáo thông qua các phương tiện thông tin đại chúng và diễn đạt không hoàn toàn khớp với đáp án chuẩn.</t>
        </is>
      </c>
      <c r="M254" s="2" t="inlineStr"/>
      <c r="N254" s="2" t="inlineStr"/>
      <c r="O254" s="2" t="inlineStr"/>
      <c r="P254" s="2" t="inlineStr"/>
      <c r="Q254" s="5">
        <f>SUM(M254:P254)</f>
        <v/>
      </c>
      <c r="R254" s="2" t="inlineStr"/>
    </row>
    <row r="255">
      <c r="A255" s="2" t="inlineStr">
        <is>
          <t>PL_795</t>
        </is>
      </c>
      <c r="B255" s="2" t="inlineStr">
        <is>
          <t>chunk_085.txt</t>
        </is>
      </c>
      <c r="C255" s="3" t="inlineStr">
        <is>
          <t>2.2.3 Hệ thống văn bản quy phạm pháp luật - Hiến pháp; - Bộ luật, luật, nghị quyết của Quốc hội; - Pháp lệnh, nghị quyết của Ủy ban thường vụ quốc hội; nghị quyết liên tịch giữa UBTVQH với Đoàn chủ tịch Ủy ban trung ương mặt trận tổ quốc Việt Nam; - Lệnh, quyết định của Chủ tịch nước; - Nghị định của Chính phủ; nghị quyết liên tịch giữa Chính phủ với Đoàn Chủ tịch Ủy ban trung ương mặt trận tổ quốc Việt Nam; - Quyết định của Thủ tướng Chính phủ; - Nghị quyết của Hội đồng thẩm phán Tòa án nhân dân tối cao - Thông tư của Chánh án Tòa án nhân dân tối cao; thông tư của Viện trưởng Viện kiểm sát nhân dân tối cao; thông tư của Bộ trưởng, Thủ trưởng cơ quan ngang Bộ; thông tư liên tịch giữa Chánh án Tòa án nhân dân tối cao với Viện trưởng Viện kiểm sát nhân dân tối cao; thông tư liên tịch giữa Bộ trưởng, Thủ trưởng cơ quan ngang Bộ với Chánh án Tòa án nhân dân tối cao, Viện trưởng Viện kiểm sát nhân dân tối cao; quyết định của Tổng kiểm toán nhà nước; - Nghị quyết của Hội đồng nhân dân tỉnh, thành phố trực thuộc trung ương; - Quyết định của Ủy ban nhân dân cấp tỉnh; - Văn bản quy phạm pháp luật của chính quyền địa phương ở đơn vị hành chính – kinh tế đặc biệt; - Nghị quyết của Hội đồng nhân dân huyện, quận, thị xã, thành phố thuộc tỉnh, thành phố thuộc thành phố trực thuộc trung ương (gọi chung là cấp huyện); - Quyết định của Ủy ban nhân dân cấp huyện; - Nghị quyết của Hội đồng nhân dân xã, phường, thị trấn (gọi chung là cấp xã) - Quyết định của Ủy ban nhân dân cấp xã.</t>
        </is>
      </c>
      <c r="D255" s="4" t="inlineStr">
        <is>
          <t>0.47</t>
        </is>
      </c>
      <c r="E255" s="2" t="inlineStr">
        <is>
          <t>law</t>
        </is>
      </c>
      <c r="F255" s="5" t="inlineStr">
        <is>
          <t>Chính trị</t>
        </is>
      </c>
      <c r="G255" s="3" t="inlineStr">
        <is>
          <t>Khi nào Chủ tịch Ủy ban trung ương Mặt trận Tổ quốc Việt Nam được mời tham dự phiên họp của Chính phủ?</t>
        </is>
      </c>
      <c r="H255" s="3" t="inlineStr">
        <is>
          <t>Chủ tịch Ủy ban trung ương Mặt trận Tổ quốc Việt Nam được mời tham dự phiên họp của Chính phủ khi bàn các vấn đề có liên quan.</t>
        </is>
      </c>
      <c r="I255" s="6" t="inlineStr">
        <is>
          <t>Chủ tịch Ủy ban Trung ương Mặt trận Tổ quốc Việt Nam được mời tham dự phiên họp của Chính phủ khi có nội dung liên quan đến Mặt trận Tổ quốc hoặc khi cần ý kiến đóng góp của Mặt trận về các vấn đề quan trọng.</t>
        </is>
      </c>
      <c r="J255" s="8" t="n">
        <v>0.8</v>
      </c>
      <c r="K255" s="2" t="inlineStr">
        <is>
          <t>good</t>
        </is>
      </c>
      <c r="L255" s="3" t="inlineStr">
        <is>
          <t>Câu trả lời của mô hình đúng ý chính, nhưng thêm chi tiết 'khi cần ý kiến đóng góp của Mặt trận về các vấn đề quan trọng' không có trong đáp án chuẩn, làm câu trả lời không hoàn toàn chính xác.</t>
        </is>
      </c>
      <c r="M255" s="2" t="inlineStr"/>
      <c r="N255" s="2" t="inlineStr"/>
      <c r="O255" s="2" t="inlineStr"/>
      <c r="P255" s="2" t="inlineStr"/>
      <c r="Q255" s="5">
        <f>SUM(M255:P255)</f>
        <v/>
      </c>
      <c r="R255" s="2" t="inlineStr"/>
    </row>
    <row r="256">
      <c r="A256" s="2" t="inlineStr">
        <is>
          <t>PL_815</t>
        </is>
      </c>
      <c r="B256" s="2" t="inlineStr">
        <is>
          <t>chunk_123.txt</t>
        </is>
      </c>
      <c r="C256" s="3" t="inlineStr">
        <is>
          <t>Quốc kỳ nước Cộng hòa xã hội chủ nghĩa Việt Nam hình chữ nhật, chiều rộng bằng hai phần ba chiều dài, nền đỏ, ở giữa có ngôi sao vàng năm cánh.</t>
        </is>
      </c>
      <c r="D256" s="8" t="inlineStr">
        <is>
          <t>0.67</t>
        </is>
      </c>
      <c r="E256" s="2" t="inlineStr">
        <is>
          <t>law</t>
        </is>
      </c>
      <c r="F256" s="5" t="inlineStr">
        <is>
          <t>Chính trị</t>
        </is>
      </c>
      <c r="G256" s="3" t="inlineStr">
        <is>
          <t>Chính quyền địa phương được tổ chức ở đâu trong nước Cộng hòa Xã hội chủ nghĩa Việt Nam?</t>
        </is>
      </c>
      <c r="H256" s="3" t="inlineStr">
        <is>
          <t>Chính quyền địa phương được tổ chức ở các đơn vị hành chính của nước Cộng hòa Xã hội chủ nghĩa Việt Nam.</t>
        </is>
      </c>
      <c r="I256" s="6" t="inlineStr">
        <is>
          <t>Chính quyền địa phương ở Việt Nam được tổ chức tại các cấp: cấp tỉnh, cấp huyện và cấp xã. Mỗi cấp có các cơ quan hành chính, tư pháp và tổ chức chính trị xã hội riêng biệt.</t>
        </is>
      </c>
      <c r="J256" s="8" t="n">
        <v>0.8</v>
      </c>
      <c r="K256" s="2" t="inlineStr">
        <is>
          <t>good</t>
        </is>
      </c>
      <c r="L256" s="3" t="inlineStr">
        <is>
          <t>Câu trả lời của mô hình đúng ý chính và bổ sung thêm thông tin về các cấp hành chính (tỉnh, huyện, xã), nhưng không hoàn toàn khớp với đáp án chuẩn và có thêm chi tiết không được yêu cầu (cơ quan hành chính, tư pháp, tổ chức chính trị xã hội).</t>
        </is>
      </c>
      <c r="M256" s="2" t="inlineStr"/>
      <c r="N256" s="2" t="inlineStr"/>
      <c r="O256" s="2" t="inlineStr"/>
      <c r="P256" s="2" t="inlineStr"/>
      <c r="Q256" s="5">
        <f>SUM(M256:P256)</f>
        <v/>
      </c>
      <c r="R256" s="2" t="inlineStr"/>
    </row>
    <row r="257">
      <c r="A257" s="2" t="inlineStr">
        <is>
          <t>PL_816</t>
        </is>
      </c>
      <c r="B257" s="2" t="inlineStr">
        <is>
          <t>chunk_164.txt</t>
        </is>
      </c>
      <c r="C257" s="3" t="inlineStr">
        <is>
          <t>Cấp chính quyền địa phương gồm có Hội đồng nhân dân và Ủy ban nhân dân được tổ chức phù hợp với đặc điểm nông thôn, đô thị, hải đảo, đơn vị hành chính - kinh tế đặc biệt do luật định. Chính quyền địa phương tổ chức và bảo đảm việc thi hành Hiến pháp và pháp luật tại địa phương; quyết định các vấn đề của địa phương do luật định; chịu sự kiểm tra, giám sát của cơ quan nhà nước cấp trên. Nhiệm vụ, quyền hạn của chính quyền địa phương được xác định trên cơ sở phân định thẩm quyền giữa các cơ quan nhà nước ở trung ương và địa phương và của mỗi cấp chính quyền địa phương. Trong trường hợp cần thiết, chính quyền địa phương được giao thực hiện một số nhiệm vụ của cơ quan nhà nước cấp trên với các điều kiện bảo đảm thực hiện nhiệm vụ đó. - Hội đồng nhân dân</t>
        </is>
      </c>
      <c r="D257" s="4" t="inlineStr">
        <is>
          <t>0.47</t>
        </is>
      </c>
      <c r="E257" s="2" t="inlineStr">
        <is>
          <t>law</t>
        </is>
      </c>
      <c r="F257" s="5" t="inlineStr">
        <is>
          <t>Chính trị</t>
        </is>
      </c>
      <c r="G257" s="3" t="inlineStr">
        <is>
          <t>Chính quyền địa phương ở Việt Nam gồm những cơ quan nào?</t>
        </is>
      </c>
      <c r="H257" s="3" t="inlineStr">
        <is>
          <t>Chính quyền địa phương ở Việt Nam gồm có Hội đồng nhân dân và Ủy ban nhân dân.</t>
        </is>
      </c>
      <c r="I257" s="6" t="inlineStr">
        <is>
          <t>Chính quyền địa phương ở Việt Nam gồm có Hội đồng nhân dân và Uỷ ban nhân dân. Hội đồng nhân dân là cơ quan đại diện cho ý chí, nguyện vọng của nhân dân, còn Uỷ ban nhân dân là cơ quan hành chính, thực hiện chức năng quản lý nhà nước tại địa phương.</t>
        </is>
      </c>
      <c r="J257" s="8" t="n">
        <v>1</v>
      </c>
      <c r="K257" s="2" t="inlineStr">
        <is>
          <t>excellent</t>
        </is>
      </c>
      <c r="L257" s="3" t="inlineStr">
        <is>
          <t>Câu trả lời đúng hoàn toàn, đầy đủ và chính xác như đáp án chuẩn, đồng thời cung cấp thêm thông tin bổ sung chính xác và phù hợp.</t>
        </is>
      </c>
      <c r="M257" s="2" t="inlineStr"/>
      <c r="N257" s="2" t="inlineStr"/>
      <c r="O257" s="2" t="inlineStr"/>
      <c r="P257" s="2" t="inlineStr"/>
      <c r="Q257" s="5">
        <f>SUM(M257:P257)</f>
        <v/>
      </c>
      <c r="R257" s="2" t="inlineStr"/>
    </row>
    <row r="258">
      <c r="A258" s="2" t="inlineStr">
        <is>
          <t>PL_821</t>
        </is>
      </c>
      <c r="B258" s="2" t="inlineStr">
        <is>
          <t>chunk_165.txt</t>
        </is>
      </c>
      <c r="C258" s="3" t="inlineStr">
        <is>
          <t>77 Hội đồng nhân dân là cơ quan quyền lực nhà nước ở địa phương, đại diện cho ý chí, nguyện vọng và quyền làm chủ của Nhân dân, do Nhân dân địa phương bầu ra, chịu trách nhiệm trước Nhân dân địa phương và cơ quan nhà nước cấp trên. Hội đồng nhân dân quyết định các vấn đề của địa phương do luật định; giám sát việc tuân theo Hiến pháp và pháp luật ở địa phương và việc thực hiện nghị quyết của Hội đồng nhân dân. Đại biểu Hội đồng nhân dân là người đại diện cho ý chí, nguyện vọng của Nhân dân địa phương; liên hệ chặt chẽ với cử tri, chịu sự giám sát của cử tri, thực hiện chế độ tiếp xúc, báo cáo với cử tri về hoạt động của mình và của Hội đồng nhân dân, trả lời những yêu cầu, kiến nghị của cử tri; xem xét, đôn đốc việc giải quyết khiếu nại, tố cáo. Đại biểu Hội đồng nhân dân có nhiệm vụ vận động Nhân dân thực hiện Hiến pháp và pháp luật, chính sách của Nhà nước, nghị quyết của Hội đồng nhân dân, động viên Nhân dân tham gia quản lý nhà nước. Đại biểu Hội đồng nhân dân có quyền chất vấn Chủ tịch Ủy ban nhân dân, các thành viên khác của Uỷ ban nhân dân, Chánh án Toà án nhân dân, Viện trưởng Viện kiểm sát nhân dân và Thủ trưởng cơ quan thuộc Uỷ ban nhân dân. Người bị chất vấn phải trả lời trước Hội đồng nhân dân. Đại biểu Hội đồng nhân dân có quyền kiến nghị với các cơ quan nhà nước, tổ chức, đơn vị ở địa phương. Người đứng đầu cơ quan, tổ chức, đơn vị này có trách nhiệm tiếp đại biểu, xem xét, giải quyết kiến nghị của đại biểu.</t>
        </is>
      </c>
      <c r="D258" s="8" t="inlineStr">
        <is>
          <t>0.58</t>
        </is>
      </c>
      <c r="E258" s="2" t="inlineStr">
        <is>
          <t>law</t>
        </is>
      </c>
      <c r="F258" s="5" t="inlineStr">
        <is>
          <t>Chính trị</t>
        </is>
      </c>
      <c r="G258" s="3" t="inlineStr">
        <is>
          <t>Hội đồng nhân dân ở địa phương có vai trò gì trong cơ cấu tổ chức nhà nước?</t>
        </is>
      </c>
      <c r="H258" s="3" t="inlineStr">
        <is>
          <t>Hội đồng nhân dân là cơ quan quyền lực nhà nước ở địa phương, đại diện cho ý chí, nguyện vọng và quyền làm chủ của Nhân dân, do Nhân dân địa phương bầu ra, chịu trách nhiệm trước Nhân dân địa phương và cơ quan nhà nước cấp trên.</t>
        </is>
      </c>
      <c r="I258" s="6" t="inlineStr">
        <is>
          <t>Hội đồng nhân dân ở địa phương có vai trò là cơ quan quyền lực nhà nước ở địa phương, quyết định các vấn đề quan trọng trong phạm vi quản lý của mình, giám sát hoạt động của các cơ quan nhà nước khác và đại diện cho ý chí, nguyện vọng của nhân dân.</t>
        </is>
      </c>
      <c r="J258" s="8" t="n">
        <v>0.8</v>
      </c>
      <c r="K258" s="2" t="inlineStr">
        <is>
          <t>good</t>
        </is>
      </c>
      <c r="L258" s="3" t="inlineStr">
        <is>
          <t>Câu trả lời của mô hình đúng các điểm quan trọng về vai trò của Hội đồng nhân dân, nhưng thiếu chi tiết về việc Hội đồng nhân dân do Nhân dân địa phương bầu ra và chịu trách nhiệm trước Nhân dân địa phương và cơ quan nhà nước cấp trên.</t>
        </is>
      </c>
      <c r="M258" s="2" t="inlineStr"/>
      <c r="N258" s="2" t="inlineStr"/>
      <c r="O258" s="2" t="inlineStr"/>
      <c r="P258" s="2" t="inlineStr"/>
      <c r="Q258" s="5">
        <f>SUM(M258:P258)</f>
        <v/>
      </c>
      <c r="R258" s="2" t="inlineStr"/>
    </row>
    <row r="259">
      <c r="A259" s="2" t="inlineStr">
        <is>
          <t>PL_828</t>
        </is>
      </c>
      <c r="B259" s="2" t="inlineStr">
        <is>
          <t>chunk_166.txt</t>
        </is>
      </c>
      <c r="C259" s="3" t="inlineStr">
        <is>
          <t>- Ủy ban nhân dân Uỷ ban nhân dân ở cấp chính quyền địa phương do Hội đồng nhân dân cùng cấp bầu là cơ quan chấp hành của Hội đồng nhân dân, cơ quan hành chính nhà nước ở địa phương, chịu trách nhiệm trước Hội đồng nhân dân và cơ quan hành chính nhà nước cấp trên. Uỷ ban nhân dân tổ chức việc thi hành Hiến pháp và pháp luật ở địa phương; tổ chức thực hiện nghị quyết của Hội đồng nhân dân và thực hiện các nhiệm vụ do cơ quan nhà nước cấp trên giao. Hội đồng nhân dân, Uỷ ban nhân dân thực hiện chế độ thông báo tình hình của địa phương cho Mặt trận Tổ quốc Việt Nam và các đoàn thể nhân dân, lắng nghe ý kiến, kiến nghị của các tổ chức này về xây dựng chính quyền và phát triển kinh tế - xã hội ở địa phương; phối hợp với Mặt trận Tổ quốc Việt Nam và các đoàn thể nhân dân động viên Nhân dân cùng Nhà nước thực hiện các nhiệm vụ kinh tế - xã hội, quốc phòng, an ninh ở địa phương. Chủ tịch Uỷ ban Mặt trận Tổ quốc Việt Nam và người đứng đầu tổ chức chính trị - xã hội ở địa phương được mời tham dự các kỳ họp Hội đồng nhân dân</t>
        </is>
      </c>
      <c r="D259" s="8" t="inlineStr">
        <is>
          <t>0.70</t>
        </is>
      </c>
      <c r="E259" s="2" t="inlineStr">
        <is>
          <t>law</t>
        </is>
      </c>
      <c r="F259" s="5" t="inlineStr">
        <is>
          <t>Chính trị</t>
        </is>
      </c>
      <c r="G259" s="3" t="inlineStr">
        <is>
          <t>Ủy ban nhân dân thực hiện việc phối hợp với Mặt trận Tổ quốc Việt Nam và các đoàn thể nhân dân ở địa phương ra sao?</t>
        </is>
      </c>
      <c r="H259" s="3" t="inlineStr">
        <is>
          <t>Ủy ban nhân dân phối hợp với Mặt trận Tổ quốc Việt Nam và các đoàn thể nhân dân động viên Nhân dân cùng Nhà nước thực hiện các nhiệm vụ kinh tế - xã hội, quốc phòng, an ninh ở địa phương.</t>
        </is>
      </c>
      <c r="I259" s="6" t="inlineStr">
        <is>
          <t>Ủy ban nhân dân phối hợp với Mặt trận Tổ quốc Việt Nam và các đoàn thể nhân dân ở địa phương thông qua việc tổ chức các hoạt động, triển khai các chương trình phát triển kinh tế, xã hội, đảm bảo an ninh trật tự và giám sát thực hiện các chính sách của Nhà nước.</t>
        </is>
      </c>
      <c r="J259" s="8" t="n">
        <v>0.8</v>
      </c>
      <c r="K259" s="2" t="inlineStr">
        <is>
          <t>good</t>
        </is>
      </c>
      <c r="L259" s="3" t="inlineStr">
        <is>
          <t>Câu trả lời của mô hình đúng các điểm quan trọng về việc phối hợp thực hiện nhiệm vụ kinh tế, xã hội, an ninh. Tuy nhiên, mô hình thêm chi tiết không có trong đáp án chuẩn như 'tổ chức các hoạt động' và 'giám sát thực hiện các chính sách', làm câu trả lời không hoàn toàn khớp với đáp án chuẩn.</t>
        </is>
      </c>
      <c r="M259" s="2" t="inlineStr"/>
      <c r="N259" s="2" t="inlineStr"/>
      <c r="O259" s="2" t="inlineStr"/>
      <c r="P259" s="2" t="inlineStr"/>
      <c r="Q259" s="5">
        <f>SUM(M259:P259)</f>
        <v/>
      </c>
      <c r="R259" s="2" t="inlineStr"/>
    </row>
    <row r="260">
      <c r="A260" s="2" t="inlineStr">
        <is>
          <t>PL_829</t>
        </is>
      </c>
      <c r="B260" s="2" t="inlineStr">
        <is>
          <t>chunk_166.txt</t>
        </is>
      </c>
      <c r="C260" s="3" t="inlineStr">
        <is>
          <t>- Ủy ban nhân dân Uỷ ban nhân dân ở cấp chính quyền địa phương do Hội đồng nhân dân cùng cấp bầu là cơ quan chấp hành của Hội đồng nhân dân, cơ quan hành chính nhà nước ở địa phương, chịu trách nhiệm trước Hội đồng nhân dân và cơ quan hành chính nhà nước cấp trên. Uỷ ban nhân dân tổ chức việc thi hành Hiến pháp và pháp luật ở địa phương; tổ chức thực hiện nghị quyết của Hội đồng nhân dân và thực hiện các nhiệm vụ do cơ quan nhà nước cấp trên giao. Hội đồng nhân dân, Uỷ ban nhân dân thực hiện chế độ thông báo tình hình của địa phương cho Mặt trận Tổ quốc Việt Nam và các đoàn thể nhân dân, lắng nghe ý kiến, kiến nghị của các tổ chức này về xây dựng chính quyền và phát triển kinh tế - xã hội ở địa phương; phối hợp với Mặt trận Tổ quốc Việt Nam và các đoàn thể nhân dân động viên Nhân dân cùng Nhà nước thực hiện các nhiệm vụ kinh tế - xã hội, quốc phòng, an ninh ở địa phương. Chủ tịch Uỷ ban Mặt trận Tổ quốc Việt Nam và người đứng đầu tổ chức chính trị - xã hội ở địa phương được mời tham dự các kỳ họp Hội đồng nhân dân</t>
        </is>
      </c>
      <c r="D260" s="8" t="inlineStr">
        <is>
          <t>0.66</t>
        </is>
      </c>
      <c r="E260" s="2" t="inlineStr">
        <is>
          <t>law</t>
        </is>
      </c>
      <c r="F260" s="5" t="inlineStr">
        <is>
          <t>Chính trị</t>
        </is>
      </c>
      <c r="G260" s="3" t="inlineStr">
        <is>
          <t>Hội đồng nhân dân và Ủy ban nhân dân có trách nhiệm gì trong việc thông báo tình hình địa phương?</t>
        </is>
      </c>
      <c r="H260" s="3" t="inlineStr">
        <is>
          <t>Hội đồng nhân dân và Ủy ban nhân dân thực hiện chế độ thông báo tình hình địa phương cho Mặt trận Tổ quốc Việt Nam và các đoàn thể nhân dân, lắng nghe ý kiến, kiến nghị từ các tổ chức này.</t>
        </is>
      </c>
      <c r="I260" s="6" t="inlineStr">
        <is>
          <t>Hội đồng nhân dân và Ủy ban nhân dân có trách nhiệm thông báo tình hình địa phương cho cử tri, báo cáo định kỳ về tình hình phát triển kinh tế, xã hội, và các vấn đề quan trọng của địa phương.</t>
        </is>
      </c>
      <c r="J260" s="7" t="n">
        <v>0.4</v>
      </c>
      <c r="K260" s="2" t="inlineStr">
        <is>
          <t>weak</t>
        </is>
      </c>
      <c r="L260" s="3" t="inlineStr">
        <is>
          <t>Câu trả lời của mô hình chỉ đúng một phần nhỏ khi đề cập đến việc thông báo tình hình địa phương, nhưng không đề cập đến trách nhiệm thông báo cho Mặt trận Tổ quốc Việt Nam và các đoàn thể nhân dân, cũng như việc lắng nghe ý kiến, kiến nghị từ các tổ chức này. Thay vào đó, mô hình lại nhắc đến cử tri và báo cáo định kỳ, không đúng trọng tâm câu hỏi.</t>
        </is>
      </c>
      <c r="M260" s="2" t="inlineStr"/>
      <c r="N260" s="2" t="inlineStr"/>
      <c r="O260" s="2" t="inlineStr"/>
      <c r="P260" s="2" t="inlineStr"/>
      <c r="Q260" s="5">
        <f>SUM(M260:P260)</f>
        <v/>
      </c>
      <c r="R260" s="2" t="inlineStr"/>
    </row>
    <row r="261">
      <c r="A261" s="2" t="inlineStr">
        <is>
          <t>PL_830</t>
        </is>
      </c>
      <c r="B261" s="2" t="inlineStr">
        <is>
          <t>chunk_166.txt</t>
        </is>
      </c>
      <c r="C261" s="3" t="inlineStr">
        <is>
          <t>- Ủy ban nhân dân Uỷ ban nhân dân ở cấp chính quyền địa phương do Hội đồng nhân dân cùng cấp bầu là cơ quan chấp hành của Hội đồng nhân dân, cơ quan hành chính nhà nước ở địa phương, chịu trách nhiệm trước Hội đồng nhân dân và cơ quan hành chính nhà nước cấp trên. Uỷ ban nhân dân tổ chức việc thi hành Hiến pháp và pháp luật ở địa phương; tổ chức thực hiện nghị quyết của Hội đồng nhân dân và thực hiện các nhiệm vụ do cơ quan nhà nước cấp trên giao. Hội đồng nhân dân, Uỷ ban nhân dân thực hiện chế độ thông báo tình hình của địa phương cho Mặt trận Tổ quốc Việt Nam và các đoàn thể nhân dân, lắng nghe ý kiến, kiến nghị của các tổ chức này về xây dựng chính quyền và phát triển kinh tế - xã hội ở địa phương; phối hợp với Mặt trận Tổ quốc Việt Nam và các đoàn thể nhân dân động viên Nhân dân cùng Nhà nước thực hiện các nhiệm vụ kinh tế - xã hội, quốc phòng, an ninh ở địa phương. Chủ tịch Uỷ ban Mặt trận Tổ quốc Việt Nam và người đứng đầu tổ chức chính trị - xã hội ở địa phương được mời tham dự các kỳ họp Hội đồng nhân dân</t>
        </is>
      </c>
      <c r="D261" s="8" t="inlineStr">
        <is>
          <t>0.54</t>
        </is>
      </c>
      <c r="E261" s="2" t="inlineStr">
        <is>
          <t>law</t>
        </is>
      </c>
      <c r="F261" s="5" t="inlineStr">
        <is>
          <t>Chính trị</t>
        </is>
      </c>
      <c r="G261" s="3" t="inlineStr">
        <is>
          <t>Ai được mời tham dự các kỳ họp Hội đồng nhân dân ở địa phương?</t>
        </is>
      </c>
      <c r="H261" s="3" t="inlineStr">
        <is>
          <t>Chủ tịch Ủy ban Mặt trận Tổ quốc Việt Nam và người đứng đầu tổ chức chính trị - xã hội ở địa phương được mời tham dự các kỳ họp Hội đồng nhân dân.</t>
        </is>
      </c>
      <c r="I261" s="6" t="inlineStr">
        <is>
          <t>Các kỳ họp Hội đồng nhân dân ở địa phương có thể mời các đại biểu Quốc hội, lãnh đạo Ủy ban nhân dân, các cơ quan, tổ chức, đơn vị liên quan và các cá nhân có nghĩa vụ hoặc quyền lợi liên quan đến nội dung kỳ họp.</t>
        </is>
      </c>
      <c r="J261" s="7" t="n">
        <v>0</v>
      </c>
      <c r="K261" s="2" t="inlineStr">
        <is>
          <t>incorrect</t>
        </is>
      </c>
      <c r="L261" s="3" t="inlineStr">
        <is>
          <t>Câu trả lời của mô hình hoàn toàn sai so với đáp án chuẩn, không đề cập đến Chủ tịch Ủy ban Mặt trận Tổ quốc Việt Nam và người đứng đầu tổ chức chính trị - xã hội ở địa phương, mà lại nêu các đối tượng không liên quan.</t>
        </is>
      </c>
      <c r="M261" s="2" t="inlineStr"/>
      <c r="N261" s="2" t="inlineStr"/>
      <c r="O261" s="2" t="inlineStr"/>
      <c r="P261" s="2" t="inlineStr"/>
      <c r="Q261" s="5">
        <f>SUM(M261:P261)</f>
        <v/>
      </c>
      <c r="R261" s="2" t="inlineStr"/>
    </row>
    <row r="262">
      <c r="A262" s="2" t="inlineStr">
        <is>
          <t>PL_831</t>
        </is>
      </c>
      <c r="B262" s="2" t="inlineStr">
        <is>
          <t>chunk_140.txt</t>
        </is>
      </c>
      <c r="C262"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262" s="4" t="inlineStr">
        <is>
          <t>0.49</t>
        </is>
      </c>
      <c r="E262" s="2" t="inlineStr">
        <is>
          <t>law</t>
        </is>
      </c>
      <c r="F262" s="5" t="inlineStr">
        <is>
          <t>Chính trị</t>
        </is>
      </c>
      <c r="G262" s="3" t="inlineStr">
        <is>
          <t>Hội đồng bầu cử quốc gia được thành lập bởi cơ quan nào?</t>
        </is>
      </c>
      <c r="H262" s="3" t="inlineStr">
        <is>
          <t>Hội đồng bầu cử quốc gia được thành lập bởi Quốc hội.</t>
        </is>
      </c>
      <c r="I262" s="6" t="inlineStr">
        <is>
          <t>Hội đồng bầu cử quốc gia được thành lập bởi Quốc hội.</t>
        </is>
      </c>
      <c r="J262" s="8" t="n">
        <v>1</v>
      </c>
      <c r="K262" s="2" t="inlineStr">
        <is>
          <t>excellent</t>
        </is>
      </c>
      <c r="L262" s="3" t="inlineStr">
        <is>
          <t>Câu trả lời đúng hoàn toàn, đầy đủ và chính xác như đáp án chuẩn.</t>
        </is>
      </c>
      <c r="M262" s="2" t="inlineStr"/>
      <c r="N262" s="2" t="inlineStr"/>
      <c r="O262" s="2" t="inlineStr"/>
      <c r="P262" s="2" t="inlineStr"/>
      <c r="Q262" s="5">
        <f>SUM(M262:P262)</f>
        <v/>
      </c>
      <c r="R262" s="2" t="inlineStr"/>
    </row>
    <row r="263">
      <c r="A263" s="2" t="inlineStr">
        <is>
          <t>PL_832</t>
        </is>
      </c>
      <c r="B263" s="2" t="inlineStr">
        <is>
          <t>chunk_140.txt</t>
        </is>
      </c>
      <c r="C263"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263" s="8" t="inlineStr">
        <is>
          <t>0.56</t>
        </is>
      </c>
      <c r="E263" s="2" t="inlineStr">
        <is>
          <t>law</t>
        </is>
      </c>
      <c r="F263" s="5" t="inlineStr">
        <is>
          <t>Chính trị</t>
        </is>
      </c>
      <c r="G263" s="3" t="inlineStr">
        <is>
          <t>Chức năng chính của Hội đồng bầu cử quốc gia là gì?</t>
        </is>
      </c>
      <c r="H263" s="3" t="inlineStr">
        <is>
          <t>Chức năng chính của Hội đồng bầu cử quốc gia là tổ chức bầu cử đại biểu Quốc hội và chỉ đạo, hướng dẫn công tác bầu cử đại biểu Hội đồng nhân dân các cấp.</t>
        </is>
      </c>
      <c r="I263" s="6" t="inlineStr">
        <is>
          <t>Chức năng chính của Hội đồng bầu cử quốc gia là tổ chức và chỉ đạo việc bầu cử, phê duyệt kết quả bầu cử, và đảm bảo bầu cử diễn ra công bằng, hợp pháp.</t>
        </is>
      </c>
      <c r="J263" s="4" t="n">
        <v>0.6</v>
      </c>
      <c r="K263" s="2" t="inlineStr">
        <is>
          <t>acceptable</t>
        </is>
      </c>
      <c r="L263" s="3" t="inlineStr">
        <is>
          <t>Câu trả lời của mô hình đúng ý chính về việc tổ chức và chỉ đạo bầu cử, nhưng thiếu thông tin cụ thể về bầu cử đại biểu Quốc hội và Hội đồng nhân dân các cấp. Ngoài ra, thông tin về 'phê duyệt kết quả bầu cử' không được đề cập trong đáp án chuẩn, làm giảm độ chính xác.</t>
        </is>
      </c>
      <c r="M263" s="2" t="inlineStr"/>
      <c r="N263" s="2" t="inlineStr"/>
      <c r="O263" s="2" t="inlineStr"/>
      <c r="P263" s="2" t="inlineStr"/>
      <c r="Q263" s="5">
        <f>SUM(M263:P263)</f>
        <v/>
      </c>
      <c r="R263" s="2" t="inlineStr"/>
    </row>
    <row r="264">
      <c r="A264" s="2" t="inlineStr">
        <is>
          <t>PL_834</t>
        </is>
      </c>
      <c r="B264" s="2" t="inlineStr">
        <is>
          <t>chunk_167.txt</t>
        </is>
      </c>
      <c r="C264" s="3" t="inlineStr">
        <is>
          <t>78 và được mời tham dự hội nghị Uỷ ban nhân dân cùng cấp khi bàn các vấn đề có liên quan. 4.2.4.6 Hội đồng bầu cử quốc gia, Kiểm toán Nhà nước Hội đồng bầu cử quốc gia là cơ quan do Quốc hội thành lập, có nhiệm vụ tổ chức bầu cử đại biểu Quốc hội; chỉ đạo và hướng dẫn công tác bầu cử đại biểu Hội đồng nhân dân các cấp. Hội đồng bầu cử quốc gia gồm Chủ tịch, các Phó Chủ tịch và các Ủy viên. Tổ chức, nhiệm vụ, quyền hạn cụ thể của Hội đồng bầu cử quốc gia và số lượng thành viên Hội đồng bầu cử quốc gia do luật định. Kiểm toán nhà nước là cơ quan do Quốc hội thành lập, hoạt động độc lập và chỉ tuân theo pháp luật, thực hiện kiểm toán việc quản lý, sử dụng tài chính, tài sản công. Tổng Kiểm toán nhà nước là người đứng đầu Kiểm toán nhà nước, do Quốc hội bầu. Nhiệm kỳ của Tổng Kiểm toán nhà nước do luật định. Tổng Kiểm toán nhà nước chịu trách nhiệm và báo cáo kết quả kiểm toán, báo cáo công tác trước Quốc hội; trong thời gian Quốc hội không họp, chịu trách nhiệm và báo cáo trước Ủy ban thường vụ Quốc hội. Tổ chức, nhiệm vụ, quyền hạn cụ thể của Kiểm toán nhà nước do luật định. CÂU HỎI ÔN TẬP CHƯƠNG 4 1. Đối tượng và phương pháp điều chỉnh của luật Hiến pháp? 2. Phân tích nội dung chế định chế độ chính trị của Hiến pháp 2013? Liên hệ thực tế? 3. Phân tích nội dung chế định quyền con người của Hiến pháp 2013? Liên hệ thực tế? 4. Phân tích nội dung chế định quyền và nghĩa vụ của công dân? Liên hệ thực tế? 5. Phân tích nội dung chế định kinh tế, văn hóa xã hội theo Hiến pháp 2013?</t>
        </is>
      </c>
      <c r="D264" s="4" t="inlineStr">
        <is>
          <t>0.40</t>
        </is>
      </c>
      <c r="E264" s="2" t="inlineStr">
        <is>
          <t>law</t>
        </is>
      </c>
      <c r="F264" s="5" t="inlineStr">
        <is>
          <t>Chính trị</t>
        </is>
      </c>
      <c r="G264" s="3" t="inlineStr">
        <is>
          <t>Ai là người đứng đầu Kiểm toán Nhà nước và do cơ quan nào bầu?</t>
        </is>
      </c>
      <c r="H264" s="3" t="inlineStr">
        <is>
          <t>Người đứng đầu Kiểm toán Nhà nước là Tổng Kiểm toán Nhà nước, do Quốc hội bầu.</t>
        </is>
      </c>
      <c r="I264" s="6" t="inlineStr">
        <is>
          <t>Người đứng đầu Kiểm toán Nhà nước là Tổng Kiểm toán Nhà nước, do Quốc hội bầu.</t>
        </is>
      </c>
      <c r="J264" s="8" t="n">
        <v>1</v>
      </c>
      <c r="K264" s="2" t="inlineStr">
        <is>
          <t>excellent</t>
        </is>
      </c>
      <c r="L264" s="3" t="inlineStr">
        <is>
          <t>Câu trả lời đúng hoàn toàn, đầy đủ và chính xác như đáp án chuẩn.</t>
        </is>
      </c>
      <c r="M264" s="2" t="inlineStr"/>
      <c r="N264" s="2" t="inlineStr"/>
      <c r="O264" s="2" t="inlineStr"/>
      <c r="P264" s="2" t="inlineStr"/>
      <c r="Q264" s="5">
        <f>SUM(M264:P264)</f>
        <v/>
      </c>
      <c r="R264" s="2" t="inlineStr"/>
    </row>
    <row r="265">
      <c r="A265" s="2" t="inlineStr">
        <is>
          <t>PL_838</t>
        </is>
      </c>
      <c r="B265" s="2" t="inlineStr">
        <is>
          <t>chunk_138.txt</t>
        </is>
      </c>
      <c r="C265" s="3" t="inlineStr">
        <is>
          <t>64 tài nguyên thiên nhiên và suy giảm đa dạng sinh học phải bị xử lý nghiêm và có trách nhiệm khắc phục, bồi thường thiệt hại9. 4.2.4 Bộ máy Nhà nước cộng hoà XHCN Việt Nam 4.2.4.1 Quốc hội, Ủy ban thường vụ quốc hội Quốc hội là cơ quan đại biểu cao nhất của Nhân dân, cơ quan quyền lực nhà nước cao nhất của nước cộng hoà XHCN Việt Nam. Quốc hội thực hiện quyền lập hiến, quyền lập pháp, quyết định các vấn đề quan trọng của đất nước và giám sát tối cao đối với hoạt động của Nhà nước.</t>
        </is>
      </c>
      <c r="D265" s="8" t="inlineStr">
        <is>
          <t>0.71</t>
        </is>
      </c>
      <c r="E265" s="2" t="inlineStr">
        <is>
          <t>law</t>
        </is>
      </c>
      <c r="F265" s="5" t="inlineStr">
        <is>
          <t>Chính trị</t>
        </is>
      </c>
      <c r="G265" s="3" t="inlineStr">
        <is>
          <t>Quốc hội Việt Nam có chức năng gì trong hệ thống chính trị?</t>
        </is>
      </c>
      <c r="H265" s="3" t="inlineStr">
        <is>
          <t>Quốc hội Việt Nam là cơ quan quyền lực nhà nước cao nhất, thực hiện chức năng lập pháp, giám sát tối cao đối với hoạt động của nhà nước và quyết định các vấn đề quan trọng của đất nước.</t>
        </is>
      </c>
      <c r="I265" s="6" t="inlineStr">
        <is>
          <t>Quốc hội Việt Nam có chức năng lập pháp, giám sát tối cao và quyết định những vấn đề quan trọng của quốc gia, bao gồm thông qua Hiến pháp, luật, ngân sách nhà nước và các quyết sách lớn.</t>
        </is>
      </c>
      <c r="J265" s="8" t="n">
        <v>0.9</v>
      </c>
      <c r="K265" s="2" t="inlineStr">
        <is>
          <t>very_good</t>
        </is>
      </c>
      <c r="L265" s="3" t="inlineStr">
        <is>
          <t>Câu trả lời của mô hình đúng ý chính và đầy đủ các chức năng quan trọng của Quốc hội Việt Nam. Tuy nhiên, cách diễn đạt hơi khác và có thêm chi tiết cụ thể như thông qua Hiến pháp, luật, ngân sách nhà nước, không có trong đáp án chuẩn nhưng không làm sai lệch ý nghĩa.</t>
        </is>
      </c>
      <c r="M265" s="2" t="inlineStr"/>
      <c r="N265" s="2" t="inlineStr"/>
      <c r="O265" s="2" t="inlineStr"/>
      <c r="P265" s="2" t="inlineStr"/>
      <c r="Q265" s="5">
        <f>SUM(M265:P265)</f>
        <v/>
      </c>
      <c r="R265" s="2" t="inlineStr"/>
    </row>
    <row r="266">
      <c r="A266" s="2" t="inlineStr">
        <is>
          <t>PL_841</t>
        </is>
      </c>
      <c r="B266" s="2" t="inlineStr">
        <is>
          <t>chunk_138.txt</t>
        </is>
      </c>
      <c r="C266" s="3" t="inlineStr">
        <is>
          <t>64 tài nguyên thiên nhiên và suy giảm đa dạng sinh học phải bị xử lý nghiêm và có trách nhiệm khắc phục, bồi thường thiệt hại9. 4.2.4 Bộ máy Nhà nước cộng hoà XHCN Việt Nam 4.2.4.1 Quốc hội, Ủy ban thường vụ quốc hội Quốc hội là cơ quan đại biểu cao nhất của Nhân dân, cơ quan quyền lực nhà nước cao nhất của nước cộng hoà XHCN Việt Nam. Quốc hội thực hiện quyền lập hiến, quyền lập pháp, quyết định các vấn đề quan trọng của đất nước và giám sát tối cao đối với hoạt động của Nhà nước.</t>
        </is>
      </c>
      <c r="D266" s="8" t="inlineStr">
        <is>
          <t>0.69</t>
        </is>
      </c>
      <c r="E266" s="2" t="inlineStr">
        <is>
          <t>law</t>
        </is>
      </c>
      <c r="F266" s="5" t="inlineStr">
        <is>
          <t>Chính trị</t>
        </is>
      </c>
      <c r="G266" s="3" t="inlineStr">
        <is>
          <t>Quốc hội Việt Nam có địa vị pháp lý gì trong hệ thống chính trị?</t>
        </is>
      </c>
      <c r="H266" s="3" t="inlineStr">
        <is>
          <t>Quốc hội là cơ quan quyền lực nhà nước cao nhất, đại diện cho ý chí và nguyện vọng của nhân dân, có quyền lập pháp, giám sát tối cao và quyết định các vấn đề quan trọng của đất nước.</t>
        </is>
      </c>
      <c r="I266" s="6" t="inlineStr">
        <is>
          <t>Quốc hội Việt Nam là cơ quan quyền lực nhà nước cao nhất, có quyền quyết định các vấn đề quan trọng của đất nước, lập hiến, lập pháp và giám sát tối cao. Quốc hội đại diện cho ý chí, nguyện vọng của Nhân dân.</t>
        </is>
      </c>
      <c r="J266" s="8" t="n">
        <v>1</v>
      </c>
      <c r="K266" s="2" t="inlineStr">
        <is>
          <t>excellent</t>
        </is>
      </c>
      <c r="L266" s="3" t="inlineStr">
        <is>
          <t>Câu trả lời đúng hoàn toàn, đầy đủ và chính xác như đáp án chuẩn, chỉ khác biệt nhỏ về cách diễn đạt nhưng không ảnh hưởng đến ý nghĩa.</t>
        </is>
      </c>
      <c r="M266" s="2" t="inlineStr"/>
      <c r="N266" s="2" t="inlineStr"/>
      <c r="O266" s="2" t="inlineStr"/>
      <c r="P266" s="2" t="inlineStr"/>
      <c r="Q266" s="5">
        <f>SUM(M266:P266)</f>
        <v/>
      </c>
      <c r="R266" s="2" t="inlineStr"/>
    </row>
    <row r="267">
      <c r="A267" s="2" t="inlineStr">
        <is>
          <t>PL_842</t>
        </is>
      </c>
      <c r="B267" s="2" t="inlineStr">
        <is>
          <t>chunk_149.txt</t>
        </is>
      </c>
      <c r="C267" s="3" t="inlineStr">
        <is>
          <t>69 Quốc hội khoá trước khai mạc và chủ tọa cho đến khi Quốc hội khóa mới bầu ra Chủ tịch Quốc hội. Chủ tịch nước, Uỷ ban thường vụ Quốc hội, Hội đồng dân tộc, Uỷ ban của Quốc hội, Chính phủ, Toà án nhân dân tối cao, Viện kiểm sát nhân dân tối cao, Kiểm toán nhà nước, Ủy ban trung ương Mặt trận Tổ quốc Việt Nam và cơ quan trung ương của tổ chức thành viên của Mặt trận có quyền trình dự án luật trước Quốc hội, trình dự án pháp lệnh trước Ủy ban thường vụ Quốc hội. Đại biểu Quốc hội có quyền trình kiến nghị về luật, pháp lệnh và dự án luật, dự án pháp lệnh trước Quốc hội, Ủy ban thường vụ Quốc hội. Luật, nghị quyết của Quốc hội phải được quá nửa tổng số đại biểu Quốc hội biểu quyết tán thành; trường hợp làm Hiến pháp,sửa đổi Hiến pháp, quyết định rút ngắn hoặc kéo dài nhiệm kỳ của Quốc hội, bãi nhiệm đại biểu Quốc hội phải được ít nhất hai phần ba tổng số đại biểu Quốc hội biểu quyết tán thành. Pháp lệnh, nghị quyết của Ủy ban thường vụ Quốc hội phải được quá nửa tổng số thành viên Ủy ban thường vụ Quốc hội biểu quyết tán thành. Luật, pháp lệnh phải được công bố chậm nhất là mười lăm ngày, kể từ ngày được thông qua, trừ trường hợp Chủ tịch nước đề nghị xem xét lại pháp lệnh. ( Quy định tại Điều 69 – Điều 85 Hiến pháp năm 2013) 4.2.4.2. Chủ tịch nước Chủ tịch nước là người đứng đầu Nhà nước, thay mặt nước Cộng hoà xã hội chủ nghĩa Việt Nam về đối nội và đối ngoại. Chủ tịch nước do Quốc hội bầu trong số đại biểu Quốc hội.</t>
        </is>
      </c>
      <c r="D267" s="4" t="inlineStr">
        <is>
          <t>0.47</t>
        </is>
      </c>
      <c r="E267" s="2" t="inlineStr">
        <is>
          <t>law</t>
        </is>
      </c>
      <c r="F267" s="5" t="inlineStr">
        <is>
          <t>Chính trị</t>
        </is>
      </c>
      <c r="G267" s="3" t="inlineStr">
        <is>
          <t>Chủ tịch nước có địa vị pháp lý như thế nào trong cơ cấu tổ chức nhà nước Việt Nam?</t>
        </is>
      </c>
      <c r="H267" s="3" t="inlineStr">
        <is>
          <t>Chủ tịch nước là người đứng đầu Nhà nước, thay mặt Nhà nước về đối nội và đối ngoại, đồng thời giữ vai trò là tư lệnh tối cao của lực lượng vũ trang nhân dân.</t>
        </is>
      </c>
      <c r="I267" s="6" t="inlineStr">
        <is>
          <t>Chủ tịch nước Việt Nam là nguyên thủ quốc gia, đứng đầu Nhà nước, có quyền đại diện cho Nhà nước trong các quan hệ đối nội và đối ngoại. Chủ tịch nước có quyền ký các văn bản quan trọng như luật, quyết định bổ nhiệm các chức vụ cao cấp trong quân đội và ngoại giao.</t>
        </is>
      </c>
      <c r="J267" s="8" t="n">
        <v>0.8</v>
      </c>
      <c r="K267" s="2" t="inlineStr">
        <is>
          <t>good</t>
        </is>
      </c>
      <c r="L267" s="3" t="inlineStr">
        <is>
          <t>Câu trả lời đúng các điểm quan trọng về địa vị pháp lý của Chủ tịch nước, nhưng thiếu chi tiết về vai trò tư lệnh tối cao của lực lượng vũ trang nhân dân, một yếu tố quan trọng trong đáp án chuẩn.</t>
        </is>
      </c>
      <c r="M267" s="2" t="inlineStr"/>
      <c r="N267" s="2" t="inlineStr"/>
      <c r="O267" s="2" t="inlineStr"/>
      <c r="P267" s="2" t="inlineStr"/>
      <c r="Q267" s="5">
        <f>SUM(M267:P267)</f>
        <v/>
      </c>
      <c r="R267" s="2" t="inlineStr"/>
    </row>
    <row r="268">
      <c r="A268" s="2" t="inlineStr">
        <is>
          <t>PL_864</t>
        </is>
      </c>
      <c r="B268" s="2" t="inlineStr">
        <is>
          <t>chunk_173.txt</t>
        </is>
      </c>
      <c r="C268" s="3" t="inlineStr">
        <is>
          <t>- Các cơ quan hành chính thẩm quyền chuyên môn: gồm các Bộ, cơ quan ngang bộ, cơ quan trực thuộc Chính phủ, Sở, phòng, ban thuộc Ủy ban nhân dân các cấp là những cơ quan quản lý theo ngành hoặc theo chức năng, trực tiếp quản lý một ngành, một lĩnh vực hoặc một số lĩnh vực trên phạm vi cả nước.</t>
        </is>
      </c>
      <c r="D268" s="8" t="inlineStr">
        <is>
          <t>0.56</t>
        </is>
      </c>
      <c r="E268" s="2" t="inlineStr">
        <is>
          <t>law</t>
        </is>
      </c>
      <c r="F268" s="5" t="inlineStr">
        <is>
          <t>Chính trị</t>
        </is>
      </c>
      <c r="G268" s="3" t="inlineStr">
        <is>
          <t>Cơ quan ngang bộ trong hệ thống hành chính nhà nước Việt Nam đảm nhận vai trò gì?</t>
        </is>
      </c>
      <c r="H268" s="3" t="inlineStr">
        <is>
          <t>Cơ quan ngang bộ đảm nhận vai trò quản lý theo ngành hoặc theo chức năng trên phạm vi cả nước.</t>
        </is>
      </c>
      <c r="I268" s="6" t="inlineStr">
        <is>
          <t>Cơ quan ngang bộ trong hệ thống hành chính nhà nước Việt Nam thực hiện chức năng quản lý nhà nước trên các lĩnh vực chuyên môn, kỹ thuật, không thuộc quyền quản lý của các bộ. Chúng giúp thực hiện các chính sách, pháp luật và quyết định của Chính phủ, đồng thời giám sát và điều phối hoạt động trong phạm vi chuyên môn.</t>
        </is>
      </c>
      <c r="J268" s="4" t="n">
        <v>0.6</v>
      </c>
      <c r="K268" s="2" t="inlineStr">
        <is>
          <t>acceptable</t>
        </is>
      </c>
      <c r="L268" s="3" t="inlineStr">
        <is>
          <t>Câu trả lời của mô hình đúng ý chính về vai trò quản lý nhà nước theo lĩnh vực chuyên môn, nhưng không nêu rõ rằng cơ quan ngang bộ quản lý theo ngành hoặc chức năng trên phạm vi cả nước. Ngoài ra, có thêm thông tin không chính xác về việc 'không thuộc quyền quản lý của các bộ', làm giảm độ chính xác.</t>
        </is>
      </c>
      <c r="M268" s="2" t="inlineStr"/>
      <c r="N268" s="2" t="inlineStr"/>
      <c r="O268" s="2" t="inlineStr"/>
      <c r="P268" s="2" t="inlineStr"/>
      <c r="Q268" s="5">
        <f>SUM(M268:P268)</f>
        <v/>
      </c>
      <c r="R268" s="2" t="inlineStr"/>
    </row>
    <row r="269">
      <c r="A269" s="2" t="inlineStr">
        <is>
          <t>VH_1094</t>
        </is>
      </c>
      <c r="B269" s="2" t="inlineStr">
        <is>
          <t>chunk_264.txt</t>
        </is>
      </c>
      <c r="C269" s="3" t="inlineStr">
        <is>
          <t>như chúng ta muốn thực sự bắt tay vầo việc đổi mới văn hóa chứ không phải chỉ tán dương người này, m ạt sát người kia như một người công chức.</t>
        </is>
      </c>
      <c r="D269" s="7" t="inlineStr">
        <is>
          <t>0.18</t>
        </is>
      </c>
      <c r="E269" s="2" t="inlineStr">
        <is>
          <t>culture</t>
        </is>
      </c>
      <c r="F269" s="5" t="inlineStr">
        <is>
          <t>Chính trị</t>
        </is>
      </c>
      <c r="G269" s="3" t="inlineStr">
        <is>
          <t>Mục đích của việc thiết lập các 'ngục văn tự' trong xã hội quân chủ là gì?</t>
        </is>
      </c>
      <c r="H269" s="3" t="inlineStr">
        <is>
          <t>Mục đích của việc thiết lập các 'ngục văn tự' là để trừng trị những cách lý giải không tuân theo khuôn phép cũ, qua đó kiểm soát tư tưởng và duy trì sự ổn định chính trị.</t>
        </is>
      </c>
      <c r="I269" s="6" t="inlineStr">
        <is>
          <t>Mục đích của việc thiết lập các 'ngục văn tự' trong xã hội quân chủ là để kiểm soát và ngăn chặn các tư tưởng, quan điểm phản động hoặc trái với chế độ. Nó nhằm duy trì sự ổn định chính trị và bảo vệ quyền lực của nhà cầm quyền.</t>
        </is>
      </c>
      <c r="J269" s="8" t="n">
        <v>0.9</v>
      </c>
      <c r="K269" s="2" t="inlineStr">
        <is>
          <t>very_good</t>
        </is>
      </c>
      <c r="L269" s="3" t="inlineStr">
        <is>
          <t>Câu trả lời của mô hình đúng ý chính, diễn đạt khác nhưng vẫn nêu được mục đích kiểm soát tư tưởng và duy trì ổn định chính trị. Tuy nhiên, mô hình thêm cụm từ 'quan điểm phản động' không có trong đáp án chuẩn, làm giảm tính chính xác một chút.</t>
        </is>
      </c>
      <c r="M269" s="2" t="inlineStr"/>
      <c r="N269" s="2" t="inlineStr"/>
      <c r="O269" s="2" t="inlineStr"/>
      <c r="P269" s="2" t="inlineStr"/>
      <c r="Q269" s="5">
        <f>SUM(M269:P269)</f>
        <v/>
      </c>
      <c r="R269" s="2" t="inlineStr"/>
    </row>
    <row r="270">
      <c r="A270" s="2" t="inlineStr">
        <is>
          <t>VH_1153</t>
        </is>
      </c>
      <c r="B270" s="2" t="inlineStr">
        <is>
          <t>chunk_035.txt</t>
        </is>
      </c>
      <c r="C270" s="3" t="inlineStr">
        <is>
          <t>4. Một điều có thể xem là thú vị và hết sức đáng chú ý là vai trò của Trang Tử trong tư tưởng và văn học Việt Nam. Lão Tử lá người khách quan</t>
        </is>
      </c>
      <c r="D270" s="7" t="inlineStr">
        <is>
          <t>0.15</t>
        </is>
      </c>
      <c r="E270" s="2" t="inlineStr">
        <is>
          <t>culture</t>
        </is>
      </c>
      <c r="F270" s="5" t="inlineStr">
        <is>
          <t>Chính trị</t>
        </is>
      </c>
      <c r="G270" s="3" t="inlineStr">
        <is>
          <t>Tư tưởng cá nhân được tiếp nhận ra sao trong thời kỳ mới?</t>
        </is>
      </c>
      <c r="H270" s="3" t="inlineStr">
        <is>
          <t>Tư tưởng cá nhân được tiếp nhận với sự nhấn mạnh vào tính hợp lý và toàn vẹn.</t>
        </is>
      </c>
      <c r="I270" s="6" t="inlineStr">
        <is>
          <t>Tư tưởng cá nhân trong thời kỳ mới ở Việt Nam được tiếp nhận một cách thận trọng, nhấn mạnh vào sự cân bằng giữa quyền lợi cá nhân và lợi ích cộng đồng. Tuy nhiên, trong bối cảnh hiện đại, nó cũng dần được khuyến khích phát triển hơn, nhất là trong các lĩnh vực sáng tạo và đổi mới.</t>
        </is>
      </c>
      <c r="J270" s="4" t="n">
        <v>0.6</v>
      </c>
      <c r="K270" s="2" t="inlineStr">
        <is>
          <t>acceptable</t>
        </is>
      </c>
      <c r="L270" s="3" t="inlineStr">
        <is>
          <t>Câu trả lời của mô hình đúng ý chính về việc tiếp nhận tư tưởng cá nhân, nhưng không nhấn mạnh rõ ràng vào tính hợp lý và toàn vẹn như đáp án chuẩn. Thay vào đó, mô hình mở rộng thêm thông tin về sự cân bằng và khuyến khích phát triển, điều này không có trong đáp án chuẩn và không hoàn toàn chính xác theo ngữ cảnh câu hỏi.</t>
        </is>
      </c>
      <c r="M270" s="2" t="inlineStr"/>
      <c r="N270" s="2" t="inlineStr"/>
      <c r="O270" s="2" t="inlineStr"/>
      <c r="P270" s="2" t="inlineStr"/>
      <c r="Q270" s="5">
        <f>SUM(M270:P270)</f>
        <v/>
      </c>
      <c r="R270" s="2" t="inlineStr"/>
    </row>
    <row r="271">
      <c r="A271" s="2" t="inlineStr">
        <is>
          <t>VH_1155</t>
        </is>
      </c>
      <c r="B271" s="2" t="inlineStr">
        <is>
          <t>chunk_629.txt</t>
        </is>
      </c>
      <c r="C271" s="3" t="inlineStr">
        <is>
          <t>Vì Đạo giáo gắn bó trước hết với người dân lao động, cho nên ở đây chủ yếu là bằng chữ Nôm, nếu có chữ Hán thì thường cũng có diễn Nôm, hình thức</t>
        </is>
      </c>
      <c r="D271" s="7" t="inlineStr">
        <is>
          <t>0.17</t>
        </is>
      </c>
      <c r="E271" s="2" t="inlineStr">
        <is>
          <t>culture</t>
        </is>
      </c>
      <c r="F271" s="5" t="inlineStr">
        <is>
          <t>Chính trị</t>
        </is>
      </c>
      <c r="G271" s="3" t="inlineStr">
        <is>
          <t>Quá trình nào cần thiết để cá nhân luận trở nên hợp lý trong chủ nghĩa xã hội?</t>
        </is>
      </c>
      <c r="H271" s="3" t="inlineStr">
        <is>
          <t>Quá trình này cần sự mò mẫm, sai lạc do tả khuynh hoặc hữu khuynh, và không thể thực hiện bằng sắc lệnh.</t>
        </is>
      </c>
      <c r="I271" s="6" t="inlineStr">
        <is>
          <t>Để cá nhân luận trở nên hợp lý trong chủ nghĩa xã hội, cần phát triển ý thức cộng đồng và sự đoàn kết xã hội, đồng thời thúc đẩy sự tự giác và trách nhiệm của mỗi cá nhân trong xây dựng xã hội công bằng.</t>
        </is>
      </c>
      <c r="J271" s="7" t="n">
        <v>0.3</v>
      </c>
      <c r="K271" s="2" t="inlineStr">
        <is>
          <t>poor</t>
        </is>
      </c>
      <c r="L271" s="3" t="inlineStr">
        <is>
          <t>Câu trả lời của mô hình không đề cập đến các yếu tố mò mẫm, sai lạc do tả khuynh hoặc hữu khuynh, và việc không thể thực hiện bằng sắc lệnh như đáp án chuẩn. Thay vào đó, nó đưa ra một ý tưởng khác về ý thức cộng đồng và trách nhiệm cá nhân, chỉ liên quan mơ hồ đến chủ đề.</t>
        </is>
      </c>
      <c r="M271" s="2" t="inlineStr"/>
      <c r="N271" s="2" t="inlineStr"/>
      <c r="O271" s="2" t="inlineStr"/>
      <c r="P271" s="2" t="inlineStr"/>
      <c r="Q271" s="5">
        <f>SUM(M271:P271)</f>
        <v/>
      </c>
      <c r="R271" s="2" t="inlineStr"/>
    </row>
    <row r="272">
      <c r="A272" s="2" t="inlineStr">
        <is>
          <t>VH_1161</t>
        </is>
      </c>
      <c r="B272" s="2" t="inlineStr">
        <is>
          <t>chunk_175.txt</t>
        </is>
      </c>
      <c r="C272" s="3" t="inlineStr">
        <is>
          <t>khẳng định rằng để chống lại mọi mưu toan thay đổi xã hội, chỉ có một cách: Duy trì cho kỳ được gia tài tư tưởng mà Bác để lại, tiến hành một sự vượt gộp mới giữa tư tưởng Hồ Chí Minh với văn hóa, khoa học kỹ th u ật của giai đoạn mói. Ngoài ra, không có con đường nào nữa. 453</t>
        </is>
      </c>
      <c r="D272" s="4" t="inlineStr">
        <is>
          <t>0.47</t>
        </is>
      </c>
      <c r="E272" s="2" t="inlineStr">
        <is>
          <t>culture</t>
        </is>
      </c>
      <c r="F272" s="5" t="inlineStr">
        <is>
          <t>Chính trị</t>
        </is>
      </c>
      <c r="G272" s="3" t="inlineStr">
        <is>
          <t>Tư tưởng Hồ Chí Minh có ý nghĩa gì trong việc định hướng phát triển xã hội hiện nay?</t>
        </is>
      </c>
      <c r="H272" s="3" t="inlineStr">
        <is>
          <t>Tư tưởng Hồ Chí Minh mang lại định hướng quan trọng trong việc xây dựng xã hội chủ nghĩa, phát triển kinh tế, văn hóa và bảo vệ độc lập dân tộc trong bối cảnh hiện đại.</t>
        </is>
      </c>
      <c r="I272" s="6" t="inlineStr">
        <is>
          <t>Tư tưởng Hồ Chí Minh vẫn có ý nghĩa quan trọng trong việc định hướng phát triển xã hội hiện nay, đặc biệt trong việc xây dựng một xã hội công bằng, dân chủ, và văn minh, đồng thời thúc đẩy phát triển kinh tế gắn liền với bảo vệ giá trị nhân văn và bản sắc văn hóa dân tộc.</t>
        </is>
      </c>
      <c r="J272" s="8" t="n">
        <v>0.8</v>
      </c>
      <c r="K272" s="2" t="inlineStr">
        <is>
          <t>good</t>
        </is>
      </c>
      <c r="L272" s="3" t="inlineStr">
        <is>
          <t>Câu trả lời của mô hình đúng các điểm quan trọng, nhưng có thêm chi tiết về 'xã hội công bằng, dân chủ, văn minh' và 'giá trị nhân văn' không có trong đáp án chuẩn. Tuy nhiên, mô hình thiếu đề cập trực tiếp đến 'bảo vệ độc lập dân tộc' như trong đáp án chuẩn.</t>
        </is>
      </c>
      <c r="M272" s="2" t="inlineStr"/>
      <c r="N272" s="2" t="inlineStr"/>
      <c r="O272" s="2" t="inlineStr"/>
      <c r="P272" s="2" t="inlineStr"/>
      <c r="Q272" s="5">
        <f>SUM(M272:P272)</f>
        <v/>
      </c>
      <c r="R272" s="2" t="inlineStr"/>
    </row>
    <row r="273">
      <c r="A273" s="2" t="inlineStr">
        <is>
          <t>VH_1241</t>
        </is>
      </c>
      <c r="B273" s="2" t="inlineStr">
        <is>
          <t>chunk_249.txt</t>
        </is>
      </c>
      <c r="C273" s="3" t="inlineStr">
        <is>
          <t>Nhìn về m ặt nhận thức luận cần thấy rằng chủ nghĩa tư bản trước khi giành được chính quyền của nó vảo cuôi thê kỷ XVIII đã m ât năm thê kỷ đê xây dựng bộ máy khái niệm của mình. Còn Mác chỉ mới xây dựng bộ máy khái niệm để cướp chính quyền, chưa xây dựng bộ máy khái niệm để giữ và phát triển chính quyền. Lênin cho đến khi m ất cũng chủ yếu thiên về việc xây dựng bộ máy khái niệm để giành chính quyền, rồi giữ chính quyền trong hoàn cảnh bị bao vây. Sau đó, những nhà tư tưởng bị coi nhẹ, ý kiến riêng dễ bị hiểu lầm, thái độ bình luận, xương sống của tư duy triết học nhường chỗ cho những huấn thị. Khủng hoảng ý thức hệ lá bắt đầu tủ đó. Chủ nghĩa xã hội cần một hệ thống khái niệm để tạo nên một sự tổng hợp mới văn hóa nhân loại, chứ không phải để tự vệ. Trong một thời gian dài xuất hiện nhiều ngành mang tên Mác-Lênin: xã hội học Mác-Lênin, mĩ học Mác-Lênin, sinh vật học Mác-Lênin bên cạnh hai ngành có thể gọi là Mác-Lênin: kinh tế và triết học. Khoa học chỉ có đúng hay sai, và ngay cái đúng cũng chỉ là đúng với những tiền đề nào đó. Các tiền đề náy sẽ thay 514 đổi với sự phát triển của khoa học. Làm sao có thể</t>
        </is>
      </c>
      <c r="D273" s="4" t="inlineStr">
        <is>
          <t>0.43</t>
        </is>
      </c>
      <c r="E273" s="2" t="inlineStr">
        <is>
          <t>culture</t>
        </is>
      </c>
      <c r="F273" s="5" t="inlineStr">
        <is>
          <t>Chính trị</t>
        </is>
      </c>
      <c r="G273" s="3" t="inlineStr">
        <is>
          <t>Mác xây dựng bộ máy khái niệm với mục đích chính là gì?</t>
        </is>
      </c>
      <c r="H273" s="3" t="inlineStr">
        <is>
          <t>Mác xây dựng bộ máy khái niệm với mục đích cướp chính quyền, chưa phải để giữ và phát triển chính quyền.</t>
        </is>
      </c>
      <c r="I273" s="6" t="inlineStr">
        <is>
          <t>Mác xây dựng bộ máy khái niệm với mục đích phân tích và làm rõ các quy luật vận động của xã hội, đặc biệt là trong hệ thống kinh tế, nhằm giải thích sự phát triển của lịch sử và xã hội từ góc độ vật chất.</t>
        </is>
      </c>
      <c r="J273" s="7" t="n">
        <v>0</v>
      </c>
      <c r="K273" s="2" t="inlineStr">
        <is>
          <t>incorrect</t>
        </is>
      </c>
      <c r="L273" s="3" t="inlineStr">
        <is>
          <t>Câu trả lời của mô hình hoàn toàn sai so với đáp án chuẩn, không đề cập đến mục đích cướp chính quyền mà Mác xây dựng bộ máy khái niệm.</t>
        </is>
      </c>
      <c r="M273" s="2" t="inlineStr"/>
      <c r="N273" s="2" t="inlineStr"/>
      <c r="O273" s="2" t="inlineStr"/>
      <c r="P273" s="2" t="inlineStr"/>
      <c r="Q273" s="5">
        <f>SUM(M273:P273)</f>
        <v/>
      </c>
      <c r="R273" s="2" t="inlineStr"/>
    </row>
    <row r="274">
      <c r="A274" s="2" t="inlineStr">
        <is>
          <t>VH_1242</t>
        </is>
      </c>
      <c r="B274" s="2" t="inlineStr">
        <is>
          <t>chunk_249.txt</t>
        </is>
      </c>
      <c r="C274" s="3" t="inlineStr">
        <is>
          <t>Nhìn về m ặt nhận thức luận cần thấy rằng chủ nghĩa tư bản trước khi giành được chính quyền của nó vảo cuôi thê kỷ XVIII đã m ât năm thê kỷ đê xây dựng bộ máy khái niệm của mình. Còn Mác chỉ mới xây dựng bộ máy khái niệm để cướp chính quyền, chưa xây dựng bộ máy khái niệm để giữ và phát triển chính quyền. Lênin cho đến khi m ất cũng chủ yếu thiên về việc xây dựng bộ máy khái niệm để giành chính quyền, rồi giữ chính quyền trong hoàn cảnh bị bao vây. Sau đó, những nhà tư tưởng bị coi nhẹ, ý kiến riêng dễ bị hiểu lầm, thái độ bình luận, xương sống của tư duy triết học nhường chỗ cho những huấn thị. Khủng hoảng ý thức hệ lá bắt đầu tủ đó. Chủ nghĩa xã hội cần một hệ thống khái niệm để tạo nên một sự tổng hợp mới văn hóa nhân loại, chứ không phải để tự vệ. Trong một thời gian dài xuất hiện nhiều ngành mang tên Mác-Lênin: xã hội học Mác-Lênin, mĩ học Mác-Lênin, sinh vật học Mác-Lênin bên cạnh hai ngành có thể gọi là Mác-Lênin: kinh tế và triết học. Khoa học chỉ có đúng hay sai, và ngay cái đúng cũng chỉ là đúng với những tiền đề nào đó. Các tiền đề náy sẽ thay 514 đổi với sự phát triển của khoa học. Làm sao có thể</t>
        </is>
      </c>
      <c r="D274" s="4" t="inlineStr">
        <is>
          <t>0.41</t>
        </is>
      </c>
      <c r="E274" s="2" t="inlineStr">
        <is>
          <t>culture</t>
        </is>
      </c>
      <c r="F274" s="5" t="inlineStr">
        <is>
          <t>Chính trị</t>
        </is>
      </c>
      <c r="G274" s="3" t="inlineStr">
        <is>
          <t>Lênin tập trung vào điều gì khi phát triển bộ máy tư tưởng chính trị?</t>
        </is>
      </c>
      <c r="H274" s="3" t="inlineStr">
        <is>
          <t>Lênin tập trung vào việc xây dựng bộ máy khái niệm để giành chính quyền và giữ chính quyền trong bối cảnh bị bao vây.</t>
        </is>
      </c>
      <c r="I274" s="6" t="inlineStr">
        <is>
          <t>Lênin tập trung vào việc xây dựng lý thuyết cách mạng vô sản, đặc biệt là vai trò lãnh đạo của đảng cộng sản và sự độc quyền chính trị của giai cấp công nhân trong việc lật đổ chế độ tư bản.</t>
        </is>
      </c>
      <c r="J274" s="4" t="n">
        <v>0.6</v>
      </c>
      <c r="K274" s="2" t="inlineStr">
        <is>
          <t>acceptable</t>
        </is>
      </c>
      <c r="L274" s="3" t="inlineStr">
        <is>
          <t>Câu trả lời của mô hình đúng ý chính về việc Lênin tập trung vào lý thuyết cách mạng và vai trò lãnh đạo của đảng cộng sản, nhưng không đề cập đầy đủ đến việc xây dựng bộ máy khái niệm để giành và giữ chính quyền trong bối cảnh bị bao vây, như đáp án chuẩn.</t>
        </is>
      </c>
      <c r="M274" s="2" t="inlineStr"/>
      <c r="N274" s="2" t="inlineStr"/>
      <c r="O274" s="2" t="inlineStr"/>
      <c r="P274" s="2" t="inlineStr"/>
      <c r="Q274" s="5">
        <f>SUM(M274:P274)</f>
        <v/>
      </c>
      <c r="R274" s="2" t="inlineStr"/>
    </row>
    <row r="275">
      <c r="A275" s="2" t="inlineStr">
        <is>
          <t>VH_1243</t>
        </is>
      </c>
      <c r="B275" s="2" t="inlineStr">
        <is>
          <t>chunk_249.txt</t>
        </is>
      </c>
      <c r="C275" s="3" t="inlineStr">
        <is>
          <t>Nhìn về m ặt nhận thức luận cần thấy rằng chủ nghĩa tư bản trước khi giành được chính quyền của nó vảo cuôi thê kỷ XVIII đã m ât năm thê kỷ đê xây dựng bộ máy khái niệm của mình. Còn Mác chỉ mới xây dựng bộ máy khái niệm để cướp chính quyền, chưa xây dựng bộ máy khái niệm để giữ và phát triển chính quyền. Lênin cho đến khi m ất cũng chủ yếu thiên về việc xây dựng bộ máy khái niệm để giành chính quyền, rồi giữ chính quyền trong hoàn cảnh bị bao vây. Sau đó, những nhà tư tưởng bị coi nhẹ, ý kiến riêng dễ bị hiểu lầm, thái độ bình luận, xương sống của tư duy triết học nhường chỗ cho những huấn thị. Khủng hoảng ý thức hệ lá bắt đầu tủ đó. Chủ nghĩa xã hội cần một hệ thống khái niệm để tạo nên một sự tổng hợp mới văn hóa nhân loại, chứ không phải để tự vệ. Trong một thời gian dài xuất hiện nhiều ngành mang tên Mác-Lênin: xã hội học Mác-Lênin, mĩ học Mác-Lênin, sinh vật học Mác-Lênin bên cạnh hai ngành có thể gọi là Mác-Lênin: kinh tế và triết học. Khoa học chỉ có đúng hay sai, và ngay cái đúng cũng chỉ là đúng với những tiền đề nào đó. Các tiền đề náy sẽ thay 514 đổi với sự phát triển của khoa học. Làm sao có thể</t>
        </is>
      </c>
      <c r="D275" s="4" t="inlineStr">
        <is>
          <t>0.44</t>
        </is>
      </c>
      <c r="E275" s="2" t="inlineStr">
        <is>
          <t>culture</t>
        </is>
      </c>
      <c r="F275" s="5" t="inlineStr">
        <is>
          <t>Chính trị</t>
        </is>
      </c>
      <c r="G275" s="3" t="inlineStr">
        <is>
          <t>Nguyên nhân nào dẫn đến khủng hoảng ý thức hệ trong chủ nghĩa xã hội?</t>
        </is>
      </c>
      <c r="H275" s="3" t="inlineStr">
        <is>
          <t>Nguyên nhân dẫn đến khủng hoảng ý thức hệ là do các nhà tư tưởng bị coi nhẹ, ý kiến cá nhân dễ bị hiểu lầm, và tư duy triết học bị thay thế bởi các huấn thị.</t>
        </is>
      </c>
      <c r="I275" s="6" t="inlineStr">
        <is>
          <t>Khủng hoảng ý thức hệ trong chủ nghĩa xã hội chủ yếu xuất phát từ sự mâu thuẫn giữa lý thuyết và thực tiễn, sự thất bại trong việc áp dụng các nguyên lý chủ nghĩa Marx-Lenin vào điều kiện cụ thể, cùng với sự thiếu hụt đổi mới tư tưởng và quản lý trong hệ thống chính trị.</t>
        </is>
      </c>
      <c r="J275" s="4" t="n">
        <v>0.5</v>
      </c>
      <c r="K275" s="2" t="inlineStr">
        <is>
          <t>partial</t>
        </is>
      </c>
      <c r="L275" s="3" t="inlineStr">
        <is>
          <t>Câu trả lời của mô hình có một số ý đúng liên quan đến khủng hoảng ý thức hệ, nhưng không đề cập đến các nguyên nhân cụ thể như trong đáp án chuẩn (các nhà tư tưởng bị coi nhẹ, ý kiến cá nhân dễ bị hiểu lầm, tư duy triết học bị thay thế bởi các huấn thị). Thay vào đó, mô hình đưa ra các nguyên nhân khác không được nêu trong đáp án chuẩn.</t>
        </is>
      </c>
      <c r="M275" s="2" t="inlineStr"/>
      <c r="N275" s="2" t="inlineStr"/>
      <c r="O275" s="2" t="inlineStr"/>
      <c r="P275" s="2" t="inlineStr"/>
      <c r="Q275" s="5">
        <f>SUM(M275:P275)</f>
        <v/>
      </c>
      <c r="R275" s="2" t="inlineStr"/>
    </row>
    <row r="276">
      <c r="A276" s="2" t="inlineStr">
        <is>
          <t>VH_1244</t>
        </is>
      </c>
      <c r="B276" s="2" t="inlineStr">
        <is>
          <t>chunk_249.txt</t>
        </is>
      </c>
      <c r="C276" s="3" t="inlineStr">
        <is>
          <t>Nhìn về m ặt nhận thức luận cần thấy rằng chủ nghĩa tư bản trước khi giành được chính quyền của nó vảo cuôi thê kỷ XVIII đã m ât năm thê kỷ đê xây dựng bộ máy khái niệm của mình. Còn Mác chỉ mới xây dựng bộ máy khái niệm để cướp chính quyền, chưa xây dựng bộ máy khái niệm để giữ và phát triển chính quyền. Lênin cho đến khi m ất cũng chủ yếu thiên về việc xây dựng bộ máy khái niệm để giành chính quyền, rồi giữ chính quyền trong hoàn cảnh bị bao vây. Sau đó, những nhà tư tưởng bị coi nhẹ, ý kiến riêng dễ bị hiểu lầm, thái độ bình luận, xương sống của tư duy triết học nhường chỗ cho những huấn thị. Khủng hoảng ý thức hệ lá bắt đầu tủ đó. Chủ nghĩa xã hội cần một hệ thống khái niệm để tạo nên một sự tổng hợp mới văn hóa nhân loại, chứ không phải để tự vệ. Trong một thời gian dài xuất hiện nhiều ngành mang tên Mác-Lênin: xã hội học Mác-Lênin, mĩ học Mác-Lênin, sinh vật học Mác-Lênin bên cạnh hai ngành có thể gọi là Mác-Lênin: kinh tế và triết học. Khoa học chỉ có đúng hay sai, và ngay cái đúng cũng chỉ là đúng với những tiền đề nào đó. Các tiền đề náy sẽ thay 514 đổi với sự phát triển của khoa học. Làm sao có thể</t>
        </is>
      </c>
      <c r="D276" s="4" t="inlineStr">
        <is>
          <t>0.46</t>
        </is>
      </c>
      <c r="E276" s="2" t="inlineStr">
        <is>
          <t>culture</t>
        </is>
      </c>
      <c r="F276" s="5" t="inlineStr">
        <is>
          <t>Chính trị</t>
        </is>
      </c>
      <c r="G276" s="3" t="inlineStr">
        <is>
          <t>Chủ nghĩa xã hội cần một hệ thống khái niệm như thế nào để thúc đẩy sự phát triển?</t>
        </is>
      </c>
      <c r="H276" s="3" t="inlineStr">
        <is>
          <t>Chủ nghĩa xã hội cần một hệ thống khái niệm để tạo nên sự tổng hợp mới từ văn hóa nhân loại, thay vì chỉ tập trung vào việc tự vệ.</t>
        </is>
      </c>
      <c r="I276" s="6" t="inlineStr">
        <is>
          <t>Chủ nghĩa xã hội cần một hệ thống khái niệm khoa học, rõ ràng và nhất quán, nhằm định hướng đúng đắn cho quá trình phát triển xã hội, đảm bảo công bằng và tiến bộ. Hệ thống khái niệm này phải phản ánh chính xác thực tiễn và phù hợp với mục tiêu xây dựng xã hội mới.</t>
        </is>
      </c>
      <c r="J276" s="4" t="n">
        <v>0.6</v>
      </c>
      <c r="K276" s="2" t="inlineStr">
        <is>
          <t>acceptable</t>
        </is>
      </c>
      <c r="L276" s="3" t="inlineStr">
        <is>
          <t>Câu trả lời của mô hình đúng ý chính về việc cần một hệ thống khái niệm để định hướng phát triển, nhưng không đề cập đến ý quan trọng trong đáp án chuẩn là 'tạo nên sự tổng hợp mới từ văn hóa nhân loại'.</t>
        </is>
      </c>
      <c r="M276" s="2" t="inlineStr"/>
      <c r="N276" s="2" t="inlineStr"/>
      <c r="O276" s="2" t="inlineStr"/>
      <c r="P276" s="2" t="inlineStr"/>
      <c r="Q276" s="5">
        <f>SUM(M276:P276)</f>
        <v/>
      </c>
      <c r="R276" s="2" t="inlineStr"/>
    </row>
    <row r="277">
      <c r="A277" s="2" t="inlineStr">
        <is>
          <t>VH_1273</t>
        </is>
      </c>
      <c r="B277" s="2" t="inlineStr">
        <is>
          <t>chunk_035.txt</t>
        </is>
      </c>
      <c r="C277" s="3" t="inlineStr">
        <is>
          <t>4. Một điều có thể xem là thú vị và hết sức đáng chú ý là vai trò của Trang Tử trong tư tưởng và văn học Việt Nam. Lão Tử lá người khách quan</t>
        </is>
      </c>
      <c r="D277" s="7" t="inlineStr">
        <is>
          <t>0.19</t>
        </is>
      </c>
      <c r="E277" s="2" t="inlineStr">
        <is>
          <t>culture</t>
        </is>
      </c>
      <c r="F277" s="5" t="inlineStr">
        <is>
          <t>Chính trị</t>
        </is>
      </c>
      <c r="G277" s="3" t="inlineStr">
        <is>
          <t>Điều gì trong tư tưởng của Mác khiến nó thu hút sự quan tâm của loài người?</t>
        </is>
      </c>
      <c r="H277" s="3" t="inlineStr">
        <is>
          <t>Tư tưởng của Mác thu hút loài người vì nó thể hiện một chủ nghĩa cá nhân chân chính, tập trung vào hạnh phúc và giá trị của con người, thay vì chỉ nhấn mạnh vào chủ nghĩa tổng thể luận.</t>
        </is>
      </c>
      <c r="I277" s="6" t="inlineStr">
        <is>
          <t>Tư tưởng của Mác thu hút sự quan tâm vì khả năng phân tích sâu sắc về xã hội, kinh tế và sự bất công trong phân phối tài sản. Học thuyết đấu tranh giai cấp và sự kêu gọi cách mạng giải phóng người lao động tạo nên sức hấp dẫn mạnh mẽ cho những ai muốn thay đổi thế giới.</t>
        </is>
      </c>
      <c r="J277" s="4" t="n">
        <v>0.5</v>
      </c>
      <c r="K277" s="2" t="inlineStr">
        <is>
          <t>partial</t>
        </is>
      </c>
      <c r="L277" s="3" t="inlineStr">
        <is>
          <t>Câu trả lời của mô hình đúng một phần khi đề cập đến sự hấp dẫn của tư tưởng Mác qua phân tích xã hội, kinh tế và đấu tranh giai cấp. Tuy nhiên, nó không đề cập đến ý chính của đáp án chuẩn là chủ nghĩa cá nhân chân chính và tập trung vào hạnh phúc, giá trị con người, dẫn đến thiếu sót quan trọng.</t>
        </is>
      </c>
      <c r="M277" s="2" t="inlineStr"/>
      <c r="N277" s="2" t="inlineStr"/>
      <c r="O277" s="2" t="inlineStr"/>
      <c r="P277" s="2" t="inlineStr"/>
      <c r="Q277" s="5">
        <f>SUM(M277:P277)</f>
        <v/>
      </c>
      <c r="R277" s="2" t="inlineStr"/>
    </row>
    <row r="278">
      <c r="A278" s="2" t="inlineStr">
        <is>
          <t>VH_1274</t>
        </is>
      </c>
      <c r="B278" s="2" t="inlineStr">
        <is>
          <t>chunk_255.txt</t>
        </is>
      </c>
      <c r="C278" s="3" t="inlineStr">
        <is>
          <t>độ ứng xử của anh với những người khác hay với những tín điều của anh. Chính vì vậy mà không một xã hội náo lại không quan tâm tới nhân cách. Bởi vì trong mọi xã hội con người đều phải có thái độ của m ình đối với chính trị, phong tục tập quán, tôn giáo, xã hội. Lại có một điểm nữa làm thành cái minh triết chung cho mọi xã hội. Đó là bất chấp xã hội, cái được đánh giá cao trong nhân cách anh là: anh có nghĩ đến hạnh phúc người khác hay không, anh có sống cho người khác hay chỉ biết đến anh? Nói trắng ra, Mác cũng như mọi người cộng sản phương Tây đều là những người cá nhân luận. Mác lôi cuốn loài người chính vì cái cá nhân luận chân chính của ông chứ không phải là vì cái tổng thể luận mà ông không thể nào biết đến. Neu ta trình bày con người cộng sản Việt Nam có ý thức cá nhân, tiêu biểu cho một cá nhân luận mới, rấ t cẩn thiết cho mọi xã hội thì con người ấy sẽ lôi cuốn thế giới. Còn nếu ta trình bày anh ta thành một con người tổng thể luận thì dù cho anh ta có hy sinh anh dũng đến mấy cũng chẳng lôi cuốn được thế gipi.</t>
        </is>
      </c>
      <c r="D278" s="4" t="inlineStr">
        <is>
          <t>0.45</t>
        </is>
      </c>
      <c r="E278" s="2" t="inlineStr">
        <is>
          <t>culture</t>
        </is>
      </c>
      <c r="F278" s="5" t="inlineStr">
        <is>
          <t>Chính trị</t>
        </is>
      </c>
      <c r="G278" s="3" t="inlineStr">
        <is>
          <t>Làm thế nào để hình ảnh con người cộng sản Việt Nam trở nên hấp dẫn với thế giới?</t>
        </is>
      </c>
      <c r="H278" s="3" t="inlineStr">
        <is>
          <t>Hình ảnh con người cộng sản Việt Nam cần được xây dựng như một cá nhân có ý thức cá nhân mạnh mẽ, đại diện cho một chủ nghĩa cá nhân mới, thay vì chỉ gắn liền với chủ nghĩa tổng thể luận.</t>
        </is>
      </c>
      <c r="I278" s="6" t="inlineStr">
        <is>
          <t>Để hình ảnh con người cộng sản Việt Nam trở nên hấp dẫn với thế giới, cần nhấn mạnh vào giá trị tinh thần, sự đoàn kết, và khả năng vượt qua khó khăn, đồng thời phát huy tinh thần đổi mới và sáng tạo trong phát triển kinh tế, xã hội.</t>
        </is>
      </c>
      <c r="J278" s="4" t="n">
        <v>0.6</v>
      </c>
      <c r="K278" s="2" t="inlineStr">
        <is>
          <t>acceptable</t>
        </is>
      </c>
      <c r="L278" s="3" t="inlineStr">
        <is>
          <t>Câu trả lời của mô hình đúng ý chính về việc xây dựng hình ảnh con người cộng sản Việt Nam hấp dẫn với thế giới, nhưng không đề cập đến yếu tố 'ý thức cá nhân mạnh mẽ' và 'chủ nghĩa cá nhân mới' như đáp án chuẩn. Thay vào đó, mô hình tập trung vào các giá trị tinh thần và đoàn kết, điều này không hoàn toàn sai nhưng không phải trọng tâm của đáp án chuẩn.</t>
        </is>
      </c>
      <c r="M278" s="2" t="inlineStr"/>
      <c r="N278" s="2" t="inlineStr"/>
      <c r="O278" s="2" t="inlineStr"/>
      <c r="P278" s="2" t="inlineStr"/>
      <c r="Q278" s="5">
        <f>SUM(M278:P278)</f>
        <v/>
      </c>
      <c r="R278" s="2" t="inlineStr"/>
    </row>
    <row r="279">
      <c r="A279" s="2" t="inlineStr">
        <is>
          <t>VH_1286</t>
        </is>
      </c>
      <c r="B279" s="2" t="inlineStr">
        <is>
          <t>chunk_258.txt</t>
        </is>
      </c>
      <c r="C279" s="3" t="inlineStr">
        <is>
          <t>Người ta hay nói đến nguy cơ diễn biến hòa bình. Neu chúng ta dám sống cho hạnh phúc của người lao động, dám làm đầy tớ của nhân dân lao động thì có thể có nguy cơ ấy không? Ngay thời Mỹ làm mưa làm gió, chúng ta sống hết sức thiếu thốn, nghèo khổ, tại sao lại thắng được nguy cơ diễn biến bằng võ lực, rồi chiến thắng, rồi lại bị nguy cơ diễn biến hòa bình? Tôi nghĩ bài học của nhà danh nhân văn hóa thế giới là ở "chính tâm". Nói thế nhiều người sẽ chê tôi là hủ nho. Nhưng những tệ nạn do bệnh tham ô gây nên phải chăng là vì bọn hủ nho? Phải chăng vì thời đại đã khác thì không cần đến cần kiệm liêm chính nữa? Con người không cần kiệm liêm chính có lá con người của nhân cách Việt Nam không? Tôi đã nghe nhiều người giải thích mọi tệ hại đều do bốn ngàn năm phong kiến vá mấy chục năm đế quốc. Thế những chiến thắng lẫy lừng của dân tộc cũng do phong kiến, đế quốc mà có sao? Tôi thấy để bảo vệ văn hóa cần nhận diện nó là văn hóa gì, cái mới của nó ỏ đâu, nó hiện đang có những nhược điểm gì, và những nhược điểm ấy nằm ở đâu? Chúng ta phải đổi' mới những gì để có 521</t>
        </is>
      </c>
      <c r="D279" s="4" t="inlineStr">
        <is>
          <t>0.43</t>
        </is>
      </c>
      <c r="E279" s="2" t="inlineStr">
        <is>
          <t>culture</t>
        </is>
      </c>
      <c r="F279" s="5" t="inlineStr">
        <is>
          <t>Chính trị</t>
        </is>
      </c>
      <c r="G279" s="3" t="inlineStr">
        <is>
          <t>Con người cần sống như thế nào để tránh nguy cơ diễn biến hòa bình?</t>
        </is>
      </c>
      <c r="H279" s="3" t="inlineStr">
        <is>
          <t>Con người cần dám sống vì hạnh phúc của người lao động và dám phục vụ lợi ích của nhân dân lao động để tránh nguy cơ diễn biến hòa bình.</t>
        </is>
      </c>
      <c r="I279" s="6" t="inlineStr">
        <is>
          <t>Con người cần sống với lòng yêu nước, cảnh giác trước các thế lực xâm phạm chủ quyền, và tôn trọng giá trị hòa bình, không để bị lợi dụng hoặc kích động bởi các yếu tố ngoại lai.</t>
        </is>
      </c>
      <c r="J279" s="4" t="n">
        <v>0.5</v>
      </c>
      <c r="K279" s="2" t="inlineStr">
        <is>
          <t>partial</t>
        </is>
      </c>
      <c r="L279" s="3" t="inlineStr">
        <is>
          <t>Câu trả lời của mô hình có liên quan đến chủ đề nhưng không đề cập đúng trọng tâm về việc sống vì hạnh phúc và lợi ích của nhân dân lao động như đáp án chuẩn. Thay vào đó, mô hình tập trung vào lòng yêu nước và cảnh giác, đây là các ý đúng nhưng không phải nội dung chính của câu hỏi.</t>
        </is>
      </c>
      <c r="M279" s="2" t="inlineStr"/>
      <c r="N279" s="2" t="inlineStr"/>
      <c r="O279" s="2" t="inlineStr"/>
      <c r="P279" s="2" t="inlineStr"/>
      <c r="Q279" s="5">
        <f>SUM(M279:P279)</f>
        <v/>
      </c>
      <c r="R279" s="2" t="inlineStr"/>
    </row>
    <row r="280">
      <c r="A280" s="2" t="inlineStr">
        <is>
          <t>VH_1293</t>
        </is>
      </c>
      <c r="B280" s="2" t="inlineStr">
        <is>
          <t>chunk_259.txt</t>
        </is>
      </c>
      <c r="C280" s="3" t="inlineStr">
        <is>
          <t>m ột nền văn hóa mói của thời đại mới m à lại Việt Nam? 6. Văn hóa Việt Nam theo tôi là văn hóa nhân cách luận, tức là một văn hóa lo xây dựng nhân cách con người. Để thích hợp với cuộc đấu tranh giải phóng dân tộc, nó đã chuyển từ nhân cách luận ngày xưa thành nhân cách luận cách mạng. Tính chất cách m ạng này biểu hiện trong ba điều: thứ nhất, lấy nhân dân lao động làm đối tượng phục vụ, lo sao cho nhân dân có cơm ăn, áo mặc, học hành, tự do phát triển, thực sự là chủ trong mối quan hệ với nhân dân lao động và bị áp bức toàn thế giới. Thứ hai, nó tiếp thu cách phê phán chế độ tư bản, chủ nghĩa đế quốc, theo chủ nghĩa Mác- Lênin, nhưng lấy việc "đối xử với nhau có tình có nghĩa" làm then chốt để thực hiện chủ nghĩa này, một học thuyết của thế giới công nghiệp, hay nói khác đi, nó chấp nhận một chủ nghĩa Mác-Lênin theo tư tưởng Hồ Chí Minh. Thứ ba, nó chủ trương chủ nghĩa xã hội dưới sự lãnh đạo của Đảng Cộng sản. Cả ba đặc điểm này đều từ ngoài vào, không phải có sẵn trong tư tưởng dân tộc, nhưng những mầm mống của nó đã có trong văn học dân gian về tình hữu ái giữa những người lao động, thái độ sống có tình có nghĩa đối với mọi người, thái độ chống đối mọi bất công áp bức. Nói khác đi, có độ khúc xạ hết sức rõ ràng. Nếu chúng ta chấp nhận một</t>
        </is>
      </c>
      <c r="D280" s="4" t="inlineStr">
        <is>
          <t>0.41</t>
        </is>
      </c>
      <c r="E280" s="2" t="inlineStr">
        <is>
          <t>culture</t>
        </is>
      </c>
      <c r="F280" s="5" t="inlineStr">
        <is>
          <t>Chính trị</t>
        </is>
      </c>
      <c r="G280" s="3" t="inlineStr">
        <is>
          <t>Tư tưởng Hồ Chí Minh có vai trò gì trong việc áp dụng chủ nghĩa Mác-Lênin tại Việt Nam?</t>
        </is>
      </c>
      <c r="H280" s="3" t="inlineStr">
        <is>
          <t>Tư tưởng Hồ Chí Minh đóng vai trò quan trọng trong việc áp dụng chủ nghĩa Mác-Lênin tại Việt Nam, nhấn mạnh vào việc đối xử với nhau có tình có nghĩa.</t>
        </is>
      </c>
      <c r="I280" s="6" t="inlineStr">
        <is>
          <t>Tư tưởng Hồ Chí Minh đã phát triển và vận dụng sáng tạo chủ nghĩa Mác-Lênin vào điều kiện thực tế của Việt Nam, đặc biệt là trong việc xây dựng đường lối cách mạng, giải phóng dân tộc và xây dựng xã hội mới. Tư tưởng này giúp gắn kết lý thuyết với thực tiễn, phù hợp với hoàn cảnh đặc thù của đất nước.</t>
        </is>
      </c>
      <c r="J280" s="4" t="n">
        <v>0.6</v>
      </c>
      <c r="K280" s="2" t="inlineStr">
        <is>
          <t>acceptable</t>
        </is>
      </c>
      <c r="L280" s="3" t="inlineStr">
        <is>
          <t>Câu trả lời của mô hình đúng ý chính về vai trò của tư tưởng Hồ Chí Minh trong việc áp dụng chủ nghĩa Mác-Lênin tại Việt Nam, nhưng không đề cập đến khía cạnh 'đối xử với nhau có tình có nghĩa' như trong đáp án chuẩn.</t>
        </is>
      </c>
      <c r="M280" s="2" t="inlineStr"/>
      <c r="N280" s="2" t="inlineStr"/>
      <c r="O280" s="2" t="inlineStr"/>
      <c r="P280" s="2" t="inlineStr"/>
      <c r="Q280" s="5">
        <f>SUM(M280:P280)</f>
        <v/>
      </c>
      <c r="R280" s="2" t="inlineStr"/>
    </row>
    <row r="281">
      <c r="A281" s="2" t="inlineStr">
        <is>
          <t>VH_1296</t>
        </is>
      </c>
      <c r="B281" s="2" t="inlineStr">
        <is>
          <t>chunk_264.txt</t>
        </is>
      </c>
      <c r="C281" s="3" t="inlineStr">
        <is>
          <t>như chúng ta muốn thực sự bắt tay vầo việc đổi mới văn hóa chứ không phải chỉ tán dương người này, m ạt sát người kia như một người công chức.</t>
        </is>
      </c>
      <c r="D281" s="7" t="inlineStr">
        <is>
          <t>0.17</t>
        </is>
      </c>
      <c r="E281" s="2" t="inlineStr">
        <is>
          <t>culture</t>
        </is>
      </c>
      <c r="F281" s="5" t="inlineStr">
        <is>
          <t>Chính trị</t>
        </is>
      </c>
      <c r="G281" s="3" t="inlineStr">
        <is>
          <t>Hồ Chí Minh nhấn mạnh điều gì về việc sống có tình nghĩa?</t>
        </is>
      </c>
      <c r="H281" s="3" t="inlineStr">
        <is>
          <t>Hồ Chí Minh nhấn mạnh rằng sống có tình nghĩa là biểu hiện thực tế của việc hiểu và thực hành đúng chủ nghĩa Mác-Lênin.</t>
        </is>
      </c>
      <c r="I281" s="6" t="inlineStr">
        <is>
          <t>Hồ Chí Minh nhấn mạnh rằng sống có tình nghĩa là phải có lòng yêu thương, đoàn kết với mọi người, giúp đỡ nhau trong khó khăn, và phải luôn đặt lợi ích của tập thể lên trên lợi ích cá nhân.</t>
        </is>
      </c>
      <c r="J281" s="4" t="n">
        <v>0.6</v>
      </c>
      <c r="K281" s="2" t="inlineStr">
        <is>
          <t>acceptable</t>
        </is>
      </c>
      <c r="L281" s="3" t="inlineStr">
        <is>
          <t>Câu trả lời của mô hình đúng ý chính về việc sống có tình nghĩa, nhưng không đề cập đến khía cạnh quan trọng là việc sống có tình nghĩa là biểu hiện thực tế của việc hiểu và thực hành đúng chủ nghĩa Mác-Lênin. Thay vào đó, mô hình tập trung vào các khía cạnh khác như yêu thương, đoàn kết, giúp đỡ, và lợi ích tập thể, không hoàn toàn phù hợp với đáp án chuẩn.</t>
        </is>
      </c>
      <c r="M281" s="2" t="inlineStr"/>
      <c r="N281" s="2" t="inlineStr"/>
      <c r="O281" s="2" t="inlineStr"/>
      <c r="P281" s="2" t="inlineStr"/>
      <c r="Q281" s="5">
        <f>SUM(M281:P281)</f>
        <v/>
      </c>
      <c r="R281" s="2" t="inlineStr"/>
    </row>
    <row r="282">
      <c r="A282" s="2" t="inlineStr">
        <is>
          <t>VH_1299</t>
        </is>
      </c>
      <c r="B282" s="2" t="inlineStr">
        <is>
          <t>chunk_273.txt</t>
        </is>
      </c>
      <c r="C282" s="3" t="inlineStr">
        <is>
          <t>nghiệp để tạo nên những kết quả phi thường xứng đáng với truyền thống của một nhân dân mà thế giới đã chịu là phi thường. 531</t>
        </is>
      </c>
      <c r="D282" s="7" t="inlineStr">
        <is>
          <t>0.19</t>
        </is>
      </c>
      <c r="E282" s="2" t="inlineStr">
        <is>
          <t>culture</t>
        </is>
      </c>
      <c r="F282" s="5" t="inlineStr">
        <is>
          <t>Chính trị</t>
        </is>
      </c>
      <c r="G282" s="3" t="inlineStr">
        <is>
          <t>Đảng Cộng sản Việt Nam đã dựa vào những yếu tố nào để duy trì uy tín?</t>
        </is>
      </c>
      <c r="H282" s="3" t="inlineStr">
        <is>
          <t>Đảng Cộng sản Việt Nam đã dựa vào nhân cách cách mạng, sự lãnh đạo kiên quyết và tinh thần đoàn kết để duy trì uy tín.</t>
        </is>
      </c>
      <c r="I282" s="6" t="inlineStr">
        <is>
          <t>Đảng Cộng sản Việt Nam duy trì uy tín nhờ vào sự lãnh đạo đúng đắn, kiên định với mục tiêu độc lập dân tộc và chủ nghĩa xã hội, kết hợp với sự đoàn kết trong nội bộ và sự ủng hộ của quần chúng nhân dân.</t>
        </is>
      </c>
      <c r="J282" s="8" t="n">
        <v>0.8</v>
      </c>
      <c r="K282" s="2" t="inlineStr">
        <is>
          <t>good</t>
        </is>
      </c>
      <c r="L282" s="3" t="inlineStr">
        <is>
          <t>Câu trả lời của mô hình đúng các điểm quan trọng như sự lãnh đạo và tinh thần đoàn kết, nhưng bổ sung thêm chi tiết không có trong đáp án chuẩn như 'kiên định với mục tiêu độc lập dân tộc và chủ nghĩa xã hội' và 'sự ủng hộ của quần chúng nhân dân'. Tuy nhiên, mô hình không đề cập trực tiếp đến 'nhân cách cách mạng', một yếu tố quan trọng trong đáp án chuẩn.</t>
        </is>
      </c>
      <c r="M282" s="2" t="inlineStr"/>
      <c r="N282" s="2" t="inlineStr"/>
      <c r="O282" s="2" t="inlineStr"/>
      <c r="P282" s="2" t="inlineStr"/>
      <c r="Q282" s="5">
        <f>SUM(M282:P282)</f>
        <v/>
      </c>
      <c r="R282" s="2" t="inlineStr"/>
    </row>
    <row r="283">
      <c r="A283" s="2" t="inlineStr">
        <is>
          <t>VH_1309</t>
        </is>
      </c>
      <c r="B283" s="2" t="inlineStr">
        <is>
          <t>chunk_262.txt</t>
        </is>
      </c>
      <c r="C283" s="3" t="inlineStr">
        <is>
          <t>lập thiết lập chính quyền cách m ạng ngay khi ở chính quốc (Pháp) vẫn chưa diễn ra cuộc thay đổi về chế độ. Bảy là, cũng cái chính quyền giành được chỉ trong 12 ngày lại chiến đấu suốt 30 năm trời, đánh bại hai đế quốc trong cuộc tử chiến dài n h ất thế kỷ. Tám là, cái chính quyền này là ổn định nhất trong lịch sử loài người, dủ cho những người nắm chính quyền rấ t ít kinh nghiệm chính trị, quân sự, kinh tế. Chín là, Mỹ đã huy động 50 chục vạn quân, tiêu hàng trăm tỷ đô la, ném một số bom nhiều nhất trong lịch sử chiến tranh, nhưng cuối cùng vẫn phải rú t lui khỏi Việt Nam. Mười lả, cái chính quyền do Mỹ tốn công nhọc sức xây dựng chỉ tồn tại 4 ngày (26-4 đến 30-4-1975) trong Chiến dịch Hồ Chí Minh. Ai ngờ vực, chống đối, cứ việc kiểm tra xem có phải đây là sự thực khách quan không. Đây là điều chứng minh không thể chối cãi rằng nhân dân Việt Nam đã theo nhân cách luận cách mạng, và chính nhờ nhân cách luận cách m ạng má chúng ta đã thắng cá nhân dựa trên võ lực của Pháp và cá nhân luận kinh tế của Mỹ. 7. Bây giờ nói đến những nhược điểm cắt nghĩa tại sao Việt Nam lại nghèo khổ. 524</t>
        </is>
      </c>
      <c r="D283" s="4" t="inlineStr">
        <is>
          <t>0.40</t>
        </is>
      </c>
      <c r="E283" s="2" t="inlineStr">
        <is>
          <t>culture</t>
        </is>
      </c>
      <c r="F283" s="5" t="inlineStr">
        <is>
          <t>Chính trị</t>
        </is>
      </c>
      <c r="G283" s="3" t="inlineStr">
        <is>
          <t>Yếu tố nào chứng minh sự ổn định của chính quyền cách mạng Việt Nam?</t>
        </is>
      </c>
      <c r="H283" s="3" t="inlineStr">
        <is>
          <t>Chính quyền cách mạng Việt Nam được coi là ổn định nhất trong lịch sử loài người, mặc dù những người nắm chính quyền ban đầu rất ít kinh nghiệm chính trị, quân sự và kinh tế.</t>
        </is>
      </c>
      <c r="I283" s="6" t="inlineStr">
        <is>
          <t>Sự ổn định của chính quyền cách mạng Việt Nam được chứng minh qua việc kiểm soát lãnh thổ rộng lớn, tổ chức bộ máy nhà nước vững mạnh, và khả năng duy trì trật tự xã hội trong bối cảnh chiến tranh.</t>
        </is>
      </c>
      <c r="J283" s="4" t="n">
        <v>0.5</v>
      </c>
      <c r="K283" s="2" t="inlineStr">
        <is>
          <t>partial</t>
        </is>
      </c>
      <c r="L283" s="3" t="inlineStr">
        <is>
          <t>Câu trả lời của mô hình đưa ra một số yếu tố liên quan đến sự ổn định nhưng không đề cập đến ý chính của đáp án chuẩn, đó là sự ổn định dù những người nắm chính quyền ban đầu rất ít kinh nghiệm chính trị, quân sự và kinh tế.</t>
        </is>
      </c>
      <c r="M283" s="2" t="inlineStr"/>
      <c r="N283" s="2" t="inlineStr"/>
      <c r="O283" s="2" t="inlineStr"/>
      <c r="P283" s="2" t="inlineStr"/>
      <c r="Q283" s="5">
        <f>SUM(M283:P283)</f>
        <v/>
      </c>
      <c r="R283" s="2" t="inlineStr"/>
    </row>
    <row r="284">
      <c r="A284" s="2" t="inlineStr">
        <is>
          <t>VH_1348</t>
        </is>
      </c>
      <c r="B284" s="2" t="inlineStr">
        <is>
          <t>chunk_270.txt</t>
        </is>
      </c>
      <c r="C284" s="3" t="inlineStr">
        <is>
          <t>nhưng khi toàn dân đến cái mạng của mình còn chưa nghĩ đến thì dù có thiếu dân luật cũng không gây trỏ ngại. Trong tình trạng hiện nay, khi trở lại hòa bình, lại mở cửa, khi háng triệu, hànậ chục triệu người rời khỏi nônạ thôn, tình trạng cần đến dân luật là tình trạng sống còn. Người dân rời khỏi thành thị nói chung sống lương thiện cho nên họ không quan tâm mấy tới hình luật, họ không có ruộng đất cho nên bộ lu ật ít ảnh hưởng đến họ. Nhưng nếu không có dân lu ật họ sẽ không có thân phận. Họ cần phải giết họ có thể làm được những gì, được những ai, những cơ quan nào che chở trong cuộc đời lao động của họ, những hình thức lao động nào là được khuyên khích, nâng đỡ. Có thế mới xứng đáng vối cái thân 529 phận mới mà họ được hưởng là chuyển từ người dân nô lệ sang con người độc lập, tự do, có cuộc sống xứng đáng với con người. Trong khoảng 20 năm gần đây đã có nhiều tiến bộ về m ặt dân chủ. Những địa vị lãnh đạo bắt đầu mang tính chất công việc n h ất thời, làm xong vài năm rồi thôi, chuyển cho người khác. R ất nhiều bộ lu ật được ban hành chủ yếu liên quan tới kinh tế, kinh doanh, bộ dân luật đang được soạn thảo. Soạn</t>
        </is>
      </c>
      <c r="D284" s="7" t="inlineStr">
        <is>
          <t>0.17</t>
        </is>
      </c>
      <c r="E284" s="2" t="inlineStr">
        <is>
          <t>culture</t>
        </is>
      </c>
      <c r="F284" s="5" t="inlineStr">
        <is>
          <t>Chính trị</t>
        </is>
      </c>
      <c r="G284" s="3" t="inlineStr">
        <is>
          <t>Những tiến bộ về dân chủ ở Việt Nam trong những năm gần đây được thể hiện qua các khía cạnh nào?</t>
        </is>
      </c>
      <c r="H284" s="3" t="inlineStr">
        <is>
          <t>Những tiến bộ về dân chủ được thể hiện qua việc các vị trí lãnh đạo trở nên mang tính chất tạm thời, thay đổi định kỳ, và sự ra đời của nhiều bộ luật liên quan đến kinh tế, kinh doanh, bao gồm cả việc soạn thảo bộ dân luật.</t>
        </is>
      </c>
      <c r="I284" s="6" t="inlineStr">
        <is>
          <t>Những tiến bộ về dân chủ ở Việt Nam trong những năm gần đây được thể hiện qua việc mở rộng quyền tự do ngôn luận, tăng cường sự tham gia của người dân vào các hoạt động chính trị và xã hội, cũng như cải cách trong hệ thống pháp lý và quản lý nhà nước.</t>
        </is>
      </c>
      <c r="J284" s="4" t="n">
        <v>0.5</v>
      </c>
      <c r="K284" s="2" t="inlineStr">
        <is>
          <t>partial</t>
        </is>
      </c>
      <c r="L284" s="3" t="inlineStr">
        <is>
          <t>Câu trả lời của mô hình có một số ý đúng liên quan đến tiến bộ dân chủ như cải cách pháp lý và quản lý nhà nước, nhưng không đề cập đến các điểm quan trọng trong đáp án chuẩn như tính tạm thời của các vị trí lãnh đạo, thay đổi định kỳ, và sự ra đời của các bộ luật kinh tế, kinh doanh. Ngoài ra, mô hình thêm các thông tin không có trong đáp án chuẩn như mở rộng quyền tự do ngôn luận và sự tham gia của người dân, điều này không được xác nhận trong đáp án chuẩn.</t>
        </is>
      </c>
      <c r="M284" s="2" t="inlineStr"/>
      <c r="N284" s="2" t="inlineStr"/>
      <c r="O284" s="2" t="inlineStr"/>
      <c r="P284" s="2" t="inlineStr"/>
      <c r="Q284" s="5">
        <f>SUM(M284:P284)</f>
        <v/>
      </c>
      <c r="R284" s="2" t="inlineStr"/>
    </row>
    <row r="285">
      <c r="A285" s="2" t="inlineStr">
        <is>
          <t>VH_1356</t>
        </is>
      </c>
      <c r="B285" s="2" t="inlineStr">
        <is>
          <t>chunk_272.txt</t>
        </is>
      </c>
      <c r="C285" s="3" t="inlineStr">
        <is>
          <t>Neu Đảng quyết tâm thực hiện được thì chẳng phải lo gì cho sự lãnh đạo của Đảng, cho sự duy trì của chủ nghĩa xã hội. Edii nhân dân theo Đảng và chủ nghĩa xã hội mà đất nước độc lập, gia đình ấm no hòa thuận, diện mạo được tôn trọng, thân phận được đảm bảo thì họ có bỏ Đảng và chủ nghĩa xã hội không? Còn âm mưu diễn biến hòa bình thì sao? Câu trả lời theo tôi đã có cuộc kháng chiến chống Mỹ chứng minh rồi. Trong câu chuyện nảy người trí thức dứt khoát phải vứt bỏ cái tâm lý làm quan, chấp nhận quan điểm làm đầy tớ nhân dân lao động, loại đầy tớ có đầy đủ đạo đức xã hội chủ nghĩa theo yêu cầu của Bác, và đầy đủ trình độ khoa học của người phương Tây. Một thiếu sót nữa của tâm thức người Việt Nam là ngưòi Việt Nam lao động tập thể rấ t kém. Chỉ trong chiến tranh anh ta chịu làm thế và làm tốt, còn trong hòa bình anh ta lại quay lại với tâm thức xã hội nông nghiệp. Người này lấn người kia, kèn cựa, tranh giành làm cho cơ quan nào cũng rối tinh lên. Một đất nước có tiến bộ hay không là căn cứ vào chỗ nhân dân của nó có học suốt đời hay không, và trong mọi việc có sự hợp tác gắn bó vì quyền lợi chimg hay không, hay vì địa vị, lợi ích riêng? Thời đại đã thay đổi trí thức cũng phải thay đổi. cần học cách lao động, tập thể của những nước công</t>
        </is>
      </c>
      <c r="D285" s="4" t="inlineStr">
        <is>
          <t>0.47</t>
        </is>
      </c>
      <c r="E285" s="2" t="inlineStr">
        <is>
          <t>culture</t>
        </is>
      </c>
      <c r="F285" s="5" t="inlineStr">
        <is>
          <t>Chính trị</t>
        </is>
      </c>
      <c r="G285" s="3" t="inlineStr">
        <is>
          <t>Trí thức Việt Nam cần thay đổi tâm lý như thế nào để phù hợp với yêu cầu của xã hội chủ nghĩa?</t>
        </is>
      </c>
      <c r="H285" s="3" t="inlineStr">
        <is>
          <t>Trí thức Việt Nam cần vứt bỏ tâm lý làm quan, chấp nhận quan điểm làm đầy tớ nhân dân lao động với đầy đủ đạo đức xã hội chủ nghĩa và trình độ khoa học hiện đại.</t>
        </is>
      </c>
      <c r="I285" s="6" t="inlineStr">
        <is>
          <t>Trí thức Việt Nam cần thay đổi tâm lý từ cá nhân sang cộng đồng, tập trung vào lợi ích chung của xã hội. Họ cần phát huy tinh thần đổi mới sáng tạo, đồng thời gắn kết với thực tiễn phát triển đất nước, góp phần nâng cao chất lượng cuộc sống và xây dựng xã hội công bằng, dân chủ, văn minh.</t>
        </is>
      </c>
      <c r="J285" s="4" t="n">
        <v>0.5</v>
      </c>
      <c r="K285" s="2" t="inlineStr">
        <is>
          <t>partial</t>
        </is>
      </c>
      <c r="L285" s="3" t="inlineStr">
        <is>
          <t>Câu trả lời của mô hình chỉ đúng một phần nhỏ khi đề cập đến việc thay đổi tâm lý để phù hợp với yêu cầu xã hội, nhưng không đề cập đến việc vứt bỏ tâm lý làm quan, làm đầy tớ nhân dân lao động, đạo đức xã hội chủ nghĩa và trình độ khoa học hiện đại như đáp án chuẩn yêu cầu.</t>
        </is>
      </c>
      <c r="M285" s="2" t="inlineStr"/>
      <c r="N285" s="2" t="inlineStr"/>
      <c r="O285" s="2" t="inlineStr"/>
      <c r="P285" s="2" t="inlineStr"/>
      <c r="Q285" s="5">
        <f>SUM(M285:P285)</f>
        <v/>
      </c>
      <c r="R285" s="2" t="inlineStr"/>
    </row>
    <row r="286">
      <c r="A286" s="2" t="inlineStr">
        <is>
          <t>VH_1402</t>
        </is>
      </c>
      <c r="B286" s="2" t="inlineStr">
        <is>
          <t>chunk_351.txt</t>
        </is>
      </c>
      <c r="C286" s="3" t="inlineStr">
        <is>
          <t>quan tới việc đào tạo con người có trách nhiệm tự giác, biết kiềm chế những ham muốn của bản thân 57 để mưu lợi cho cộng đồng. Neu như chúng ta không</t>
        </is>
      </c>
      <c r="D286" s="7" t="inlineStr">
        <is>
          <t>0.27</t>
        </is>
      </c>
      <c r="E286" s="2" t="inlineStr">
        <is>
          <t>culture</t>
        </is>
      </c>
      <c r="F286" s="5" t="inlineStr">
        <is>
          <t>Chính trị</t>
        </is>
      </c>
      <c r="G286" s="3" t="inlineStr">
        <is>
          <t>Tại sao người trung thần quan trọng đối với các chế độ?</t>
        </is>
      </c>
      <c r="H286" s="3" t="inlineStr">
        <is>
          <t>Người trung thần quan trọng vì không chế độ nào tránh khỏi nạn quan liêu và những kẻ lợi dụng quyền lực để mưu cầu lợi ích riêng.</t>
        </is>
      </c>
      <c r="I286" s="6" t="inlineStr">
        <is>
          <t>Người trung thần quan trọng vì họ giữ vai trò bảo vệ chính quyền, duy trì ổn định và trung thành với lý tưởng của chế độ, giúp ngăn chặn sự tan rã hoặc phản loạn. Họ cũng là những người có ảnh hưởng, góp phần quyết định sự tồn vong của chế độ.</t>
        </is>
      </c>
      <c r="J286" s="4" t="n">
        <v>0.6</v>
      </c>
      <c r="K286" s="2" t="inlineStr">
        <is>
          <t>acceptable</t>
        </is>
      </c>
      <c r="L286" s="3" t="inlineStr">
        <is>
          <t>Câu trả lời của mô hình đúng ý chính về vai trò quan trọng của người trung thần, nhưng không đề cập đến lý do cụ thể như nạn quan liêu và lợi dụng quyền lực. Thay vào đó, mô hình đưa ra các ý bổ sung như bảo vệ chính quyền và duy trì ổn định, nhưng không hoàn toàn phù hợp với trọng tâm của đáp án chuẩn.</t>
        </is>
      </c>
      <c r="M286" s="2" t="inlineStr"/>
      <c r="N286" s="2" t="inlineStr"/>
      <c r="O286" s="2" t="inlineStr"/>
      <c r="P286" s="2" t="inlineStr"/>
      <c r="Q286" s="5">
        <f>SUM(M286:P286)</f>
        <v/>
      </c>
      <c r="R286" s="2" t="inlineStr"/>
    </row>
    <row r="287">
      <c r="A287" s="2" t="inlineStr">
        <is>
          <t>VH_1548</t>
        </is>
      </c>
      <c r="B287" s="2" t="inlineStr">
        <is>
          <t>chunk_264.txt</t>
        </is>
      </c>
      <c r="C287" s="3" t="inlineStr">
        <is>
          <t>như chúng ta muốn thực sự bắt tay vầo việc đổi mới văn hóa chứ không phải chỉ tán dương người này, m ạt sát người kia như một người công chức.</t>
        </is>
      </c>
      <c r="D287" s="7" t="inlineStr">
        <is>
          <t>0.20</t>
        </is>
      </c>
      <c r="E287" s="2" t="inlineStr">
        <is>
          <t>culture</t>
        </is>
      </c>
      <c r="F287" s="5" t="inlineStr">
        <is>
          <t>Chính trị</t>
        </is>
      </c>
      <c r="G287" s="3" t="inlineStr">
        <is>
          <t>Câu 'cách mạng hóa để duy trì và duy trì để cách mạng hóa' mang ý nghĩa gì?</t>
        </is>
      </c>
      <c r="H287" s="3" t="inlineStr">
        <is>
          <t>Câu này thể hiện rằng sự thay đổi và cải cách là cần thiết để duy trì sự phát triển, đồng thời việc duy trì cũng phải dựa trên sự đổi mới liên tục.</t>
        </is>
      </c>
      <c r="I287" s="6" t="inlineStr">
        <is>
          <t>Câu "cách mạng hóa để duy trì và duy trì để cách mạng hóa" ám chỉ việc cần có sự đổi mới liên tục để duy trì sự phát triển, đồng thời duy trì những thành quả đạt được để tiếp tục thúc đẩy sự đổi mới. Đây là quá trình không ngừng thay đổi và cải tiến để thích ứng với sự tiến bộ.</t>
        </is>
      </c>
      <c r="J287" s="8" t="n">
        <v>1</v>
      </c>
      <c r="K287" s="2" t="inlineStr">
        <is>
          <t>excellent</t>
        </is>
      </c>
      <c r="L287" s="3" t="inlineStr">
        <is>
          <t>Câu trả lời của mô hình đúng hoàn toàn, đầy đủ và chính xác như đáp án chuẩn, đồng thời diễn đạt rõ ràng ý nghĩa của câu nói.</t>
        </is>
      </c>
      <c r="M287" s="2" t="inlineStr"/>
      <c r="N287" s="2" t="inlineStr"/>
      <c r="O287" s="2" t="inlineStr"/>
      <c r="P287" s="2" t="inlineStr"/>
      <c r="Q287" s="5">
        <f>SUM(M287:P287)</f>
        <v/>
      </c>
      <c r="R287" s="2" t="inlineStr"/>
    </row>
    <row r="288">
      <c r="A288" s="2" t="inlineStr">
        <is>
          <t>VH_1568</t>
        </is>
      </c>
      <c r="B288" s="2" t="inlineStr">
        <is>
          <t>chunk_273.txt</t>
        </is>
      </c>
      <c r="C288" s="3" t="inlineStr">
        <is>
          <t>nghiệp để tạo nên những kết quả phi thường xứng đáng với truyền thống của một nhân dân mà thế giới đã chịu là phi thường. 531</t>
        </is>
      </c>
      <c r="D288" s="7" t="inlineStr">
        <is>
          <t>0.29</t>
        </is>
      </c>
      <c r="E288" s="2" t="inlineStr">
        <is>
          <t>culture</t>
        </is>
      </c>
      <c r="F288" s="5" t="inlineStr">
        <is>
          <t>Chính trị</t>
        </is>
      </c>
      <c r="G288" s="3" t="inlineStr">
        <is>
          <t>Điều gì giúp các nước dân chủ duy trì tinh thần nhân đạo?</t>
        </is>
      </c>
      <c r="H288" s="3" t="inlineStr">
        <is>
          <t>Các nước dân chủ duy trì tinh thần nhân đạo nhờ truyền thống dân chủ và tự do.</t>
        </is>
      </c>
      <c r="I288" s="6" t="inlineStr">
        <is>
          <t>Các nước dân chủ duy trì tinh thần nhân đạo nhờ vào việc bảo vệ quyền con người, thúc đẩy sự tham gia của công dân và duy trì một hệ thống pháp luật công bằng, bảo vệ tự do cá nhân.</t>
        </is>
      </c>
      <c r="J288" s="4" t="n">
        <v>0.6</v>
      </c>
      <c r="K288" s="2" t="inlineStr">
        <is>
          <t>acceptable</t>
        </is>
      </c>
      <c r="L288" s="3" t="inlineStr">
        <is>
          <t>Câu trả lời của mô hình đúng ý chính về việc duy trì tinh thần nhân đạo trong các nước dân chủ, nhưng không đề cập trực tiếp đến 'truyền thống dân chủ và tự do' như đáp án chuẩn. Thay vào đó, mô hình mở rộng thêm các yếu tố khác như bảo vệ quyền con người và hệ thống pháp luật, nhưng không tập trung vào ý chính của đáp án chuẩn.</t>
        </is>
      </c>
      <c r="M288" s="2" t="inlineStr"/>
      <c r="N288" s="2" t="inlineStr"/>
      <c r="O288" s="2" t="inlineStr"/>
      <c r="P288" s="2" t="inlineStr"/>
      <c r="Q288" s="5">
        <f>SUM(M288:P288)</f>
        <v/>
      </c>
      <c r="R288" s="2" t="inlineStr"/>
    </row>
    <row r="289">
      <c r="A289" s="2" t="inlineStr">
        <is>
          <t>VH_1572</t>
        </is>
      </c>
      <c r="B289" s="2" t="inlineStr">
        <is>
          <t>chunk_315.txt</t>
        </is>
      </c>
      <c r="C289" s="3" t="inlineStr">
        <is>
          <t>Hai lả nó phải chuyển cái tâm thức ngàn xưa để theo chủ nghĩa duy lý, chấp nhận óc phê phán, tự do cá nhân và óc phân tích, tức là những thành quả tạo nên văn hóa phương Tây. Để làm điều đó, nó có một cơ sở rấ t vứng chắc lá nhân cách luận cách mạng. Việt Nam không xét con người ở cá nhân mà ở nhân cách, tức là ở các bổn phận cá nhân phải thực hiện đối với Tổ quốc, gia đình, để có được một Thân phận yên ổn và một Diện mạo được tôn trọng. Con người Việt Nam là con người bổn phận, cần phải tạo ra trong toàn bộ nhân dân ý thức về bổn phận này, làm tấ t cả cho đất nước độc lập, nhân dân giàu có, trán h được tình trạng bất bình đẳng quá đáng. Để tiến hành việc này, phải có sự lãnh đạo của Đảng. Có thể có những chủ trương hữu khuynh hay tả khuynh trong sự lãnh đạo, nhưng với kinh nghiệm rú t ra từ thực tế, với sự đóng góp của những người có thiện chí, nhất định sẽ khắc phục được. Trái lại, một sự thay đổi ồ ạt sẽ gây xáo trộn. Người được hưởng lợi không phải là nhân dân lao động mà những kẻ ích kỉ, bọn tham ô, lãng phí. Đảng ta có truyền thống tốt đẹp do Hồ Chí Minh mở đầu. Nếu lấy thực tế làm tiêu chuẩn của chân lí, lấy hạnh phúc người lao động làm thước đo, lấy lòng trung thành ' của nhân dân vâo XHCN lảm cơ sở, Việt Nam chắc chắn sẽ tiến nhanh.</t>
        </is>
      </c>
      <c r="D289" s="4" t="inlineStr">
        <is>
          <t>0.44</t>
        </is>
      </c>
      <c r="E289" s="2" t="inlineStr">
        <is>
          <t>culture</t>
        </is>
      </c>
      <c r="F289" s="5" t="inlineStr">
        <is>
          <t>Chính trị</t>
        </is>
      </c>
      <c r="G289" s="3" t="inlineStr">
        <is>
          <t>Vai trò của Đảng trong việc định hướng và lãnh đạo đất nước được thể hiện như thế nào?</t>
        </is>
      </c>
      <c r="H289" s="3" t="inlineStr">
        <is>
          <t>Đảng giữ vai trò lãnh đạo cần thiết để định hướng đất nước, khắc phục các sai lầm qua kinh nghiệm thực tế và đóng góp của những người có thiện chí, nhằm đảm bảo sự ổn định và lợi ích cho nhân dân lao động.</t>
        </is>
      </c>
      <c r="I289" s="6" t="inlineStr">
        <is>
          <t>Đảng Cộng sản Việt Nam định hướng đường lối, chính sách phát triển đất nước và lãnh đạo hệ thống chính quyền thực hiện các mục tiêu kinh tế – xã hội. Đảng giữ vai trò quyết định trong việc hoạch định chiến lược quốc gia và giám sát thực hiện. Đồng thời, Đảng hướng dẫn toàn xã hội theo các giá trị chính trị – tư tưởng chung.</t>
        </is>
      </c>
      <c r="J289" s="8" t="n">
        <v>0.8</v>
      </c>
      <c r="K289" s="2" t="inlineStr">
        <is>
          <t>good</t>
        </is>
      </c>
      <c r="L289" s="3" t="inlineStr">
        <is>
          <t>Câu trả lời của mô hình đúng các điểm quan trọng về vai trò định hướng và lãnh đạo của Đảng, nhưng thiếu chi tiết về việc khắc phục sai lầm qua kinh nghiệm thực tế và đóng góp của những người có thiện chí, như trong đáp án chuẩn.</t>
        </is>
      </c>
      <c r="M289" s="2" t="inlineStr"/>
      <c r="N289" s="2" t="inlineStr"/>
      <c r="O289" s="2" t="inlineStr"/>
      <c r="P289" s="2" t="inlineStr"/>
      <c r="Q289" s="5">
        <f>SUM(M289:P289)</f>
        <v/>
      </c>
      <c r="R289" s="2" t="inlineStr"/>
    </row>
    <row r="290">
      <c r="A290" s="2" t="inlineStr">
        <is>
          <t>VH_1575</t>
        </is>
      </c>
      <c r="B290" s="2" t="inlineStr">
        <is>
          <t>chunk_315.txt</t>
        </is>
      </c>
      <c r="C290" s="3" t="inlineStr">
        <is>
          <t>Hai lả nó phải chuyển cái tâm thức ngàn xưa để theo chủ nghĩa duy lý, chấp nhận óc phê phán, tự do cá nhân và óc phân tích, tức là những thành quả tạo nên văn hóa phương Tây. Để làm điều đó, nó có một cơ sở rấ t vứng chắc lá nhân cách luận cách mạng. Việt Nam không xét con người ở cá nhân mà ở nhân cách, tức là ở các bổn phận cá nhân phải thực hiện đối với Tổ quốc, gia đình, để có được một Thân phận yên ổn và một Diện mạo được tôn trọng. Con người Việt Nam là con người bổn phận, cần phải tạo ra trong toàn bộ nhân dân ý thức về bổn phận này, làm tấ t cả cho đất nước độc lập, nhân dân giàu có, trán h được tình trạng bất bình đẳng quá đáng. Để tiến hành việc này, phải có sự lãnh đạo của Đảng. Có thể có những chủ trương hữu khuynh hay tả khuynh trong sự lãnh đạo, nhưng với kinh nghiệm rú t ra từ thực tế, với sự đóng góp của những người có thiện chí, nhất định sẽ khắc phục được. Trái lại, một sự thay đổi ồ ạt sẽ gây xáo trộn. Người được hưởng lợi không phải là nhân dân lao động mà những kẻ ích kỉ, bọn tham ô, lãng phí. Đảng ta có truyền thống tốt đẹp do Hồ Chí Minh mở đầu. Nếu lấy thực tế làm tiêu chuẩn của chân lí, lấy hạnh phúc người lao động làm thước đo, lấy lòng trung thành ' của nhân dân vâo XHCN lảm cơ sở, Việt Nam chắc chắn sẽ tiến nhanh.</t>
        </is>
      </c>
      <c r="D290" s="4" t="inlineStr">
        <is>
          <t>0.44</t>
        </is>
      </c>
      <c r="E290" s="2" t="inlineStr">
        <is>
          <t>culture</t>
        </is>
      </c>
      <c r="F290" s="5" t="inlineStr">
        <is>
          <t>Chính trị</t>
        </is>
      </c>
      <c r="G290" s="3" t="inlineStr">
        <is>
          <t>Vì sao sự thay đổi ồ ạt trong lãnh đạo đất nước có thể gây nguy hiểm?</t>
        </is>
      </c>
      <c r="H290" s="3" t="inlineStr">
        <is>
          <t>Sự thay đổi ồ ạt trong lãnh đạo đất nước có thể gây nguy hiểm vì nó dễ dẫn đến xáo trộn, tạo điều kiện cho những kẻ ích kỷ, tham ô, lãng phí hưởng lợi thay vì đảm bảo lợi ích cho nhân dân lao động.</t>
        </is>
      </c>
      <c r="I290" s="6" t="inlineStr">
        <is>
          <t>Sự thay đổi ồ ạt trong lãnh đạo có thể gây mất ổn định chính trị, làm gián đoạn các chính sách lâu dài và làm giảm niềm tin của nhân dân vào sự quản lý của nhà nước.</t>
        </is>
      </c>
      <c r="J290" s="4" t="n">
        <v>0.6</v>
      </c>
      <c r="K290" s="2" t="inlineStr">
        <is>
          <t>acceptable</t>
        </is>
      </c>
      <c r="L290" s="3" t="inlineStr">
        <is>
          <t>Câu trả lời của mô hình đúng ý chính về nguy cơ mất ổn định và gián đoạn chính sách, nhưng không đề cập đến khía cạnh tạo điều kiện cho những kẻ ích kỷ, tham ô, lãng phí hưởng lợi như trong đáp án chuẩn. Thiếu thông tin bổ sung quan trọng.</t>
        </is>
      </c>
      <c r="M290" s="2" t="inlineStr"/>
      <c r="N290" s="2" t="inlineStr"/>
      <c r="O290" s="2" t="inlineStr"/>
      <c r="P290" s="2" t="inlineStr"/>
      <c r="Q290" s="5">
        <f>SUM(M290:P290)</f>
        <v/>
      </c>
      <c r="R290" s="2" t="inlineStr"/>
    </row>
    <row r="291">
      <c r="A291" s="2" t="inlineStr">
        <is>
          <t>VH_1589</t>
        </is>
      </c>
      <c r="B291" s="2" t="inlineStr">
        <is>
          <t>chunk_318.txt</t>
        </is>
      </c>
      <c r="C291" s="3" t="inlineStr">
        <is>
          <t>khi một sự vượt gộp thành công ở một nơi nào đó không được châp thuận, nhưng thực tiên lớn hơn lý thuyết, trước sau nó sẽ được chấp nhận và được phổ biến. Kinh nghiệm khoán ruộng ở Vĩnh Phú là môt thí dụ. Đe giúp Đảng đỡ vất vả trong việc này, cân đên một ngành khoa học mới là xã hội học với nhứng con người có nhiệt tình cách m ang và ý thức tổ chức nhưng có tinh thần thực sự cầu thị, không giáo điều. 32 Công trình này không có tham vọng giải quyết vấn đề. Nó chỉ có tham vọng giới thiệu một số khái niệm và chứng minh tính hiệu lực của hệ thống khái niệm này trong việc xây dựng một văn hóa mới, phục vụ đổi mới vá phát triển theo yêu cầu của CNXH. Tôi thuộc cái thế hệ sẽ qua đi, với những băn khoăn ray rứ t của thế hệ này. Do hoàn cảnh làm việc tại Viện Đông Nam A (ĐNA), tôi gặp nhiều học giả ĐNA và cảm thấy những băn khoăn của mình có tiếng đồng vọng ở các bạn ĐNA. Trong đà phát triển của các nước Đông Á và ĐNA người ta đã thấy muốn cho một nước phát triển đuổi kịp phương Tây phải m ất khoảng ba mươi năm, nếu sự lãnh đạo được toàn dân hưởng ứng và góp sức. Nhưng để có một nền văn hóa như văn</t>
        </is>
      </c>
      <c r="D291" s="4" t="inlineStr">
        <is>
          <t>0.43</t>
        </is>
      </c>
      <c r="E291" s="2" t="inlineStr">
        <is>
          <t>culture</t>
        </is>
      </c>
      <c r="F291" s="5" t="inlineStr">
        <is>
          <t>Chính trị</t>
        </is>
      </c>
      <c r="G291" s="3" t="inlineStr">
        <is>
          <t>Điều kiện cần thiết để một quốc gia phát triển đuổi kịp phương Tây là gì?</t>
        </is>
      </c>
      <c r="H291" s="3" t="inlineStr">
        <is>
          <t>Điều kiện cần thiết là sự lãnh đạo phải được toàn dân hưởng ứng và góp sức, trong khoảng thời gian khoảng ba mươi năm.</t>
        </is>
      </c>
      <c r="I291" s="6" t="inlineStr">
        <is>
          <t>Điều kiện cần thiết để một quốc gia phát triển đuổi kịp phương Tây là sự đồng lòng của người dân, đồng thời xây dựng nền tảng giáo dục, khoa học công nghệ và cải cách thể chế mạnh mẽ.</t>
        </is>
      </c>
      <c r="J291" s="4" t="n">
        <v>0.5</v>
      </c>
      <c r="K291" s="2" t="inlineStr">
        <is>
          <t>partial</t>
        </is>
      </c>
      <c r="L291" s="3" t="inlineStr">
        <is>
          <t>Câu trả lời của mô hình chỉ đúng một phần nhỏ khi đề cập đến sự đồng lòng của người dân, nhưng không nhắc đến yếu tố lãnh đạo và thời gian ba mươi năm, đồng thời thêm các yếu tố không có trong đáp án chuẩn như giáo dục, khoa học công nghệ và cải cách thể chế.</t>
        </is>
      </c>
      <c r="M291" s="2" t="inlineStr"/>
      <c r="N291" s="2" t="inlineStr"/>
      <c r="O291" s="2" t="inlineStr"/>
      <c r="P291" s="2" t="inlineStr"/>
      <c r="Q291" s="5">
        <f>SUM(M291:P291)</f>
        <v/>
      </c>
      <c r="R291" s="2" t="inlineStr"/>
    </row>
    <row r="292">
      <c r="A292" s="2" t="inlineStr">
        <is>
          <t>VH_1603</t>
        </is>
      </c>
      <c r="B292" s="2" t="inlineStr">
        <is>
          <t>chunk_321.txt</t>
        </is>
      </c>
      <c r="C292" s="3" t="inlineStr">
        <is>
          <t>Bảo vệ văn hóa nhằm mục đích làm cho dân giàu, nước m ạnh, xã hội công bằng, văn minh trước hết là đáp ứng các nhu cầu về Tổ quốc, Gia đình, Thân phận và Diện mạo của người lao động sao cho phù hợp với tình hình cụ thể chứ không phải là chạy theo những nhu cầu của một nền văn hóa khác. Thực chất của chủ trương cách mạng hóa để duy trì, duy trì để cách mạng hóa là thế. Và duy trì hay cách m ạng hóa lá vì quyền lợi của người lao động. Quan niệm của người viết về chủ nghĩa xã hội (CNXH) là thế. Điều này là đặc biệt quan trọng đối với một nước có sự lãnh đạo về văn hóa. Dưới đây, chúng tôi sẽ khảo sát từng yếu tố một cách sơ lược trong sự khu biệt với một số văn hóa khác để nêu bật bản sắc văn hóa Việt Nam. I. VẤ n đ Ề T ổ QUốC VIỆT NAM 1. Người Việt Nam là con người tô quốc luận, tức là đối với anh ta, tổ quốc lớn hơn tấ t cả. Không cần tìm dẫn chứng ở xa xôi, lịch sử kháng chiến ba mươi năm qua là bằng chứng không thể chối cãi. Tuy ai cũng thừa nhận đặc điểm này, nhưng cách giải thích thường thiếu sức thuyết phục vì thiếu cơ 35 sở vật chất. Tôi có trò chuyện với nhiều trí thức nước ngoái. Họ đều cảm thấy lòng yêu nưóc của người Việt Nam có cái gì cực kì khó hiểu, không thể nào giải thích theo kinh tế luận của chính họ.</t>
        </is>
      </c>
      <c r="D292" s="4" t="inlineStr">
        <is>
          <t>0.44</t>
        </is>
      </c>
      <c r="E292" s="2" t="inlineStr">
        <is>
          <t>culture</t>
        </is>
      </c>
      <c r="F292" s="5" t="inlineStr">
        <is>
          <t>Chính trị</t>
        </is>
      </c>
      <c r="G292" s="3" t="inlineStr">
        <is>
          <t>Chủ trương cách mạng hóa và duy trì văn hóa trong chủ nghĩa xã hội nhằm mục đích gì?</t>
        </is>
      </c>
      <c r="H292" s="3" t="inlineStr">
        <is>
          <t>Chủ trương cách mạng hóa và duy trì văn hóa nhằm bảo vệ quyền lợi của người lao động và thúc đẩy sự phát triển bền vững của xã hội.</t>
        </is>
      </c>
      <c r="I292" s="6" t="inlineStr">
        <is>
          <t>Chủ trương cách mạng hóa và duy trì văn hóa trong chủ nghĩa xã hội nhằm mục đích xây dựng một nền văn hóa tiên tiến, đậm đà bản sắc dân tộc, phục vụ cho sự nghiệp phát triển kinh tế, xã hội và xây dựng con người mới.</t>
        </is>
      </c>
      <c r="J292" s="4" t="n">
        <v>0.6</v>
      </c>
      <c r="K292" s="2" t="inlineStr">
        <is>
          <t>acceptable</t>
        </is>
      </c>
      <c r="L292" s="3" t="inlineStr">
        <is>
          <t>Câu trả lời của mô hình đúng ý chính về việc phát triển xã hội và xây dựng con người, nhưng không đề cập trực tiếp đến việc bảo vệ quyền lợi của người lao động và thiếu sự nhấn mạnh vào phát triển bền vững như đáp án chuẩn.</t>
        </is>
      </c>
      <c r="M292" s="2" t="inlineStr"/>
      <c r="N292" s="2" t="inlineStr"/>
      <c r="O292" s="2" t="inlineStr"/>
      <c r="P292" s="2" t="inlineStr"/>
      <c r="Q292" s="5">
        <f>SUM(M292:P292)</f>
        <v/>
      </c>
      <c r="R292" s="2" t="inlineStr"/>
    </row>
    <row r="293">
      <c r="A293" s="2" t="inlineStr">
        <is>
          <t>VH_1615</t>
        </is>
      </c>
      <c r="B293" s="2" t="inlineStr">
        <is>
          <t>chunk_264.txt</t>
        </is>
      </c>
      <c r="C293" s="3" t="inlineStr">
        <is>
          <t>như chúng ta muốn thực sự bắt tay vầo việc đổi mới văn hóa chứ không phải chỉ tán dương người này, m ạt sát người kia như một người công chức.</t>
        </is>
      </c>
      <c r="D293" s="7" t="inlineStr">
        <is>
          <t>0.20</t>
        </is>
      </c>
      <c r="E293" s="2" t="inlineStr">
        <is>
          <t>culture</t>
        </is>
      </c>
      <c r="F293" s="5" t="inlineStr">
        <is>
          <t>Chính trị</t>
        </is>
      </c>
      <c r="G293" s="3" t="inlineStr">
        <is>
          <t>Theo Hán Phi, sự mất nước được định nghĩa như thế nào?</t>
        </is>
      </c>
      <c r="H293" s="3" t="inlineStr">
        <is>
          <t>Theo Hán Phi, sự mất nước không phải là mất đất đai hay thành quách, mà là khi dòng họ cai trị hiện tại mất quyền cai trị vào tay một dòng họ khác.</t>
        </is>
      </c>
      <c r="I293" s="6" t="inlineStr">
        <is>
          <t>Theo Hán Phi, sự mất nước được định nghĩa là khi quốc gia không thể duy trì quyền lực và sự ổn định do sự suy yếu của thể chế chính trị, dẫn đến sự chia rẽ và mất kiểm soát lãnh thổ.</t>
        </is>
      </c>
      <c r="J293" s="7" t="n">
        <v>0.2</v>
      </c>
      <c r="K293" s="2" t="inlineStr">
        <is>
          <t>very_poor</t>
        </is>
      </c>
      <c r="L293" s="3" t="inlineStr">
        <is>
          <t>Câu trả lời của mô hình không đúng với định nghĩa của Hán Phi về sự mất nước. Mô hình đề cập đến sự suy yếu thể chế và mất kiểm soát lãnh thổ, trong khi đáp án chuẩn nhấn mạnh việc dòng họ cai trị mất quyền cai trị vào tay dòng họ khác. Chỉ có liên quan mơ hồ đến chủ đề.</t>
        </is>
      </c>
      <c r="M293" s="2" t="inlineStr"/>
      <c r="N293" s="2" t="inlineStr"/>
      <c r="O293" s="2" t="inlineStr"/>
      <c r="P293" s="2" t="inlineStr"/>
      <c r="Q293" s="5">
        <f>SUM(M293:P293)</f>
        <v/>
      </c>
      <c r="R293" s="2" t="inlineStr"/>
    </row>
    <row r="294">
      <c r="A294" s="2" t="inlineStr">
        <is>
          <t>VH_1648</t>
        </is>
      </c>
      <c r="B294" s="2" t="inlineStr">
        <is>
          <t>chunk_330.txt</t>
        </is>
      </c>
      <c r="C294" s="3" t="inlineStr">
        <is>
          <t>lên được thực chất của chế độ cai trị mà Việt Nam phải theo là con đường "Chí nhân, Đại nghĩa", sức mạnh ciỉa đất nước là những người "manh lệ bến 42 phương” và trách nhiệm của một chính quyền thực sự dân tộc là "duy tân tù đấy". Đó là bản tuyên ngôn của chủ quyền dân tộc nước ta cho đến ngày nay. Vì có một truyền thống lâu đòi và nhất quán như vậy, cho nên văn hóa Việt Nam trước hết là văn hóa vì Tổ quốc. Đây là cái thìa khóa để hiểu một con số đông đảo các biểu hiện văn hóa mà nếu xét tách rời, nhất định dẫn tới vô số cuộc tranh luận không thể kết thúc được như tình hình đã diễn ra. 2. Bây giờ, ta sẽ dùng Tổ quốc luận để lý giải những hiện tượng văn hóa. Vì nhiều hiện tượng sẽ được trìn h bày lại trong các chương sau, cho nên để cho gọn, mỗi hiện tượng chỉ nói qua cốt để nêu lên cách tiếp cận mà thôi. 2.1. Thứ nhất, sự tiếp thu văn hóa Trung Quốc. Người Việt Nam chỉ tiếp thu cái phần cần thiết của văn hóa Trung Quốc để bảo vệ chủ quyền dân tộc mà thôi, chứ không phải là bắt chước một cách nô lệ, dủ cho nhìn bên ngoài khó lòng bảo là không máy móc.</t>
        </is>
      </c>
      <c r="D294" s="4" t="inlineStr">
        <is>
          <t>0.44</t>
        </is>
      </c>
      <c r="E294" s="2" t="inlineStr">
        <is>
          <t>culture</t>
        </is>
      </c>
      <c r="F294" s="5" t="inlineStr">
        <is>
          <t>Chính trị</t>
        </is>
      </c>
      <c r="G294" s="3" t="inlineStr">
        <is>
          <t>Trách nhiệm của một chính quyền thực sự dân tộc trong văn hóa Việt Nam là gì?</t>
        </is>
      </c>
      <c r="H294" s="3" t="inlineStr">
        <is>
          <t>Trách nhiệm của một chính quyền thực sự dân tộc trong văn hóa Việt Nam là 'duy tân tù đấy', tức là đổi mới để phát triển đất nước.</t>
        </is>
      </c>
      <c r="I294" s="6" t="inlineStr">
        <is>
          <t>Trách nhiệm của một chính quyền thực sự dân tộc trong văn hóa Việt Nam là bảo vệ và phát huy bản sắc văn hóa dân tộc, chăm lo đời sống văn hóa tinh thần của nhân dân, đồng thời khuyến khích sáng tạo và tiếp thu các giá trị văn hóa tiên tiến.</t>
        </is>
      </c>
      <c r="J294" s="4" t="n">
        <v>0.5</v>
      </c>
      <c r="K294" s="2" t="inlineStr">
        <is>
          <t>partial</t>
        </is>
      </c>
      <c r="L294" s="3" t="inlineStr">
        <is>
          <t>Câu trả lời của mô hình không đề cập đến ý chính 'duy tân tù đấy' (đổi mới để phát triển đất nước) như đáp án chuẩn. Tuy nhiên, nó có liên quan đến trách nhiệm của chính quyền trong việc bảo vệ và phát huy văn hóa, nhưng không đúng trọng tâm và thiếu ý chính quan trọng.</t>
        </is>
      </c>
      <c r="M294" s="2" t="inlineStr"/>
      <c r="N294" s="2" t="inlineStr"/>
      <c r="O294" s="2" t="inlineStr"/>
      <c r="P294" s="2" t="inlineStr"/>
      <c r="Q294" s="5">
        <f>SUM(M294:P294)</f>
        <v/>
      </c>
      <c r="R294" s="2" t="inlineStr"/>
    </row>
    <row r="295">
      <c r="A295" s="2" t="inlineStr">
        <is>
          <t>VH_1696</t>
        </is>
      </c>
      <c r="B295" s="2" t="inlineStr">
        <is>
          <t>chunk_629.txt</t>
        </is>
      </c>
      <c r="C295" s="3" t="inlineStr">
        <is>
          <t>Vì Đạo giáo gắn bó trước hết với người dân lao động, cho nên ở đây chủ yếu là bằng chữ Nôm, nếu có chữ Hán thì thường cũng có diễn Nôm, hình thức</t>
        </is>
      </c>
      <c r="D295" s="7" t="inlineStr">
        <is>
          <t>0.23</t>
        </is>
      </c>
      <c r="E295" s="2" t="inlineStr">
        <is>
          <t>culture</t>
        </is>
      </c>
      <c r="F295" s="5" t="inlineStr">
        <is>
          <t>Chính trị</t>
        </is>
      </c>
      <c r="G295" s="3" t="inlineStr">
        <is>
          <t>Người Việt Nam gắn bó với chính trị vì lý do gì?</t>
        </is>
      </c>
      <c r="H295" s="3" t="inlineStr">
        <is>
          <t>Người Việt Nam gắn bó với chính trị vì đất nước thường xuyên đối mặt với nguy cơ ngoại xâm, đòi hỏi sự đoàn kết và ý thức bảo vệ quốc gia.</t>
        </is>
      </c>
      <c r="I295" s="6" t="inlineStr">
        <is>
          <t>Người Việt Nam gắn bó với chính trị vì ý thức cộng đồng mạnh, coi chính trị là phương tiện bảo vệ đất nước và lợi ích dân tộc, đồng thời duy trì trật tự xã hội.</t>
        </is>
      </c>
      <c r="J295" s="4" t="n">
        <v>0.7</v>
      </c>
      <c r="K295" s="2" t="inlineStr">
        <is>
          <t>fairly_good</t>
        </is>
      </c>
      <c r="L295" s="3" t="inlineStr">
        <is>
          <t>Câu trả lời của mô hình đúng phần lớn, đề cập đến ý thức bảo vệ đất nước và lợi ích dân tộc, nhưng không nhấn mạnh rõ ràng lý do chính là nguy cơ ngoại xâm và sự đoàn kết. Thêm vào đó, chi tiết 'duy trì trật tự xã hội' không liên quan trực tiếp đến đáp án chuẩn.</t>
        </is>
      </c>
      <c r="M295" s="2" t="inlineStr"/>
      <c r="N295" s="2" t="inlineStr"/>
      <c r="O295" s="2" t="inlineStr"/>
      <c r="P295" s="2" t="inlineStr"/>
      <c r="Q295" s="5">
        <f>SUM(M295:P295)</f>
        <v/>
      </c>
      <c r="R295" s="2" t="inlineStr"/>
    </row>
    <row r="296">
      <c r="A296" s="2" t="inlineStr">
        <is>
          <t>VH_1746</t>
        </is>
      </c>
      <c r="B296" s="2" t="inlineStr">
        <is>
          <t>chunk_350.txt</t>
        </is>
      </c>
      <c r="C296" s="3" t="inlineStr">
        <is>
          <t>Chê độ vua chúa ở hai nước náy đêu lây chữ "Hiếu" làm nền tảng cho việc cai trị. Nguyên vãn của nó là "Dĩ hiếu trị thiên hạ "(dùng chữ hiếu để cai trị thiên hạ), về m ặt ngôn ngữ, nó xuất phát tử câu dưới đây của Hữu Tử trong "Luận ngữ": "Con người đã hiếu, đễ mà lại xúc phạm người trên là hiếm có vậy. Kẻ không thích phạm thượng mà lại làm loạn là điều chưa có vậy. Người quân tử cốt lo cái gốc. Cái gốc được dựng lên thì cái đạo sinh ra. Hiếu và đễ chẳng phải là cái gốc của chứ nhân đó sao?"(10) Nói theo thao tác luận, vua chúa ngáy xưa dùng chữ hiếu lảm nền tảng của chính trị, không phải vì bản thâ-n "hiếu, đễ" má để trán h sự chống đối lại quyền cai trị của mình. Muốn phục vụ chính trị có kết quả, phải đào tạo con người sẽ chấp nhận chính trị cqa mình. Chế độ quân chủ là điều chúng ta chống lại. Nhưng tại sao ta lại không biết dùng biện pháp có hiệu lực n h ất của nó để bảo vệ chính trị của ta? Tức là phải đào tạo con người biết vâng lời, biết nhường'nhịn ngay từ trong gia đình. Chữ hiếu không liên quan tới chế độ vua chúa má liên</t>
        </is>
      </c>
      <c r="D296" s="8" t="inlineStr">
        <is>
          <t>0.51</t>
        </is>
      </c>
      <c r="E296" s="2" t="inlineStr">
        <is>
          <t>culture</t>
        </is>
      </c>
      <c r="F296" s="5" t="inlineStr">
        <is>
          <t>Chính trị</t>
        </is>
      </c>
      <c r="G296" s="3" t="inlineStr">
        <is>
          <t>Chữ 'Hiếu' được các chế độ vua chúa xưa sử dụng nhằm mục đích gì trong quản lý đất nước?</t>
        </is>
      </c>
      <c r="H296" s="3" t="inlineStr">
        <is>
          <t>Chữ 'Hiếu' được các chế độ vua chúa xưa sử dụng làm nền tảng để củng cố quyền cai trị, đào tạo con người biết vâng lời và nhường nhịn ngay từ trong gia đình, từ đó chấp nhận chính trị của họ.</t>
        </is>
      </c>
      <c r="I296" s="6" t="inlineStr">
        <is>
          <t>Các chế độ vua chúa xưa dùng chữ “Hiếu” để củng cố trật tự xã hội, khuyến khích lòng trung thành và phục tùng. Nhờ đề cao đạo hiếu, họ dễ dàng duy trì sự ổn định và quyền lực trong bộ máy cai trị.</t>
        </is>
      </c>
      <c r="J296" s="8" t="n">
        <v>0.8</v>
      </c>
      <c r="K296" s="2" t="inlineStr">
        <is>
          <t>good</t>
        </is>
      </c>
      <c r="L296" s="3" t="inlineStr">
        <is>
          <t>Câu trả lời của mô hình đúng ý chính về việc sử dụng chữ 'Hiếu' để củng cố quyền cai trị và duy trì trật tự xã hội. Tuy nhiên, mô hình không đề cập đầy đủ chi tiết về việc đào tạo con người biết vâng lời và nhường nhịn từ trong gia đình, dẫn đến thiếu một phần quan trọng của ý nghĩa chữ 'Hiếu' trong đáp án chuẩn.</t>
        </is>
      </c>
      <c r="M296" s="2" t="inlineStr"/>
      <c r="N296" s="2" t="inlineStr"/>
      <c r="O296" s="2" t="inlineStr"/>
      <c r="P296" s="2" t="inlineStr"/>
      <c r="Q296" s="5">
        <f>SUM(M296:P296)</f>
        <v/>
      </c>
      <c r="R296" s="2" t="inlineStr"/>
    </row>
    <row r="297">
      <c r="A297" s="2" t="inlineStr">
        <is>
          <t>VH_1747</t>
        </is>
      </c>
      <c r="B297" s="2" t="inlineStr">
        <is>
          <t>chunk_350.txt</t>
        </is>
      </c>
      <c r="C297" s="3" t="inlineStr">
        <is>
          <t>Chê độ vua chúa ở hai nước náy đêu lây chữ "Hiếu" làm nền tảng cho việc cai trị. Nguyên vãn của nó là "Dĩ hiếu trị thiên hạ "(dùng chữ hiếu để cai trị thiên hạ), về m ặt ngôn ngữ, nó xuất phát tử câu dưới đây của Hữu Tử trong "Luận ngữ": "Con người đã hiếu, đễ mà lại xúc phạm người trên là hiếm có vậy. Kẻ không thích phạm thượng mà lại làm loạn là điều chưa có vậy. Người quân tử cốt lo cái gốc. Cái gốc được dựng lên thì cái đạo sinh ra. Hiếu và đễ chẳng phải là cái gốc của chứ nhân đó sao?"(10) Nói theo thao tác luận, vua chúa ngáy xưa dùng chữ hiếu lảm nền tảng của chính trị, không phải vì bản thâ-n "hiếu, đễ" má để trán h sự chống đối lại quyền cai trị của mình. Muốn phục vụ chính trị có kết quả, phải đào tạo con người sẽ chấp nhận chính trị cqa mình. Chế độ quân chủ là điều chúng ta chống lại. Nhưng tại sao ta lại không biết dùng biện pháp có hiệu lực n h ất của nó để bảo vệ chính trị của ta? Tức là phải đào tạo con người biết vâng lời, biết nhường'nhịn ngay từ trong gia đình. Chữ hiếu không liên quan tới chế độ vua chúa má liên</t>
        </is>
      </c>
      <c r="D297" s="8" t="inlineStr">
        <is>
          <t>0.51</t>
        </is>
      </c>
      <c r="E297" s="2" t="inlineStr">
        <is>
          <t>culture</t>
        </is>
      </c>
      <c r="F297" s="5" t="inlineStr">
        <is>
          <t>Chính trị</t>
        </is>
      </c>
      <c r="G297" s="3" t="inlineStr">
        <is>
          <t>Tại sao các vua chúa xưa coi trọng việc áp dụng chữ 'Hiếu' trong chính trị?</t>
        </is>
      </c>
      <c r="H297" s="3" t="inlineStr">
        <is>
          <t>Các vua chúa xưa coi trọng chữ 'Hiếu' vì họ thấy đây là công cụ hiệu quả để chống lại sự chống đối quyền cai trị và để đào tạo con người biết tuân thủ từ gia đình đến xã hội.</t>
        </is>
      </c>
      <c r="I297" s="6" t="inlineStr">
        <is>
          <t>Các vua chúa xưa coi trọng chữ “Hiếu” để củng cố trật tự xã hội, tạo sự trung thành của dân với vua và duy trì ổn định trong quản lý đất nước. Nó giúp hợp thức hóa quyền lực và gắn kết người dân theo chuẩn mực đạo đức chung.</t>
        </is>
      </c>
      <c r="J297" s="8" t="n">
        <v>0.8</v>
      </c>
      <c r="K297" s="2" t="inlineStr">
        <is>
          <t>good</t>
        </is>
      </c>
      <c r="L297" s="3" t="inlineStr">
        <is>
          <t>Câu trả lời của mô hình đúng các điểm quan trọng, nhưng thiếu chi tiết về việc 'Hiếu' được sử dụng để đào tạo con người biết tuân thủ từ gia đình đến xã hội. Thay vào đó, mô hình tập trung vào khía cạnh củng cố trật tự xã hội và hợp thức hóa quyền lực, điều này không hoàn toàn sai nhưng không đầy đủ so với đáp án chuẩn.</t>
        </is>
      </c>
      <c r="M297" s="2" t="inlineStr"/>
      <c r="N297" s="2" t="inlineStr"/>
      <c r="O297" s="2" t="inlineStr"/>
      <c r="P297" s="2" t="inlineStr"/>
      <c r="Q297" s="5">
        <f>SUM(M297:P297)</f>
        <v/>
      </c>
      <c r="R297" s="2" t="inlineStr"/>
    </row>
    <row r="298">
      <c r="A298" s="2" t="inlineStr">
        <is>
          <t>VH_1763</t>
        </is>
      </c>
      <c r="B298" s="2" t="inlineStr">
        <is>
          <t>chunk_353.txt</t>
        </is>
      </c>
      <c r="C298" s="3" t="inlineStr">
        <is>
          <t>có con trai là Đặng Thúc Hứa ra đi tìm đường cứu nước. Bà cụ dặn cô cháu gái gọi bằng bác là Đặng Quỳnh Anh trước khi cô lên đường sang Thái Lan: 58 "Cháu sang đó bảo anh Tú (Đặng Thúc Hứa đỗ tú tài) là: Đã có gan đi tìm đường cứu nước thì bao giờ lấy lại được nước mới trở về, chớ quay lại làm "gà ăn quẩn cối xay", cam chịu làm kẻ đẩu hàng. Cháu cũng vậy, đã quyết tâm ra đi thì đùng tính chuyện hiểm nghèo". Chuyện này anh Sơn Tùng kể lại trong "Con người và con đường" (NXB Văn hóa và Thông tin, Hà Nội, 1993), GS. Đặng cũng nhắc lại trong "Hồi ký". Bà ư n g ú y , con gái Thượng thư Hồ Đắc Trung, là chị ruột cụ Hồ Đắc Điềm, thuộc dòng thế gia vọng tộc n h ất nước, có người con trai duy nhất là Bửu Hội, nhà hóa học thế giới. Nghe tin con làm đại sứ cho Ngô Đình Diệm, hai ông bà đánh điện từ con. Bà cụ không cho phép con trai gặp m ặt mình khi người con về chịu tang cha (11). Tôi dịch "Chuyện làng Nho" của Ngô Kính Tử và tham gia dịch "Hồng lâu mộng" của Tào Tuyết c ầ n rất thắc mắc về điểm tại sao trong hai bộ tiểu thuyết cực lớn náy không có một lời bóng gió về tình trạng đất nước bị ngoại tộc cai trị. Rõ rán g tâm thức hai dân tộc r ấ t khác nhau.</t>
        </is>
      </c>
      <c r="D298" s="4" t="inlineStr">
        <is>
          <t>0.44</t>
        </is>
      </c>
      <c r="E298" s="2" t="inlineStr">
        <is>
          <t>culture</t>
        </is>
      </c>
      <c r="F298" s="5" t="inlineStr">
        <is>
          <t>Chính trị</t>
        </is>
      </c>
      <c r="G298" s="3" t="inlineStr">
        <is>
          <t>Vì sao bà cụ không cho phép con trai mình gặp mặt khi ông về chịu tang cha?</t>
        </is>
      </c>
      <c r="H298" s="3" t="inlineStr">
        <is>
          <t>Bà cụ không cho phép con trai gặp mặt vì ông đã làm đại sứ cho Ngô Đình Diệm, điều này đi ngược lại lý tưởng yêu nước và lòng tự hào dân tộc của bà.</t>
        </is>
      </c>
      <c r="I298" s="6" t="inlineStr">
        <is>
          <t>Bà cụ không cho phép con trai gặp mặt để răn dạy về phép tắc và lễ nghĩa trong việc hiếu thuận, đồng thời giữ gìn trật tự trong tang lễ.</t>
        </is>
      </c>
      <c r="J298" s="7" t="n">
        <v>0</v>
      </c>
      <c r="K298" s="2" t="inlineStr">
        <is>
          <t>incorrect</t>
        </is>
      </c>
      <c r="L298" s="3" t="inlineStr">
        <is>
          <t>Câu trả lời của mô hình hoàn toàn sai so với đáp án chuẩn, không đề cập đến lý do liên quan đến lý tưởng yêu nước và lòng tự hào dân tộc của bà cụ.</t>
        </is>
      </c>
      <c r="M298" s="2" t="inlineStr"/>
      <c r="N298" s="2" t="inlineStr"/>
      <c r="O298" s="2" t="inlineStr"/>
      <c r="P298" s="2" t="inlineStr"/>
      <c r="Q298" s="5">
        <f>SUM(M298:P298)</f>
        <v/>
      </c>
      <c r="R298" s="2" t="inlineStr"/>
    </row>
    <row r="299">
      <c r="A299" s="2" t="inlineStr">
        <is>
          <t>VH_1779</t>
        </is>
      </c>
      <c r="B299" s="2" t="inlineStr">
        <is>
          <t>chunk_351.txt</t>
        </is>
      </c>
      <c r="C299" s="3" t="inlineStr">
        <is>
          <t>quan tới việc đào tạo con người có trách nhiệm tự giác, biết kiềm chế những ham muốn của bản thân 57 để mưu lợi cho cộng đồng. Neu như chúng ta không</t>
        </is>
      </c>
      <c r="D299" s="7" t="inlineStr">
        <is>
          <t>0.18</t>
        </is>
      </c>
      <c r="E299" s="2" t="inlineStr">
        <is>
          <t>culture</t>
        </is>
      </c>
      <c r="F299" s="5" t="inlineStr">
        <is>
          <t>Chính trị</t>
        </is>
      </c>
      <c r="G299" s="3" t="inlineStr">
        <is>
          <t>Tiêu chí nào được người dân Việt Nam ưu tiên khi chọn lãnh đạo?</t>
        </is>
      </c>
      <c r="H299" s="3" t="inlineStr">
        <is>
          <t>Người dân ưu tiên chọn lãnh đạo dựa trên sự hy sinh lớn nhất để bảo vệ đất nước, không quan tâm đến gia thế, tài sản hay nguồn gốc xuất thân.</t>
        </is>
      </c>
      <c r="I299" s="6" t="inlineStr">
        <is>
          <t>Dưới đây là phiên bản bạn vừa soạn, đã được định dạng gọn gàng để copy trực tiếp vào báo cáo Word sau mục IV:
IV.A. BẢO MẬT HỆ THỐNG
1. Tổng quan
Hệ thống áp dụng mô hình bảo mật Defense-in-Depth (phòng thủ nhiều lớp) để đảm bảo an toàn cho nhà thông minh IoT.
2. Các lớp bảo mật
Lớp Thành phần Mô tả
Network Nginx Reverse Proxy, CORS Che giấu backend, kiểm soát truy cập từ domain được phép
Application Pydantic Validation Xác thực đầu vào, ngăn chặn injection attacks
Data Environment Variables Bảo vệ API keys (GOOGLE_API_KEY) không lưu trong code
Physical Face Recognition Nhận diện khuôn mặt để mở cửa tự động cho chủ nhà
3. Bảo mật WebSocket
Keepalive mechanism: Gửi ping mỗi 25 giây để duy trì kết nối
Auto-reconnect: Tự động kết nối lại khi mất kết nối (delay 3 giây)
Message validation: Kiểm tra định dạng JSON trước khi xử lý
4. Bảo mật API Key
python
Copy code
# Sử dụng python-dotenv để load biến môi trường
class Settings:
    GOOGLE_API_KEY: str  # Không hardcode trong source code
# File .env không được commit lên Git (.gitignore)
5. Xử lý lỗi an toàn
Hệ thống không trả về chi tiết lỗi nội bộ cho client, chỉ trả về thông báo chung để tránh lộ thông tin hệ thống.
IV.B. TRÍ TUỆ NHÂN TẠO
1. Tổng quan
Hệ thống tích hợp 3 module AI chính:
Module Công nghệ Chức năng
Voice Assistant Google Gemini Live API Điều khiển bằng giọng nói tiếng Việt
Fire Detection OpenCV (Computer Vision) Phát hiện lửa qua camera
Face Recognition face_recognition library Nhận diện chủ nhà để mở cửa
2. Google Gemini Live API
2.1. Cấu hình
Tham số Giá trị Ý nghĩa
Model gemini-2.0-flash-exp Model mới nhất hỗ trợ real-time
Voice Aoede Giọng nói tự nhiên
Language vi-VN Tiếng Việt
Temperature 0.6 Cân bằng giữa sáng tạo và chính xác
2.2. Function Calling
Function Mô tả
turn_on_light(location) Bật đèn tại vị trí chỉ định
turn_off_light(location) Tắt đèn
play_music(song_name) Phát nhạc theo tên bài
control_motor(action, speed) Điều khiển quạt (bật/tắt/tốc độ)
2.3. Luồng xử lý giọng nói
css
Copy code
Microphone → 16kHz PCM → WebSocket → Gemini API → Audio Response → Speaker
                                         ↓
                                   Function Call
                                         ↓
                                   Điều khiển thiết bị
3. Phát hiện cháy bằng Computer Vision
3.1. Thuật toán
Sử dụng OpenCV với phương pháp lọc màu HSV:
Bước Mô tả
1 Chuyển frame từ RGB sang HSV
2 Tạo mask với ngưỡng HSV: (0-40, 100-255, 100-255)
3 Áp dụng morphological operations để khử nhiễu
4 Tìm contours và tính diện tích vùng lửa
5 Nếu diện tích &gt; 2% frame → Cảnh báo cháy
3.2. Kết quả đầu ra
Confidence score: Độ tin cậy phát hiện (0-100%)
Fire regions: Số vùng lửa phát hiện được
Bounding box: Vị trí ngọn lửa trên frame
Auto alert: Buzzer + Voice notification qua WebSocket
4. Nhận diện khuôn mặt
4.1. Quy trình
css
Copy code
Camera capture → Face detection → Feature extraction → So sánh với database → Mở cửa
4.2. Thông số
Tham số Giá trị
Library face_recognition (dlib)
Model HOG (Histogram of Oriented Gradients)
Threshold 0.6 (khoảng cách Euclidean)
Accuracy ~98% trong điều kiện ánh sáng tốt
4.3. Tính năng
Đăng ký khuôn mặt chủ nhà vào database
So sánh real-time khi có người đến cửa
Tự động mở cửa (servo) khi nhận ra chủ nhà
Ghi log người lạ để xem lại
BẢNG TỔNG HỢP CÔNG NGHỆ AI/ML
Công nghệ Thư viện Input Output Độ chính xác
NLP/Voice Gemini Live API Audio 16kHz Text + Audio 24kHz ~95% (tiếng Việt)
Fire Detection OpenCV Video frame Bounding box + Alert ~85%
Face Recognition face_recognition Image Identity + Confidence ~98%
Phiên bản ngắn gọn - Nhóm 10
Nếu bạn muốn, tôi có thể làm luôn phiên bản cực gọn 1 trang để chèn trực tiếp vào báo cáo mà vẫn đầy đủ ý chính. Bạn có muốn tôi làm không?</t>
        </is>
      </c>
      <c r="J299" s="7" t="n">
        <v>0</v>
      </c>
      <c r="K299" s="2" t="inlineStr">
        <is>
          <t>incorrect</t>
        </is>
      </c>
      <c r="L299" s="3" t="inlineStr">
        <is>
          <t>Câu trả lời hoàn toàn không liên quan đến câu hỏi về tiêu chí chọn lãnh đạo của người dân Việt Nam. Nội dung trả lời là về bảo mật hệ thống và trí tuệ nhân tạo, không đúng chủ đề.</t>
        </is>
      </c>
      <c r="M299" s="2" t="inlineStr"/>
      <c r="N299" s="2" t="inlineStr"/>
      <c r="O299" s="2" t="inlineStr"/>
      <c r="P299" s="2" t="inlineStr"/>
      <c r="Q299" s="5">
        <f>SUM(M299:P299)</f>
        <v/>
      </c>
      <c r="R299" s="2" t="inlineStr"/>
    </row>
    <row r="300">
      <c r="A300" s="2" t="inlineStr">
        <is>
          <t>VH_1843</t>
        </is>
      </c>
      <c r="B300" s="2" t="inlineStr">
        <is>
          <t>chunk_384.txt</t>
        </is>
      </c>
      <c r="C300" s="3" t="inlineStr">
        <is>
          <t>nông dân Việt Nam dễ dàng có thiện cảm với Đảng Cộng sản và CNXH. 7. Để đánh giá thái độ đối với thân phận cần có tiêu chuẩn, và tiêu chuẩn ấy theo thao tác luận là phụ nữ. Một văn hóa coi khinh phụ nữ không thể gọi là nhân đạo được. Người phụ nữ Việt Nam trong lảng xã có thân phận rõ ràng. Không ai bó chân họ, bắt họ cứ suốt đời trong xó bếp. Lý thuyết nam n ữ thụ thụ bất thân là chuyện Trung Hoa, chỉ nhìn các hội hè đình đám nông thôn cũng thấy không ai theo chuyện ấy. Phụ nữ Việt Nam đi chợ, tham dự giao tiếp xã hội, có vai trò quan trọng hơn nam giới trong kinh tế, giáo dục gia đình. Họ nắm tay hòm chìa khóa. Cho nên có câu: "Giàu vì bạn, sang vì vợ". Quan hệ xã hội trong một gia đình, nhất là quan hệ với lảng xã, họ hàng là do phụ nữ tạo nên còn nam giới chỉ là đại diện ở bên ngoài mà thôi. Người Việt Nam với tâm thức làng xã lo nhất lá lấy phải người vợ lăng loàn làm m ất quan hệ với họ hàng. Một người phụ nừ Việt Nam khi lấy chồng là gánh cả giang sơn nhà chồng. Gia đình người chồng có được họ háng kính nể, yêu thương hay không là do bả vợ quyết định. Đặc biệt, nếu ai quan tâm tới tĩn ngưỡng Việt Nam, thì thấy một chuyện 83 rấ t lạ. Nếu như chỉ có nam giới họp và bán công việc láng ở đình thì những người đến chùa, các đạo quán gần như toàn lả nữ giới. Không những thế,</t>
        </is>
      </c>
      <c r="D300" s="4" t="inlineStr">
        <is>
          <t>0.39</t>
        </is>
      </c>
      <c r="E300" s="2" t="inlineStr">
        <is>
          <t>culture</t>
        </is>
      </c>
      <c r="F300" s="5" t="inlineStr">
        <is>
          <t>Chính trị</t>
        </is>
      </c>
      <c r="G300" s="3" t="inlineStr">
        <is>
          <t>Tại sao uy tín của Đảng ở nông thôn lại có vai trò quan trọng đối với sự phát triển đất nước?</t>
        </is>
      </c>
      <c r="H300" s="3" t="inlineStr">
        <is>
          <t>Uy tín của Đảng ở nông thôn có vai trò quan trọng vì nó đảm bảo sự ổn định xã hội và đồng thuận, tạo điều kiện thuận lợi cho việc phát triển đất nước.</t>
        </is>
      </c>
      <c r="I300" s="6" t="inlineStr">
        <is>
          <t>Uy tín của Đảng ở nông thôn quan trọng vì nông thôn chiếm đa số dân số và là nền tảng sản xuất nông nghiệp, quyết định an ninh lương thực và ổn định xã hội. Khi nông dân tin tưởng Đảng, các chính sách phát triển dễ triển khai hiệu quả, góp phần thúc đẩy sự phát triển toàn quốc.</t>
        </is>
      </c>
      <c r="J300" s="8" t="n">
        <v>0.8</v>
      </c>
      <c r="K300" s="2" t="inlineStr">
        <is>
          <t>good</t>
        </is>
      </c>
      <c r="L300" s="3" t="inlineStr">
        <is>
          <t>Câu trả lời của mô hình đúng các điểm quan trọng và bổ sung thêm thông tin về vai trò của nông thôn trong sản xuất nông nghiệp và an ninh lương thực. Tuy nhiên, nó không nhấn mạnh trực tiếp yếu tố đồng thuận như trong đáp án chuẩn, dẫn đến thiếu một chi tiết quan trọng.</t>
        </is>
      </c>
      <c r="M300" s="2" t="inlineStr"/>
      <c r="N300" s="2" t="inlineStr"/>
      <c r="O300" s="2" t="inlineStr"/>
      <c r="P300" s="2" t="inlineStr"/>
      <c r="Q300" s="5">
        <f>SUM(M300:P300)</f>
        <v/>
      </c>
      <c r="R300" s="2" t="inlineStr"/>
    </row>
    <row r="301">
      <c r="A301" s="2" t="inlineStr">
        <is>
          <t>VH_485</t>
        </is>
      </c>
      <c r="B301" s="2" t="inlineStr">
        <is>
          <t>chunk_097.txt</t>
        </is>
      </c>
      <c r="C301" s="3" t="inlineStr">
        <is>
          <t>đời Đinh mới tạo thành một ý thức dân tộc trọn vẹn. Có năm yếu tố căn bản. Trước hết, phải có một hệ tư tưởng thống nhất. Đó là đạo Phật. Tình hình này là chung cho ĐNA lục địa, cho nên không phải ngẫu nhiên mà sử xưa nhận xét rằng quá nửa con trai lớn lên đều vào chùa một thòi gian. Đây là tình hình chung của ĐNA lục địa cho đến ngày nay. Chỉ từ đời Lý trở đi nhá nước mới chuyển dần sang hệ tư tưởng Nho giáo. Sở dĩ hệ tư tưởng Nho giáo dần dần trở thành hệ tư tưởng thống trị vì nó hết sức cần để bảo vệ thống n h ất đất nước chống lại Trung Quốc. Quy lu ật bảo vệ thống n h ất độc lập của một nước nhỏ trước một nước lớn hơn, m ạnh hơn, văn hóa cao hơn 390 là; chuyển văn hóa cũ theo văn hóa mới, tiếp nhận văn hóa để chống lại sự nô dịch về chính trị. Thực chất Nho giáo Việt Nam là thế. Và chính Nho giáo</t>
        </is>
      </c>
      <c r="D301" s="4" t="inlineStr">
        <is>
          <t>0.46</t>
        </is>
      </c>
      <c r="E301" s="2" t="inlineStr">
        <is>
          <t>culture</t>
        </is>
      </c>
      <c r="F301" s="5" t="inlineStr">
        <is>
          <t>Chính trị</t>
        </is>
      </c>
      <c r="G301" s="3" t="inlineStr">
        <is>
          <t>Quy luật nào giúp một quốc gia nhỏ bảo vệ sự độc lập trước sự ảnh hưởng của một quốc gia lớn hơn?</t>
        </is>
      </c>
      <c r="H301" s="3" t="inlineStr">
        <is>
          <t>Quy luật giúp một quốc gia nhỏ bảo vệ sự độc lập là chuyển đổi văn hóa cũ theo văn hóa mới, tiếp nhận văn hóa để chống lại sự nô dịch về chính trị.</t>
        </is>
      </c>
      <c r="I301" s="6" t="inlineStr">
        <is>
          <t>Quy luật "cân bằng quyền lực" giúp quốc gia nhỏ bảo vệ sự độc lập bằng cách liên kết với các quốc gia khác để đối phó với sự ảnh hưởng từ quốc gia lớn hơn, nhằm duy trì thế cân bằng chiến lược và ngăn chặn sự thống trị.</t>
        </is>
      </c>
      <c r="J301" s="7" t="n">
        <v>0</v>
      </c>
      <c r="K301" s="2" t="inlineStr">
        <is>
          <t>incorrect</t>
        </is>
      </c>
      <c r="L301" s="3" t="inlineStr">
        <is>
          <t>Câu trả lời của mô hình hoàn toàn không đúng với đáp án chuẩn. Mô hình đề cập đến quy luật 'cân bằng quyền lực', trong khi đáp án chuẩn nói về việc chuyển đổi văn hóa và tiếp nhận văn hóa để chống lại sự nô dịch chính trị. Hai nội dung này không liên quan đến nhau.</t>
        </is>
      </c>
      <c r="M301" s="2" t="inlineStr"/>
      <c r="N301" s="2" t="inlineStr"/>
      <c r="O301" s="2" t="inlineStr"/>
      <c r="P301" s="2" t="inlineStr"/>
      <c r="Q301" s="5">
        <f>SUM(M301:P301)</f>
        <v/>
      </c>
      <c r="R301" s="2" t="inlineStr"/>
    </row>
    <row r="302">
      <c r="A302" s="2" t="inlineStr">
        <is>
          <t>VH_509</t>
        </is>
      </c>
      <c r="B302" s="2" t="inlineStr">
        <is>
          <t>chunk_629.txt</t>
        </is>
      </c>
      <c r="C302" s="3" t="inlineStr">
        <is>
          <t>Vì Đạo giáo gắn bó trước hết với người dân lao động, cho nên ở đây chủ yếu là bằng chữ Nôm, nếu có chữ Hán thì thường cũng có diễn Nôm, hình thức</t>
        </is>
      </c>
      <c r="D302" s="7" t="inlineStr">
        <is>
          <t>0.21</t>
        </is>
      </c>
      <c r="E302" s="2" t="inlineStr">
        <is>
          <t>culture</t>
        </is>
      </c>
      <c r="F302" s="5" t="inlineStr">
        <is>
          <t>Chính trị</t>
        </is>
      </c>
      <c r="G302" s="3" t="inlineStr">
        <is>
          <t>Chiến lược chiến tranh nhân dân của Việt Nam dựa trên những yếu tố nào?</t>
        </is>
      </c>
      <c r="H302" s="3" t="inlineStr">
        <is>
          <t>Chiến lược chiến tranh nhân dân của Việt Nam dựa trên sự kết hợp giữa sức mạnh toàn dân, địa hình và tinh thần yêu nước.</t>
        </is>
      </c>
      <c r="I302" s="6" t="inlineStr">
        <is>
          <t>Chiến lược chiến tranh nhân dân của Việt Nam dựa trên các yếu tố: sức mạnh toàn dân, kết hợp giữa chiến tranh chính quy và du kích, sử dụng chiến tranh nhân dân để đối phó với kẻ thù vượt trội về quân sự.</t>
        </is>
      </c>
      <c r="J302" s="4" t="n">
        <v>0.6</v>
      </c>
      <c r="K302" s="2" t="inlineStr">
        <is>
          <t>acceptable</t>
        </is>
      </c>
      <c r="L302" s="3" t="inlineStr">
        <is>
          <t>Câu trả lời của mô hình đúng ý chính về sức mạnh toàn dân, nhưng không đề cập đến địa hình và tinh thần yêu nước - hai yếu tố quan trọng trong đáp án chuẩn. Thay vào đó, mô hình thêm thông tin về chiến tranh chính quy và du kích, không hoàn toàn phù hợp với câu hỏi.</t>
        </is>
      </c>
      <c r="M302" s="2" t="inlineStr"/>
      <c r="N302" s="2" t="inlineStr"/>
      <c r="O302" s="2" t="inlineStr"/>
      <c r="P302" s="2" t="inlineStr"/>
      <c r="Q302" s="5">
        <f>SUM(M302:P302)</f>
        <v/>
      </c>
      <c r="R302" s="2" t="inlineStr"/>
    </row>
    <row r="303">
      <c r="A303" s="2" t="inlineStr">
        <is>
          <t>VH_533</t>
        </is>
      </c>
      <c r="B303" s="2" t="inlineStr">
        <is>
          <t>chunk_273.txt</t>
        </is>
      </c>
      <c r="C303" s="3" t="inlineStr">
        <is>
          <t>nghiệp để tạo nên những kết quả phi thường xứng đáng với truyền thống của một nhân dân mà thế giới đã chịu là phi thường. 531</t>
        </is>
      </c>
      <c r="D303" s="7" t="inlineStr">
        <is>
          <t>0.18</t>
        </is>
      </c>
      <c r="E303" s="2" t="inlineStr">
        <is>
          <t>culture</t>
        </is>
      </c>
      <c r="F303" s="5" t="inlineStr">
        <is>
          <t>Chính trị</t>
        </is>
      </c>
      <c r="G303" s="3" t="inlineStr">
        <is>
          <t>Tại sao chiến tranh nhân dân lại cần sự tham gia của toàn dân?</t>
        </is>
      </c>
      <c r="H303" s="3" t="inlineStr">
        <is>
          <t>Chiến tranh nhân dân cần sự tham gia của toàn dân để tạo nên sức mạnh tổng hợp, vừa chiến đấu vừa sản xuất, đảm bảo hậu phương vững chắc.</t>
        </is>
      </c>
      <c r="I303" s="6" t="inlineStr">
        <is>
          <t>Chiến tranh nhân dân cần sự tham gia của toàn dân vì sức mạnh của dân là nguồn lực quyết định, tạo nên cả lực lượng chiến đấu và hậu cần, đồng thời làm cho quân xâm lược khó kiểm soát và dễ bị cô lập.</t>
        </is>
      </c>
      <c r="J303" s="8" t="n">
        <v>0.9</v>
      </c>
      <c r="K303" s="2" t="inlineStr">
        <is>
          <t>very_good</t>
        </is>
      </c>
      <c r="L303" s="3" t="inlineStr">
        <is>
          <t>Câu trả lời của mô hình đúng ý chính và bổ sung thêm ý làm rõ vai trò của toàn dân trong chiến tranh nhân dân. Tuy nhiên, cách diễn đạt hơi khác so với đáp án chuẩn và không nhấn mạnh rõ ràng về việc 'vừa chiến đấu vừa sản xuất'.</t>
        </is>
      </c>
      <c r="M303" s="2" t="inlineStr"/>
      <c r="N303" s="2" t="inlineStr"/>
      <c r="O303" s="2" t="inlineStr"/>
      <c r="P303" s="2" t="inlineStr"/>
      <c r="Q303" s="5">
        <f>SUM(M303:P303)</f>
        <v/>
      </c>
      <c r="R303" s="2" t="inlineStr"/>
    </row>
    <row r="304">
      <c r="A304" s="2" t="inlineStr">
        <is>
          <t>VH_543</t>
        </is>
      </c>
      <c r="B304" s="2" t="inlineStr">
        <is>
          <t>chunk_109.txt</t>
        </is>
      </c>
      <c r="C304" s="3" t="inlineStr">
        <is>
          <t>Quan điểm vừa chiến đấu vừa xây dựng lực lượng chỉ có thể thực hiện khi toàn dân thấy thực tế không còn con đường nào nữa, cuộc chiến đấu là bắt buộc, khi toàn dân thấy rõ chính nghĩa của cuộc kháng 399 chiến và quân đội ta rõ ràng là một quân đội theo chính nghĩa, bảo vệ truyền thống nhân nghĩa của nhân dân, một quân đội hoàn toàn vì dân. Quân đội Việt Nam không ngừng được bổ sung từ lực lượng vô tận của nhân dân. Con người sinh ra không phải để giết người mà để lao động, kiếm sống bằng mồ hôi nước m ắt của mình. Anh ta chỉ chiến đấu khi đây là cách duy n h ất giữ lấy nhá cửa, ruộng vườn, nhân cách của mình, bảo tồn giống nòi mình, c ầ n phải chuẩn bị từng bước, từ dân quân, quân địa phương, quân chính quy. Vũ khí bao gồm cả những vũ khí tự tạo lẫn vũ khí lấy của địch để đánh địch. Cần phải tạo nên một sự n h ất trí trong toàn quân về nhiệm vụ chiến đấu. Xây dựng lực lượng tốt thì chiến đấu sẽ dễ dàng. Giải quyết tốt quan hệ giữa chiến đấu và xây dựng lực lượng quân sự. Việt Nam có truyền thống "ngụ binh ư nông". Ngày nay ngoài quân đội thường trực, ta có dân quân tự vệ và bộ đội địa phương</t>
        </is>
      </c>
      <c r="D304" s="4" t="inlineStr">
        <is>
          <t>0.44</t>
        </is>
      </c>
      <c r="E304" s="2" t="inlineStr">
        <is>
          <t>culture</t>
        </is>
      </c>
      <c r="F304" s="5" t="inlineStr">
        <is>
          <t>Chính trị</t>
        </is>
      </c>
      <c r="G304" s="3" t="inlineStr">
        <is>
          <t>Nguyên tắc chiến đấu của quân đội Việt Nam dựa trên những điều kiện nào?</t>
        </is>
      </c>
      <c r="H304" s="3" t="inlineStr">
        <is>
          <t>Nguyên tắc chiến đấu của quân đội Việt Nam dựa trên việc chỉ chiến đấu khi cần bảo vệ nhà cửa, ruộng vườn, nhân cách và sự tồn tại của dân tộc.</t>
        </is>
      </c>
      <c r="I304" s="6" t="inlineStr">
        <is>
          <t>Nguyên tắc chiến đấu của quân đội Việt Nam dựa trên các điều kiện: sức mạnh toàn dân, phối hợp chiến đấu giữa quân đội và dân quân, cùng với lợi thế về địa hình và tinh thần quyết chiến.</t>
        </is>
      </c>
      <c r="J304" s="7" t="n">
        <v>0.2</v>
      </c>
      <c r="K304" s="2" t="inlineStr">
        <is>
          <t>very_poor</t>
        </is>
      </c>
      <c r="L304" s="3" t="inlineStr">
        <is>
          <t>Câu trả lời của mô hình không đúng với đáp án chuẩn. Mô hình đề cập đến các yếu tố như sức mạnh toàn dân, phối hợp chiến đấu và lợi thế địa hình, nhưng không liên quan đến nguyên tắc chiến đấu dựa trên bảo vệ nhà cửa, ruộng vườn, nhân cách và sự tồn tại của dân tộc như đáp án chuẩn.</t>
        </is>
      </c>
      <c r="M304" s="2" t="inlineStr"/>
      <c r="N304" s="2" t="inlineStr"/>
      <c r="O304" s="2" t="inlineStr"/>
      <c r="P304" s="2" t="inlineStr"/>
      <c r="Q304" s="5">
        <f>SUM(M304:P304)</f>
        <v/>
      </c>
      <c r="R304" s="2" t="inlineStr"/>
    </row>
    <row r="305">
      <c r="A305" s="2" t="inlineStr">
        <is>
          <t>VH_545</t>
        </is>
      </c>
      <c r="B305" s="2" t="inlineStr">
        <is>
          <t>chunk_351.txt</t>
        </is>
      </c>
      <c r="C305" s="3" t="inlineStr">
        <is>
          <t>quan tới việc đào tạo con người có trách nhiệm tự giác, biết kiềm chế những ham muốn của bản thân 57 để mưu lợi cho cộng đồng. Neu như chúng ta không</t>
        </is>
      </c>
      <c r="D305" s="7" t="inlineStr">
        <is>
          <t>0.17</t>
        </is>
      </c>
      <c r="E305" s="2" t="inlineStr">
        <is>
          <t>culture</t>
        </is>
      </c>
      <c r="F305" s="5" t="inlineStr">
        <is>
          <t>Chính trị</t>
        </is>
      </c>
      <c r="G305" s="3" t="inlineStr">
        <is>
          <t>Tại sao việc xây dựng lực lượng mạnh lại giúp nâng cao hiệu quả chiến đấu?</t>
        </is>
      </c>
      <c r="H305" s="3" t="inlineStr">
        <is>
          <t>Việc xây dựng lực lượng mạnh đảm bảo sự thống nhất trong nhiệm vụ, tăng cường sức mạnh tổng hợp, từ đó giúp chiến đấu hiệu quả hơn.</t>
        </is>
      </c>
      <c r="I305" s="6" t="inlineStr">
        <is>
          <t>Lực lượng mạnh tạo nền tảng về nhân lực, trang bị và tổ chức, giúp quân đội thực hiện chiến đấu hiệu quả hơn. Nó tăng khả năng cơ động, phòng thủ và tấn công, đồng thời nâng cao tinh thần và sức bền trong chiến tranh.</t>
        </is>
      </c>
      <c r="J305" s="4" t="n">
        <v>0.7</v>
      </c>
      <c r="K305" s="2" t="inlineStr">
        <is>
          <t>fairly_good</t>
        </is>
      </c>
      <c r="L305" s="3" t="inlineStr">
        <is>
          <t>Câu trả lời của mô hình đúng phần lớn và bổ sung thêm một số chi tiết như khả năng cơ động, phòng thủ, tấn công, tinh thần và sức bền. Tuy nhiên, nó không đề cập trực tiếp đến sự thống nhất trong nhiệm vụ và sức mạnh tổng hợp, là các yếu tố quan trọng trong đáp án chuẩn.</t>
        </is>
      </c>
      <c r="M305" s="2" t="inlineStr"/>
      <c r="N305" s="2" t="inlineStr"/>
      <c r="O305" s="2" t="inlineStr"/>
      <c r="P305" s="2" t="inlineStr"/>
      <c r="Q305" s="5">
        <f>SUM(M305:P305)</f>
        <v/>
      </c>
      <c r="R305" s="2" t="inlineStr"/>
    </row>
    <row r="306">
      <c r="A306" s="2" t="inlineStr">
        <is>
          <t>VH_550</t>
        </is>
      </c>
      <c r="B306" s="2" t="inlineStr">
        <is>
          <t>chunk_110.txt</t>
        </is>
      </c>
      <c r="C306" s="3" t="inlineStr">
        <is>
          <t>được huấn luyện thích hợp và sẵn sàng chiến đấu khi cần đến. Trong việc tiêu diệt địch không thể theo chiến lược biển người để giành chiến thắng với những tổn th ấ t to lớn về nhân sự. Mức độ kết quả đạt được về tiêu diệt địch phải xét trong quan hệ với tổn th ấ t của ta, đó là thước đo tài nghệ, trìn h độ vả trách nhiệm của người chỉ huy đối với vận mệnh đất nước và tính mệnh quân sĩ. Để xây dựng lực lượng, kỉ lu ật thép là cần, nhưng điều còn cần hơn, đó là tình nghĩa. Trong quân đội 400 Việt Nam, xưa cũng như nay, có truyền thống coi nhau như anh em ruột thịt, đồng cam cộng khổ, chia ngọt sẻ bùi. Ngoái lúc chiến đấu ra, không có sự phân biệt gay gắt giữa người trên kẻ dưới má có sự bình đẳng, dân chủ. Đây là một truyền thống đặc biệt Việt Nam, rấ t cao quý và tốt đẹp, cần được duy trì. Chíph nhờ truyền thống này mà khi vào quân ngũ, người lính không cảm thấy m ình chỉ là một công cụ, trái lại anh ta là con người và chiến đấu vì danh dự của con người Việt Nam. Không phải quyền lợi vật chất, cái đẹp y phục, sự đãi ngộ lôi cuôn người ta gia nhập quân đội, mà trước sau là sự nêu gương. N hân dân hi sinh cho nước vì nhìn</t>
        </is>
      </c>
      <c r="D306" s="4" t="inlineStr">
        <is>
          <t>0.42</t>
        </is>
      </c>
      <c r="E306" s="2" t="inlineStr">
        <is>
          <t>culture</t>
        </is>
      </c>
      <c r="F306" s="5" t="inlineStr">
        <is>
          <t>Chính trị</t>
        </is>
      </c>
      <c r="G306" s="3" t="inlineStr">
        <is>
          <t>Mối quan hệ giữa cấp trên và cấp dưới trong quân đội Việt Nam được thể hiện như thế nào ngoài lúc chiến đấu?</t>
        </is>
      </c>
      <c r="H306" s="3" t="inlineStr">
        <is>
          <t>Ngoài lúc chiến đấu, trong quân đội Việt Nam không có sự phân biệt gay gắt giữa cấp trên và cấp dưới, mà có sự bình đẳng và dân chủ.</t>
        </is>
      </c>
      <c r="I306" s="6" t="inlineStr">
        <is>
          <t>Ngoài lúc chiến đấu, cấp trên và cấp dưới trong quân đội Việt Nam duy trì mối quan hệ gắn bó, tôn trọng và giúp đỡ lẫn nhau trong sinh hoạt, học tập và rèn luyện. Cấp trên lắng nghe ý kiến, định hướng và chăm lo đời sống bộ đội. Cấp dưới nghiêm túc chấp hành, đồng thời góp ý xây dựng.</t>
        </is>
      </c>
      <c r="J306" s="8" t="n">
        <v>0.8</v>
      </c>
      <c r="K306" s="2" t="inlineStr">
        <is>
          <t>good</t>
        </is>
      </c>
      <c r="L306" s="3" t="inlineStr">
        <is>
          <t>Câu trả lời của mô hình đúng các điểm quan trọng và bổ sung thêm chi tiết về mối quan hệ giữa cấp trên và cấp dưới, nhưng không nhấn mạnh rõ ràng về sự bình đẳng và dân chủ như đáp án chuẩn.</t>
        </is>
      </c>
      <c r="M306" s="2" t="inlineStr"/>
      <c r="N306" s="2" t="inlineStr"/>
      <c r="O306" s="2" t="inlineStr"/>
      <c r="P306" s="2" t="inlineStr"/>
      <c r="Q306" s="5">
        <f>SUM(M306:P306)</f>
        <v/>
      </c>
      <c r="R306" s="2" t="inlineStr"/>
    </row>
    <row r="307">
      <c r="A307" s="2" t="inlineStr">
        <is>
          <t>VH_566</t>
        </is>
      </c>
      <c r="B307" s="2" t="inlineStr">
        <is>
          <t>chunk_114.txt</t>
        </is>
      </c>
      <c r="C307" s="3" t="inlineStr">
        <is>
          <t>người được chọn theo một tiêu chuẩn duy n h ất của vãn hóa Việt Nam: đó là người cứu được dân, được nước. Người Việt Nam là con người tổ quốc luận, không phải con người kinh tế luận. Với một nhân dân khác, tiền của, chức tước có thể ảnh hưởng, nhưng với nhân dân Việt Nam thì không. Hồ Chí Minh nói thẳng với dân "Chiến tranh có th ể kéo dài năm năm, mười năm, hai mươi năm, hay lâu hơn nửa", "Kháng chiến trường k ỳ gian khô" mà dân vẫn theo. Một nhân dân cách luận đòi hỏi những người lãnh đạo họ phải m ẫu mực. "Đảng viên đi trước, làng nước theo sau", "Dễ trăm lần, không dân cũng chịu, khó vạn lần dân liệu cũng xong". Một nhân dân anh hùng, đạo đức, cần kiệm, liêm chính, đòi hỏi người lãnh đạo cũng phải như họ.</t>
        </is>
      </c>
      <c r="D307" s="4" t="inlineStr">
        <is>
          <t>0.42</t>
        </is>
      </c>
      <c r="E307" s="2" t="inlineStr">
        <is>
          <t>culture</t>
        </is>
      </c>
      <c r="F307" s="5" t="inlineStr">
        <is>
          <t>Chính trị</t>
        </is>
      </c>
      <c r="G307" s="3" t="inlineStr">
        <is>
          <t>Người Việt Nam chọn lãnh đạo dựa trên tiêu chuẩn quan trọng nào?</t>
        </is>
      </c>
      <c r="H307" s="3" t="inlineStr">
        <is>
          <t>Người Việt Nam chọn lãnh đạo dựa trên tiêu chuẩn là người cứu được dân, được nước.</t>
        </is>
      </c>
      <c r="I307" s="6" t="inlineStr">
        <is>
          <t>Người Việt Nam chọn lãnh đạo dựa trên tài năng, đức độ và khả năng đem lại lợi ích cho nhân dân. Tiêu chuẩn này quan trọng hơn xuất thân hay dòng tộc. Lãnh đạo được nhân dân chấp nhận khi họ có uy tín và đạo đức thực sự.</t>
        </is>
      </c>
      <c r="J307" s="4" t="n">
        <v>0.6</v>
      </c>
      <c r="K307" s="2" t="inlineStr">
        <is>
          <t>acceptable</t>
        </is>
      </c>
      <c r="L307" s="3" t="inlineStr">
        <is>
          <t>Câu trả lời của mô hình đúng ý chính về việc người Việt Nam chọn lãnh đạo dựa trên tiêu chuẩn liên quan đến lợi ích cho dân, nhưng không nêu rõ tiêu chuẩn cốt lõi là 'người cứu được dân, được nước'. Thay vào đó, mô hình mở rộng thêm các tiêu chí như tài năng, đức độ, uy tín và đạo đức, điều này không sai nhưng không phải trọng tâm của đáp án chuẩn.</t>
        </is>
      </c>
      <c r="M307" s="2" t="inlineStr"/>
      <c r="N307" s="2" t="inlineStr"/>
      <c r="O307" s="2" t="inlineStr"/>
      <c r="P307" s="2" t="inlineStr"/>
      <c r="Q307" s="5">
        <f>SUM(M307:P307)</f>
        <v/>
      </c>
      <c r="R307" s="2" t="inlineStr"/>
    </row>
    <row r="308">
      <c r="A308" s="2" t="inlineStr">
        <is>
          <t>VH_568</t>
        </is>
      </c>
      <c r="B308" s="2" t="inlineStr">
        <is>
          <t>chunk_035.txt</t>
        </is>
      </c>
      <c r="C308" s="3" t="inlineStr">
        <is>
          <t>4. Một điều có thể xem là thú vị và hết sức đáng chú ý là vai trò của Trang Tử trong tư tưởng và văn học Việt Nam. Lão Tử lá người khách quan</t>
        </is>
      </c>
      <c r="D308" s="7" t="inlineStr">
        <is>
          <t>0.25</t>
        </is>
      </c>
      <c r="E308" s="2" t="inlineStr">
        <is>
          <t>culture</t>
        </is>
      </c>
      <c r="F308" s="5" t="inlineStr">
        <is>
          <t>Chính trị</t>
        </is>
      </c>
      <c r="G308" s="3" t="inlineStr">
        <is>
          <t>Quan niệm chính trị nào được dùng để mô tả con người Việt Nam?</t>
        </is>
      </c>
      <c r="H308" s="3" t="inlineStr">
        <is>
          <t>Con người Việt Nam được mô tả theo quan niệm tổ quốc luận, không phải kinh tế luận.</t>
        </is>
      </c>
      <c r="I308" s="6" t="inlineStr">
        <is>
          <t>Người Việt Nam có quan niệm chính trị dựa trên cộng đồng, coi trọng đoàn kết, trách nhiệm với tập thể và tôn trọng truyền thống dân tộc. Họ đề cao mối quan hệ giữa nhân dân và lãnh đạo trong việc duy trì ổn định xã hội.</t>
        </is>
      </c>
      <c r="J308" s="7" t="n">
        <v>0.4</v>
      </c>
      <c r="K308" s="2" t="inlineStr">
        <is>
          <t>weak</t>
        </is>
      </c>
      <c r="L308" s="3" t="inlineStr">
        <is>
          <t>Câu trả lời của mô hình không đề cập đến khái niệm 'tổ quốc luận' và 'kinh tế luận', là nội dung cốt lõi của đáp án chuẩn. Mặc dù có một số ý liên quan đến quan niệm chính trị của người Việt Nam, nhưng không đúng trọng tâm và thiếu phần lớn nội dung chính.</t>
        </is>
      </c>
      <c r="M308" s="2" t="inlineStr"/>
      <c r="N308" s="2" t="inlineStr"/>
      <c r="O308" s="2" t="inlineStr"/>
      <c r="P308" s="2" t="inlineStr"/>
      <c r="Q308" s="5">
        <f>SUM(M308:P308)</f>
        <v/>
      </c>
      <c r="R308" s="2" t="inlineStr"/>
    </row>
    <row r="309">
      <c r="A309" s="2" t="inlineStr">
        <is>
          <t>VH_570</t>
        </is>
      </c>
      <c r="B309" s="2" t="inlineStr">
        <is>
          <t>chunk_629.txt</t>
        </is>
      </c>
      <c r="C309" s="3" t="inlineStr">
        <is>
          <t>Vì Đạo giáo gắn bó trước hết với người dân lao động, cho nên ở đây chủ yếu là bằng chữ Nôm, nếu có chữ Hán thì thường cũng có diễn Nôm, hình thức</t>
        </is>
      </c>
      <c r="D309" s="7" t="inlineStr">
        <is>
          <t>0.20</t>
        </is>
      </c>
      <c r="E309" s="2" t="inlineStr">
        <is>
          <t>culture</t>
        </is>
      </c>
      <c r="F309" s="5" t="inlineStr">
        <is>
          <t>Chính trị</t>
        </is>
      </c>
      <c r="G309" s="3" t="inlineStr">
        <is>
          <t>Câu nói 'Đảng viên đi trước, làng nước theo sau' phản ánh điều gì về mối quan hệ giữa lãnh đạo và nhân dân?</t>
        </is>
      </c>
      <c r="H309" s="3" t="inlineStr">
        <is>
          <t>Câu nói 'Đảng viên đi trước, làng nước theo sau' phản ánh sự gương mẫu của người lãnh đạo và sự đồng lòng của nhân dân trong các nhiệm vụ chung.</t>
        </is>
      </c>
      <c r="I309" s="6" t="inlineStr">
        <is>
          <t>Câu nói phản ánh vai trò gương mẫu của lãnh đạo trong dẫn dắt nhân dân; khi lãnh đạo tiên phong, nhân dân sẽ theo và thực hiện theo. Nó thể hiện mối quan hệ dựa trên niềm tin và sự dẫn dắt của lãnh đạo.</t>
        </is>
      </c>
      <c r="J309" s="8" t="n">
        <v>0.9</v>
      </c>
      <c r="K309" s="2" t="inlineStr">
        <is>
          <t>very_good</t>
        </is>
      </c>
      <c r="L309" s="3" t="inlineStr">
        <is>
          <t>Câu trả lời của mô hình đúng ý chính về sự gương mẫu của lãnh đạo và sự đồng lòng của nhân dân, nhưng có thêm chi tiết về niềm tin và sự dẫn dắt không có trong đáp án chuẩn. Tuy nhiên, điều này không làm sai lệch ý nghĩa chính.</t>
        </is>
      </c>
      <c r="M309" s="2" t="inlineStr"/>
      <c r="N309" s="2" t="inlineStr"/>
      <c r="O309" s="2" t="inlineStr"/>
      <c r="P309" s="2" t="inlineStr"/>
      <c r="Q309" s="5">
        <f>SUM(M309:P309)</f>
        <v/>
      </c>
      <c r="R309" s="2" t="inlineStr"/>
    </row>
    <row r="310">
      <c r="A310" s="2" t="inlineStr">
        <is>
          <t>VH_574</t>
        </is>
      </c>
      <c r="B310" s="2" t="inlineStr">
        <is>
          <t>chunk_273.txt</t>
        </is>
      </c>
      <c r="C310" s="3" t="inlineStr">
        <is>
          <t>nghiệp để tạo nên những kết quả phi thường xứng đáng với truyền thống của một nhân dân mà thế giới đã chịu là phi thường. 531</t>
        </is>
      </c>
      <c r="D310" s="7" t="inlineStr">
        <is>
          <t>0.18</t>
        </is>
      </c>
      <c r="E310" s="2" t="inlineStr">
        <is>
          <t>culture</t>
        </is>
      </c>
      <c r="F310" s="5" t="inlineStr">
        <is>
          <t>Chính trị</t>
        </is>
      </c>
      <c r="G310" s="3" t="inlineStr">
        <is>
          <t>Tại sao việc bảo vệ và kính trọng dân chúng lại quan trọng trong chiến tranh nhân dân?</t>
        </is>
      </c>
      <c r="H310" s="3" t="inlineStr">
        <is>
          <t>Việc bảo vệ và kính trọng dân chúng rất quan trọng vì nó giúp gây lòng tin cậy với dân, thực hiện quân dân nhất trí, qua đó tạo sức mạnh đoàn kết để giết giặc cứu nước.</t>
        </is>
      </c>
      <c r="I310" s="6" t="inlineStr">
        <is>
          <t>Bảo vệ và kính trọng dân chúng quan trọng vì dân là nền tảng, cung cấp hậu cần, thông tin và ủng hộ tinh thần cho kháng chiến. Giữ mối quan hệ tốt với dân giúp quân đội duy trì sức mạnh và bền bỉ trong chiến tranh.</t>
        </is>
      </c>
      <c r="J310" s="8" t="n">
        <v>0.8</v>
      </c>
      <c r="K310" s="2" t="inlineStr">
        <is>
          <t>good</t>
        </is>
      </c>
      <c r="L310" s="3" t="inlineStr">
        <is>
          <t>Câu trả lời của mô hình đúng các điểm quan trọng, nhấn mạnh vai trò của dân chúng trong việc cung cấp hậu cần, thông tin và tinh thần. Tuy nhiên, thiếu chi tiết về việc tạo lòng tin cậy và quân dân nhất trí như trong đáp án chuẩn.</t>
        </is>
      </c>
      <c r="M310" s="2" t="inlineStr"/>
      <c r="N310" s="2" t="inlineStr"/>
      <c r="O310" s="2" t="inlineStr"/>
      <c r="P310" s="2" t="inlineStr"/>
      <c r="Q310" s="5">
        <f>SUM(M310:P310)</f>
        <v/>
      </c>
      <c r="R310" s="2" t="inlineStr"/>
    </row>
    <row r="311">
      <c r="A311" s="2" t="inlineStr">
        <is>
          <t>VH_580</t>
        </is>
      </c>
      <c r="B311" s="2" t="inlineStr">
        <is>
          <t>chunk_116.txt</t>
        </is>
      </c>
      <c r="C311" s="3" t="inlineStr">
        <is>
          <t>3. C hiến tran h nhân dân ỉà ch iến tran h bảo vệ q u yền lợi n ôn g dân. Vì nước Việt Nam lá một nước nông nghiệp, trên 90% là nông dân, đa số chiến binh là nông dân cho nên đường lối chiến tran h nhân dân trước tiên phải lo bảo toàn kinh tế, cuộc sống người nông dân. Thời Trần đã có chủ trương "Ngụ binh ư nông", lảm sao cho người nông dân có ăn có mặc để khi cần, tham gia chiến đấu và làm công tác hậu cần có kết quả. Trong cách mạng, nông dân là quân chủ lực. Từ xa xưa các đòi Trần, đời Lý, đời Lê đều có chính sách ưu đãi đối với quân nhân xuất th ân từ nông dân. 405 Cách m ạng đã thi hành chính sách giảm tô, giảm tức rồi chính sách cải cách ruộng đất. Dù có những sai lầm, thực tế đã diễn ra một sự thay đổi thân phận, địa vị, diện mạo của người nông dân, tạo nên sự phấn khởi trong đông đảo nhân dân lao động khiến nông dân Việt Nam không hề tiếc m áu xưcmg, của cải, theo cách m ạng đến cùng. Nông dân là người lao động cần cù, n h ất là nông dân trồng lúa nước quen sống với đấu tran h chống thiên tai, cho nên có khả năng chiến đấu bền bỉ phi thường. Nhưng do lối sống phân tán của nền sản xuất nhỏ nên cũng có những nhược điểm, tư tưởng hẹp hòi, bè cánh, nhìn gần. Hồ Chí Minh chống lại việc "nịnh nông dân ” , tư tưởng "nông dân ch ủ nghĩa" có thể tạo nên những hậu quả nghiêm trọng, bệnh tả khuynh khá phổ biến không nhìn thấy toàn cục, cách làm ăn tủy tiện, lối sống "đèn nhà ai nhà nấy rạng" rất bất lợi cho công cuộc đổi mới, hiện đại hóa đất nước.</t>
        </is>
      </c>
      <c r="D311" s="4" t="inlineStr">
        <is>
          <t>0.42</t>
        </is>
      </c>
      <c r="E311" s="2" t="inlineStr">
        <is>
          <t>culture</t>
        </is>
      </c>
      <c r="F311" s="5" t="inlineStr">
        <is>
          <t>Chính trị</t>
        </is>
      </c>
      <c r="G311" s="3" t="inlineStr">
        <is>
          <t>Hồ Chí Minh đã cảnh báo điều gì về tư tưởng 'nông dân chủ nghĩa'?</t>
        </is>
      </c>
      <c r="H311" s="3" t="inlineStr">
        <is>
          <t>Hồ Chí Minh cảnh báo rằng tư tưởng 'nông dân chủ nghĩa' có thể dẫn đến những hậu quả tiêu cực như tư duy tả khuynh, cách làm việc tùy tiện, và lối sống ích kỷ, gây cản trở cho sự phát triển và hiện đại hóa đất nước.</t>
        </is>
      </c>
      <c r="I311" s="6" t="inlineStr">
        <is>
          <t>Hồ Chí Minh cảnh báo rằng tư tưởng "nông dân chủ nghĩa" có thể dẫn đến chủ nghĩa cá nhân, ích kỷ, và hạn chế tinh thần đoàn kết cách mạng. Ông nhấn mạnh nông dân phải gắn lợi ích cá nhân với lợi ích chung của dân tộc.</t>
        </is>
      </c>
      <c r="J311" s="4" t="n">
        <v>0.6</v>
      </c>
      <c r="K311" s="2" t="inlineStr">
        <is>
          <t>acceptable</t>
        </is>
      </c>
      <c r="L311" s="3" t="inlineStr">
        <is>
          <t>Câu trả lời của mô hình đúng ý chính về việc Hồ Chí Minh cảnh báo tư tưởng 'nông dân chủ nghĩa' có thể dẫn đến ích kỷ và hạn chế tinh thần đoàn kết. Tuy nhiên, nó thiếu các chi tiết quan trọng như tư duy tả khuynh, cách làm việc tùy tiện và không đề cập đến cản trở sự phát triển và hiện đại hóa đất nước.</t>
        </is>
      </c>
      <c r="M311" s="2" t="inlineStr"/>
      <c r="N311" s="2" t="inlineStr"/>
      <c r="O311" s="2" t="inlineStr"/>
      <c r="P311" s="2" t="inlineStr"/>
      <c r="Q311" s="5">
        <f>SUM(M311:P311)</f>
        <v/>
      </c>
      <c r="R311" s="2" t="inlineStr"/>
    </row>
    <row r="312">
      <c r="A312" s="2" t="inlineStr">
        <is>
          <t>VH_598</t>
        </is>
      </c>
      <c r="B312" s="2" t="inlineStr">
        <is>
          <t>chunk_112.txt</t>
        </is>
      </c>
      <c r="C312" s="3" t="inlineStr">
        <is>
          <t>tranh giải phóng nhưng lại ngầm chứa sự xung đột sẽ dẫn tới nội chiến của đấu tran h giai cấp. Chiến tranh nhân dân Việt Nam gần đây trong khi có rú t kinh nghiệm của chiến tran h nhân dân ở Trung Quốc lại diễn ra với những đặc điểm của một tâm thức riêng. 1. C hiến tran h nhân dân V iệt Nam là ch iến tr a n h g iả i p h ó n g d â n tộ c v á th ố n g n h ấ t Tổ quốc. Nó không phải là chiến tran h cho một dòng họ, cho một triều đại. Khi dòng họ và triều đại là đại biểu chân chính cho cuộc chiến tran h này thì triều đại, dòng họ lãnh đạo. Trường hợp nhà Lý, nhà Trần. Khi dòng họ đó đã để m ất nước thì nhân dân từ bỏ dòng họ, tập hợp xung quanh con người đại 402 biểu cho cuộc chiến tranh. Trong cuộc kháng chiến chống Minh, nhà Trần, nhà Hồ không lôi cuốn được nhân dân mà nhân dân theo Lê Lợi. Edii một ông vua rước giặc về thì uy tín cả triều đại sụp đổ. Nguyễn Huệ ra Bắc lần th ứ n h ất chỉ để làm rể vua Lê rồi trở về. Nhưng khi Chiêu Thống đem quân Thanh về thì toàn bộ uy tín đánh giặc cứu nước của Lê Thái Tổ bị hủy hoại. Nguyễn Huệ lên ngôi</t>
        </is>
      </c>
      <c r="D312" s="4" t="inlineStr">
        <is>
          <t>0.41</t>
        </is>
      </c>
      <c r="E312" s="2" t="inlineStr">
        <is>
          <t>culture</t>
        </is>
      </c>
      <c r="F312" s="5" t="inlineStr">
        <is>
          <t>Chính trị</t>
        </is>
      </c>
      <c r="G312" s="3" t="inlineStr">
        <is>
          <t>Chiến tranh nhân dân Việt Nam có mục tiêu bảo vệ điều gì?</t>
        </is>
      </c>
      <c r="H312" s="3" t="inlineStr">
        <is>
          <t>Chiến tranh nhân dân Việt Nam nhằm bảo vệ hạnh phúc hợp lý nhất của con người, đặc biệt là hạnh phúc gia đình.</t>
        </is>
      </c>
      <c r="I312" s="6" t="inlineStr">
        <is>
          <t>Chiến tranh nhân dân Việt Nam có mục tiêu bảo vệ độc lập, chủ quyền của Tổ quốc và quyền lợi, cuộc sống của nhân dân.</t>
        </is>
      </c>
      <c r="J312" s="4" t="n">
        <v>0.5</v>
      </c>
      <c r="K312" s="2" t="inlineStr">
        <is>
          <t>partial</t>
        </is>
      </c>
      <c r="L312" s="3" t="inlineStr">
        <is>
          <t>Câu trả lời của mô hình đúng một phần khi đề cập đến việc bảo vệ quyền lợi và cuộc sống của nhân dân, nhưng không nhấn mạnh hoặc đề cập đến mục tiêu bảo vệ hạnh phúc hợp lý nhất của con người, đặc biệt là hạnh phúc gia đình, như đáp án chuẩn.</t>
        </is>
      </c>
      <c r="M312" s="2" t="inlineStr"/>
      <c r="N312" s="2" t="inlineStr"/>
      <c r="O312" s="2" t="inlineStr"/>
      <c r="P312" s="2" t="inlineStr"/>
      <c r="Q312" s="5">
        <f>SUM(M312:P312)</f>
        <v/>
      </c>
      <c r="R312" s="2" t="inlineStr"/>
    </row>
    <row r="313">
      <c r="A313" s="2" t="inlineStr">
        <is>
          <t>VH_614</t>
        </is>
      </c>
      <c r="B313" s="2" t="inlineStr">
        <is>
          <t>chunk_638.txt</t>
        </is>
      </c>
      <c r="C31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13" s="7" t="inlineStr">
        <is>
          <t>0.18</t>
        </is>
      </c>
      <c r="E313" s="2" t="inlineStr">
        <is>
          <t>culture</t>
        </is>
      </c>
      <c r="F313" s="5" t="inlineStr">
        <is>
          <t>Chính trị</t>
        </is>
      </c>
      <c r="G313" s="3" t="inlineStr">
        <is>
          <t>Chính sách đối ngoại của Việt Nam với Pháp và Mỹ có điểm gì tương đồng với chính sách đối với Trung Quốc?</t>
        </is>
      </c>
      <c r="H313" s="3" t="inlineStr">
        <is>
          <t>Chính sách đối ngoại của Việt Nam với Pháp và Mỹ tương đồng với Trung Quốc ở chỗ luôn kết hợp giữa đánh và đàm, đồng thời giữ sự nhất quán trong cách đối xử.</t>
        </is>
      </c>
      <c r="I313" s="6" t="inlineStr">
        <is>
          <t>Chính sách đối ngoại của Việt Nam với Pháp, Mỹ và Trung Quốc đều nhấn mạnh việc giữ vững độc lập, chủ quyền, đồng thời duy trì mối quan hệ hòa bình và hợp tác cùng có lợi. Việt Nam luôn ưu tiên đối thoại và giải quyết tranh chấp thông qua các kênh ngoại giao.</t>
        </is>
      </c>
      <c r="J313" s="4" t="n">
        <v>0.6</v>
      </c>
      <c r="K313" s="2" t="inlineStr">
        <is>
          <t>acceptable</t>
        </is>
      </c>
      <c r="L313" s="3" t="inlineStr">
        <is>
          <t>Câu trả lời của mô hình đúng ý chính về việc duy trì hòa bình và đối thoại, nhưng không đề cập đến yếu tố 'kết hợp giữa đánh và đàm' và 'sự nhất quán trong cách đối xử', là những điểm quan trọng trong đáp án chuẩn.</t>
        </is>
      </c>
      <c r="M313" s="2" t="inlineStr"/>
      <c r="N313" s="2" t="inlineStr"/>
      <c r="O313" s="2" t="inlineStr"/>
      <c r="P313" s="2" t="inlineStr"/>
      <c r="Q313" s="5">
        <f>SUM(M313:P313)</f>
        <v/>
      </c>
      <c r="R313" s="2" t="inlineStr"/>
    </row>
    <row r="314">
      <c r="A314" s="2" t="inlineStr">
        <is>
          <t>VH_626</t>
        </is>
      </c>
      <c r="B314" s="2" t="inlineStr">
        <is>
          <t>chunk_164.txt</t>
        </is>
      </c>
      <c r="C314" s="3" t="inlineStr">
        <is>
          <t>Con đường cải tạo bản thân để cải tạo thế giới và xã hội tuân theo bốn nguyên lý: - Một là: cần, kiệm, liêm, chính. - Hai là: chí công, vô tư. - Ba là: lo trước vui sau, - Bốn là: làm đầy tớ nhân dân lao động. Trong câu chuyện cải tạo bản thân để làm người cách m ạng có một vấn đề đã được bàn cãi nhiều là quan hệ giữa Hồ Chí Minh vói Khổng tử. Neu xét số câu trích lấy ở Khổng tử thì nó gấp trên mười lần so với các câu lấy của Mác, Lênin mà lại dẫn gần như nguyên vẹn, chứ không phải chủ yếu chỉ lấy ý còn diễn đạt theo cách mình, về điểm náy, một sự đối chiếu với Tôn Trung Sơn lá hết sức cần thiết để trán h những ngộ nhận. 444 Hồ Chí Minh sinh ra trong một gia đình Nho học, con một ông phó bảng, lúc nhỏ đã học chữ Hán</t>
        </is>
      </c>
      <c r="D314" s="8" t="inlineStr">
        <is>
          <t>0.54</t>
        </is>
      </c>
      <c r="E314" s="2" t="inlineStr">
        <is>
          <t>culture</t>
        </is>
      </c>
      <c r="F314" s="5" t="inlineStr">
        <is>
          <t>Chính trị</t>
        </is>
      </c>
      <c r="G314" s="3" t="inlineStr">
        <is>
          <t>Người lãnh đạo cần cải tạo thế giới và xã hội bằng cách nào theo quan điểm của Hồ Chí Minh?</t>
        </is>
      </c>
      <c r="H314" s="3" t="inlineStr">
        <is>
          <t>Người lãnh đạo cần cải tạo thế giới và xã hội bằng cách tu thân, tức là cải tạo bản thân trước, dựa trên bốn nguyên lý: cần, kiệm, liêm, chính; chí công, vô tư; lo trước vui sau; và làm đầy tớ nhân dân lao động.</t>
        </is>
      </c>
      <c r="I314" s="6" t="inlineStr">
        <is>
          <t>Theo quan điểm của Hồ Chí Minh, người lãnh đạo cần cải tạo thế giới và xã hội bằng cách phát huy sức mạnh của nhân dân, đấu tranh chống áp bức, bất công, và xây dựng một xã hội công bằng, tự do, hạnh phúc.</t>
        </is>
      </c>
      <c r="J314" s="7" t="n">
        <v>0.3</v>
      </c>
      <c r="K314" s="2" t="inlineStr">
        <is>
          <t>poor</t>
        </is>
      </c>
      <c r="L314" s="3" t="inlineStr">
        <is>
          <t>Câu trả lời của mô hình không đề cập đến việc tu thân và các nguyên lý quan trọng như cần, kiệm, liêm, chính; chí công, vô tư; lo trước vui sau; làm đầy tớ nhân dân lao động. Thay vào đó, nó tập trung vào các khái niệm chung chung như phát huy sức mạnh nhân dân và đấu tranh chống bất công, không đúng trọng tâm của câu hỏi.</t>
        </is>
      </c>
      <c r="M314" s="2" t="inlineStr"/>
      <c r="N314" s="2" t="inlineStr"/>
      <c r="O314" s="2" t="inlineStr"/>
      <c r="P314" s="2" t="inlineStr"/>
      <c r="Q314" s="5">
        <f>SUM(M314:P314)</f>
        <v/>
      </c>
      <c r="R314" s="2" t="inlineStr"/>
    </row>
    <row r="315">
      <c r="A315" s="2" t="inlineStr">
        <is>
          <t>VH_627</t>
        </is>
      </c>
      <c r="B315" s="2" t="inlineStr">
        <is>
          <t>chunk_164.txt</t>
        </is>
      </c>
      <c r="C315" s="3" t="inlineStr">
        <is>
          <t>Con đường cải tạo bản thân để cải tạo thế giới và xã hội tuân theo bốn nguyên lý: - Một là: cần, kiệm, liêm, chính. - Hai là: chí công, vô tư. - Ba là: lo trước vui sau, - Bốn là: làm đầy tớ nhân dân lao động. Trong câu chuyện cải tạo bản thân để làm người cách m ạng có một vấn đề đã được bàn cãi nhiều là quan hệ giữa Hồ Chí Minh vói Khổng tử. Neu xét số câu trích lấy ở Khổng tử thì nó gấp trên mười lần so với các câu lấy của Mác, Lênin mà lại dẫn gần như nguyên vẹn, chứ không phải chủ yếu chỉ lấy ý còn diễn đạt theo cách mình, về điểm náy, một sự đối chiếu với Tôn Trung Sơn lá hết sức cần thiết để trán h những ngộ nhận. 444 Hồ Chí Minh sinh ra trong một gia đình Nho học, con một ông phó bảng, lúc nhỏ đã học chữ Hán</t>
        </is>
      </c>
      <c r="D315" s="8" t="inlineStr">
        <is>
          <t>0.52</t>
        </is>
      </c>
      <c r="E315" s="2" t="inlineStr">
        <is>
          <t>culture</t>
        </is>
      </c>
      <c r="F315" s="5" t="inlineStr">
        <is>
          <t>Chính trị</t>
        </is>
      </c>
      <c r="G315" s="3" t="inlineStr">
        <is>
          <t>Hồ Chí Minh nhấn mạnh những nguyên lý đạo đức nào đối với người lãnh đạo?</t>
        </is>
      </c>
      <c r="H315" s="3" t="inlineStr">
        <is>
          <t>Hồ Chí Minh nhấn mạnh bốn nguyên lý: cần, kiệm, liêm, chính; chí công, vô tư; lo trước vui sau; và làm đầy tớ nhân dân lao động.</t>
        </is>
      </c>
      <c r="I315" s="6" t="inlineStr">
        <is>
          <t>Hồ Chí Minh nhấn mạnh các nguyên lý đạo đức như: phải gần gũi, lắng nghe nhân dân, sống giản dị, liêm khiết, và luôn đặt lợi ích của nhân dân lên trên hết. Người lãnh đạo cần phải có tâm trong sáng, trọng chữ tín và luôn thực hiện trách nhiệm với dân.</t>
        </is>
      </c>
      <c r="J315" s="7" t="n">
        <v>0.4</v>
      </c>
      <c r="K315" s="2" t="inlineStr">
        <is>
          <t>weak</t>
        </is>
      </c>
      <c r="L315" s="3" t="inlineStr">
        <is>
          <t>Câu trả lời của mô hình chỉ đề cập một số ý liên quan đến đạo đức lãnh đạo nhưng không nêu đúng và đầy đủ các nguyên lý mà Hồ Chí Minh nhấn mạnh như trong đáp án chuẩn. Các nguyên lý 'cần, kiệm, liêm, chính', 'chí công, vô tư', 'lo trước vui sau', và 'làm đầy tớ nhân dân lao động' không được đề cập rõ ràng.</t>
        </is>
      </c>
      <c r="M315" s="2" t="inlineStr"/>
      <c r="N315" s="2" t="inlineStr"/>
      <c r="O315" s="2" t="inlineStr"/>
      <c r="P315" s="2" t="inlineStr"/>
      <c r="Q315" s="5">
        <f>SUM(M315:P315)</f>
        <v/>
      </c>
      <c r="R315" s="2" t="inlineStr"/>
    </row>
    <row r="316">
      <c r="A316" s="2" t="inlineStr">
        <is>
          <t>VH_632</t>
        </is>
      </c>
      <c r="B316" s="2" t="inlineStr">
        <is>
          <t>chunk_351.txt</t>
        </is>
      </c>
      <c r="C316" s="3" t="inlineStr">
        <is>
          <t>quan tới việc đào tạo con người có trách nhiệm tự giác, biết kiềm chế những ham muốn của bản thân 57 để mưu lợi cho cộng đồng. Neu như chúng ta không</t>
        </is>
      </c>
      <c r="D316" s="7" t="inlineStr">
        <is>
          <t>0.14</t>
        </is>
      </c>
      <c r="E316" s="2" t="inlineStr">
        <is>
          <t>culture</t>
        </is>
      </c>
      <c r="F316" s="5" t="inlineStr">
        <is>
          <t>Chính trị</t>
        </is>
      </c>
      <c r="G316" s="3" t="inlineStr">
        <is>
          <t>Làm thế nào để duy trì đạo đức cách mạng sau khi đạt được thành công?</t>
        </is>
      </c>
      <c r="H316" s="3" t="inlineStr">
        <is>
          <t>Đạo đức cách mạng cần được duy trì bằng cách tiếp tục phát huy tinh thần trách nhiệm, không để thành công làm suy giảm ý chí và phẩm chất đạo đức đã góp phần vào thắng lợi.</t>
        </is>
      </c>
      <c r="I316" s="6" t="inlineStr">
        <is>
          <t>Để duy trì đạo đức cách mạng sau thành công, cần giữ vững sự khiêm tốn, tinh thần phục vụ nhân dân và luôn nhớ đến mục tiêu cao cả của cách mạng. Đồng thời, cần kiên quyết chống tham nhũng, lãng phí và bảo vệ sự trong sáng của tư tưởng cách mạng.</t>
        </is>
      </c>
      <c r="J316" s="8" t="n">
        <v>0.8</v>
      </c>
      <c r="K316" s="2" t="inlineStr">
        <is>
          <t>good</t>
        </is>
      </c>
      <c r="L316" s="3" t="inlineStr">
        <is>
          <t>Câu trả lời của mô hình đúng các điểm quan trọng và bổ sung thêm một số ý như chống tham nhũng, lãng phí, bảo vệ tư tưởng cách mạng. Tuy nhiên, nó thiếu nhấn mạnh vào việc không để thành công làm suy giảm ý chí và phẩm chất đạo đức, một điểm quan trọng trong đáp án chuẩn.</t>
        </is>
      </c>
      <c r="M316" s="2" t="inlineStr"/>
      <c r="N316" s="2" t="inlineStr"/>
      <c r="O316" s="2" t="inlineStr"/>
      <c r="P316" s="2" t="inlineStr"/>
      <c r="Q316" s="5">
        <f>SUM(M316:P316)</f>
        <v/>
      </c>
      <c r="R316" s="2" t="inlineStr"/>
    </row>
    <row r="317">
      <c r="A317" s="2" t="inlineStr">
        <is>
          <t>VH_658</t>
        </is>
      </c>
      <c r="B317" s="2" t="inlineStr">
        <is>
          <t>chunk_102.txt</t>
        </is>
      </c>
      <c r="C317" s="3" t="inlineStr">
        <is>
          <t>1. Kháng chiến bảo vệ Tổ quốc đời Lý 2. Kháng chiến đánh bại quân xâm lược đời Trần. 3. Kháng chiến trường kì để giải phóng dân tộc của Lê Lợi. 4. Chiến tranh thần tốc đại phá quân Thanh của Quang Trung. 5. Chiến tranh nhân dân với quy mô lớn nhất có ý nghĩa thế giới trong hai cuộc kháng chiến chống Pháp và chống Mỹ, đánh bại hai chủ nghĩa thực dân có tác động đến thế giới là chủ nghĩa thực dân cũ, vả chủ nghĩa thực dân mới, dẫn tới sự cáo chung của chủ nghĩa thực dân và mở đường cho lịch sử thế giới hôm nay trong hòa bình, hợp tác, hữu nghị, phát triển. Điều này nhắc nhở ta, có truyền thống thì phải giứ gìn nó, phát huy nó, làm cho nó thích hợp với hoàn cảnh hiện tại của thế giới, chứ không thể tự m ãn với truyền thống biến nó thành sách lược cứng 394 đd. Phần tổng kết chỉ xét có truyền thống này thôi. Chúng tôi trình bày nó trong ba vấn đề: 1. V ấn đề xây dựng lực lượng vá sử dụng lực lượng. 2. Vấn đề đường lối chiến tranh nhân dân. 3. Trách nhiệm người lãnh đạo. Trong việc trình bày các vấn đề trên, chúng tôi cố gắng tìm ra đặc điểm riêng của chiến tranh Việt Nam trong quan hệ gắn bó với văn hóa Việt Nam.</t>
        </is>
      </c>
      <c r="D317" s="4" t="inlineStr">
        <is>
          <t>0.40</t>
        </is>
      </c>
      <c r="E317" s="2" t="inlineStr">
        <is>
          <t>culture</t>
        </is>
      </c>
      <c r="F317" s="5" t="inlineStr">
        <is>
          <t>Chính trị</t>
        </is>
      </c>
      <c r="G317" s="3" t="inlineStr">
        <is>
          <t>Chủ nghĩa cá nhân có liên hệ như thế nào với chủ nghĩa thực dân và đế quốc?</t>
        </is>
      </c>
      <c r="H317" s="3" t="inlineStr">
        <is>
          <t>Chủ nghĩa cá nhân, khi bị lạm dụng theo hướng tiêu cực, đã góp phần hình thành chủ nghĩa thực dân và đế quốc, nơi quyền lực và lợi ích cá nhân được đặt lên trên sự công bằng và nhân đạo.</t>
        </is>
      </c>
      <c r="I317" s="6" t="inlineStr">
        <is>
          <t>Chủ nghĩa cá nhân trong các hệ tư tưởng thực dân và đế quốc thường được sử dụng để biện minh cho quyền lực và sự thống trị của các quốc gia mạnh, nhấn mạnh quyền tự do cá nhân của các nhà lãnh đạo, trong khi bỏ qua quyền lợi của các dân tộc thuộc địa. Nó thúc đẩy sự áp đặt của giá trị phương Tây và sự khai thác tài nguyên từ các quốc gia yếu hơn.</t>
        </is>
      </c>
      <c r="J317" s="8" t="n">
        <v>0.8</v>
      </c>
      <c r="K317" s="2" t="inlineStr">
        <is>
          <t>good</t>
        </is>
      </c>
      <c r="L317" s="3" t="inlineStr">
        <is>
          <t>Câu trả lời của mô hình đúng các điểm quan trọng, giải thích mối liên hệ giữa chủ nghĩa cá nhân và chủ nghĩa thực dân, đế quốc. Tuy nhiên, nó thêm một số chi tiết không có trong đáp án chuẩn và thiếu sự nhấn mạnh về việc lạm dụng chủ nghĩa cá nhân theo hướng tiêu cực, làm giảm tính chính xác so với đáp án chuẩn.</t>
        </is>
      </c>
      <c r="M317" s="2" t="inlineStr"/>
      <c r="N317" s="2" t="inlineStr"/>
      <c r="O317" s="2" t="inlineStr"/>
      <c r="P317" s="2" t="inlineStr"/>
      <c r="Q317" s="5">
        <f>SUM(M317:P317)</f>
        <v/>
      </c>
      <c r="R317" s="2" t="inlineStr"/>
    </row>
    <row r="318">
      <c r="A318" s="2" t="inlineStr">
        <is>
          <t>VH_693</t>
        </is>
      </c>
      <c r="B318" s="2" t="inlineStr">
        <is>
          <t>chunk_284.txt</t>
        </is>
      </c>
      <c r="C318" s="3" t="inlineStr">
        <is>
          <t>phê bình không đối lập tình hình ở Việt Nam với tình hình ở các nước thuộc địa. Cho đi rằng các nhá văn hóa nêu lên cái đau xót của mình, thiếu ý chí chiến đấu, nhưng điều đau xót này lả có thực trong tâm hồn thế hệ chúng tôi, và có thực trong tâm hồn các dân tộc thuộc địa. Cho đi rằng có sự bắt chước phương Tây trong các cách diễn đạt. Nhưng đây là tình hình chung của cả thế giới. Cái đáng chú ý là không một nhà văn, nhà thơ, nhà nhạc sĩ, nghệ sĩ nào ca ngợi kẻ xâm lược, tự hào về cảnh đất nước bị nô dịch. Cái quan trọng là một hình thức mới dân tộc của văn hóa ra đời và rất Việt Nam. Khi một hình thức dân tộc đã ra đời thì tấ t yếu có nôi dung dân tộc trong hình thức ấy, dù nội dung có bị lệch lạc. Cái chính là thế hệ mới đã vượt gộp được thế hệ cũ một cách thành công, trọn vẹn. Cái chính là văn hóa sau đó đi con đường dân tộc không phải mò mẫm nữa, nền văn hóa cách m ạng sẽ tiến xa hơn, nhưng hướng đi đã vạch được. Khi nói thế, tôi không có định coi nhẹ văn hóa ĐNA. Xét về m ặt kiến trúc, Việt Nam không thể so sánh với ĐNA với những quần thể kiến trúc bậc n h ất thế giới, về điêu khắc cổ cũng vậy. về vũ, các điệu vũ ĐNA được chú ý hơn và được quy phạm hóa chặt chẽ hơn. Nhưng</t>
        </is>
      </c>
      <c r="D318" s="4" t="inlineStr">
        <is>
          <t>0.34</t>
        </is>
      </c>
      <c r="E318" s="2" t="inlineStr">
        <is>
          <t>culture</t>
        </is>
      </c>
      <c r="F318" s="5" t="inlineStr">
        <is>
          <t>Chính trị</t>
        </is>
      </c>
      <c r="G318" s="3" t="inlineStr">
        <is>
          <t>Theo Nguyễn Ái Quốc, điểm yếu nhất của hệ thống chủ nghĩa đế quốc toàn cầu nằm ở đâu?</t>
        </is>
      </c>
      <c r="H318" s="3" t="inlineStr">
        <is>
          <t>Theo Nguyễn Ái Quốc, điểm yếu nhất của hệ thống chủ nghĩa đế quốc toàn cầu nằm ở các nước thuộc địa.</t>
        </is>
      </c>
      <c r="I318" s="6" t="inlineStr">
        <is>
          <t>Theo Nguyễn Ái Quốc, điểm yếu nhất của hệ thống chủ nghĩa đế quốc toàn cầu nằm ở sự áp bức, bóc lột các dân tộc thuộc địa, điều này tạo ra sự phản kháng mạnh mẽ từ các dân tộc bị trị.</t>
        </is>
      </c>
      <c r="J318" s="8" t="n">
        <v>0.8</v>
      </c>
      <c r="K318" s="2" t="inlineStr">
        <is>
          <t>good</t>
        </is>
      </c>
      <c r="L318" s="3" t="inlineStr">
        <is>
          <t>Câu trả lời của mô hình đúng ý chính rằng điểm yếu nằm ở các nước thuộc địa, nhưng diễn đạt dài dòng và thêm thông tin không cần thiết về sự áp bức và phản kháng, không có trong đáp án chuẩn.</t>
        </is>
      </c>
      <c r="M318" s="2" t="inlineStr"/>
      <c r="N318" s="2" t="inlineStr"/>
      <c r="O318" s="2" t="inlineStr"/>
      <c r="P318" s="2" t="inlineStr"/>
      <c r="Q318" s="5">
        <f>SUM(M318:P318)</f>
        <v/>
      </c>
      <c r="R318" s="2" t="inlineStr"/>
    </row>
    <row r="319">
      <c r="A319" s="2" t="inlineStr">
        <is>
          <t>VH_697</t>
        </is>
      </c>
      <c r="B319" s="2" t="inlineStr">
        <is>
          <t>chunk_085.txt</t>
        </is>
      </c>
      <c r="C319" s="3" t="inlineStr">
        <is>
          <t>ĐolàngayTet Ngáy Tết là một ngày đặc biệt không một ngày lễ nào trên trái đất này sánh kịp đối với ai biết dân tộc học và xã hội học.</t>
        </is>
      </c>
      <c r="D319" s="7" t="inlineStr">
        <is>
          <t>0.15</t>
        </is>
      </c>
      <c r="E319" s="2" t="inlineStr">
        <is>
          <t>culture</t>
        </is>
      </c>
      <c r="F319" s="5" t="inlineStr">
        <is>
          <t>Chính trị</t>
        </is>
      </c>
      <c r="G319" s="3" t="inlineStr">
        <is>
          <t>Nguyễn Ái Quốc đã dựa trên tư tưởng nào để phát triển các nguyên lý cách mạng của mình?</t>
        </is>
      </c>
      <c r="H319" s="3" t="inlineStr">
        <is>
          <t>Nguyễn Ái Quốc đã dựa trên tư tưởng của chủ nghĩa Lênin để phát triển các nguyên lý cách mạng.</t>
        </is>
      </c>
      <c r="I319" s="6" t="inlineStr">
        <is>
          <t>Nguyễn Ái Quốc đã dựa trên tư tưởng Marx-Lenin để phát triển các nguyên lý cách mạng của mình, đặc biệt là về đấu tranh giai cấp và giải phóng dân tộc.</t>
        </is>
      </c>
      <c r="J319" s="8" t="n">
        <v>0.9</v>
      </c>
      <c r="K319" s="2" t="inlineStr">
        <is>
          <t>very_good</t>
        </is>
      </c>
      <c r="L319" s="3" t="inlineStr">
        <is>
          <t>Câu trả lời đúng ý chính, chỉ khác biệt nhỏ khi thêm 'Marx' vào cùng với 'Lenin'. Tuy nhiên, đáp án chuẩn chỉ yêu cầu 'chủ nghĩa Lênin', nên điểm bị giảm nhẹ.</t>
        </is>
      </c>
      <c r="M319" s="2" t="inlineStr"/>
      <c r="N319" s="2" t="inlineStr"/>
      <c r="O319" s="2" t="inlineStr"/>
      <c r="P319" s="2" t="inlineStr"/>
      <c r="Q319" s="5">
        <f>SUM(M319:P319)</f>
        <v/>
      </c>
      <c r="R319" s="2" t="inlineStr"/>
    </row>
    <row r="320">
      <c r="A320" s="2" t="inlineStr">
        <is>
          <t>VH_698</t>
        </is>
      </c>
      <c r="B320" s="2" t="inlineStr">
        <is>
          <t>chunk_264.txt</t>
        </is>
      </c>
      <c r="C320" s="3" t="inlineStr">
        <is>
          <t>như chúng ta muốn thực sự bắt tay vầo việc đổi mới văn hóa chứ không phải chỉ tán dương người này, m ạt sát người kia như một người công chức.</t>
        </is>
      </c>
      <c r="D320" s="7" t="inlineStr">
        <is>
          <t>0.14</t>
        </is>
      </c>
      <c r="E320" s="2" t="inlineStr">
        <is>
          <t>culture</t>
        </is>
      </c>
      <c r="F320" s="5" t="inlineStr">
        <is>
          <t>Chính trị</t>
        </is>
      </c>
      <c r="G320" s="3" t="inlineStr">
        <is>
          <t>Nguyên lý thứ ba của Nguyễn Ái Quốc xác định lực lượng quyết định sự thắng lợi cách mạng là ai?</t>
        </is>
      </c>
      <c r="H320" s="3" t="inlineStr">
        <is>
          <t>Nguyên lý thứ ba xác định lực lượng quyết định sự thắng lợi cách mạng là công nhân và nông dân.</t>
        </is>
      </c>
      <c r="I320" s="6" t="inlineStr">
        <is>
          <t>Nguyên lý thứ ba của Nguyễn Ái Quốc xác định lực lượng quyết định sự thắng lợi cách mạng là công nông.</t>
        </is>
      </c>
      <c r="J320" s="8" t="n">
        <v>1</v>
      </c>
      <c r="K320" s="2" t="inlineStr">
        <is>
          <t>excellent</t>
        </is>
      </c>
      <c r="L320" s="3" t="inlineStr">
        <is>
          <t>Câu trả lời đúng hoàn toàn, đầy đủ và chính xác như đáp án chuẩn, chỉ khác biệt nhỏ về cách diễn đạt nhưng không ảnh hưởng đến ý nghĩa.</t>
        </is>
      </c>
      <c r="M320" s="2" t="inlineStr"/>
      <c r="N320" s="2" t="inlineStr"/>
      <c r="O320" s="2" t="inlineStr"/>
      <c r="P320" s="2" t="inlineStr"/>
      <c r="Q320" s="5">
        <f>SUM(M320:P320)</f>
        <v/>
      </c>
      <c r="R320" s="2" t="inlineStr"/>
    </row>
    <row r="321">
      <c r="A321" s="2" t="inlineStr">
        <is>
          <t>VH_699</t>
        </is>
      </c>
      <c r="B321" s="2" t="inlineStr">
        <is>
          <t>chunk_140.txt</t>
        </is>
      </c>
      <c r="C321" s="3" t="inlineStr">
        <is>
          <t>Chân lý má Nguyễn phát hiện và đấu tranh không biết mệt mỏi sau khi đã vào Đảng Cộng sản Pháp chính là tìm mọi cách lôi cuốn Quốc tế III và các Đảng Cộng sản theo con đường mà chính mình lá người phát hiện. Điều này vào nhửng năm hai mươi này còn quá mới, nên không có mấy người cộng sản trong các nước đế quốc tán thành. 3. Có ba nguyên lý mới mả Nguyễn đã nêu lên và có giá trị thế giới, tạo thành sự biến đổi cách m ạng của thế giới từ sau 1945. Thứ nhất, một nước thuộc địa có thể tự mình giải phóng dân tộc mình được. Cách mạng Việt Nam dù ở trong vòng vây vẫn chiến thắng, rồi các cuộc cách m ạng ở các thuộc địa của Pháp, Hà Lan, Anh, lần lượt nổ ra và thắng lợi. Chân lý ấy là xuất phát từ chủ nghĩa Lênin, nhưng Lênin chỉ mới thấy nó như một bộ phận của cách m ạng vô sản thế giới và phải liên hệ m ật thiết vói những nước XHCN. Thứ ba, lực lượng quyết định sự thắng lợi và công nông và phải tiến hành giải phóng dân tộc vì quyền lợi của công nông, do một chính đảng đáp ứng nguyện vọng này lãnh đạo. Trên tạp chí "La revue communiste" số 15 năm 1921, trong bài "Phong trào cộng sản quốc tế Đông Dương" Nguyễn Á i Quốc nêu lên câu hỏi; "Chế độ</t>
        </is>
      </c>
      <c r="D321" s="4" t="inlineStr">
        <is>
          <t>0.41</t>
        </is>
      </c>
      <c r="E321" s="2" t="inlineStr">
        <is>
          <t>culture</t>
        </is>
      </c>
      <c r="F321" s="5" t="inlineStr">
        <is>
          <t>Chính trị</t>
        </is>
      </c>
      <c r="G321" s="3" t="inlineStr">
        <is>
          <t>Theo Nguyễn Ái Quốc, lực lượng công nông cần có sự lãnh đạo của tổ chức nào để đạt được thắng lợi?</t>
        </is>
      </c>
      <c r="H321" s="3" t="inlineStr">
        <is>
          <t>Lực lượng công nông cần có sự lãnh đạo của một chính đảng đáp ứng nguyện vọng của họ.</t>
        </is>
      </c>
      <c r="I321" s="6" t="inlineStr">
        <is>
          <t>Theo Nguyễn Ái Quốc, lực lượng công nông cần có sự lãnh đạo của Đảng Cộng sản để đạt được thắng lợi trong cách mạng.</t>
        </is>
      </c>
      <c r="J321" s="8" t="n">
        <v>0.9</v>
      </c>
      <c r="K321" s="2" t="inlineStr">
        <is>
          <t>very_good</t>
        </is>
      </c>
      <c r="L321" s="3" t="inlineStr">
        <is>
          <t>Câu trả lời của mô hình đúng ý chính, nhưng cụ thể hóa 'một chính đảng' thành 'Đảng Cộng sản', điều này không sai nhưng không hoàn toàn khớp với đáp án chuẩn.</t>
        </is>
      </c>
      <c r="M321" s="2" t="inlineStr"/>
      <c r="N321" s="2" t="inlineStr"/>
      <c r="O321" s="2" t="inlineStr"/>
      <c r="P321" s="2" t="inlineStr"/>
      <c r="Q321" s="5">
        <f>SUM(M321:P321)</f>
        <v/>
      </c>
      <c r="R321" s="2" t="inlineStr"/>
    </row>
    <row r="322">
      <c r="A322" s="2" t="inlineStr">
        <is>
          <t>VH_701</t>
        </is>
      </c>
      <c r="B322" s="2" t="inlineStr">
        <is>
          <t>chunk_141.txt</t>
        </is>
      </c>
      <c r="C322" s="3" t="inlineStr">
        <is>
          <t>Cộng sản có áp dụng được ở châu Á nói chung vả ở Đông Dương nói riêng không?" Và Nguyễn đã trả lời: "Chủ nghĩa cộng sản thâm nhập dễ dàng vào châu A, dễ dâng hơn là ở châu Âu". Cách nhìn này thực tế không ăn khớp với lý luận của Quốc tế cộng sản (QTCS). Theo lý luận 426 của QTCS, cách m ạng thuộc địa là lệ thuộc vào đấu tran h giai cấp ở chính quốc. Khi giai cấp vô sản</t>
        </is>
      </c>
      <c r="D322" s="7" t="inlineStr">
        <is>
          <t>0.18</t>
        </is>
      </c>
      <c r="E322" s="2" t="inlineStr">
        <is>
          <t>culture</t>
        </is>
      </c>
      <c r="F322" s="5" t="inlineStr">
        <is>
          <t>Chính trị</t>
        </is>
      </c>
      <c r="G322" s="3" t="inlineStr">
        <is>
          <t>Tại sao Nguyễn cho rằng chủ nghĩa cộng sản dễ thâm nhập vào châu Á hơn châu Âu?</t>
        </is>
      </c>
      <c r="H322" s="3" t="inlineStr">
        <is>
          <t>Nguyễn cho rằng chủ nghĩa cộng sản dễ thâm nhập vào châu Á hơn châu Âu vì có những điều kiện phù hợp với hoàn cảnh xã hội và tư tưởng tại châu Á.</t>
        </is>
      </c>
      <c r="I322" s="6" t="inlineStr">
        <is>
          <t>Nguyễn Ái Quốc cho rằng chủ nghĩa cộng sản dễ thâm nhập vào châu Á hơn châu Âu vì châu Á có nhiều dân tộc bị áp bức, và các phong trào cách mạng ở đây dễ dàng nhận ra sự bất công của chủ nghĩa đế quốc, từ đó dễ dàng tiếp nhận lý tưởng cộng sản để giành độc lập.</t>
        </is>
      </c>
      <c r="J322" s="8" t="n">
        <v>0.8</v>
      </c>
      <c r="K322" s="2" t="inlineStr">
        <is>
          <t>good</t>
        </is>
      </c>
      <c r="L322" s="3" t="inlineStr">
        <is>
          <t>Câu trả lời của mô hình đúng ý chính và bổ sung thêm chi tiết về lý do, nhưng không hoàn toàn khớp với đáp án chuẩn. Một số chi tiết bổ sung không được đề cập trong đáp án chuẩn, tuy nhiên không làm sai lệch ý nghĩa chính.</t>
        </is>
      </c>
      <c r="M322" s="2" t="inlineStr"/>
      <c r="N322" s="2" t="inlineStr"/>
      <c r="O322" s="2" t="inlineStr"/>
      <c r="P322" s="2" t="inlineStr"/>
      <c r="Q322" s="5">
        <f>SUM(M322:P322)</f>
        <v/>
      </c>
      <c r="R322" s="2" t="inlineStr"/>
    </row>
    <row r="323">
      <c r="A323" s="2" t="inlineStr">
        <is>
          <t>VH_702</t>
        </is>
      </c>
      <c r="B323" s="2" t="inlineStr">
        <is>
          <t>chunk_141.txt</t>
        </is>
      </c>
      <c r="C323" s="3" t="inlineStr">
        <is>
          <t>Cộng sản có áp dụng được ở châu Á nói chung vả ở Đông Dương nói riêng không?" Và Nguyễn đã trả lời: "Chủ nghĩa cộng sản thâm nhập dễ dàng vào châu A, dễ dâng hơn là ở châu Âu". Cách nhìn này thực tế không ăn khớp với lý luận của Quốc tế cộng sản (QTCS). Theo lý luận 426 của QTCS, cách m ạng thuộc địa là lệ thuộc vào đấu tran h giai cấp ở chính quốc. Khi giai cấp vô sản</t>
        </is>
      </c>
      <c r="D323" s="8" t="inlineStr">
        <is>
          <t>0.53</t>
        </is>
      </c>
      <c r="E323" s="2" t="inlineStr">
        <is>
          <t>culture</t>
        </is>
      </c>
      <c r="F323" s="5" t="inlineStr">
        <is>
          <t>Chính trị</t>
        </is>
      </c>
      <c r="G323" s="3" t="inlineStr">
        <is>
          <t>Cách mạng thuộc địa theo lý luận của Quốc tế cộng sản phụ thuộc vào yếu tố nào?</t>
        </is>
      </c>
      <c r="H323" s="3" t="inlineStr">
        <is>
          <t>Cách mạng thuộc địa theo lý luận của Quốc tế cộng sản phụ thuộc vào cuộc đấu tranh giai cấp ở chính quốc.</t>
        </is>
      </c>
      <c r="I323" s="6" t="inlineStr">
        <is>
          <t>Cách mạng thuộc địa theo lý luận của Quốc tế cộng sản phụ thuộc vào sự kết hợp giữa đấu tranh giai cấp của công nông và sự lãnh đạo của đảng cách mạng, cùng với sự hỗ trợ của phong trào quốc tế chống đế quốc.</t>
        </is>
      </c>
      <c r="J323" s="7" t="n">
        <v>0.4</v>
      </c>
      <c r="K323" s="2" t="inlineStr">
        <is>
          <t>weak</t>
        </is>
      </c>
      <c r="L323" s="3" t="inlineStr">
        <is>
          <t>Câu trả lời của mô hình có một số ý đúng liên quan đến cách mạng thuộc địa, nhưng không đề cập đến yếu tố cốt lõi là 'cuộc đấu tranh giai cấp ở chính quốc' theo lý luận của Quốc tế cộng sản. Thay vào đó, mô hình đưa ra các yếu tố khác không chính xác hoặc không liên quan trực tiếp đến đáp án chuẩn.</t>
        </is>
      </c>
      <c r="M323" s="2" t="inlineStr"/>
      <c r="N323" s="2" t="inlineStr"/>
      <c r="O323" s="2" t="inlineStr"/>
      <c r="P323" s="2" t="inlineStr"/>
      <c r="Q323" s="5">
        <f>SUM(M323:P323)</f>
        <v/>
      </c>
      <c r="R323" s="2" t="inlineStr"/>
    </row>
    <row r="324">
      <c r="A324" s="2" t="inlineStr">
        <is>
          <t>VH_703</t>
        </is>
      </c>
      <c r="B324" s="2" t="inlineStr">
        <is>
          <t>chunk_141.txt</t>
        </is>
      </c>
      <c r="C324" s="3" t="inlineStr">
        <is>
          <t>Cộng sản có áp dụng được ở châu Á nói chung vả ở Đông Dương nói riêng không?" Và Nguyễn đã trả lời: "Chủ nghĩa cộng sản thâm nhập dễ dàng vào châu A, dễ dâng hơn là ở châu Âu". Cách nhìn này thực tế không ăn khớp với lý luận của Quốc tế cộng sản (QTCS). Theo lý luận 426 của QTCS, cách m ạng thuộc địa là lệ thuộc vào đấu tran h giai cấp ở chính quốc. Khi giai cấp vô sản</t>
        </is>
      </c>
      <c r="D324" s="8" t="inlineStr">
        <is>
          <t>0.61</t>
        </is>
      </c>
      <c r="E324" s="2" t="inlineStr">
        <is>
          <t>culture</t>
        </is>
      </c>
      <c r="F324" s="5" t="inlineStr">
        <is>
          <t>Chính trị</t>
        </is>
      </c>
      <c r="G324" s="3" t="inlineStr">
        <is>
          <t>Nguyễn và Quốc tế cộng sản có quan điểm khác nhau như thế nào về khả năng thâm nhập của chủ nghĩa cộng sản?</t>
        </is>
      </c>
      <c r="H324" s="3" t="inlineStr">
        <is>
          <t>Nguyễn cho rằng chủ nghĩa cộng sản dễ thâm nhập vào châu Á, trong khi Quốc tế cộng sản cho rằng cách mạng thuộc địa phải lệ thuộc vào đấu tranh giai cấp ở chính quốc.</t>
        </is>
      </c>
      <c r="I324" s="6" t="inlineStr">
        <is>
          <t>Nguyễn Ái Quốc cho rằng chủ nghĩa cộng sản dễ thâm nhập vào các quốc gia thuộc địa, vì chúng có sự khủng hoảng và áp bức nặng nề. Trong khi đó, Quốc tế Cộng sản lại chú trọng vào cách mạng ở các quốc gia phát triển, coi đó là nền tảng của cách mạng toàn cầu.</t>
        </is>
      </c>
      <c r="J324" s="8" t="n">
        <v>0.8</v>
      </c>
      <c r="K324" s="2" t="inlineStr">
        <is>
          <t>good</t>
        </is>
      </c>
      <c r="L324" s="3" t="inlineStr">
        <is>
          <t>Câu trả lời của mô hình đúng ý chính về sự khác biệt quan điểm giữa Nguyễn Ái Quốc và Quốc tế Cộng sản. Tuy nhiên, mô hình diễn đạt chưa hoàn toàn chính xác và đầy đủ như đáp án chuẩn, đặc biệt là thiếu chi tiết về sự lệ thuộc của cách mạng thuộc địa vào đấu tranh giai cấp ở chính quốc theo quan điểm của Quốc tế Cộng sản.</t>
        </is>
      </c>
      <c r="M324" s="2" t="inlineStr"/>
      <c r="N324" s="2" t="inlineStr"/>
      <c r="O324" s="2" t="inlineStr"/>
      <c r="P324" s="2" t="inlineStr"/>
      <c r="Q324" s="5">
        <f>SUM(M324:P324)</f>
        <v/>
      </c>
      <c r="R324" s="2" t="inlineStr"/>
    </row>
    <row r="325">
      <c r="A325" s="2" t="inlineStr">
        <is>
          <t>VH_704</t>
        </is>
      </c>
      <c r="B325" s="2" t="inlineStr">
        <is>
          <t>chunk_141.txt</t>
        </is>
      </c>
      <c r="C325" s="3" t="inlineStr">
        <is>
          <t>Cộng sản có áp dụng được ở châu Á nói chung vả ở Đông Dương nói riêng không?" Và Nguyễn đã trả lời: "Chủ nghĩa cộng sản thâm nhập dễ dàng vào châu A, dễ dâng hơn là ở châu Âu". Cách nhìn này thực tế không ăn khớp với lý luận của Quốc tế cộng sản (QTCS). Theo lý luận 426 của QTCS, cách m ạng thuộc địa là lệ thuộc vào đấu tran h giai cấp ở chính quốc. Khi giai cấp vô sản</t>
        </is>
      </c>
      <c r="D325" s="8" t="inlineStr">
        <is>
          <t>0.51</t>
        </is>
      </c>
      <c r="E325" s="2" t="inlineStr">
        <is>
          <t>culture</t>
        </is>
      </c>
      <c r="F325" s="5" t="inlineStr">
        <is>
          <t>Chính trị</t>
        </is>
      </c>
      <c r="G325" s="3" t="inlineStr">
        <is>
          <t>Theo lý luận của Quốc tế cộng sản, giai cấp nào đóng vai trò chính trong cách mạng thuộc địa?</t>
        </is>
      </c>
      <c r="H325" s="3" t="inlineStr">
        <is>
          <t>Theo lý luận của Quốc tế cộng sản, giai cấp vô sản ở chính quốc đóng vai trò chính trong cách mạng thuộc địa.</t>
        </is>
      </c>
      <c r="I325" s="6" t="inlineStr">
        <is>
          <t>Theo lý luận của Quốc tế cộng sản, giai cấp vô sản là lực lượng chủ chốt trong cách mạng thuộc địa. Họ sẽ liên kết với các tầng lớp khác, đặc biệt là nông dân, để lật đổ chế độ thực dân.</t>
        </is>
      </c>
      <c r="J325" s="8" t="n">
        <v>0.8</v>
      </c>
      <c r="K325" s="2" t="inlineStr">
        <is>
          <t>good</t>
        </is>
      </c>
      <c r="L325" s="3" t="inlineStr">
        <is>
          <t>Câu trả lời của mô hình đúng về ý chính khi xác định giai cấp vô sản là lực lượng chủ chốt trong cách mạng thuộc địa. Tuy nhiên, mô hình không nhấn mạnh vai trò của giai cấp vô sản ở chính quốc như đáp án chuẩn, và thêm thông tin về liên kết với nông dân không được đề cập trong đáp án chuẩn.</t>
        </is>
      </c>
      <c r="M325" s="2" t="inlineStr"/>
      <c r="N325" s="2" t="inlineStr"/>
      <c r="O325" s="2" t="inlineStr"/>
      <c r="P325" s="2" t="inlineStr"/>
      <c r="Q325" s="5">
        <f>SUM(M325:P325)</f>
        <v/>
      </c>
      <c r="R325" s="2" t="inlineStr"/>
    </row>
    <row r="326">
      <c r="A326" s="2" t="inlineStr">
        <is>
          <t>VH_705</t>
        </is>
      </c>
      <c r="B326" s="2" t="inlineStr">
        <is>
          <t>chunk_141.txt</t>
        </is>
      </c>
      <c r="C326" s="3" t="inlineStr">
        <is>
          <t>Cộng sản có áp dụng được ở châu Á nói chung vả ở Đông Dương nói riêng không?" Và Nguyễn đã trả lời: "Chủ nghĩa cộng sản thâm nhập dễ dàng vào châu A, dễ dâng hơn là ở châu Âu". Cách nhìn này thực tế không ăn khớp với lý luận của Quốc tế cộng sản (QTCS). Theo lý luận 426 của QTCS, cách m ạng thuộc địa là lệ thuộc vào đấu tran h giai cấp ở chính quốc. Khi giai cấp vô sản</t>
        </is>
      </c>
      <c r="D326" s="8" t="inlineStr">
        <is>
          <t>0.70</t>
        </is>
      </c>
      <c r="E326" s="2" t="inlineStr">
        <is>
          <t>culture</t>
        </is>
      </c>
      <c r="F326" s="5" t="inlineStr">
        <is>
          <t>Chính trị</t>
        </is>
      </c>
      <c r="G326" s="3" t="inlineStr">
        <is>
          <t>Vì sao quan điểm của Nguyễn về chủ nghĩa cộng sản không phù hợp với lý luận của Quốc tế cộng sản?</t>
        </is>
      </c>
      <c r="H326" s="3" t="inlineStr">
        <is>
          <t>Quan điểm của Nguyễn không phù hợp với lý luận của Quốc tế cộng sản vì ông cho rằng chủ nghĩa cộng sản dễ dàng thâm nhập vào châu Á, trong khi Quốc tế cộng sản nhấn mạnh cách mạng thuộc địa phụ thuộc vào cuộc đấu tranh giai cấp tại chính quốc.</t>
        </is>
      </c>
      <c r="I326" s="6" t="inlineStr">
        <is>
          <t>Nguyễn Ái Quốc cho rằng chủ nghĩa cộng sản không thể áp dụng một cách máy móc ở các nước thuộc địa như lý thuyết của Quốc tế cộng sản, vì điều kiện lịch sử, xã hội và kinh tế của các dân tộc thuộc địa khác biệt so với các quốc gia phương Tây. Ông nhấn mạnh sự cần thiết phải phát triển một phong trào cách mạng phù hợp với hoàn cảnh của từng quốc gia.</t>
        </is>
      </c>
      <c r="J326" s="4" t="n">
        <v>0.6</v>
      </c>
      <c r="K326" s="2" t="inlineStr">
        <is>
          <t>acceptable</t>
        </is>
      </c>
      <c r="L326" s="3" t="inlineStr">
        <is>
          <t>Câu trả lời của mô hình đúng ý chính về sự khác biệt trong quan điểm giữa Nguyễn Ái Quốc và Quốc tế cộng sản, nhưng không nêu rõ lý do cụ thể như đáp án chuẩn (chủ nghĩa cộng sản dễ dàng thâm nhập vào châu Á và sự phụ thuộc vào đấu tranh giai cấp tại chính quốc). Thông tin bổ sung về điều kiện lịch sử, xã hội và kinh tế là đúng nhưng không trực tiếp trả lời câu hỏi.</t>
        </is>
      </c>
      <c r="M326" s="2" t="inlineStr"/>
      <c r="N326" s="2" t="inlineStr"/>
      <c r="O326" s="2" t="inlineStr"/>
      <c r="P326" s="2" t="inlineStr"/>
      <c r="Q326" s="5">
        <f>SUM(M326:P326)</f>
        <v/>
      </c>
      <c r="R326" s="2" t="inlineStr"/>
    </row>
    <row r="327">
      <c r="A327" s="2" t="inlineStr">
        <is>
          <t>VH_709</t>
        </is>
      </c>
      <c r="B327" s="2" t="inlineStr">
        <is>
          <t>chunk_142.txt</t>
        </is>
      </c>
      <c r="C327" s="3" t="inlineStr">
        <is>
          <t>thực hiện được cách m ạng vô sản ở chính quốc thì mới có điều kiện để giải phóng các nước thuộc địa. Nhưng cho đến nay, trữ nước Nga ra, không có cách m ạng vô sản ở các chính quốc, má CMGPDT vẫn thánh công ở các thuộc địa. Nguyễn Ái Quốc vào Đảng Cộng sản, đấu tran h cho Quốc tế III, điều đó ai cũng biết. Nhưng Nguyễn Ai Quốc vào với một mục đích riêng, khác đa số những người cộng sản: khiến Quốc tế III ủng hộ phong tráo giải phóng dân tộc, xem nó ngang với nhiệm vụ thực hiện cách m ạng vô sản ở chính quốc. Ta hiểu điều đó là rấ t mới và rất khó. Cho nên trong lời phát biểu dưói đây của Đại hội V của QTCS, ta thấy Nguyễn Ái Quốc rấ t quyết liệt: "Còn các Đảng Cộng sản của ch úng ta nh ư Đảng Cộng sản Anh, Hà Lan, B ỉ và các nước khác, mà giai cấp tư sản ở đấy đã chiếm giữ thuộc địa thì đã làm những gì?... Tất cả những việc mà các đảng của chúng ta đã làm về m ặ t này thật hầu như chưa có gì cả. Còn về phần tôi, là m ột người sinh trưởng trong m ột nước hiện nay là thuộc địa Pháp và ỉầ m ột đảng viên Đảng Cộng sản Pháp, tôi lấy lầm</t>
        </is>
      </c>
      <c r="D327" s="7" t="inlineStr">
        <is>
          <t>0.16</t>
        </is>
      </c>
      <c r="E327" s="2" t="inlineStr">
        <is>
          <t>culture</t>
        </is>
      </c>
      <c r="F327" s="5" t="inlineStr">
        <is>
          <t>Chính trị</t>
        </is>
      </c>
      <c r="G327" s="3" t="inlineStr">
        <is>
          <t>Nguyễn Ái Quốc đã đưa ra quan điểm gì về mối quan hệ giữa cách mạng vô sản ở chính quốc và phong trào giải phóng dân tộc ở thuộc địa?</t>
        </is>
      </c>
      <c r="H327" s="3" t="inlineStr">
        <is>
          <t>Nguyễn Ái Quốc cho rằng cần đặt phong trào giải phóng dân tộc ở thuộc địa ngang tầm với nhiệm vụ cách mạng vô sản ở chính quốc, thay vì xem nó là vấn đề phụ thuộc.</t>
        </is>
      </c>
      <c r="I327" s="6" t="inlineStr">
        <is>
          <t>Nguyễn Ái Quốc cho rằng cách mạng vô sản ở chính quốc và phong trào giải phóng dân tộc ở thuộc địa có mối quan hệ chặt chẽ, hỗ trợ lẫn nhau. Cách mạng vô sản sẽ giúp phong trào giải phóng dân tộc chiến thắng, và ngược lại, giải phóng dân tộc sẽ thúc đẩy cách mạng vô sản phát triển.</t>
        </is>
      </c>
      <c r="J327" s="4" t="n">
        <v>0.6</v>
      </c>
      <c r="K327" s="2" t="inlineStr">
        <is>
          <t>acceptable</t>
        </is>
      </c>
      <c r="L327" s="3" t="inlineStr">
        <is>
          <t>Câu trả lời của mô hình đúng ý chính về mối quan hệ giữa cách mạng vô sản và phong trào giải phóng dân tộc, nhưng không nêu rõ quan điểm cốt lõi của Nguyễn Ái Quốc rằng cần đặt phong trào giải phóng dân tộc ở thuộc địa ngang tầm với cách mạng vô sản ở chính quốc. Thông tin bổ sung về sự hỗ trợ lẫn nhau là đúng nhưng không phải trọng tâm của câu hỏi.</t>
        </is>
      </c>
      <c r="M327" s="2" t="inlineStr"/>
      <c r="N327" s="2" t="inlineStr"/>
      <c r="O327" s="2" t="inlineStr"/>
      <c r="P327" s="2" t="inlineStr"/>
      <c r="Q327" s="5">
        <f>SUM(M327:P327)</f>
        <v/>
      </c>
      <c r="R327" s="2" t="inlineStr"/>
    </row>
    <row r="328">
      <c r="A328" s="2" t="inlineStr">
        <is>
          <t>VH_712</t>
        </is>
      </c>
      <c r="B328" s="2" t="inlineStr">
        <is>
          <t>chunk_143.txt</t>
        </is>
      </c>
      <c r="C328" s="3" t="inlineStr">
        <is>
          <t>tiếc phải nói rằng Đảng Cộng sản Pháp chúng tôi làm ít và rất ít cho các nước thuộc địa" (Hồ Chí Minh, toàn tập 1995, tập I). Khi chúng ta chỉ nhìn hiện tượng bên ngoài, chúng ta hay bị những tuyên truyền rùm beng làm hoang mang. Người ta hay nói đến sự khủng hoảng 427 của CNXH. Nhưng lẽ ra phải thấy Chủ nghĩa đế quốc khủng hoảng trước, sau khi không còn hệ thống thuộc địa nữa. Chỉ có điều Chủ nghĩa tư bản biết tự điêu chỉnh nên sự thay đổi diễn ra nhẹ nhàng. CNXH hội dưới hình thức trước đây chỉ thích hợp để đối phó với Chủ nghĩa đế quốc cũng dưới hình thái trước đây má thôi. Khi Chủ nghĩa tư bản đã thay đổi như vậy mà CNXH không tự thay đổi làm sao khỏi lạc hậu với tình thế? Cả ba nguyên lý này đều xuất phát tử học thuyết Mác-Lênin, học thuyết của xã hội đại công nghiệp, không thể nào nảy sinh ở một nước nông nghiệp được. Yêu nước thì Phan Bội Châu, Phan Châu Trinh cũng chẳng kém ai. Nhưng hai cụ Phan không thấy công nhân, nông dân là lực lượng chính của cách mạng. Đó là phần gộp. Nhưng muốn gộp được cái mới phải phân tích nó triệt để, dũng cảm và khách quan, để thấy ngay trong việc gộp cũng phải không ngừng chủ động. Trong "Hồ Chí Minh toàn tập" (1995, tập I, trang 464-469) có đăng bài "Báo cáo về Bắc Kỳ, Trung K ỳ và Nam Kỳ", viết năm 1924, khẳng định cách</t>
        </is>
      </c>
      <c r="D328" s="4" t="inlineStr">
        <is>
          <t>0.44</t>
        </is>
      </c>
      <c r="E328" s="2" t="inlineStr">
        <is>
          <t>culture</t>
        </is>
      </c>
      <c r="F328" s="5" t="inlineStr">
        <is>
          <t>Chính trị</t>
        </is>
      </c>
      <c r="G328" s="3" t="inlineStr">
        <is>
          <t>Hồ Chí Minh nhận định như thế nào về sự thích nghi của Chủ nghĩa xã hội trước sự thay đổi của Chủ nghĩa tư bản?</t>
        </is>
      </c>
      <c r="H328" s="3" t="inlineStr">
        <is>
          <t>Hồ Chí Minh cho rằng Chủ nghĩa xã hội dưới hình thức trước đây chỉ thích hợp để đối phó với Chủ nghĩa đế quốc dưới hình thái cũ, nhưng khi Chủ nghĩa tư bản thay đổi mà Chủ nghĩa xã hội không tự thay đổi thì sẽ trở nên lạc hậu.</t>
        </is>
      </c>
      <c r="I328" s="6" t="inlineStr">
        <is>
          <t>Hồ Chí Minh cho rằng Chủ nghĩa xã hội có thể thích nghi và phát triển trong bối cảnh thay đổi của Chủ nghĩa tư bản, vì nó mang lại lợi ích cho nhân dân, bảo vệ quyền lợi của giai cấp lao động, và không ngừng cải cách để đáp ứng nhu cầu thực tiễn.</t>
        </is>
      </c>
      <c r="J328" s="4" t="n">
        <v>0.5</v>
      </c>
      <c r="K328" s="2" t="inlineStr">
        <is>
          <t>partial</t>
        </is>
      </c>
      <c r="L328" s="3" t="inlineStr">
        <is>
          <t>Câu trả lời của mô hình có một phần liên quan đến ý tưởng về sự thích nghi và phát triển của Chủ nghĩa xã hội, nhưng không đề cập đến nhận định cụ thể của Hồ Chí Minh về việc Chủ nghĩa xã hội trở nên lạc hậu nếu không thay đổi khi Chủ nghĩa tư bản thay đổi. Ngoài ra, mô hình thêm thông tin không có trong đáp án chuẩn, làm lệch ý chính.</t>
        </is>
      </c>
      <c r="M328" s="2" t="inlineStr"/>
      <c r="N328" s="2" t="inlineStr"/>
      <c r="O328" s="2" t="inlineStr"/>
      <c r="P328" s="2" t="inlineStr"/>
      <c r="Q328" s="5">
        <f>SUM(M328:P328)</f>
        <v/>
      </c>
      <c r="R328" s="2" t="inlineStr"/>
    </row>
    <row r="329">
      <c r="A329" s="2" t="inlineStr">
        <is>
          <t>VH_713</t>
        </is>
      </c>
      <c r="B329" s="2" t="inlineStr">
        <is>
          <t>chunk_143.txt</t>
        </is>
      </c>
      <c r="C329" s="3" t="inlineStr">
        <is>
          <t>tiếc phải nói rằng Đảng Cộng sản Pháp chúng tôi làm ít và rất ít cho các nước thuộc địa" (Hồ Chí Minh, toàn tập 1995, tập I). Khi chúng ta chỉ nhìn hiện tượng bên ngoài, chúng ta hay bị những tuyên truyền rùm beng làm hoang mang. Người ta hay nói đến sự khủng hoảng 427 của CNXH. Nhưng lẽ ra phải thấy Chủ nghĩa đế quốc khủng hoảng trước, sau khi không còn hệ thống thuộc địa nữa. Chỉ có điều Chủ nghĩa tư bản biết tự điêu chỉnh nên sự thay đổi diễn ra nhẹ nhàng. CNXH hội dưới hình thức trước đây chỉ thích hợp để đối phó với Chủ nghĩa đế quốc cũng dưới hình thái trước đây má thôi. Khi Chủ nghĩa tư bản đã thay đổi như vậy mà CNXH không tự thay đổi làm sao khỏi lạc hậu với tình thế? Cả ba nguyên lý này đều xuất phát tử học thuyết Mác-Lênin, học thuyết của xã hội đại công nghiệp, không thể nào nảy sinh ở một nước nông nghiệp được. Yêu nước thì Phan Bội Châu, Phan Châu Trinh cũng chẳng kém ai. Nhưng hai cụ Phan không thấy công nhân, nông dân là lực lượng chính của cách mạng. Đó là phần gộp. Nhưng muốn gộp được cái mới phải phân tích nó triệt để, dũng cảm và khách quan, để thấy ngay trong việc gộp cũng phải không ngừng chủ động. Trong "Hồ Chí Minh toàn tập" (1995, tập I, trang 464-469) có đăng bài "Báo cáo về Bắc Kỳ, Trung K ỳ và Nam Kỳ", viết năm 1924, khẳng định cách</t>
        </is>
      </c>
      <c r="D329" s="4" t="inlineStr">
        <is>
          <t>0.44</t>
        </is>
      </c>
      <c r="E329" s="2" t="inlineStr">
        <is>
          <t>culture</t>
        </is>
      </c>
      <c r="F329" s="5" t="inlineStr">
        <is>
          <t>Chính trị</t>
        </is>
      </c>
      <c r="G329" s="3" t="inlineStr">
        <is>
          <t>Tại sao sự khủng hoảng của Chủ nghĩa đế quốc lại xảy ra trước sự khủng hoảng của Chủ nghĩa xã hội?</t>
        </is>
      </c>
      <c r="H329" s="3" t="inlineStr">
        <is>
          <t>Sự khủng hoảng của Chủ nghĩa đế quốc xảy ra trước vì hệ thống thuộc địa không còn, nhưng Chủ nghĩa tư bản biết cách tự điều chỉnh nên sự thay đổi diễn ra nhẹ nhàng hơn.</t>
        </is>
      </c>
      <c r="I329" s="6" t="inlineStr">
        <is>
          <t>Sự khủng hoảng của Chủ nghĩa đế quốc xảy ra trước vì bản chất của nó gắn liền với sự bóc lột thuộc địa và sự áp bức các dân tộc, điều này dẫn đến mâu thuẫn nội tại không thể giải quyết. Trong khi đó, Chủ nghĩa xã hội đang trong quá trình xây dựng và phát triển, chưa gặp phải những khủng hoảng lớn như Chủ nghĩa đế quốc.</t>
        </is>
      </c>
      <c r="J329" s="4" t="n">
        <v>0.6</v>
      </c>
      <c r="K329" s="2" t="inlineStr">
        <is>
          <t>acceptable</t>
        </is>
      </c>
      <c r="L329" s="3" t="inlineStr">
        <is>
          <t>Câu trả lời của mô hình đúng ý chính rằng sự khủng hoảng của Chủ nghĩa đế quốc xảy ra trước, nhưng không đề cập đến yếu tố 'hệ thống thuộc địa không còn' và 'Chủ nghĩa tư bản biết cách tự điều chỉnh'. Thay vào đó, mô hình đưa ra lý do khác về mâu thuẫn nội tại và quá trình phát triển của Chủ nghĩa xã hội, điều này không hoàn toàn chính xác theo đáp án chuẩn.</t>
        </is>
      </c>
      <c r="M329" s="2" t="inlineStr"/>
      <c r="N329" s="2" t="inlineStr"/>
      <c r="O329" s="2" t="inlineStr"/>
      <c r="P329" s="2" t="inlineStr"/>
      <c r="Q329" s="5">
        <f>SUM(M329:P329)</f>
        <v/>
      </c>
      <c r="R329" s="2" t="inlineStr"/>
    </row>
    <row r="330">
      <c r="A330" s="2" t="inlineStr">
        <is>
          <t>VH_715</t>
        </is>
      </c>
      <c r="B330" s="2" t="inlineStr">
        <is>
          <t>chunk_629.txt</t>
        </is>
      </c>
      <c r="C330" s="3" t="inlineStr">
        <is>
          <t>Vì Đạo giáo gắn bó trước hết với người dân lao động, cho nên ở đây chủ yếu là bằng chữ Nôm, nếu có chữ Hán thì thường cũng có diễn Nôm, hình thức</t>
        </is>
      </c>
      <c r="D330" s="7" t="inlineStr">
        <is>
          <t>0.19</t>
        </is>
      </c>
      <c r="E330" s="2" t="inlineStr">
        <is>
          <t>culture</t>
        </is>
      </c>
      <c r="F330" s="5" t="inlineStr">
        <is>
          <t>Chính trị</t>
        </is>
      </c>
      <c r="G330" s="3" t="inlineStr">
        <is>
          <t>Hồ Chí Minh nhấn mạnh điều gì khi tích hợp các yếu tố mới vào cách mạng?</t>
        </is>
      </c>
      <c r="H330" s="3" t="inlineStr">
        <is>
          <t>Hồ Chí Minh nhấn mạnh rằng việc tích hợp các yếu tố mới phải được phân tích triệt để, dũng cảm, khách quan và luôn chủ động không ngừng.</t>
        </is>
      </c>
      <c r="I330" s="6" t="inlineStr">
        <is>
          <t>Hồ Chí Minh nhấn mạnh việc kết hợp sáng tạo các yếu tố mới vào cách mạng phải dựa trên cơ sở thực tiễn, phù hợp với tình hình và đặc điểm cụ thể của dân tộc, đồng thời phải giữ vững mục tiêu giải phóng dân tộc.</t>
        </is>
      </c>
      <c r="J330" s="4" t="n">
        <v>0.5</v>
      </c>
      <c r="K330" s="2" t="inlineStr">
        <is>
          <t>partial</t>
        </is>
      </c>
      <c r="L330" s="3" t="inlineStr">
        <is>
          <t>Câu trả lời của mô hình có một số ý đúng liên quan đến việc tích hợp các yếu tố mới, nhưng không đề cập đến các yếu tố quan trọng như 'phân tích triệt để', 'dũng cảm', 'khách quan', và 'chủ động không ngừng'. Thay vào đó, mô hình tập trung vào 'cơ sở thực tiễn' và 'mục tiêu giải phóng dân tộc', không hoàn toàn khớp với đáp án chuẩn.</t>
        </is>
      </c>
      <c r="M330" s="2" t="inlineStr"/>
      <c r="N330" s="2" t="inlineStr"/>
      <c r="O330" s="2" t="inlineStr"/>
      <c r="P330" s="2" t="inlineStr"/>
      <c r="Q330" s="5">
        <f>SUM(M330:P330)</f>
        <v/>
      </c>
      <c r="R330" s="2" t="inlineStr"/>
    </row>
    <row r="331">
      <c r="A331" s="2" t="inlineStr">
        <is>
          <t>VH_723</t>
        </is>
      </c>
      <c r="B331" s="2" t="inlineStr">
        <is>
          <t>chunk_638.txt</t>
        </is>
      </c>
      <c r="C331"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31" s="7" t="inlineStr">
        <is>
          <t>0.20</t>
        </is>
      </c>
      <c r="E331" s="2" t="inlineStr">
        <is>
          <t>culture</t>
        </is>
      </c>
      <c r="F331" s="5" t="inlineStr">
        <is>
          <t>Chính trị</t>
        </is>
      </c>
      <c r="G331" s="3" t="inlineStr">
        <is>
          <t>Hồ Chí Minh nhận định đấu tranh giai cấp ở Việt Nam có đặc điểm gì khác biệt so với phương Tây?</t>
        </is>
      </c>
      <c r="H331" s="3" t="inlineStr">
        <is>
          <t>Hồ Chí Minh nhận định rằng đấu tranh giai cấp ở Việt Nam không diễn ra quyết liệt như ở phương Tây và có những đặc thù riêng.</t>
        </is>
      </c>
      <c r="I331" s="6" t="inlineStr">
        <is>
          <t>Something went wrong while generating the response. If this issue persists please contact us through our help center at help.openai.com.</t>
        </is>
      </c>
      <c r="J331" s="7" t="n">
        <v>0</v>
      </c>
      <c r="K331" s="2" t="inlineStr">
        <is>
          <t>incorrect</t>
        </is>
      </c>
      <c r="L331" s="3" t="inlineStr">
        <is>
          <t>Mô hình không cung cấp câu trả lời liên quan đến câu hỏi, hoàn toàn không đúng và không có nội dung để đánh giá.</t>
        </is>
      </c>
      <c r="M331" s="2" t="inlineStr"/>
      <c r="N331" s="2" t="inlineStr"/>
      <c r="O331" s="2" t="inlineStr"/>
      <c r="P331" s="2" t="inlineStr"/>
      <c r="Q331" s="5">
        <f>SUM(M331:P331)</f>
        <v/>
      </c>
      <c r="R331" s="2" t="inlineStr"/>
    </row>
    <row r="332">
      <c r="A332" s="2" t="inlineStr">
        <is>
          <t>VH_724</t>
        </is>
      </c>
      <c r="B332" s="2" t="inlineStr">
        <is>
          <t>chunk_145.txt</t>
        </is>
      </c>
      <c r="C332" s="3" t="inlineStr">
        <is>
          <t>thêm vào đó nhũng tư liệu mà Mác ở thời mình không th ể có được". Trong cách gộp, Bác chỉ ra phương hướng làm việc khoa học: "Xem xét lại chủ nghĩa Mác về cơ sở lịch sử của nó, củng cố nó bằng dân tộc học phương Đông". Khi nói đến m ệnh đề "đấu tranh giai cấp", Nguyễn Ái Quốc khẳng định: "Cuộc đấu tranh giai cấp không diễn ra giống n h ư ở phương Tây". Khi so sánh các địa chủ Việt Nam với những người mả Nguyễn gọi lá "trùng tên với họ ở châu Â u và châu M ỹ" Nguyễn nói những người này chỉ lá "những tên lùn tịt", vá khẳng định "đấu tranh giai cấp không quyết liệt n h ư ở đây". Trong bản dịch tiếng Trung Quốc "Những mâu chuyện về đời hoạt động của Hồ Chủ tịch"của Trần Dân Tiên (năm 1949) có đoạn: "Có người hỏi ông Nguyễn: ô n g là người thế nào, theo chủ nghĩa Cộng sản hay theo chủ nghĩa Tôn D ật Tiên? Ông Nguyễn trả lời: "Học thuyết Khổng tử có cái hay là sự tu dưỡng đạo đức; tôn giáo Giê-xu có cái hay là lòng bác ái". "Chủ nghĩa Mác có cái hay là phương pháp biện chứng. Chủ nghĩa Tôn Dật Tiên có cái hay là chính sách của nó phù hợp với điều kiện nước chúng tôi". 429 Sau đó, Bác kết luận; "Tôi cố gắng làm người học trò nhỏ của họ. Tôi chính là tôi ngày trước: m ột người yêu nước". Câu nói này tóm tắ t tư tưởng Hồ Chí Minh.</t>
        </is>
      </c>
      <c r="D332" s="4" t="inlineStr">
        <is>
          <t>0.41</t>
        </is>
      </c>
      <c r="E332" s="2" t="inlineStr">
        <is>
          <t>culture</t>
        </is>
      </c>
      <c r="F332" s="5" t="inlineStr">
        <is>
          <t>Chính trị</t>
        </is>
      </c>
      <c r="G332" s="3" t="inlineStr">
        <is>
          <t>Hồ Chí Minh đánh giá cao điều gì trong chính sách của Tôn Dật Tiên?</t>
        </is>
      </c>
      <c r="H332" s="3" t="inlineStr">
        <is>
          <t>Hồ Chí Minh đánh giá cao chính sách của Tôn Dật Tiên vì nó phù hợp với điều kiện của Việt Nam.</t>
        </is>
      </c>
      <c r="I332" s="6" t="inlineStr">
        <is>
          <t>Hồ Chí Minh đánh giá cao chính sách "đoàn kết toàn dân" và việc Tôn Dật Tiên chú trọng đến quyền lợi của nhân dân, đặc biệt là trong việc xây dựng một nền dân chủ.</t>
        </is>
      </c>
      <c r="J332" s="4" t="n">
        <v>0.5</v>
      </c>
      <c r="K332" s="2" t="inlineStr">
        <is>
          <t>partial</t>
        </is>
      </c>
      <c r="L332" s="3" t="inlineStr">
        <is>
          <t>Câu trả lời của mô hình có một số ý đúng liên quan đến chính sách của Tôn Dật Tiên, nhưng không đề cập đến lý do Hồ Chí Minh đánh giá cao chính sách này là vì nó phù hợp với điều kiện của Việt Nam. Thông tin bổ sung về 'đoàn kết toàn dân' và 'xây dựng nền dân chủ' không chính xác hoặc không liên quan trực tiếp đến câu hỏi.</t>
        </is>
      </c>
      <c r="M332" s="2" t="inlineStr"/>
      <c r="N332" s="2" t="inlineStr"/>
      <c r="O332" s="2" t="inlineStr"/>
      <c r="P332" s="2" t="inlineStr"/>
      <c r="Q332" s="5">
        <f>SUM(M332:P332)</f>
        <v/>
      </c>
      <c r="R332" s="2" t="inlineStr"/>
    </row>
    <row r="333">
      <c r="A333" s="2" t="inlineStr">
        <is>
          <t>VH_742</t>
        </is>
      </c>
      <c r="B333" s="2" t="inlineStr">
        <is>
          <t>chunk_085.txt</t>
        </is>
      </c>
      <c r="C333" s="3" t="inlineStr">
        <is>
          <t>ĐolàngayTet Ngáy Tết là một ngày đặc biệt không một ngày lễ nào trên trái đất này sánh kịp đối với ai biết dân tộc học và xã hội học.</t>
        </is>
      </c>
      <c r="D333" s="7" t="inlineStr">
        <is>
          <t>0.21</t>
        </is>
      </c>
      <c r="E333" s="2" t="inlineStr">
        <is>
          <t>culture</t>
        </is>
      </c>
      <c r="F333" s="5" t="inlineStr">
        <is>
          <t>Chính trị</t>
        </is>
      </c>
      <c r="G333" s="3" t="inlineStr">
        <is>
          <t>Chủ nghĩa Mác-Lênin mà Hồ Chí Minh vận dụng được xây dựng dựa trên những nguyên tắc nào?</t>
        </is>
      </c>
      <c r="H333" s="3" t="inlineStr">
        <is>
          <t>Chủ nghĩa Mác-Lênin mà Hồ Chí Minh vận dụng được xây dựng trên nguyên tắc tình nghĩa, không dựa trên sự căm thù giai cấp, và xuất phát từ truyền thống dân tộc Việt Nam.</t>
        </is>
      </c>
      <c r="I333" s="6" t="inlineStr">
        <is>
          <t>Chủ nghĩa Mác-Lênin mà Hồ Chí Minh vận dụng được xây dựng dựa trên nguyên tắc duy vật biện chứng, duy vật lịch sử, đấu tranh giai cấp, và sự lãnh đạo của đảng cộng sản. Hồ Chí Minh còn bổ sung tư tưởng giải phóng dân tộc, xây dựng một xã hội không còn áp bức.</t>
        </is>
      </c>
      <c r="J333" s="7" t="n">
        <v>0.2</v>
      </c>
      <c r="K333" s="2" t="inlineStr">
        <is>
          <t>very_poor</t>
        </is>
      </c>
      <c r="L333" s="3" t="inlineStr">
        <is>
          <t>Câu trả lời của mô hình không đúng với đáp án chuẩn. Mô hình tập trung vào các nguyên tắc chung của chủ nghĩa Mác-Lênin mà không đề cập đến các nguyên tắc cụ thể mà Hồ Chí Minh vận dụng, như tình nghĩa, không dựa trên sự căm thù giai cấp, và xuất phát từ truyền thống dân tộc Việt Nam. Chỉ có một phần nhỏ liên quan đến tư tưởng giải phóng dân tộc, nhưng không đủ để đạt điểm cao.</t>
        </is>
      </c>
      <c r="M333" s="2" t="inlineStr"/>
      <c r="N333" s="2" t="inlineStr"/>
      <c r="O333" s="2" t="inlineStr"/>
      <c r="P333" s="2" t="inlineStr"/>
      <c r="Q333" s="5">
        <f>SUM(M333:P333)</f>
        <v/>
      </c>
      <c r="R333" s="2" t="inlineStr"/>
    </row>
    <row r="334">
      <c r="A334" s="2" t="inlineStr">
        <is>
          <t>VH_745</t>
        </is>
      </c>
      <c r="B334" s="2" t="inlineStr">
        <is>
          <t>chunk_264.txt</t>
        </is>
      </c>
      <c r="C334" s="3" t="inlineStr">
        <is>
          <t>như chúng ta muốn thực sự bắt tay vầo việc đổi mới văn hóa chứ không phải chỉ tán dương người này, m ạt sát người kia như một người công chức.</t>
        </is>
      </c>
      <c r="D334" s="7" t="inlineStr">
        <is>
          <t>0.15</t>
        </is>
      </c>
      <c r="E334" s="2" t="inlineStr">
        <is>
          <t>culture</t>
        </is>
      </c>
      <c r="F334" s="5" t="inlineStr">
        <is>
          <t>Chính trị</t>
        </is>
      </c>
      <c r="G334" s="3" t="inlineStr">
        <is>
          <t>Vì sao Hồ Chí Minh coi trọng việc sống có tình có nghĩa trong việc hiểu và áp dụng chủ nghĩa Mác-Lênin?</t>
        </is>
      </c>
      <c r="H334" s="3" t="inlineStr">
        <is>
          <t>Hồ Chí Minh coi trọng việc sống có tình có nghĩa vì đó là cách thể hiện sự hiểu biết thực sự và áp dụng đúng đắn chủ nghĩa Mác-Lênin, thay vì chỉ học thuộc lý thuyết.</t>
        </is>
      </c>
      <c r="I334" s="6" t="inlineStr">
        <is>
          <t>Hồ Chí Minh coi trọng việc sống có tình có nghĩa vì đây là yếu tố giúp gắn kết con người với nhau, tạo nên sức mạnh đoàn kết trong cách mạng. Điều này cũng phản ánh bản chất nhân văn của chủ nghĩa Mác-Lênin khi đặt con người vào trung tâm của sự phát triển xã hội.</t>
        </is>
      </c>
      <c r="J334" s="4" t="n">
        <v>0.6</v>
      </c>
      <c r="K334" s="2" t="inlineStr">
        <is>
          <t>acceptable</t>
        </is>
      </c>
      <c r="L334" s="3" t="inlineStr">
        <is>
          <t>Câu trả lời của mô hình đúng ý chính rằng Hồ Chí Minh coi trọng việc sống có tình có nghĩa, nhưng không đề cập trực tiếp đến việc đây là cách thể hiện sự hiểu biết và áp dụng đúng đắn chủ nghĩa Mác-Lênin. Thay vào đó, mô hình tập trung vào khía cạnh đoàn kết và nhân văn, thiếu thông tin bổ sung quan trọng từ đáp án chuẩn.</t>
        </is>
      </c>
      <c r="M334" s="2" t="inlineStr"/>
      <c r="N334" s="2" t="inlineStr"/>
      <c r="O334" s="2" t="inlineStr"/>
      <c r="P334" s="2" t="inlineStr"/>
      <c r="Q334" s="5">
        <f>SUM(M334:P334)</f>
        <v/>
      </c>
      <c r="R334" s="2" t="inlineStr"/>
    </row>
    <row r="335">
      <c r="A335" s="2" t="inlineStr">
        <is>
          <t>VH_751</t>
        </is>
      </c>
      <c r="B335" s="2" t="inlineStr">
        <is>
          <t>chunk_124.txt</t>
        </is>
      </c>
      <c r="C335" s="3" t="inlineStr">
        <is>
          <t>sở văn hóa chân chính của đối phương mà đối phương không cách nào từ bỏ được. Một quân đội xâm lược chỉ có thể tiến hành xâm lược trong trường hợp tiến lên có thể chết nhưng còn có thể sống nếu chiến thắng, trái lại rú t lui thì bị giết chết. Nhưng khi đánh Việt Nam, nó lâm vào một tình thế khác. Người Việt Nam khồng giết tù binh, hàng binh, mà đối xử nhân đạo rồi cho họ về nước. Khi họ về nước, họ ở vào một trong hai tình thế. Hoặc là họ bị giết. Nhưng nếu họ bị chính người Trung Quốc giết trong khi người Việt Nam th a thì còn ai sẽ đi lính cho nhà vua? Còn nếu để họ sống thì một đồn mười, mười đồn trăm , làm cách nào tiếp tục chiến tran h được ‘ nữa? Cho nên sau mỗi lần trả tủ binh hàng loạt là chiến tran h kết thúc, dù là ở đời Lý, đòi Trần, đời Lê, Quang Trung hay đánh với Pháp, với Mỹ. Không phải đối phương kiệt sức mà thực tế không có danh nghĩa gì để tiếp tục chiên tranh. Chiến lược tâm công, đánh bại ý chí xâm lược cũng xuất phát từ biện pháp dùng chính văn hóa của đối phương làm đối phương từ bỏ xâm lược. Con người giống nhau. Hồ Chí Minh khẳng định: "Tuy phong tục mỗi nơi m ột khác, nhưng có m ột điểu thì dân nào cũng n h ư dân nào. Điều đó là dân tộc nào cũng ưa sự lành mà ghét sự d ữ ” . 412</t>
        </is>
      </c>
      <c r="D335" s="4" t="inlineStr">
        <is>
          <t>0.47</t>
        </is>
      </c>
      <c r="E335" s="2" t="inlineStr">
        <is>
          <t>culture</t>
        </is>
      </c>
      <c r="F335" s="5" t="inlineStr">
        <is>
          <t>Chính trị</t>
        </is>
      </c>
      <c r="G335" s="3" t="inlineStr">
        <is>
          <t>Chiến lược 'tâm công' trong chính sách đối ngoại của Việt Nam có ý nghĩa gì?</t>
        </is>
      </c>
      <c r="H335" s="3" t="inlineStr">
        <is>
          <t>Chiến lược 'tâm công' có nghĩa là đánh bại ý chí xâm lược của đối phương, khiến họ nhận ra rằng nếu tiếp tục chiến tranh sẽ không thể thắng và sẽ gây ra nhiều mâu thuẫn nguy hại cho chính họ.</t>
        </is>
      </c>
      <c r="I335" s="6" t="inlineStr">
        <is>
          <t>Chiến lược "tâm công" trong chính sách đối ngoại của Việt Nam nhằm mục tiêu gây ảnh hưởng, tạo dựng mối quan hệ, và nâng cao vị thế quốc gia thông qua việc sử dụng các yếu tố mềm như văn hóa, ngoại giao, và thông tin, thay vì chỉ dựa vào sức mạnh quân sự.</t>
        </is>
      </c>
      <c r="J335" s="7" t="n">
        <v>0</v>
      </c>
      <c r="K335" s="2" t="inlineStr">
        <is>
          <t>incorrect</t>
        </is>
      </c>
      <c r="L335" s="3" t="inlineStr">
        <is>
          <t>Câu trả lời của mô hình hoàn toàn sai so với đáp án chuẩn, không đề cập đến ý nghĩa thực sự của chiến lược 'tâm công' và đưa ra thông tin không liên quan.</t>
        </is>
      </c>
      <c r="M335" s="2" t="inlineStr"/>
      <c r="N335" s="2" t="inlineStr"/>
      <c r="O335" s="2" t="inlineStr"/>
      <c r="P335" s="2" t="inlineStr"/>
      <c r="Q335" s="5">
        <f>SUM(M335:P335)</f>
        <v/>
      </c>
      <c r="R335" s="2" t="inlineStr"/>
    </row>
    <row r="336">
      <c r="A336" s="2" t="inlineStr">
        <is>
          <t>VH_752</t>
        </is>
      </c>
      <c r="B336" s="2" t="inlineStr">
        <is>
          <t>chunk_151.txt</t>
        </is>
      </c>
      <c r="C336" s="3" t="inlineStr">
        <is>
          <t>dụng văn để lôi cuốn các dân tộc ngoài địa bán Trung Quốc; Hồ Chí Minh đàm phán trên cơ sỏ tự do, bình đẳng, bác ái của Pháp. Bác và Đảng đàm phán với Mỹ trên cơ sở quyền tự quyết định của dân tộc mà hiến pháp Mỹ thửa nhận. (4) . Bốn là, sử dụng chiến lược "tâm công" tức là đánh bại ý chí xâm lược của đối phương, bắt đối phương phải thừa nhận nếu đánh không thể nào thắng mà lại vấp vào vô số m âu thuẫn nguy hại không chỉ cho đạo quân xâm lược mà cho cả chế độ chính trị của mình. Muốn tiến hành chính sách này, Việt Nam phải am hiểu thực tế xã hội của đối phương, những nhược điểm của nó, bắt đối phương rú t quân vì chính quyền lợi của đối phương. (5) . Năm là, phân biệt rõ ráng bọn lợi dụng chiến tran h xâm lược với quần chúnạ binh sĩ chỉ là nạn nhân, vạch cho họ thấy họ chết vô ích, mà chẳng được gì hêt, do đó tạo nên phong trào phản chiên ngay trong hàng ngũ đối phương. 433 (6) . Sáu là, bắt đối phương phải thừa nhận Việt Nam giữ tín nghĩa trong mọi trường hợp, đối phương gian trá, lật lọng mặc họ, Việt Nam trước sau như một, đã hứa là giữ lời. (7) . Bảy là, Việt Nam không đòi hỏi gì ngoài việc đối phương rú t quân, trái lại hết sức tôn trọng văn hóa và thể diện của đối phương. (8) . Tám là, dù thắng Việt Nam vẫn khiêm tốn, nhân nhượng. Bại không nản, nhiều nước làm được,</t>
        </is>
      </c>
      <c r="D336" s="4" t="inlineStr">
        <is>
          <t>0.42</t>
        </is>
      </c>
      <c r="E336" s="2" t="inlineStr">
        <is>
          <t>culture</t>
        </is>
      </c>
      <c r="F336" s="5" t="inlineStr">
        <is>
          <t>Chính trị</t>
        </is>
      </c>
      <c r="G336" s="3" t="inlineStr">
        <is>
          <t>Hồ Chí Minh đã dựa trên cơ sở nào để đàm phán với Pháp và Mỹ?</t>
        </is>
      </c>
      <c r="H336" s="3" t="inlineStr">
        <is>
          <t>Hồ Chí Minh đàm phán với Pháp trên cơ sở tự do, bình đẳng, bác ái, và với Mỹ trên cơ sở quyền tự quyết của dân tộc mà Hiến pháp Mỹ thừa nhận.</t>
        </is>
      </c>
      <c r="I336" s="6" t="inlineStr">
        <is>
          <t>Hồ Chí Minh dựa trên cơ sở độc lập, tự chủ và quyền tự quyết của dân tộc để đàm phán với Pháp và Mỹ, đồng thời kiên trì mục tiêu giành lại độc lập cho Việt Nam.</t>
        </is>
      </c>
      <c r="J336" s="4" t="n">
        <v>0.6</v>
      </c>
      <c r="K336" s="2" t="inlineStr">
        <is>
          <t>acceptable</t>
        </is>
      </c>
      <c r="L336" s="3" t="inlineStr">
        <is>
          <t>Câu trả lời của mô hình đúng ý chính về quyền tự quyết của dân tộc, nhưng không đề cập đầy đủ và chính xác các cơ sở cụ thể như tự do, bình đẳng, bác ái khi đàm phán với Pháp và quyền tự quyết mà Hiến pháp Mỹ thừa nhận khi đàm phán với Mỹ.</t>
        </is>
      </c>
      <c r="M336" s="2" t="inlineStr"/>
      <c r="N336" s="2" t="inlineStr"/>
      <c r="O336" s="2" t="inlineStr"/>
      <c r="P336" s="2" t="inlineStr"/>
      <c r="Q336" s="5">
        <f>SUM(M336:P336)</f>
        <v/>
      </c>
      <c r="R336" s="2" t="inlineStr"/>
    </row>
    <row r="337">
      <c r="A337" s="2" t="inlineStr">
        <is>
          <t>VH_754</t>
        </is>
      </c>
      <c r="B337" s="2" t="inlineStr">
        <is>
          <t>chunk_151.txt</t>
        </is>
      </c>
      <c r="C337" s="3" t="inlineStr">
        <is>
          <t>dụng văn để lôi cuốn các dân tộc ngoài địa bán Trung Quốc; Hồ Chí Minh đàm phán trên cơ sỏ tự do, bình đẳng, bác ái của Pháp. Bác và Đảng đàm phán với Mỹ trên cơ sở quyền tự quyết định của dân tộc mà hiến pháp Mỹ thửa nhận. (4) . Bốn là, sử dụng chiến lược "tâm công" tức là đánh bại ý chí xâm lược của đối phương, bắt đối phương phải thừa nhận nếu đánh không thể nào thắng mà lại vấp vào vô số m âu thuẫn nguy hại không chỉ cho đạo quân xâm lược mà cho cả chế độ chính trị của mình. Muốn tiến hành chính sách này, Việt Nam phải am hiểu thực tế xã hội của đối phương, những nhược điểm của nó, bắt đối phương rú t quân vì chính quyền lợi của đối phương. (5) . Năm là, phân biệt rõ ráng bọn lợi dụng chiến tran h xâm lược với quần chúnạ binh sĩ chỉ là nạn nhân, vạch cho họ thấy họ chết vô ích, mà chẳng được gì hêt, do đó tạo nên phong trào phản chiên ngay trong hàng ngũ đối phương. 433 (6) . Sáu là, bắt đối phương phải thừa nhận Việt Nam giữ tín nghĩa trong mọi trường hợp, đối phương gian trá, lật lọng mặc họ, Việt Nam trước sau như một, đã hứa là giữ lời. (7) . Bảy là, Việt Nam không đòi hỏi gì ngoài việc đối phương rú t quân, trái lại hết sức tôn trọng văn hóa và thể diện của đối phương. (8) . Tám là, dù thắng Việt Nam vẫn khiêm tốn, nhân nhượng. Bại không nản, nhiều nước làm được,</t>
        </is>
      </c>
      <c r="D337" s="4" t="inlineStr">
        <is>
          <t>0.41</t>
        </is>
      </c>
      <c r="E337" s="2" t="inlineStr">
        <is>
          <t>culture</t>
        </is>
      </c>
      <c r="F337" s="5" t="inlineStr">
        <is>
          <t>Chính trị</t>
        </is>
      </c>
      <c r="G337" s="3" t="inlineStr">
        <is>
          <t>Nguyên tắc 'giữ tín nghĩa' của Việt Nam trong quan hệ với đối phương được thể hiện như thế nào?</t>
        </is>
      </c>
      <c r="H337" s="3" t="inlineStr">
        <is>
          <t>Việt Nam luôn giữ tín nghĩa trong mọi trường hợp, trước sau như một, đã hứa là giữ lời, dù đối phương có gian trá hay lật lọng.</t>
        </is>
      </c>
      <c r="I337" s="6" t="inlineStr">
        <is>
          <t>Nguyên tắc "giữ tín nghĩa" của Việt Nam trong quan hệ với đối phương thể hiện ở việc luôn giữ lời hứa, tôn trọng cam kết, và bảo vệ uy tín trong các mối quan hệ quốc tế. Điều này giúp xây dựng lòng tin và duy trì sự ổn định lâu dài.</t>
        </is>
      </c>
      <c r="J337" s="8" t="n">
        <v>0.8</v>
      </c>
      <c r="K337" s="2" t="inlineStr">
        <is>
          <t>good</t>
        </is>
      </c>
      <c r="L337" s="3" t="inlineStr">
        <is>
          <t>Câu trả lời của mô hình đúng ý chính về việc Việt Nam giữ lời hứa và tôn trọng cam kết, nhưng thiếu chi tiết quan trọng về việc giữ tín nghĩa ngay cả khi đối phương gian trá hay lật lọng.</t>
        </is>
      </c>
      <c r="M337" s="2" t="inlineStr"/>
      <c r="N337" s="2" t="inlineStr"/>
      <c r="O337" s="2" t="inlineStr"/>
      <c r="P337" s="2" t="inlineStr"/>
      <c r="Q337" s="5">
        <f>SUM(M337:P337)</f>
        <v/>
      </c>
      <c r="R337" s="2" t="inlineStr"/>
    </row>
    <row r="338">
      <c r="A338" s="2" t="inlineStr">
        <is>
          <t>VH_759</t>
        </is>
      </c>
      <c r="B338" s="2" t="inlineStr">
        <is>
          <t>chunk_638.txt</t>
        </is>
      </c>
      <c r="C338"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38" s="7" t="inlineStr">
        <is>
          <t>0.23</t>
        </is>
      </c>
      <c r="E338" s="2" t="inlineStr">
        <is>
          <t>culture</t>
        </is>
      </c>
      <c r="F338" s="5" t="inlineStr">
        <is>
          <t>Chính trị</t>
        </is>
      </c>
      <c r="G338" s="3" t="inlineStr">
        <is>
          <t>Quan điểm của Hồ Chí Minh về chiến tranh thể hiện điều gì về mục tiêu của Việt Nam?</t>
        </is>
      </c>
      <c r="H338" s="3" t="inlineStr">
        <is>
          <t>Quan điểm của Hồ Chí Minh về chiến tranh thể hiện rằng Việt Nam luôn mong muốn hòa bình và chỉ chiến đấu khi không còn lựa chọn nào khác.</t>
        </is>
      </c>
      <c r="I338" s="6" t="inlineStr">
        <is>
          <t>Quan điểm của Hồ Chí Minh về chiến tranh thể hiện mục tiêu của Việt Nam là giành độc lập, tự do cho dân tộc, đồng thời bảo vệ hòa bình và công lý. Hồ Chí Minh luôn nhấn mạnh chiến tranh là phương tiện cuối cùng khi không thể giải quyết bằng hòa bình.</t>
        </is>
      </c>
      <c r="J338" s="8" t="n">
        <v>0.8</v>
      </c>
      <c r="K338" s="2" t="inlineStr">
        <is>
          <t>good</t>
        </is>
      </c>
      <c r="L338" s="3" t="inlineStr">
        <is>
          <t>Câu trả lời của mô hình đúng các điểm quan trọng, nhấn mạnh rằng chiến tranh là phương tiện cuối cùng và Việt Nam mong muốn hòa bình. Tuy nhiên, mô hình thêm chi tiết về 'giành độc lập, tự do' và 'bảo vệ công lý', không được đề cập trong đáp án chuẩn, làm câu trả lời hơi khác trọng tâm.</t>
        </is>
      </c>
      <c r="M338" s="2" t="inlineStr"/>
      <c r="N338" s="2" t="inlineStr"/>
      <c r="O338" s="2" t="inlineStr"/>
      <c r="P338" s="2" t="inlineStr"/>
      <c r="Q338" s="5">
        <f>SUM(M338:P338)</f>
        <v/>
      </c>
      <c r="R338" s="2" t="inlineStr"/>
    </row>
    <row r="339">
      <c r="A339" s="2" t="inlineStr">
        <is>
          <t>VH_773</t>
        </is>
      </c>
      <c r="B339" s="2" t="inlineStr">
        <is>
          <t>chunk_053.txt</t>
        </is>
      </c>
      <c r="C339" s="3" t="inlineStr">
        <is>
          <t>Trung Quốc với những quyển kinh đã góp phần váo văn hóa Trung Hoa như B át tô chân kinh, Hoàng Đình kinh, Đại Đồng chân kinh và có những lí luận gia lỗi lạc như Quách Phác, Cát Hồng, Trần Đoàn.</t>
        </is>
      </c>
      <c r="D339" s="7" t="inlineStr">
        <is>
          <t>0.19</t>
        </is>
      </c>
      <c r="E339" s="2" t="inlineStr">
        <is>
          <t>culture</t>
        </is>
      </c>
      <c r="F339" s="5" t="inlineStr">
        <is>
          <t>Chính trị</t>
        </is>
      </c>
      <c r="G339" s="3" t="inlineStr">
        <is>
          <t>Điểm khác biệt chính trong tư tưởng của Nguyễn Ái Quốc so với Mác và Ăng-ghen là gì?</t>
        </is>
      </c>
      <c r="H339" s="3" t="inlineStr">
        <is>
          <t>Nguyễn Ái Quốc nhấn mạnh tu dưỡng đạo đức, trong khi Mác và Ăng-ghen tập trung vào các vấn đề kinh tế.</t>
        </is>
      </c>
      <c r="I339" s="6" t="inlineStr">
        <is>
          <t>Điểm khác biệt chính trong tư tưởng của Nguyễn Ái Quốc so với Mác và Ăng-ghen là ông nhấn mạnh vai trò của đấu tranh giải phóng dân tộc trong cách mạng, kết hợp lý thuyết Mác-Lênin với phong trào yêu nước và kháng chiến chống thực dân.</t>
        </is>
      </c>
      <c r="J339" s="7" t="n">
        <v>0.3</v>
      </c>
      <c r="K339" s="2" t="inlineStr">
        <is>
          <t>poor</t>
        </is>
      </c>
      <c r="L339" s="3" t="inlineStr">
        <is>
          <t>Câu trả lời của mô hình không đề cập đến điểm khác biệt chính là việc Nguyễn Ái Quốc nhấn mạnh tu dưỡng đạo đức, mà thay vào đó tập trung vào vai trò đấu tranh giải phóng dân tộc. Điều này chỉ liên quan mơ hồ đến câu hỏi và không đúng trọng tâm.</t>
        </is>
      </c>
      <c r="M339" s="2" t="inlineStr"/>
      <c r="N339" s="2" t="inlineStr"/>
      <c r="O339" s="2" t="inlineStr"/>
      <c r="P339" s="2" t="inlineStr"/>
      <c r="Q339" s="5">
        <f>SUM(M339:P339)</f>
        <v/>
      </c>
      <c r="R339" s="2" t="inlineStr"/>
    </row>
    <row r="340">
      <c r="A340" s="2" t="inlineStr">
        <is>
          <t>VH_788</t>
        </is>
      </c>
      <c r="B340" s="2" t="inlineStr">
        <is>
          <t>chunk_158.txt</t>
        </is>
      </c>
      <c r="C340" s="3" t="inlineStr">
        <is>
          <t>8. Cách làm của Nguyễn là biến đổi nhân cách luận cũ th àn h nhân cách luận cách mạng, bằng nhứng đóng góp của học thuyết Mác-Lênin và phong trào Quốc tế cộng sản, nhưng ngược lại cũng Đông phương hóa học thuyết Mác-Lênin khiến cho nó phù hợp không chỉ với Việt Nam và phương Đông mà cho cả thế giới vào giai đoạn thế giới chuyển từ chiến tran h sang hòa bình tức là giai đoạn hiện nay. Một sự phân tích tác phẩm "Đường Cách m ệ n h " , viết năm 1927, tập hợp các bái giảng của Nguyễn Ái Quốc do Bộ tuyên truyền của Hội liên Hiệp các dân tộc bị áp bức châu Á xuất bản, và là công trình đầu tiên trình bày có hệ thống về con đường cách m ạng Việt Nam vâ trong một thời gian dài lầ sách gối đầu giường của nhứng người cộng sản, sẽ giúp ta hiểu quan điểm cách m ạng của Nguyễn. Công trình mở đầu bằng một câu của Lênin lấy trong "Làm gì?": "Không có lý luận cách mệnh thì không có vận động cách mệnh. Chỉ có theo lý luận cách m ệnh tiền phong, đảng cách mệnh mới làm nổi cách m ệnh tiền phong". Câu này khẳng định chân lý mới má Việt Nam phải nhận thức, bởi vì thiếu lý luận tiền phong của 439 chủ nghĩa Lênin thì dù có anh dũng, hy sinh đến mấy cũng th ấ t bại. Nhưng ngay sau đó, khác các sách giáo khoa cộng sản phương Tây nói về phương pháp biện chứng, phân tích giai cấp, học thuyết thặng dư giá trị (tất</t>
        </is>
      </c>
      <c r="D340" s="4" t="inlineStr">
        <is>
          <t>0.40</t>
        </is>
      </c>
      <c r="E340" s="2" t="inlineStr">
        <is>
          <t>culture</t>
        </is>
      </c>
      <c r="F340" s="5" t="inlineStr">
        <is>
          <t>Chính trị</t>
        </is>
      </c>
      <c r="G340" s="3" t="inlineStr">
        <is>
          <t>Câu nói của Lênin trong 'Đường Kách mệnh' nhấn mạnh điều gì về tầm quan trọng của lý luận cách mạng?</t>
        </is>
      </c>
      <c r="H340" s="3" t="inlineStr">
        <is>
          <t>Câu nói của Lênin nhấn mạnh rằng không có lý luận cách mạng thì không thể có phong trào cách mạng, và chỉ có đảng cách mạng dựa trên lý luận tiên phong mới có thể dẫn dắt thành công một cuộc cách mạng.</t>
        </is>
      </c>
      <c r="I340" s="6" t="inlineStr">
        <is>
          <t>Câu nói của Lênin trong Đường Kách mệnh nhấn mạnh tầm quan trọng của lý luận cách mạng như là vũ khí tinh thần của giai cấp công nhân, giúp họ hiểu rõ mục tiêu và phương pháp đấu tranh, dẫn dắt cách mạng đến thắng lợi.</t>
        </is>
      </c>
      <c r="J340" s="4" t="n">
        <v>0.7</v>
      </c>
      <c r="K340" s="2" t="inlineStr">
        <is>
          <t>fairly_good</t>
        </is>
      </c>
      <c r="L340" s="3" t="inlineStr">
        <is>
          <t>Câu trả lời của mô hình đúng phần lớn về ý chính, nhấn mạnh tầm quan trọng của lý luận cách mạng. Tuy nhiên, nó thiếu chi tiết quan trọng về vai trò của đảng cách mạng dựa trên lý luận tiên phong trong việc dẫn dắt cách mạng thành công.</t>
        </is>
      </c>
      <c r="M340" s="2" t="inlineStr"/>
      <c r="N340" s="2" t="inlineStr"/>
      <c r="O340" s="2" t="inlineStr"/>
      <c r="P340" s="2" t="inlineStr"/>
      <c r="Q340" s="5">
        <f>SUM(M340:P340)</f>
        <v/>
      </c>
      <c r="R340" s="2" t="inlineStr"/>
    </row>
    <row r="341">
      <c r="A341" s="2" t="inlineStr">
        <is>
          <t>VH_789</t>
        </is>
      </c>
      <c r="B341" s="2" t="inlineStr">
        <is>
          <t>chunk_035.txt</t>
        </is>
      </c>
      <c r="C341" s="3" t="inlineStr">
        <is>
          <t>4. Một điều có thể xem là thú vị và hết sức đáng chú ý là vai trò của Trang Tử trong tư tưởng và văn học Việt Nam. Lão Tử lá người khách quan</t>
        </is>
      </c>
      <c r="D341" s="7" t="inlineStr">
        <is>
          <t>0.20</t>
        </is>
      </c>
      <c r="E341" s="2" t="inlineStr">
        <is>
          <t>culture</t>
        </is>
      </c>
      <c r="F341" s="5" t="inlineStr">
        <is>
          <t>Chính trị</t>
        </is>
      </c>
      <c r="G341" s="3" t="inlineStr">
        <is>
          <t>Vì sao lý luận tiên phong của chủ nghĩa Lênin được xem là yếu tố quyết định trong cách mạng Việt Nam?</t>
        </is>
      </c>
      <c r="H341" s="3" t="inlineStr">
        <is>
          <t>Lý luận tiên phong của chủ nghĩa Lênin được xem là yếu tố quyết định vì nó cung cấp nền tảng tư tưởng và phương pháp hành động, giúp cách mạng tránh thất bại dù có sự anh dũng và hy sinh.</t>
        </is>
      </c>
      <c r="I341" s="6" t="inlineStr">
        <is>
          <t>Lý luận tiên phong của chủ nghĩa Lênin được xem là yếu tố quyết định trong cách mạng Việt Nam vì nó cung cấp nền tảng lý thuyết và phương pháp cách mạng, giúp định hướng đúng đắn chiến lược và hành động cho phong trào cách mạng Việt Nam, đặc biệt trong việc giải quyết vấn đề dân tộc và giai cấp.</t>
        </is>
      </c>
      <c r="J341" s="8" t="n">
        <v>0.9</v>
      </c>
      <c r="K341" s="2" t="inlineStr">
        <is>
          <t>very_good</t>
        </is>
      </c>
      <c r="L341" s="3" t="inlineStr">
        <is>
          <t>Câu trả lời của mô hình đúng ý chính và bổ sung thêm chi tiết về việc giải quyết vấn đề dân tộc và giai cấp, tuy nhiên không nhấn mạnh yếu tố 'tránh thất bại dù có sự anh dũng và hy sinh' như đáp án chuẩn.</t>
        </is>
      </c>
      <c r="M341" s="2" t="inlineStr"/>
      <c r="N341" s="2" t="inlineStr"/>
      <c r="O341" s="2" t="inlineStr"/>
      <c r="P341" s="2" t="inlineStr"/>
      <c r="Q341" s="5">
        <f>SUM(M341:P341)</f>
        <v/>
      </c>
      <c r="R341" s="2" t="inlineStr"/>
    </row>
    <row r="342">
      <c r="A342" s="2" t="inlineStr">
        <is>
          <t>VH_790</t>
        </is>
      </c>
      <c r="B342" s="2" t="inlineStr">
        <is>
          <t>chunk_035.txt</t>
        </is>
      </c>
      <c r="C342" s="3" t="inlineStr">
        <is>
          <t>4. Một điều có thể xem là thú vị và hết sức đáng chú ý là vai trò của Trang Tử trong tư tưởng và văn học Việt Nam. Lão Tử lá người khách quan</t>
        </is>
      </c>
      <c r="D342" s="7" t="inlineStr">
        <is>
          <t>0.19</t>
        </is>
      </c>
      <c r="E342" s="2" t="inlineStr">
        <is>
          <t>culture</t>
        </is>
      </c>
      <c r="F342" s="5" t="inlineStr">
        <is>
          <t>Chính trị</t>
        </is>
      </c>
      <c r="G342" s="3" t="inlineStr">
        <is>
          <t>Nguyễn Ái Quốc đã làm thế nào để điều chỉnh học thuyết Mác-Lênin phù hợp với bối cảnh văn hóa và chính trị của Việt Nam?</t>
        </is>
      </c>
      <c r="H342" s="3" t="inlineStr">
        <is>
          <t>Nguyễn Ái Quốc đã Đông phương hóa học thuyết Mác-Lênin, điều chỉnh các nguyên lý của học thuyết này để phù hợp với đặc điểm văn hóa, xã hội và chính trị của Việt Nam cũng như các nước phương Đông.</t>
        </is>
      </c>
      <c r="I342" s="6" t="inlineStr">
        <is>
          <t>Nguyễn Ái Quốc đã điều chỉnh học thuyết Mác-Lênin bằng cách kết hợp với các giá trị văn hóa truyền thống và tinh thần yêu nước của dân tộc Việt Nam, đồng thời chú trọng đến tình hình thực tế của đất nước, nhằm tạo ra một phong trào cách mạng phù hợp với đặc thù của dân tộc.</t>
        </is>
      </c>
      <c r="J342" s="8" t="n">
        <v>0.8</v>
      </c>
      <c r="K342" s="2" t="inlineStr">
        <is>
          <t>good</t>
        </is>
      </c>
      <c r="L342" s="3" t="inlineStr">
        <is>
          <t>Câu trả lời của mô hình đúng các điểm quan trọng, nhấn mạnh việc điều chỉnh học thuyết Mác-Lênin phù hợp với đặc thù văn hóa và tình hình thực tế của Việt Nam. Tuy nhiên, mô hình không đề cập trực tiếp đến khái niệm 'Đông phương hóa', một chi tiết quan trọng trong đáp án chuẩn.</t>
        </is>
      </c>
      <c r="M342" s="2" t="inlineStr"/>
      <c r="N342" s="2" t="inlineStr"/>
      <c r="O342" s="2" t="inlineStr"/>
      <c r="P342" s="2" t="inlineStr"/>
      <c r="Q342" s="5">
        <f>SUM(M342:P342)</f>
        <v/>
      </c>
      <c r="R342" s="2" t="inlineStr"/>
    </row>
    <row r="343">
      <c r="A343" s="2" t="inlineStr">
        <is>
          <t>VH_797</t>
        </is>
      </c>
      <c r="B343" s="2" t="inlineStr">
        <is>
          <t>chunk_160.txt</t>
        </is>
      </c>
      <c r="C343" s="3" t="inlineStr">
        <is>
          <t>Chỉ sau khi trình bày cách tu dưỡng nhân cách của người cách mạng, công trìn h mới nêu lên những kiến thức mới cần thiết cho người cách mạng. Nó có 14 chương: Chương I nói Cách mệnh là gì? Các loại Cách m ệnh (tư bản cách mệnh, giai cấp cách mệnh) và kết luận: Bây giờ học thuyết nhiều, chủ nghĩa nhiều, nhưng chủ nghĩa chân chính nhất, chắc chắn nhất là chủ nghĩa Lênin. Từ chương II đến chương IV nói đến ba cuộc Cách m ệnh (Mỹ, Pháp, Nga). Chương V nói đến ba Quốc tế trong đó nêu rõ vai trong của Quốc tế III đối với Cách m ạng Việt Nam. Từ chương VI đến chương XII nói đến các tổ chức của Quốc tế III (Phụ nữ Quốc tế, Công nhân Quốc tế, Công sản Thanh niên Quốc tế, Quốc tế giúp đỡ, Quốc tế cứu' tế Đỏ). Ba chương cuối nói về cách tổ chức Công hội, tổ chức dân cày, hợp tác xã. Công trình giáo dục cách m ạng của Nguyễn Ái Quốc không nói đến tam vô (vô tổ quốc, vô gia đình, vô tôn giáo) không nói đến nhị các (ai cũng được làm theo năng lực, hưởng theo khả năng), không trình bày chủ nghĩa cộng sản như một thiên đường, 441 điều mà ta thấy sau nảy trong các sách huấn luyện.</t>
        </is>
      </c>
      <c r="D343" s="4" t="inlineStr">
        <is>
          <t>0.46</t>
        </is>
      </c>
      <c r="E343" s="2" t="inlineStr">
        <is>
          <t>culture</t>
        </is>
      </c>
      <c r="F343" s="5" t="inlineStr">
        <is>
          <t>Chính trị</t>
        </is>
      </c>
      <c r="G343" s="3" t="inlineStr">
        <is>
          <t>Công trình giáo dục cách mạng của Nguyễn Ái Quốc giải thích cách mạng là gì và nhấn mạnh điều gì?</t>
        </is>
      </c>
      <c r="H343" s="3" t="inlineStr">
        <is>
          <t>Công trình giải thích cách mạng là sự thay đổi xã hội và nhấn mạnh rằng chủ nghĩa chân chính nhất, chắc chắn nhất là chủ nghĩa Lênin.</t>
        </is>
      </c>
      <c r="I343" s="6" t="inlineStr">
        <is>
          <t>Công trình giáo dục cách mạng của Nguyễn Ái Quốc giải thích cách mạng là sự thay đổi sâu sắc trong xã hội, nhấn mạnh vai trò của giai cấp công nhân và nông dân trong việc giải phóng dân tộc, xây dựng một xã hội công bằng và tự do.</t>
        </is>
      </c>
      <c r="J343" s="4" t="n">
        <v>0.5</v>
      </c>
      <c r="K343" s="2" t="inlineStr">
        <is>
          <t>partial</t>
        </is>
      </c>
      <c r="L343" s="3" t="inlineStr">
        <is>
          <t>Câu trả lời của mô hình đúng một phần khi đề cập đến cách mạng là sự thay đổi xã hội, nhưng không nhấn mạnh đúng trọng tâm về chủ nghĩa Lênin như đáp án chuẩn. Thay vào đó, mô hình thêm thông tin không được đề cập trong đáp án chuẩn, như vai trò của giai cấp công nhân và nông dân, làm lệch ý chính.</t>
        </is>
      </c>
      <c r="M343" s="2" t="inlineStr"/>
      <c r="N343" s="2" t="inlineStr"/>
      <c r="O343" s="2" t="inlineStr"/>
      <c r="P343" s="2" t="inlineStr"/>
      <c r="Q343" s="5">
        <f>SUM(M343:P343)</f>
        <v/>
      </c>
      <c r="R343" s="2" t="inlineStr"/>
    </row>
    <row r="344">
      <c r="A344" s="2" t="inlineStr">
        <is>
          <t>VH_801</t>
        </is>
      </c>
      <c r="B344" s="2" t="inlineStr">
        <is>
          <t>chunk_161.txt</t>
        </is>
      </c>
      <c r="C344" s="3" t="inlineStr">
        <is>
          <t>Neu như có thể có một ngưdi cách m ạng không lãng mạn thì người đó là Hồ Chí Minh. Xem xét kỹ toàn tập của Hồ Chí Minh ta không thấy nói đến việc sử dụng bạo lực để xóa bỏ giai cấp, không đề cao chính quyền như một sức m ạnh làm được mọi việc, không chủ trương làm lớn, không nói đến những chuyện cao xa về cách mạng thế giới, nhứng điều thường được nhắc đến trong mọi công trình về chủ nghĩa xã hội. 9. Trong phương pháp xây dựng nhân cách luận cách mạng, Hồ Chí Minh không chủ trương một văn hóa vô sản hay xã hội chủ nghĩa đối lập lại văn hóa của xã hội có giai cấp má chủ trương nắm lấy cái bất biến trong mọi xã hội rồi dùng nó để lý giải mọi biến đổi. Khi có phong trào "Đời sống mới", trong lúc rất nhiều người hình dung "Đời sống mới" sẽ khác xa "Đời sống cũ" thì Bác đi tìm cái bất biến: "Hằng ngày ta phải ăn cơm, uống nước, thở k h í trời để mà sống. N hững việc đó ngày xưa cha ông ta phải làm, bây giờ chúng ta phải làm, con cháu ta sau này cũng phải làm. Vậy ăn cơm, uống nước và thở k h í trời để đem lại cuộc sống cho con người, thì đó là những điều không bao giờ cũ cả. "Cần, Kiệm, Liêm, Chính, Chí công, Vô tư ” đối với Đời sống mới cũng vậy".</t>
        </is>
      </c>
      <c r="D344" s="4" t="inlineStr">
        <is>
          <t>0.43</t>
        </is>
      </c>
      <c r="E344" s="2" t="inlineStr">
        <is>
          <t>culture</t>
        </is>
      </c>
      <c r="F344" s="5" t="inlineStr">
        <is>
          <t>Chính trị</t>
        </is>
      </c>
      <c r="G344" s="3" t="inlineStr">
        <is>
          <t>Hồ Chí Minh có quan điểm như thế nào về việc sử dụng bạo lực trong cách mạng?</t>
        </is>
      </c>
      <c r="H344" s="3" t="inlineStr">
        <is>
          <t>Hồ Chí Minh không nhấn mạnh việc sử dụng bạo lực để xóa bỏ giai cấp, mà tập trung vào các giá trị nhân văn và thực tiễn trong cách mạng.</t>
        </is>
      </c>
      <c r="I344" s="6" t="inlineStr">
        <is>
          <t>Hồ Chí Minh quan niệm bạo lực trong cách mạng là cần thiết nhưng chỉ nên sử dụng khi các phương thức hòa bình không còn hiệu quả. Ông nhấn mạnh bạo lực phải có mục đích chính trị rõ ràng và được kiểm soát chặt chẽ, tránh gây tổn hại cho nhân dân.</t>
        </is>
      </c>
      <c r="J344" s="4" t="n">
        <v>0.6</v>
      </c>
      <c r="K344" s="2" t="inlineStr">
        <is>
          <t>acceptable</t>
        </is>
      </c>
      <c r="L344" s="3" t="inlineStr">
        <is>
          <t>Câu trả lời của mô hình đúng ý chính về việc Hồ Chí Minh không nhấn mạnh bạo lực mà chỉ sử dụng khi cần thiết, nhưng không đề cập đầy đủ đến trọng tâm là các giá trị nhân văn và thực tiễn trong cách mạng. Ngoài ra, có thêm chi tiết không được nêu trong đáp án chuẩn, như 'bạo lực phải có mục đích chính trị rõ ràng', làm giảm tính chính xác.</t>
        </is>
      </c>
      <c r="M344" s="2" t="inlineStr"/>
      <c r="N344" s="2" t="inlineStr"/>
      <c r="O344" s="2" t="inlineStr"/>
      <c r="P344" s="2" t="inlineStr"/>
      <c r="Q344" s="5">
        <f>SUM(M344:P344)</f>
        <v/>
      </c>
      <c r="R344" s="2" t="inlineStr"/>
    </row>
    <row r="345">
      <c r="A345" s="2" t="inlineStr">
        <is>
          <t>VH_806</t>
        </is>
      </c>
      <c r="B345" s="2" t="inlineStr">
        <is>
          <t>chunk_351.txt</t>
        </is>
      </c>
      <c r="C345" s="3" t="inlineStr">
        <is>
          <t>quan tới việc đào tạo con người có trách nhiệm tự giác, biết kiềm chế những ham muốn của bản thân 57 để mưu lợi cho cộng đồng. Neu như chúng ta không</t>
        </is>
      </c>
      <c r="D345" s="7" t="inlineStr">
        <is>
          <t>0.21</t>
        </is>
      </c>
      <c r="E345" s="2" t="inlineStr">
        <is>
          <t>culture</t>
        </is>
      </c>
      <c r="F345" s="5" t="inlineStr">
        <is>
          <t>Chính trị</t>
        </is>
      </c>
      <c r="G345" s="3" t="inlineStr">
        <is>
          <t>Nhiệm vụ quan trọng nhất của Đảng và Chính phủ theo Hồ Chí Minh là gì?</t>
        </is>
      </c>
      <c r="H345" s="3" t="inlineStr">
        <is>
          <t>Nhiệm vụ quan trọng nhất là chăm lo đời sống của nhân dân, đảm bảo dân không đói, không dốt.</t>
        </is>
      </c>
      <c r="I345" s="6" t="inlineStr">
        <is>
          <t>Nhiệm vụ quan trọng nhất của Đảng và Chính phủ theo Hồ Chí Minh là phục vụ nhân dân, đảm bảo quyền lợi của nhân dân, và phát triển đất nước phồn thịnh.</t>
        </is>
      </c>
      <c r="J345" s="4" t="n">
        <v>0.6</v>
      </c>
      <c r="K345" s="2" t="inlineStr">
        <is>
          <t>acceptable</t>
        </is>
      </c>
      <c r="L345" s="3" t="inlineStr">
        <is>
          <t>Câu trả lời của mô hình đúng ý chính về việc phục vụ và đảm bảo quyền lợi của nhân dân, nhưng không đề cập cụ thể đến việc chăm lo đời sống, đảm bảo dân không đói, không dốt như đáp án chuẩn. Thiếu thông tin bổ sung quan trọng.</t>
        </is>
      </c>
      <c r="M345" s="2" t="inlineStr"/>
      <c r="N345" s="2" t="inlineStr"/>
      <c r="O345" s="2" t="inlineStr"/>
      <c r="P345" s="2" t="inlineStr"/>
      <c r="Q345" s="5">
        <f>SUM(M345:P345)</f>
        <v/>
      </c>
      <c r="R345" s="2" t="inlineStr"/>
    </row>
    <row r="346">
      <c r="A346" s="2" t="inlineStr">
        <is>
          <t>VH_809</t>
        </is>
      </c>
      <c r="B346" s="2" t="inlineStr">
        <is>
          <t>chunk_162.txt</t>
        </is>
      </c>
      <c r="C346" s="3" t="inlineStr">
        <is>
          <t>Cách nhìn của Hồ Chủ tịch là con người có những nhu cầu không thay đổi trong mọi thời đại. Lãnh 442 đạo chính trị không phải là đưa ra những câu nói đẹp để lẩn trán h các nhu cầu ấy, mà thỏa m ãn các nhu cầu ấy sao cho thích hợp với hoàn cảnh trước m ắt. Thí dụ nhu cầu "ăn" lả một nhu cầu bất biến. Hồ Chủ tịch nói: "Dân lấy ăn làm trời; nếu không có ăn là không có trời. Vì vậy chính sách của Đảng và Chính phủ là phải h ết sức chăm nom đến đời sống của nhân dân. N eu dân đói, Đảng và chính phủ có lỗi, nếu dân dốt là Đ ảng và Chính phủ có lỗi.” Nguyện vọng lớn n h ất của Hồ Chủ tịch không phải là xóa bỏ giai cấp, làm cách mạng thế giới, xóa bỏ chế độ người bóc lột người. Hồ Chí Minh không nêu lên những sứ m ạng lịch sử bắt nhân dân Việt Nam phải gánh vác. Nguyện vọng ấy rấ t bình dị, nhưng hết sức thiết thực: "Làm sao cho nước ta được hoàn toàn độc lập, dân ta được hoàn toàn tự do, đồng bào ta ai cũng có cơm ăn, ảo mặc, ai cũng được học hành". Câu náy nói vào tháng giêng năm 1946 và được nhắc lại gần như nguyên vẹn trong Di chúc của Người. Ngay cả độc lập tự do cũng không</t>
        </is>
      </c>
      <c r="D346" s="4" t="inlineStr">
        <is>
          <t>0.44</t>
        </is>
      </c>
      <c r="E346" s="2" t="inlineStr">
        <is>
          <t>culture</t>
        </is>
      </c>
      <c r="F346" s="5" t="inlineStr">
        <is>
          <t>Chính trị</t>
        </is>
      </c>
      <c r="G346" s="3" t="inlineStr">
        <is>
          <t>Quan điểm của Hồ Chí Minh về xóa bỏ giai cấp và cách mạng thế giới là gì?</t>
        </is>
      </c>
      <c r="H346" s="3" t="inlineStr">
        <is>
          <t>Hồ Chí Minh không coi việc xóa bỏ giai cấp hay làm cách mạng thế giới là mục tiêu lớn nhất, mà tập trung vào những nhu cầu thiết thực của nhân dân.</t>
        </is>
      </c>
      <c r="I346" s="6" t="inlineStr">
        <is>
          <t>Hồ Chí Minh không nhấn mạnh xóa bỏ giai cấp một cách triệt để, mà tập trung vào việc xây dựng xã hội công bằng, bình đẳng. Ông cho rằng cách mạng thế giới cần có sự liên kết giữa các dân tộc và giai cấp lao động, nhưng mỗi quốc gia phải tự giải phóng và phát triển theo con đường riêng của mình.</t>
        </is>
      </c>
      <c r="J346" s="4" t="n">
        <v>0.7</v>
      </c>
      <c r="K346" s="2" t="inlineStr">
        <is>
          <t>fairly_good</t>
        </is>
      </c>
      <c r="L346" s="3" t="inlineStr">
        <is>
          <t>Câu trả lời của mô hình đúng phần lớn về ý chính, nhưng không nhấn mạnh rõ ràng rằng Hồ Chí Minh không coi xóa bỏ giai cấp hay cách mạng thế giới là mục tiêu lớn nhất, mà tập trung vào nhu cầu thiết thực của nhân dân. Thay vào đó, mô hình thêm thông tin về xã hội công bằng, bình đẳng và liên kết giữa các dân tộc, điều này không có trong đáp án chuẩn.</t>
        </is>
      </c>
      <c r="M346" s="2" t="inlineStr"/>
      <c r="N346" s="2" t="inlineStr"/>
      <c r="O346" s="2" t="inlineStr"/>
      <c r="P346" s="2" t="inlineStr"/>
      <c r="Q346" s="5">
        <f>SUM(M346:P346)</f>
        <v/>
      </c>
      <c r="R346" s="2" t="inlineStr"/>
    </row>
    <row r="347">
      <c r="A347" s="2" t="inlineStr">
        <is>
          <t>VH_810</t>
        </is>
      </c>
      <c r="B347" s="2" t="inlineStr">
        <is>
          <t>chunk_446.txt</t>
        </is>
      </c>
      <c r="C347" s="3" t="inlineStr">
        <is>
          <t>chính sách của Đảng và Chính phủ là chăm nom đến đời sống của nhân dân. N eu dân đói, Đảng và Chính phủ có lỗi; nếu dân dốt, Đảng và Chính phủ có lỗi; nếu dân ốm, Đảng và Chính phủ có lỗi". 134 Con đường ngàn dặm bắt đầu từ bước chân đầu tiên. Con đường đổi mói đất nước là con đường ngàn dặm. Trước hết, từng người một hãy tự hỏi mình có thực lòng muốn cho đất nước giàu có, văn minh và công bằng không? Nếu lòng mình còn vừa muốn vừa không, nếu trên con đường này gặp những điều bất lợi cho m ình và gia đình thì có bưóc lên không? Hay lùi lại? Miệng nói tiến lên nhưng lại tìm một hạnh phúc trong thế giới ý niệm bỏ mặc thực tại. Câu chuyện này đã xảy ra suốt toàn bộ lịch sử loài người. Có một bề dày văn hóa chưa đủ. Phải khai thác được nó. Phải biết chuyển hóa nó theo hướng hiện đại. C âu chuyện b ắ t đầu tủ trá i tim của chúng ta. 135</t>
        </is>
      </c>
      <c r="D347" s="4" t="inlineStr">
        <is>
          <t>0.41</t>
        </is>
      </c>
      <c r="E347" s="2" t="inlineStr">
        <is>
          <t>culture</t>
        </is>
      </c>
      <c r="F347" s="5" t="inlineStr">
        <is>
          <t>Chính trị</t>
        </is>
      </c>
      <c r="G347" s="3" t="inlineStr">
        <is>
          <t>Vì sao Hồ Chí Minh cho rằng nếu dân đói hoặc dân dốt thì Đảng và Chính phủ có lỗi?</t>
        </is>
      </c>
      <c r="H347" s="3" t="inlineStr">
        <is>
          <t>Vì Hồ Chí Minh quan niệm rằng trách nhiệm của Đảng và Chính phủ là đảm bảo đời sống vật chất và giáo dục cho nhân dân.</t>
        </is>
      </c>
      <c r="I347" s="6" t="inlineStr">
        <is>
          <t>Hồ Chí Minh cho rằng nếu dân đói hoặc dân dốt thì Đảng và Chính phủ có lỗi vì nhiệm vụ của họ là đảm bảo cuộc sống vật chất và tinh thần cho nhân dân, giúp nhân dân no đủ và có tri thức để xây dựng xã hội.</t>
        </is>
      </c>
      <c r="J347" s="8" t="n">
        <v>0.9</v>
      </c>
      <c r="K347" s="2" t="inlineStr">
        <is>
          <t>very_good</t>
        </is>
      </c>
      <c r="L347" s="3" t="inlineStr">
        <is>
          <t>Câu trả lời của mô hình đúng ý chính và đầy đủ, chỉ khác biệt nhỏ về cách diễn đạt so với đáp án chuẩn.</t>
        </is>
      </c>
      <c r="M347" s="2" t="inlineStr"/>
      <c r="N347" s="2" t="inlineStr"/>
      <c r="O347" s="2" t="inlineStr"/>
      <c r="P347" s="2" t="inlineStr"/>
      <c r="Q347" s="5">
        <f>SUM(M347:P347)</f>
        <v/>
      </c>
      <c r="R347" s="2" t="inlineStr"/>
    </row>
    <row r="348">
      <c r="A348" s="2" t="inlineStr">
        <is>
          <t>VH_811</t>
        </is>
      </c>
      <c r="B348" s="2" t="inlineStr">
        <is>
          <t>chunk_264.txt</t>
        </is>
      </c>
      <c r="C348" s="3" t="inlineStr">
        <is>
          <t>như chúng ta muốn thực sự bắt tay vầo việc đổi mới văn hóa chứ không phải chỉ tán dương người này, m ạt sát người kia như một người công chức.</t>
        </is>
      </c>
      <c r="D348" s="7" t="inlineStr">
        <is>
          <t>0.21</t>
        </is>
      </c>
      <c r="E348" s="2" t="inlineStr">
        <is>
          <t>culture</t>
        </is>
      </c>
      <c r="F348" s="5" t="inlineStr">
        <is>
          <t>Chính trị</t>
        </is>
      </c>
      <c r="G348" s="3" t="inlineStr">
        <is>
          <t>Tại sao Hồ Chí Minh cho rằng độc lập, tự do chỉ có ý nghĩa khi người dân hạnh phúc?</t>
        </is>
      </c>
      <c r="H348" s="3" t="inlineStr">
        <is>
          <t>Hồ Chí Minh cho rằng độc lập, tự do chỉ có ý nghĩa khi nó mang lại hạnh phúc cho người dân, vì hạnh phúc là một giá trị cụ thể và thiết thực.</t>
        </is>
      </c>
      <c r="I348" s="6" t="inlineStr">
        <is>
          <t>Hồ Chí Minh cho rằng độc lập, tự do chỉ có ý nghĩa khi người dân hạnh phúc vì hạnh phúc của nhân dân là mục tiêu cuối cùng của cách mạng. Nếu không mang lại hạnh phúc, độc lập và tự do sẽ trở nên vô nghĩa.</t>
        </is>
      </c>
      <c r="J348" s="8" t="n">
        <v>0.9</v>
      </c>
      <c r="K348" s="2" t="inlineStr">
        <is>
          <t>very_good</t>
        </is>
      </c>
      <c r="L348" s="3" t="inlineStr">
        <is>
          <t>Câu trả lời của mô hình đúng ý chính và bổ sung thêm rằng hạnh phúc của nhân dân là mục tiêu cuối cùng của cách mạng, điều này không mâu thuẫn với đáp án chuẩn. Tuy nhiên, cách diễn đạt hơi khác biệt so với đáp án chuẩn.</t>
        </is>
      </c>
      <c r="M348" s="2" t="inlineStr"/>
      <c r="N348" s="2" t="inlineStr"/>
      <c r="O348" s="2" t="inlineStr"/>
      <c r="P348" s="2" t="inlineStr"/>
      <c r="Q348" s="5">
        <f>SUM(M348:P348)</f>
        <v/>
      </c>
      <c r="R348" s="2" t="inlineStr"/>
    </row>
    <row r="349">
      <c r="A349" s="2" t="inlineStr">
        <is>
          <t>VH_814</t>
        </is>
      </c>
      <c r="B349" s="2" t="inlineStr">
        <is>
          <t>chunk_163.txt</t>
        </is>
      </c>
      <c r="C349" s="3" t="inlineStr">
        <is>
          <t>có giá trị ở bản thân nó mà phải quy chiếu về hạnh phúc của ngưòi dân. Hồ Chủ tịch nói: "Có độc lập tự do mà người dân sống không có hạnh phúc thì cái độc lập, tự do ấy không có ý nghĩa gì". H ạnh phúc là một cái gì cụ thể, không nằm trong những bái thơ, những bài ca, những công trình kỷ niệm. Nó được xác định bằng những việc làm. Bản "Di chúc" viết: "Đánh thắng giặc M ỹ rồi, thì những việc chính của cách m ạng là làm thế nào giải quyết ngày 443 càng tốt hơn nửa các vấn đề ăn, mặc, ở, đi lại, học hành, phòng và chứa bệnh... Tóm lại là không ngừng nâ n g cao đời sống vậ t ch ấ t và tinh thân của nhân dân". 10. Hồ Chí Minh chủ trương một đường lối văn hóa nói lên sự vượt gộp. Mục tiêu của văn hóa là để cải tạo thế giới và xã hội, tức là mục tiêu của chính phương Tây cá nhân luận, không phải của phương Đông nhân cách luận. Nhưng để cải tạo thế giới và xã hội lại phải xuất phát từ cải tạo bản thân, tức là một đường lối khá gần với tư tưởng phương Đông. "Muốn cải tạo thế giới và cải tạo xã hội thì trước h ết phải tự cải tạo bản thân chúng ta ” .</t>
        </is>
      </c>
      <c r="D349" s="4" t="inlineStr">
        <is>
          <t>0.40</t>
        </is>
      </c>
      <c r="E349" s="2" t="inlineStr">
        <is>
          <t>culture</t>
        </is>
      </c>
      <c r="F349" s="5" t="inlineStr">
        <is>
          <t>Chính trị</t>
        </is>
      </c>
      <c r="G349" s="3" t="inlineStr">
        <is>
          <t>Hồ Chí Minh nhấn mạnh điều gì là bước đầu tiên trong việc cải tạo xã hội và thế giới?</t>
        </is>
      </c>
      <c r="H349" s="3" t="inlineStr">
        <is>
          <t>Hồ Chí Minh nhấn mạnh rằng việc tự cải tạo bản thân mỗi người là bước đầu tiên trong việc cải tạo xã hội và thế giới.</t>
        </is>
      </c>
      <c r="I349" s="6" t="inlineStr">
        <is>
          <t>Hồ Chí Minh nhấn mạnh rằng bước đầu tiên trong việc cải tạo xã hội và thế giới là cải tạo bản thân, xây dựng con người mới với nhân cách cách mạng.</t>
        </is>
      </c>
      <c r="J349" s="8" t="n">
        <v>0.9</v>
      </c>
      <c r="K349" s="2" t="inlineStr">
        <is>
          <t>very_good</t>
        </is>
      </c>
      <c r="L349" s="3" t="inlineStr">
        <is>
          <t>Câu trả lời của mô hình đúng ý chính, nhấn mạnh việc cải tạo bản thân là bước đầu tiên. Tuy nhiên, phần 'xây dựng con người mới với nhân cách cách mạng' là bổ sung không cần thiết và không được đề cập trong đáp án chuẩn.</t>
        </is>
      </c>
      <c r="M349" s="2" t="inlineStr"/>
      <c r="N349" s="2" t="inlineStr"/>
      <c r="O349" s="2" t="inlineStr"/>
      <c r="P349" s="2" t="inlineStr"/>
      <c r="Q349" s="5">
        <f>SUM(M349:P349)</f>
        <v/>
      </c>
      <c r="R349" s="2" t="inlineStr"/>
    </row>
    <row r="350">
      <c r="A350" s="2" t="inlineStr">
        <is>
          <t>VH_815</t>
        </is>
      </c>
      <c r="B350" s="2" t="inlineStr">
        <is>
          <t>chunk_098.txt</t>
        </is>
      </c>
      <c r="C350" s="3" t="inlineStr">
        <is>
          <t>cung cấp thêm bốn nhân tố để xây dựng một dân tộc, một nhà nước kiểu mới: Một là, văn tự thống n h ất làm nền tảng cho sự cai trị, đó là chữ Hán. Hai là, một cách cai trị thống nhất: chế độ vua chúa cha truyền con nối, không có sự can thiệp của tôn giáo. N hà thờ tách khỏi trường học, khỏi chính trị. Ba là, chế độ tuyển mộ quan lại chỉ cán cứ vào học vấn, chung cho mọi tầng lớp, không phân biệt giàu nghèo, gia thế. Một chế độ cai trị đơn thuần dựa trên quyền sống của người dân. Bốn là, một hệ tư tưởng chung cho toàn dân, xuất phát từ truyền thuyết chung (truyền thuyết cha Rồng mẹ Tiên, sự thống nh ất về nguồn gốc giữa đồng bào miền xuôi với đồng bào miền núi, truyền thuyết năm mươi người con theo cha lên núi, năm mươi người con theo mẹ xuống biển), một lịch sử chung, có nước là có sử, với một lãnh thổ chung được ghi chép rõ ràng từng tấc đất, ai chiếm một tấc đất là đụng đến Tổ quốc Việt Nam. Những đặc điểm này đều không có ở các nước ĐNA khác. Cả bốn nhân tố này đều bắt nguồn từ Trung Quốc, không phải của văn hóa ĐNA, nhưng đều bị hoán cải theo tinh thần văn hóa Việt Nam. Người</t>
        </is>
      </c>
      <c r="D350" s="4" t="inlineStr">
        <is>
          <t>0.37</t>
        </is>
      </c>
      <c r="E350" s="2" t="inlineStr">
        <is>
          <t>culture</t>
        </is>
      </c>
      <c r="F350" s="5" t="inlineStr">
        <is>
          <t>Chính trị</t>
        </is>
      </c>
      <c r="G350" s="3" t="inlineStr">
        <is>
          <t>Quan điểm của Hồ Chí Minh về cải tạo xã hội có điểm tương đồng nào với tư tưởng phương Đông?</t>
        </is>
      </c>
      <c r="H350" s="3" t="inlineStr">
        <is>
          <t>Quan điểm của Hồ Chí Minh về cải tạo xã hội tương đồng với tư tưởng phương Đông ở việc nhấn mạnh cải tạo bản thân trước tiên để làm nền tảng cho sự thay đổi xã hội.</t>
        </is>
      </c>
      <c r="I350" s="6" t="inlineStr">
        <is>
          <t>Hồ Chí Minh cho rằng cải tạo xã hội phải xuất phát từ nền tảng đạo đức và nhân văn, điều này tương đồng với tư tưởng phương Đông, nơi trọng yếu đến nhân nghĩa và đạo đức trong xã hội. Tư tưởng này cũng nhấn mạnh sự kết hợp hài hòa giữa lợi ích cá nhân và cộng đồng.</t>
        </is>
      </c>
      <c r="J350" s="4" t="n">
        <v>0.6</v>
      </c>
      <c r="K350" s="2" t="inlineStr">
        <is>
          <t>acceptable</t>
        </is>
      </c>
      <c r="L350" s="3" t="inlineStr">
        <is>
          <t>Câu trả lời của mô hình đúng ý chính về sự tương đồng trong tư tưởng cải tạo xã hội và đạo đức, nhưng không nhấn mạnh rõ ràng việc cải tạo bản thân trước tiên như đáp án chuẩn. Ngoài ra, có thêm thông tin không được đề cập trong đáp án chuẩn, làm giảm tính chính xác.</t>
        </is>
      </c>
      <c r="M350" s="2" t="inlineStr"/>
      <c r="N350" s="2" t="inlineStr"/>
      <c r="O350" s="2" t="inlineStr"/>
      <c r="P350" s="2" t="inlineStr"/>
      <c r="Q350" s="5">
        <f>SUM(M350:P350)</f>
        <v/>
      </c>
      <c r="R350" s="2" t="inlineStr"/>
    </row>
    <row r="351">
      <c r="A351" s="2" t="inlineStr">
        <is>
          <t>VH_816</t>
        </is>
      </c>
      <c r="B351" s="2" t="inlineStr">
        <is>
          <t>chunk_164.txt</t>
        </is>
      </c>
      <c r="C351" s="3" t="inlineStr">
        <is>
          <t>Con đường cải tạo bản thân để cải tạo thế giới và xã hội tuân theo bốn nguyên lý: - Một là: cần, kiệm, liêm, chính. - Hai là: chí công, vô tư. - Ba là: lo trước vui sau, - Bốn là: làm đầy tớ nhân dân lao động. Trong câu chuyện cải tạo bản thân để làm người cách m ạng có một vấn đề đã được bàn cãi nhiều là quan hệ giữa Hồ Chí Minh vói Khổng tử. Neu xét số câu trích lấy ở Khổng tử thì nó gấp trên mười lần so với các câu lấy của Mác, Lênin mà lại dẫn gần như nguyên vẹn, chứ không phải chủ yếu chỉ lấy ý còn diễn đạt theo cách mình, về điểm náy, một sự đối chiếu với Tôn Trung Sơn lá hết sức cần thiết để trán h những ngộ nhận. 444 Hồ Chí Minh sinh ra trong một gia đình Nho học, con một ông phó bảng, lúc nhỏ đã học chữ Hán</t>
        </is>
      </c>
      <c r="D351" s="4" t="inlineStr">
        <is>
          <t>0.50</t>
        </is>
      </c>
      <c r="E351" s="2" t="inlineStr">
        <is>
          <t>culture</t>
        </is>
      </c>
      <c r="F351" s="5" t="inlineStr">
        <is>
          <t>Chính trị</t>
        </is>
      </c>
      <c r="G351" s="3" t="inlineStr">
        <is>
          <t>Bốn nguyên lý cơ bản mà Hồ Chí Minh nhấn mạnh trong việc cải tạo bản thân là gì?</t>
        </is>
      </c>
      <c r="H351" s="3" t="inlineStr">
        <is>
          <t>Bốn nguyên lý cơ bản mà Hồ Chí Minh nhấn mạnh gồm: cần, kiệm, liêm, chính; chí công, vô tư; lo trước vui sau; làm đầy tớ nhân dân lao động.</t>
        </is>
      </c>
      <c r="I351" s="6" t="inlineStr">
        <is>
          <t>Bốn nguyên lý cơ bản mà Hồ Chí Minh nhấn mạnh trong việc cải tạo bản thân là:
Cần, kiệm, liêm, chính.
Chăm chỉ học tập, lao động sáng tạo.
Tự phê bình và phê bình.
Sống giản dị, trong sạch, khiêm tốn.</t>
        </is>
      </c>
      <c r="J351" s="7" t="n">
        <v>0.4</v>
      </c>
      <c r="K351" s="2" t="inlineStr">
        <is>
          <t>weak</t>
        </is>
      </c>
      <c r="L351" s="3" t="inlineStr">
        <is>
          <t>Câu trả lời của mô hình chỉ đúng một phần nhỏ (cần, kiệm, liêm, chính) nhưng phần lớn các nguyên lý khác không đúng hoặc không liên quan đến đáp án chuẩn. Các ý như 'chăm chỉ học tập, lao động sáng tạo', 'tự phê bình và phê bình', 'sống giản dị, trong sạch, khiêm tốn' không nằm trong bốn nguyên lý mà Hồ Chí Minh nhấn mạnh.</t>
        </is>
      </c>
      <c r="M351" s="2" t="inlineStr"/>
      <c r="N351" s="2" t="inlineStr"/>
      <c r="O351" s="2" t="inlineStr"/>
      <c r="P351" s="2" t="inlineStr"/>
      <c r="Q351" s="5">
        <f>SUM(M351:P351)</f>
        <v/>
      </c>
      <c r="R351" s="2" t="inlineStr"/>
    </row>
    <row r="352">
      <c r="A352" s="2" t="inlineStr">
        <is>
          <t>VH_822</t>
        </is>
      </c>
      <c r="B352" s="2" t="inlineStr">
        <is>
          <t>chunk_035.txt</t>
        </is>
      </c>
      <c r="C352" s="3" t="inlineStr">
        <is>
          <t>4. Một điều có thể xem là thú vị và hết sức đáng chú ý là vai trò của Trang Tử trong tư tưởng và văn học Việt Nam. Lão Tử lá người khách quan</t>
        </is>
      </c>
      <c r="D352" s="7" t="inlineStr">
        <is>
          <t>0.21</t>
        </is>
      </c>
      <c r="E352" s="2" t="inlineStr">
        <is>
          <t>culture</t>
        </is>
      </c>
      <c r="F352" s="5" t="inlineStr">
        <is>
          <t>Chính trị</t>
        </is>
      </c>
      <c r="G352" s="3" t="inlineStr">
        <is>
          <t>Vì sao Tôn Trung Sơn coi 'tu thân' là yếu tố quan trọng trong cách mạng?</t>
        </is>
      </c>
      <c r="H352" s="3" t="inlineStr">
        <is>
          <t>Tôn Trung Sơn cho rằng nguyên nhân chính khiến đất nước bị áp bức là do người dân không chú trọng tu thân, và ông xem 'tu thân' là nền tảng đạo đức cách mạng.</t>
        </is>
      </c>
      <c r="I352" s="6" t="inlineStr">
        <is>
          <t>Tôn Trung Sơn coi 'tu thân' là yếu tố quan trọng trong cách mạng vì ông tin rằng việc tự rèn luyện bản thân sẽ tạo ra những con người có phẩm chất đạo đức và năng lực, từ đó góp phần xây dựng xã hội mới và thực hiện sự nghiệp cách mạng.</t>
        </is>
      </c>
      <c r="J352" s="8" t="n">
        <v>0.8</v>
      </c>
      <c r="K352" s="2" t="inlineStr">
        <is>
          <t>good</t>
        </is>
      </c>
      <c r="L352" s="3" t="inlineStr">
        <is>
          <t>Câu trả lời của mô hình đúng ý chính về tầm quan trọng của 'tu thân' trong cách mạng theo quan điểm của Tôn Trung Sơn, nhưng thiếu chi tiết cụ thể về nguyên nhân đất nước bị áp bức do người dân không chú trọng tu thân, như trong đáp án chuẩn.</t>
        </is>
      </c>
      <c r="M352" s="2" t="inlineStr"/>
      <c r="N352" s="2" t="inlineStr"/>
      <c r="O352" s="2" t="inlineStr"/>
      <c r="P352" s="2" t="inlineStr"/>
      <c r="Q352" s="5">
        <f>SUM(M352:P352)</f>
        <v/>
      </c>
      <c r="R352" s="2" t="inlineStr"/>
    </row>
    <row r="353">
      <c r="A353" s="2" t="inlineStr">
        <is>
          <t>VH_827</t>
        </is>
      </c>
      <c r="B353" s="2" t="inlineStr">
        <is>
          <t>chunk_166.txt</t>
        </is>
      </c>
      <c r="C353" s="3" t="inlineStr">
        <is>
          <t>mà Khổng tử vẩn chủ trương lúc bình thời phải luôn luôn chú trọng". "Như về cách vật, trí tri, thành ý, chính tâm, tu thân, tề gia, trị quốc, bình thiên hạ mà trong 445 sách "Đại Học" đã giải thích, dù cho những nhà chính trị đại tài của nước ngoài cũng vẩn chưa có ai nghĩ tới và nói đến m ột cách mạch lạc rõ ràng như vậy". (Tam dân chủ nghĩa) Cách đánh giá này lá theo nhân cách luận. Không phải phương Tây thiếu những nhà tư tưởng chính trị lỗi lạc, nhưng điều không thể chối cãi là phương Tây xét chính trị ở ngoài đạo đức cá nhân, còn phương Đông, trong đó có Hồ Chí Minh và Tôn Trung Sơn lại xuất phát từ tu dưỡng cá nhân để cải tạo thế giới. Đó lả chỗ hai nhà cách m ạng gặp Kliổng tử, người đầu tiên xác lập lý luận này thành một học thuyết thiết định nền tảng cho nhân cách luận. Muốn tác động đến phương Đông phải hiểu tâm thức phương Đông. Nguyễn Ái Quốc trong "Bức thư gửi đồng chí Pê-tơ-rốp, Tổng thư k ý Đông phương bộ" nhắc nhở: "Nói chung, thì các dân tộc phương Đông đều giàu tình cảm và đối với họ m ột tấm gương sống còn có g iá tr ị hơn m ộ t tră m b à i d iễn văn tuyên truyền".</t>
        </is>
      </c>
      <c r="D353" s="4" t="inlineStr">
        <is>
          <t>0.40</t>
        </is>
      </c>
      <c r="E353" s="2" t="inlineStr">
        <is>
          <t>culture</t>
        </is>
      </c>
      <c r="F353" s="5" t="inlineStr">
        <is>
          <t>Chính trị</t>
        </is>
      </c>
      <c r="G353" s="3" t="inlineStr">
        <is>
          <t>Điểm khác biệt chính giữa chính trị phương Đông và phương Tây liên quan đến đạo đức cá nhân là gì?</t>
        </is>
      </c>
      <c r="H353" s="3" t="inlineStr">
        <is>
          <t>Chính trị phương Đông nhấn mạnh việc tu dưỡng đạo đức cá nhân để cải tạo xã hội, trong khi chính trị phương Tây thường tách biệt đạo đức cá nhân khỏi các vấn đề chính trị.</t>
        </is>
      </c>
      <c r="I353" s="6" t="inlineStr">
        <is>
          <t>Điểm khác biệt chính giữa chính trị phương Đông và phương Tây liên quan đến đạo đức cá nhân là phương Đông chú trọng vào sự hòa hợp xã hội và trách nhiệm cá nhân đối với cộng đồng, trong khi phương Tây nhấn mạnh quyền tự do cá nhân và phát triển bản thân.</t>
        </is>
      </c>
      <c r="J353" s="4" t="n">
        <v>0.6</v>
      </c>
      <c r="K353" s="2" t="inlineStr">
        <is>
          <t>acceptable</t>
        </is>
      </c>
      <c r="L353" s="3" t="inlineStr">
        <is>
          <t>Câu trả lời của mô hình đúng ý chính về sự khác biệt giữa phương Đông và phương Tây, nhưng không đề cập rõ ràng đến việc tu dưỡng đạo đức cá nhân để cải tạo xã hội (phương Đông) và sự tách biệt đạo đức cá nhân khỏi chính trị (phương Tây). Thay vào đó, mô hình tập trung vào các khía cạnh khác như hòa hợp xã hội và quyền tự do cá nhân, không hoàn toàn chính xác theo đáp án chuẩn.</t>
        </is>
      </c>
      <c r="M353" s="2" t="inlineStr"/>
      <c r="N353" s="2" t="inlineStr"/>
      <c r="O353" s="2" t="inlineStr"/>
      <c r="P353" s="2" t="inlineStr"/>
      <c r="Q353" s="5">
        <f>SUM(M353:P353)</f>
        <v/>
      </c>
      <c r="R353" s="2" t="inlineStr"/>
    </row>
    <row r="354">
      <c r="A354" s="2" t="inlineStr">
        <is>
          <t>VH_836</t>
        </is>
      </c>
      <c r="B354" s="2" t="inlineStr">
        <is>
          <t>chunk_168.txt</t>
        </is>
      </c>
      <c r="C354" s="3" t="inlineStr">
        <is>
          <t>gì khác hơn là hiểu địa vị m ình trong tôn ty và chấp nhận nó để củng cố cái tôn ti hiện có. Còn "Tu th â n " theo Hồ Chí Minh là để lật đổ cái xã hội tôn ti luận này, xây dựng một xã hội mới bình đẳng, tự do, bác ái, trong đó mọi quyền lợi đều thuộc người lao động, nhằm mục đích cải tạo xã hội vá cải tạo thế giới. Tuy có trích dẫn nhiều câu của Khổng tử nhưng mọi câu đều nhằm tạo một mục tiêu mà Khổng tử không tài nào nghĩ đến được: ngưòi dân lao động và hạnh phúc của anh ta. Một vài thí dụ về cách giải thích nhừng khái niệm mà người ta hay lầm tưởng là của Nho giáo: 447 Chữ nhân: "Nhân nghĩa là nhân dân. Trong bầu trời không gì quý bằng nhân dân. Trong thế giới</t>
        </is>
      </c>
      <c r="D354" s="8" t="inlineStr">
        <is>
          <t>0.50</t>
        </is>
      </c>
      <c r="E354" s="2" t="inlineStr">
        <is>
          <t>culture</t>
        </is>
      </c>
      <c r="F354" s="5" t="inlineStr">
        <is>
          <t>Chính trị</t>
        </is>
      </c>
      <c r="G354" s="3" t="inlineStr">
        <is>
          <t>Mục đích của việc 'Tu thân' theo tư tưởng Hồ Chí Minh là gì?</t>
        </is>
      </c>
      <c r="H354" s="3" t="inlineStr">
        <is>
          <t>Mục đích của việc 'Tu thân' theo tư tưởng Hồ Chí Minh là cải tạo xã hội, lật đổ chế độ tôn ti, xây dựng một xã hội bình đẳng, tự do, bác ái, nơi mọi quyền lợi thuộc về người lao động.</t>
        </is>
      </c>
      <c r="I354" s="6" t="inlineStr">
        <is>
          <t>Mục đích của việc "Tu thân" theo tư tưởng Hồ Chí Minh là nhằm rèn luyện bản thân, nâng cao đạo đức, trí tuệ và phẩm chất cá nhân để phục vụ nhân dân và đất nước. "Tu thân" là nền tảng để xây dựng một xã hội tốt đẹp.</t>
        </is>
      </c>
      <c r="J354" s="4" t="n">
        <v>0.6</v>
      </c>
      <c r="K354" s="2" t="inlineStr">
        <is>
          <t>acceptable</t>
        </is>
      </c>
      <c r="L354" s="3" t="inlineStr">
        <is>
          <t>Câu trả lời của mô hình đúng ý chính về việc 'Tu thân' là rèn luyện bản thân, nhưng không đề cập đầy đủ mục đích cải tạo xã hội, lật đổ chế độ tôn ti, xây dựng xã hội bình đẳng, tự do, bác ái như đáp án chuẩn. Thiếu thông tin bổ sung quan trọng.</t>
        </is>
      </c>
      <c r="M354" s="2" t="inlineStr"/>
      <c r="N354" s="2" t="inlineStr"/>
      <c r="O354" s="2" t="inlineStr"/>
      <c r="P354" s="2" t="inlineStr"/>
      <c r="Q354" s="5">
        <f>SUM(M354:P354)</f>
        <v/>
      </c>
      <c r="R354" s="2" t="inlineStr"/>
    </row>
    <row r="355">
      <c r="A355" s="2" t="inlineStr">
        <is>
          <t>VH_838</t>
        </is>
      </c>
      <c r="B355" s="2" t="inlineStr">
        <is>
          <t>chunk_457.txt</t>
        </is>
      </c>
      <c r="C355" s="3" t="inlineStr">
        <is>
          <t>cuộc giao lưu này Việt Nam có một lợi thế riêng với số Việt kiều trên hai triệu người am hiểu nước ngoài và khoa học kỹ th u ật, cách kinh doanh của người ta. 144 Ngày nay, khi chủ nghĩa đế quốc đã kết thúc vì toàn bộ hệ thống thuộc địa không còn nữa, nhiều lý thuyết tuy đã tửng làm bá chủ một thời, nay đã thuộc vào quá khứ: lý thuyết Đại Đông A, lý thuyết vị chủng, lý thuyết không gian sinh tồn, lý thuyết Đôminô. Chiến tranh sẽ không còn là sự tiếp tục của chính trị. Xu hướng cùng sống trong hòa bình, hợp tác đang trở thành chủ đạo trong các quan hệ quốc tế. Thực tế đi nhanh hơn trí tưởng tượng. Cách đây mười năm không ai hình dung được rằng Việt Nam sẽ gia nhập khối ASEAN. Trong tình hình ấy, Việt Nam phải chuẩn bị mình để bước vào cuộc hội ngộ mới. Trên con đường này, đã có tư tưởng Hồ Chí Minh, đường lối kinh tế của Đảng, một tầng lớp nhân dân thông minh, nhạy bén với cái mới và giàu kinh nghiệm tiếp thu văn hóa mà không bỏ m ất bản sắc văn hóa dân tộc. Văn hóa lớn lên qua tìm tòi, đau khổ. Các trung tâm văn hóa chuyển từ nước này sang nước khác khá nhanh. Vào thế kỉ XVI đó lá Italia, sang thế kỷ XVII, đó là Anh, đến thế kỷ XVIII đó là Pháp, vao thế íd XIX, đó là Đức, vảo cuối XIX và đầu XX, đó là Nga. Người Việt Nam chúng ta ai không băn khoăn lo lắng? Cho nên khi cảm thấy băn khoăn thì nên mửng: mình còn lá người lao động trí óc.</t>
        </is>
      </c>
      <c r="D355" s="4" t="inlineStr">
        <is>
          <t>0.39</t>
        </is>
      </c>
      <c r="E355" s="2" t="inlineStr">
        <is>
          <t>culture</t>
        </is>
      </c>
      <c r="F355" s="5" t="inlineStr">
        <is>
          <t>Chính trị</t>
        </is>
      </c>
      <c r="G355" s="3" t="inlineStr">
        <is>
          <t>Chữ 'Nhân' trong tư tưởng Hồ Chí Minh được hiểu như thế nào?</t>
        </is>
      </c>
      <c r="H355" s="3" t="inlineStr">
        <is>
          <t>Trong tư tưởng Hồ Chí Minh, chữ 'Nhân' được hiểu là nhân dân, với quan niệm rằng nhân dân là trung tâm và không gì quý hơn nhân dân.</t>
        </is>
      </c>
      <c r="I355" s="6" t="inlineStr">
        <is>
          <t>Chữ "Nhân" trong tư tưởng Hồ Chí Minh được hiểu là lòng nhân ái, sự quan tâm, yêu thương con người, thể hiện qua việc giúp đỡ người khác và xây dựng xã hội công bằng, bác ái. Nó là cơ sở đạo đức để phát triển con người và xã hội.</t>
        </is>
      </c>
      <c r="J355" s="7" t="n">
        <v>0.3</v>
      </c>
      <c r="K355" s="2" t="inlineStr">
        <is>
          <t>poor</t>
        </is>
      </c>
      <c r="L355" s="3" t="inlineStr">
        <is>
          <t>Câu trả lời của mô hình không đúng với ý nghĩa chính của chữ 'Nhân' trong tư tưởng Hồ Chí Minh, vốn được hiểu là nhân dân. Mô hình diễn giải sai lệch thành lòng nhân ái và sự quan tâm, yêu thương con người, chỉ có liên quan mơ hồ đến chủ đề.</t>
        </is>
      </c>
      <c r="M355" s="2" t="inlineStr"/>
      <c r="N355" s="2" t="inlineStr"/>
      <c r="O355" s="2" t="inlineStr"/>
      <c r="P355" s="2" t="inlineStr"/>
      <c r="Q355" s="5">
        <f>SUM(M355:P355)</f>
        <v/>
      </c>
      <c r="R355" s="2" t="inlineStr"/>
    </row>
    <row r="356">
      <c r="A356" s="2" t="inlineStr">
        <is>
          <t>VH_839</t>
        </is>
      </c>
      <c r="B356" s="2" t="inlineStr">
        <is>
          <t>chunk_168.txt</t>
        </is>
      </c>
      <c r="C356" s="3" t="inlineStr">
        <is>
          <t>gì khác hơn là hiểu địa vị m ình trong tôn ty và chấp nhận nó để củng cố cái tôn ti hiện có. Còn "Tu th â n " theo Hồ Chí Minh là để lật đổ cái xã hội tôn ti luận này, xây dựng một xã hội mới bình đẳng, tự do, bác ái, trong đó mọi quyền lợi đều thuộc người lao động, nhằm mục đích cải tạo xã hội vá cải tạo thế giới. Tuy có trích dẫn nhiều câu của Khổng tử nhưng mọi câu đều nhằm tạo một mục tiêu mà Khổng tử không tài nào nghĩ đến được: ngưòi dân lao động và hạnh phúc của anh ta. Một vài thí dụ về cách giải thích nhừng khái niệm mà người ta hay lầm tưởng là của Nho giáo: 447 Chữ nhân: "Nhân nghĩa là nhân dân. Trong bầu trời không gì quý bằng nhân dân. Trong thế giới</t>
        </is>
      </c>
      <c r="D356" s="8" t="inlineStr">
        <is>
          <t>0.52</t>
        </is>
      </c>
      <c r="E356" s="2" t="inlineStr">
        <is>
          <t>culture</t>
        </is>
      </c>
      <c r="F356" s="5" t="inlineStr">
        <is>
          <t>Chính trị</t>
        </is>
      </c>
      <c r="G356" s="3" t="inlineStr">
        <is>
          <t>Điểm khác biệt cơ bản giữa tư tưởng Hồ Chí Minh và Nho giáo về 'Tu thân' là gì?</t>
        </is>
      </c>
      <c r="H356" s="3" t="inlineStr">
        <is>
          <t>Nho giáo coi 'Tu thân' là để chấp nhận địa vị trong tôn ti xã hội nhằm củng cố trật tự, còn Hồ Chí Minh xem 'Tu thân' là để cải tạo xã hội, phá bỏ tôn ti luận và xây dựng một xã hội bình đẳng, vì lợi ích của người lao động.</t>
        </is>
      </c>
      <c r="I356" s="6" t="inlineStr">
        <is>
          <t>Điểm khác biệt cơ bản là Nho giáo coi "Tu thân" là quá trình tự tu dưỡng đạo đức cá nhân để đạt tới phẩm hạnh cao, trong khi Hồ Chí Minh nhấn mạnh "Tu thân" không chỉ là tự rèn luyện bản thân mà còn phải gắn liền với cống hiến cho cách mạng và nhân dân.</t>
        </is>
      </c>
      <c r="J356" s="4" t="n">
        <v>0.7</v>
      </c>
      <c r="K356" s="2" t="inlineStr">
        <is>
          <t>fairly_good</t>
        </is>
      </c>
      <c r="L356" s="3" t="inlineStr">
        <is>
          <t>Câu trả lời của mô hình đúng phần lớn nhưng thiếu chi tiết quan trọng về việc Nho giáo nhấn mạnh củng cố trật tự tôn ti xã hội và Hồ Chí Minh nhấn mạnh phá bỏ tôn ti luận để xây dựng xã hội bình đẳng. Câu trả lời chỉ đề cập chung chung đến cống hiến cho cách mạng và nhân dân, chưa làm rõ sự khác biệt cốt lõi.</t>
        </is>
      </c>
      <c r="M356" s="2" t="inlineStr"/>
      <c r="N356" s="2" t="inlineStr"/>
      <c r="O356" s="2" t="inlineStr"/>
      <c r="P356" s="2" t="inlineStr"/>
      <c r="Q356" s="5">
        <f>SUM(M356:P356)</f>
        <v/>
      </c>
      <c r="R356" s="2" t="inlineStr"/>
    </row>
    <row r="357">
      <c r="A357" s="2" t="inlineStr">
        <is>
          <t>VH_840</t>
        </is>
      </c>
      <c r="B357" s="2" t="inlineStr">
        <is>
          <t>chunk_259.txt</t>
        </is>
      </c>
      <c r="C357" s="3" t="inlineStr">
        <is>
          <t>m ột nền văn hóa mói của thời đại mới m à lại Việt Nam? 6. Văn hóa Việt Nam theo tôi là văn hóa nhân cách luận, tức là một văn hóa lo xây dựng nhân cách con người. Để thích hợp với cuộc đấu tranh giải phóng dân tộc, nó đã chuyển từ nhân cách luận ngày xưa thành nhân cách luận cách mạng. Tính chất cách m ạng này biểu hiện trong ba điều: thứ nhất, lấy nhân dân lao động làm đối tượng phục vụ, lo sao cho nhân dân có cơm ăn, áo mặc, học hành, tự do phát triển, thực sự là chủ trong mối quan hệ với nhân dân lao động và bị áp bức toàn thế giới. Thứ hai, nó tiếp thu cách phê phán chế độ tư bản, chủ nghĩa đế quốc, theo chủ nghĩa Mác- Lênin, nhưng lấy việc "đối xử với nhau có tình có nghĩa" làm then chốt để thực hiện chủ nghĩa này, một học thuyết của thế giới công nghiệp, hay nói khác đi, nó chấp nhận một chủ nghĩa Mác-Lênin theo tư tưởng Hồ Chí Minh. Thứ ba, nó chủ trương chủ nghĩa xã hội dưới sự lãnh đạo của Đảng Cộng sản. Cả ba đặc điểm này đều từ ngoài vào, không phải có sẵn trong tư tưởng dân tộc, nhưng những mầm mống của nó đã có trong văn học dân gian về tình hữu ái giữa những người lao động, thái độ sống có tình có nghĩa đối với mọi người, thái độ chống đối mọi bất công áp bức. Nói khác đi, có độ khúc xạ hết sức rõ ràng. Nếu chúng ta chấp nhận một</t>
        </is>
      </c>
      <c r="D357" s="4" t="inlineStr">
        <is>
          <t>0.37</t>
        </is>
      </c>
      <c r="E357" s="2" t="inlineStr">
        <is>
          <t>culture</t>
        </is>
      </c>
      <c r="F357" s="5" t="inlineStr">
        <is>
          <t>Chính trị</t>
        </is>
      </c>
      <c r="G357" s="3" t="inlineStr">
        <is>
          <t>Theo tư tưởng Hồ Chí Minh, người lao động giữ vai trò gì trong xã hội lý tưởng?</t>
        </is>
      </c>
      <c r="H357" s="3" t="inlineStr">
        <is>
          <t>Theo tư tưởng Hồ Chí Minh, trong xã hội lý tưởng, người lao động là trung tâm, mọi quyền lợi và hạnh phúc đều thuộc về họ.</t>
        </is>
      </c>
      <c r="I357" s="6" t="inlineStr">
        <is>
          <t>Theo tư tưởng Hồ Chí Minh, người lao động là lực lượng chủ yếu trong việc xây dựng xã hội lý tưởng, đóng vai trò quyết định trong sự phát triển kinh tế, xã hội và bảo vệ đất nước. Người lao động là nền tảng của mọi thành công trong cách mạng và xây dựng chủ nghĩa xã hội.</t>
        </is>
      </c>
      <c r="J357" s="4" t="n">
        <v>0.6</v>
      </c>
      <c r="K357" s="2" t="inlineStr">
        <is>
          <t>acceptable</t>
        </is>
      </c>
      <c r="L357" s="3" t="inlineStr">
        <is>
          <t>Câu trả lời của mô hình đúng ý chính về vai trò quan trọng của người lao động, nhưng không nhấn mạnh rằng họ là trung tâm và mọi quyền lợi, hạnh phúc thuộc về họ như đáp án chuẩn. Thông tin bổ sung về vai trò trong phát triển kinh tế, xã hội và bảo vệ đất nước là đúng nhưng không phải trọng tâm của câu hỏi.</t>
        </is>
      </c>
      <c r="M357" s="2" t="inlineStr"/>
      <c r="N357" s="2" t="inlineStr"/>
      <c r="O357" s="2" t="inlineStr"/>
      <c r="P357" s="2" t="inlineStr"/>
      <c r="Q357" s="5">
        <f>SUM(M357:P357)</f>
        <v/>
      </c>
      <c r="R357" s="2" t="inlineStr"/>
    </row>
    <row r="358">
      <c r="A358" s="2" t="inlineStr">
        <is>
          <t>VH_847</t>
        </is>
      </c>
      <c r="B358" s="2" t="inlineStr">
        <is>
          <t>chunk_170.txt</t>
        </is>
      </c>
      <c r="C358" s="3" t="inlineStr">
        <is>
          <t>Xét cho cùng Hồ Chí Minh hay Tôn Trung Sơn chỉ mượn Khổng giáo để trình bày nhân cách luận của mình cho phủ hợp với yêu cẩu cách mạng, dù là dân tộc chủ nghĩa hay xã hội chủ nghĩa nhưng gần với tâm thức dân tộc. Còn về thực chất, cả hai người đều không phải là theo Khổng giáo. 11. Điều nói trên đây cũng áp dụng cho các tư tưởng khác. Hồ Chí Minh tiếp nhận mọi tinh hoa tư tưởng có lợi cho cách mạng, cho nước Việt Nam. Bác không đòi hỏi người ta phải bỏ tư tưởng của mình bởi vì điều cần không phải là mọi người đều nói như nhau, nghĩ như nhau. Điều cần là mọi người trong khi có tư tưởng, suy nghĩ riêng vẫn hành động theo quyền lợi của cách mạng và Tổ quốc. Hồ Chí Minh chấp nhận cá nhân luận của Pháp. Năm 1946, Người viết trong "Nhật ký": "Nói chung, những người Pháp đều yêu chuộng những Đức lành như: Tự do, Bình đẳng, Bác ái. Phẩn đông người Pháp có tính hào phóng, không giận hờn lâu. Thấy việc phải thì họ làm, không quản m ất công tốn của: họ đã cho là phải, thì dù người dưng nước lã họ cũng hết sức giúp giùm. Người Pháp lại vui tính, dễ làm quen. Nói năm ba câu</t>
        </is>
      </c>
      <c r="D358" s="4" t="inlineStr">
        <is>
          <t>0.47</t>
        </is>
      </c>
      <c r="E358" s="2" t="inlineStr">
        <is>
          <t>culture</t>
        </is>
      </c>
      <c r="F358" s="5" t="inlineStr">
        <is>
          <t>Chính trị</t>
        </is>
      </c>
      <c r="G358" s="3" t="inlineStr">
        <is>
          <t>Hồ Chí Minh có yêu cầu mọi người phải suy nghĩ và nói giống nhau không? Vì sao?</t>
        </is>
      </c>
      <c r="H358" s="3" t="inlineStr">
        <is>
          <t>Hồ Chí Minh không yêu cầu mọi người phải suy nghĩ và nói giống nhau, vì điều quan trọng là mọi người, dù có tư tưởng riêng, vẫn hành động vì quyền lợi của cách mạng và Tổ quốc.</t>
        </is>
      </c>
      <c r="I358" s="6" t="inlineStr">
        <is>
          <t>Hồ Chí Minh không yêu cầu mọi người phải suy nghĩ và nói giống nhau. Ông tôn trọng sự đa dạng tư tưởng, nhưng nhấn mạnh rằng các ý kiến phải phục vụ lợi ích chung của dân tộc và đất nước.</t>
        </is>
      </c>
      <c r="J358" s="8" t="n">
        <v>0.9</v>
      </c>
      <c r="K358" s="2" t="inlineStr">
        <is>
          <t>very_good</t>
        </is>
      </c>
      <c r="L358" s="3" t="inlineStr">
        <is>
          <t>Câu trả lời đúng ý chính và đầy đủ, chỉ khác biệt nhỏ về cách diễn đạt so với đáp án chuẩn.</t>
        </is>
      </c>
      <c r="M358" s="2" t="inlineStr"/>
      <c r="N358" s="2" t="inlineStr"/>
      <c r="O358" s="2" t="inlineStr"/>
      <c r="P358" s="2" t="inlineStr"/>
      <c r="Q358" s="5">
        <f>SUM(M358:P358)</f>
        <v/>
      </c>
      <c r="R358" s="2" t="inlineStr"/>
    </row>
    <row r="359">
      <c r="A359" s="2" t="inlineStr">
        <is>
          <t>VH_850</t>
        </is>
      </c>
      <c r="B359" s="2" t="inlineStr">
        <is>
          <t>chunk_170.txt</t>
        </is>
      </c>
      <c r="C359" s="3" t="inlineStr">
        <is>
          <t>Xét cho cùng Hồ Chí Minh hay Tôn Trung Sơn chỉ mượn Khổng giáo để trình bày nhân cách luận của mình cho phủ hợp với yêu cẩu cách mạng, dù là dân tộc chủ nghĩa hay xã hội chủ nghĩa nhưng gần với tâm thức dân tộc. Còn về thực chất, cả hai người đều không phải là theo Khổng giáo. 11. Điều nói trên đây cũng áp dụng cho các tư tưởng khác. Hồ Chí Minh tiếp nhận mọi tinh hoa tư tưởng có lợi cho cách mạng, cho nước Việt Nam. Bác không đòi hỏi người ta phải bỏ tư tưởng của mình bởi vì điều cần không phải là mọi người đều nói như nhau, nghĩ như nhau. Điều cần là mọi người trong khi có tư tưởng, suy nghĩ riêng vẫn hành động theo quyền lợi của cách mạng và Tổ quốc. Hồ Chí Minh chấp nhận cá nhân luận của Pháp. Năm 1946, Người viết trong "Nhật ký": "Nói chung, những người Pháp đều yêu chuộng những Đức lành như: Tự do, Bình đẳng, Bác ái. Phẩn đông người Pháp có tính hào phóng, không giận hờn lâu. Thấy việc phải thì họ làm, không quản m ất công tốn của: họ đã cho là phải, thì dù người dưng nước lã họ cũng hết sức giúp giùm. Người Pháp lại vui tính, dễ làm quen. Nói năm ba câu</t>
        </is>
      </c>
      <c r="D359" s="4" t="inlineStr">
        <is>
          <t>0.49</t>
        </is>
      </c>
      <c r="E359" s="2" t="inlineStr">
        <is>
          <t>culture</t>
        </is>
      </c>
      <c r="F359" s="5" t="inlineStr">
        <is>
          <t>Chính trị</t>
        </is>
      </c>
      <c r="G359" s="3" t="inlineStr">
        <is>
          <t>Quan điểm của Hồ Chí Minh về việc tiếp nhận các tư tưởng khác nhau là gì?</t>
        </is>
      </c>
      <c r="H359" s="3" t="inlineStr">
        <is>
          <t>Hồ Chí Minh không đòi hỏi người khác phải từ bỏ tư tưởng của mình, mà khuyến khích sự đa dạng tư tưởng miễn là mọi người hành động theo quyền lợi cách mạng và Tổ quốc.</t>
        </is>
      </c>
      <c r="I359" s="6" t="inlineStr">
        <is>
          <t>Hồ Chí Minh quan niệm rằng cần tiếp nhận có chọn lọc các tinh hoa của các tư tưởng khác nhau, phù hợp với thực tiễn và lợi ích của cách mạng. Ông nhấn mạnh việc tiếp thu, phát triển và sáng tạo, không máy móc hoặc hoàn toàn phụ thuộc vào một học thuyết nào.</t>
        </is>
      </c>
      <c r="J359" s="4" t="n">
        <v>0.6</v>
      </c>
      <c r="K359" s="2" t="inlineStr">
        <is>
          <t>acceptable</t>
        </is>
      </c>
      <c r="L359" s="3" t="inlineStr">
        <is>
          <t>Câu trả lời của mô hình đúng ý chính về việc Hồ Chí Minh khuyến khích tiếp nhận tư tưởng khác nhau, nhưng không đề cập rõ ràng rằng ông không đòi hỏi người khác từ bỏ tư tưởng của mình và khuyến khích sự đa dạng tư tưởng. Thay vào đó, mô hình tập trung vào việc tiếp thu có chọn lọc và sáng tạo, điều này không hoàn toàn khớp với đáp án chuẩn.</t>
        </is>
      </c>
      <c r="M359" s="2" t="inlineStr"/>
      <c r="N359" s="2" t="inlineStr"/>
      <c r="O359" s="2" t="inlineStr"/>
      <c r="P359" s="2" t="inlineStr"/>
      <c r="Q359" s="5">
        <f>SUM(M359:P359)</f>
        <v/>
      </c>
      <c r="R359" s="2" t="inlineStr"/>
    </row>
    <row r="360">
      <c r="A360" s="2" t="inlineStr">
        <is>
          <t>VH_852</t>
        </is>
      </c>
      <c r="B360" s="2" t="inlineStr">
        <is>
          <t>chunk_629.txt</t>
        </is>
      </c>
      <c r="C360" s="3" t="inlineStr">
        <is>
          <t>Vì Đạo giáo gắn bó trước hết với người dân lao động, cho nên ở đây chủ yếu là bằng chữ Nôm, nếu có chữ Hán thì thường cũng có diễn Nôm, hình thức</t>
        </is>
      </c>
      <c r="D360" s="7" t="inlineStr">
        <is>
          <t>0.19</t>
        </is>
      </c>
      <c r="E360" s="2" t="inlineStr">
        <is>
          <t>culture</t>
        </is>
      </c>
      <c r="F360" s="5" t="inlineStr">
        <is>
          <t>Chính trị</t>
        </is>
      </c>
      <c r="G360" s="3" t="inlineStr">
        <is>
          <t>Hồ Chí Minh đánh giá lao động có ý nghĩa như thế nào đối với con người và xã hội?</t>
        </is>
      </c>
      <c r="H360" s="3" t="inlineStr">
        <is>
          <t>Hồ Chí Minh coi lao động là vinh quang, là yếu tố quyết định để xây dựng và phát triển xã hội.</t>
        </is>
      </c>
      <c r="I360" s="6" t="inlineStr">
        <is>
          <t>Hồ Chí Minh coi lao động là nguồn gốc của mọi giá trị, là phương tiện để con người phát triển và xây dựng xã hội. Lao động không chỉ giúp cải thiện đời sống vật chất mà còn nâng cao đạo đức, tinh thần cộng đồng.</t>
        </is>
      </c>
      <c r="J360" s="8" t="n">
        <v>0.8</v>
      </c>
      <c r="K360" s="2" t="inlineStr">
        <is>
          <t>good</t>
        </is>
      </c>
      <c r="L360" s="3" t="inlineStr">
        <is>
          <t>Câu trả lời của mô hình đúng các điểm quan trọng, nhưng bổ sung thêm chi tiết không có trong đáp án chuẩn. Tuy nhiên, các chi tiết bổ sung này không làm sai lệch ý nghĩa chính, chỉ thiếu sự tập trung vào ý 'lao động là vinh quang'.</t>
        </is>
      </c>
      <c r="M360" s="2" t="inlineStr"/>
      <c r="N360" s="2" t="inlineStr"/>
      <c r="O360" s="2" t="inlineStr"/>
      <c r="P360" s="2" t="inlineStr"/>
      <c r="Q360" s="5">
        <f>SUM(M360:P360)</f>
        <v/>
      </c>
      <c r="R360" s="2" t="inlineStr"/>
    </row>
    <row r="361">
      <c r="A361" s="2" t="inlineStr">
        <is>
          <t>VH_853</t>
        </is>
      </c>
      <c r="B361" s="2" t="inlineStr">
        <is>
          <t>chunk_053.txt</t>
        </is>
      </c>
      <c r="C361" s="3" t="inlineStr">
        <is>
          <t>Trung Quốc với những quyển kinh đã góp phần váo văn hóa Trung Hoa như B át tô chân kinh, Hoàng Đình kinh, Đại Đồng chân kinh và có những lí luận gia lỗi lạc như Quách Phác, Cát Hồng, Trần Đoàn.</t>
        </is>
      </c>
      <c r="D361" s="7" t="inlineStr">
        <is>
          <t>0.18</t>
        </is>
      </c>
      <c r="E361" s="2" t="inlineStr">
        <is>
          <t>culture</t>
        </is>
      </c>
      <c r="F361" s="5" t="inlineStr">
        <is>
          <t>Chính trị</t>
        </is>
      </c>
      <c r="G361" s="3" t="inlineStr">
        <is>
          <t>Hồ Chí Minh có quan điểm gì về hòa bình trong quan hệ quốc tế?</t>
        </is>
      </c>
      <c r="H361" s="3" t="inlineStr">
        <is>
          <t>Hồ Chí Minh luôn nhấn mạnh tầm quan trọng của hòa bình, mong muốn các quốc gia cùng hợp tác và phát triển trên cơ sở tôn trọng lẫn nhau.</t>
        </is>
      </c>
      <c r="I361" s="6" t="inlineStr">
        <is>
          <t>Hồ Chí Minh luôn coi hòa bình là điều kiện tiên quyết để phát triển đất nước và bảo vệ quyền lợi của nhân dân. Người chủ trương giải quyết tranh chấp bằng biện pháp hòa bình, tôn trọng quyền tự quyết của các dân tộc, và phản đối chiến tranh xâm lược.</t>
        </is>
      </c>
      <c r="J361" s="8" t="n">
        <v>0.8</v>
      </c>
      <c r="K361" s="2" t="inlineStr">
        <is>
          <t>good</t>
        </is>
      </c>
      <c r="L361" s="3" t="inlineStr">
        <is>
          <t>Câu trả lời của mô hình đúng các điểm quan trọng về quan điểm hòa bình của Hồ Chí Minh, nhưng bổ sung thêm chi tiết không có trong đáp án chuẩn như 'giải quyết tranh chấp bằng biện pháp hòa bình' và 'phản đối chiến tranh xâm lược'. Tuy nhiên, các chi tiết này không làm sai lệch ý chính mà chỉ mở rộng thêm, nên vẫn được đánh giá cao.</t>
        </is>
      </c>
      <c r="M361" s="2" t="inlineStr"/>
      <c r="N361" s="2" t="inlineStr"/>
      <c r="O361" s="2" t="inlineStr"/>
      <c r="P361" s="2" t="inlineStr"/>
      <c r="Q361" s="5">
        <f>SUM(M361:P361)</f>
        <v/>
      </c>
      <c r="R361" s="2" t="inlineStr"/>
    </row>
    <row r="362">
      <c r="A362" s="2" t="inlineStr">
        <is>
          <t>VH_854</t>
        </is>
      </c>
      <c r="B362" s="2" t="inlineStr">
        <is>
          <t>chunk_085.txt</t>
        </is>
      </c>
      <c r="C362" s="3" t="inlineStr">
        <is>
          <t>ĐolàngayTet Ngáy Tết là một ngày đặc biệt không một ngày lễ nào trên trái đất này sánh kịp đối với ai biết dân tộc học và xã hội học.</t>
        </is>
      </c>
      <c r="D362" s="7" t="inlineStr">
        <is>
          <t>0.17</t>
        </is>
      </c>
      <c r="E362" s="2" t="inlineStr">
        <is>
          <t>culture</t>
        </is>
      </c>
      <c r="F362" s="5" t="inlineStr">
        <is>
          <t>Chính trị</t>
        </is>
      </c>
      <c r="G362" s="3" t="inlineStr">
        <is>
          <t>Hồ Chí Minh đánh giá vai trò của thanh niên như thế nào trong sự nghiệp cách mạng?</t>
        </is>
      </c>
      <c r="H362" s="3" t="inlineStr">
        <is>
          <t>Hồ Chí Minh coi thanh niên là lực lượng nòng cốt, là rường cột của nước nhà và là tương lai của dân tộc.</t>
        </is>
      </c>
      <c r="I362" s="6" t="inlineStr">
        <is>
          <t>Hồ Chí Minh đánh giá thanh niên là lực lượng xung kích, có vai trò quan trọng trong sự nghiệp cách mạng. Thanh niên phải có tinh thần cách mạng, lý tưởng cao đẹp và sẵn sàng hy sinh vì lợi ích của đất nước.</t>
        </is>
      </c>
      <c r="J362" s="4" t="n">
        <v>0.6</v>
      </c>
      <c r="K362" s="2" t="inlineStr">
        <is>
          <t>acceptable</t>
        </is>
      </c>
      <c r="L362" s="3" t="inlineStr">
        <is>
          <t>Câu trả lời của mô hình đúng ý chính về vai trò quan trọng của thanh niên trong sự nghiệp cách mạng, nhưng không đề cập đầy đủ các ý cốt lõi như 'rường cột của nước nhà' và 'tương lai của dân tộc'. Ngoài ra, mô hình thêm thông tin không có trong đáp án chuẩn, như 'tinh thần cách mạng' và 'sẵn sàng hy sinh', làm giảm độ chính xác.</t>
        </is>
      </c>
      <c r="M362" s="2" t="inlineStr"/>
      <c r="N362" s="2" t="inlineStr"/>
      <c r="O362" s="2" t="inlineStr"/>
      <c r="P362" s="2" t="inlineStr"/>
      <c r="Q362" s="5">
        <f>SUM(M362:P362)</f>
        <v/>
      </c>
      <c r="R362" s="2" t="inlineStr"/>
    </row>
    <row r="363">
      <c r="A363" s="2" t="inlineStr">
        <is>
          <t>VH_855</t>
        </is>
      </c>
      <c r="B363" s="2" t="inlineStr">
        <is>
          <t>chunk_085.txt</t>
        </is>
      </c>
      <c r="C363" s="3" t="inlineStr">
        <is>
          <t>ĐolàngayTet Ngáy Tết là một ngày đặc biệt không một ngày lễ nào trên trái đất này sánh kịp đối với ai biết dân tộc học và xã hội học.</t>
        </is>
      </c>
      <c r="D363" s="7" t="inlineStr">
        <is>
          <t>0.20</t>
        </is>
      </c>
      <c r="E363" s="2" t="inlineStr">
        <is>
          <t>culture</t>
        </is>
      </c>
      <c r="F363" s="5" t="inlineStr">
        <is>
          <t>Chính trị</t>
        </is>
      </c>
      <c r="G363" s="3" t="inlineStr">
        <is>
          <t>Hồ Chí Minh nhấn mạnh điều gì trong tư tưởng tự lực tự cường?</t>
        </is>
      </c>
      <c r="H363" s="3" t="inlineStr">
        <is>
          <t>Hồ Chí Minh nhấn mạnh rằng mỗi người dân cần tự lực tự cường, không ỷ lại vào người khác để xây dựng đất nước độc lập và vững mạnh.</t>
        </is>
      </c>
      <c r="I363" s="6" t="inlineStr">
        <is>
          <t>Hồ Chí Minh nhấn mạnh rằng tự lực tự cường là yếu tố quyết định để dân tộc độc lập, tự do, phát triển mạnh mẽ. Ông khẳng định vai trò của sự tự chủ, tự lực trong mọi lĩnh vực, từ kinh tế đến chính trị.</t>
        </is>
      </c>
      <c r="J363" s="8" t="n">
        <v>0.8</v>
      </c>
      <c r="K363" s="2" t="inlineStr">
        <is>
          <t>good</t>
        </is>
      </c>
      <c r="L363" s="3" t="inlineStr">
        <is>
          <t>Câu trả lời của mô hình đúng ý chính về tự lực tự cường và vai trò của nó trong việc xây dựng độc lập, tự do. Tuy nhiên, mô hình không nhấn mạnh rõ ràng rằng mỗi người dân cần tự lực tự cường và tránh ỷ lại, như trong đáp án chuẩn.</t>
        </is>
      </c>
      <c r="M363" s="2" t="inlineStr"/>
      <c r="N363" s="2" t="inlineStr"/>
      <c r="O363" s="2" t="inlineStr"/>
      <c r="P363" s="2" t="inlineStr"/>
      <c r="Q363" s="5">
        <f>SUM(M363:P363)</f>
        <v/>
      </c>
      <c r="R363" s="2" t="inlineStr"/>
    </row>
    <row r="364">
      <c r="A364" s="2" t="inlineStr">
        <is>
          <t>VH_858</t>
        </is>
      </c>
      <c r="B364" s="2" t="inlineStr">
        <is>
          <t>chunk_351.txt</t>
        </is>
      </c>
      <c r="C364" s="3" t="inlineStr">
        <is>
          <t>quan tới việc đào tạo con người có trách nhiệm tự giác, biết kiềm chế những ham muốn của bản thân 57 để mưu lợi cho cộng đồng. Neu như chúng ta không</t>
        </is>
      </c>
      <c r="D364" s="7" t="inlineStr">
        <is>
          <t>0.16</t>
        </is>
      </c>
      <c r="E364" s="2" t="inlineStr">
        <is>
          <t>culture</t>
        </is>
      </c>
      <c r="F364" s="5" t="inlineStr">
        <is>
          <t>Chính trị</t>
        </is>
      </c>
      <c r="G364" s="3" t="inlineStr">
        <is>
          <t>Vì sao cách mạng Việt Nam chọn con đường nêu gương thay vì dựa vào bạo lực?</t>
        </is>
      </c>
      <c r="H364" s="3" t="inlineStr">
        <is>
          <t>Cách mạng Việt Nam chọn con đường nêu gương vì đường lối này tập trung vào đoàn kết và đạo đức, thu hút quần chúng bằng tấm gương của lãnh tụ và những người tiên phong.</t>
        </is>
      </c>
      <c r="I364" s="6" t="inlineStr">
        <is>
          <t>Cách mạng Việt Nam chọn con đường nêu gương vì muốn phát huy sức mạnh tinh thần và lòng yêu nước của quần chúng, tránh đổ máu và duy trì tính chính nghĩa. Việc nêu gương giúp thu hút sự đồng tình, ủng hộ rộng rãi từ nhân dân và quốc tế.</t>
        </is>
      </c>
      <c r="J364" s="8" t="n">
        <v>0.8</v>
      </c>
      <c r="K364" s="2" t="inlineStr">
        <is>
          <t>good</t>
        </is>
      </c>
      <c r="L364" s="3" t="inlineStr">
        <is>
          <t>Câu trả lời của mô hình đúng ý chính về việc nêu gương để thu hút quần chúng, nhưng thêm các chi tiết như tránh đổ máu và duy trì tính chính nghĩa không được đề cập trong đáp án chuẩn. Điều này làm câu trả lời không hoàn toàn khớp với đáp án chuẩn.</t>
        </is>
      </c>
      <c r="M364" s="2" t="inlineStr"/>
      <c r="N364" s="2" t="inlineStr"/>
      <c r="O364" s="2" t="inlineStr"/>
      <c r="P364" s="2" t="inlineStr"/>
      <c r="Q364" s="5">
        <f>SUM(M364:P364)</f>
        <v/>
      </c>
      <c r="R364" s="2" t="inlineStr"/>
    </row>
    <row r="365">
      <c r="A365" s="2" t="inlineStr">
        <is>
          <t>VH_860</t>
        </is>
      </c>
      <c r="B365" s="2" t="inlineStr">
        <is>
          <t>chunk_638.txt</t>
        </is>
      </c>
      <c r="C365"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65" s="7" t="inlineStr">
        <is>
          <t>0.18</t>
        </is>
      </c>
      <c r="E365" s="2" t="inlineStr">
        <is>
          <t>culture</t>
        </is>
      </c>
      <c r="F365" s="5" t="inlineStr">
        <is>
          <t>Chính trị</t>
        </is>
      </c>
      <c r="G365" s="3" t="inlineStr">
        <is>
          <t>Chính sách khoan dung trong cách mạng Việt Nam mang lại ý nghĩa gì?</t>
        </is>
      </c>
      <c r="H365" s="3" t="inlineStr">
        <is>
          <t>Chính sách khoan dung giúp đoàn kết toàn dân, tránh chia rẽ và đảm bảo sự ủng hộ bền vững cho cách mạng.</t>
        </is>
      </c>
      <c r="I365" s="6" t="inlineStr">
        <is>
          <t>Chính sách khoan dung trong cách mạng Việt Nam giúp tạo sự đoàn kết, thu hút được nhiều lực lượng và tạo ra môi trường hòa hợp để phát triển đất nước. Nó góp phần giảm thiểu xung đột và củng cố sức mạnh tổng hợp của toàn dân.</t>
        </is>
      </c>
      <c r="J365" s="8" t="n">
        <v>0.8</v>
      </c>
      <c r="K365" s="2" t="inlineStr">
        <is>
          <t>good</t>
        </is>
      </c>
      <c r="L365" s="3" t="inlineStr">
        <is>
          <t>Câu trả lời của mô hình đúng các điểm quan trọng như đoàn kết toàn dân và giảm thiểu xung đột, nhưng có thêm chi tiết không được đề cập trong đáp án chuẩn như 'tạo ra môi trường hòa hợp để phát triển đất nước'. Điều này không sai nhưng không hoàn toàn phù hợp với trọng tâm của câu hỏi.</t>
        </is>
      </c>
      <c r="M365" s="2" t="inlineStr"/>
      <c r="N365" s="2" t="inlineStr"/>
      <c r="O365" s="2" t="inlineStr"/>
      <c r="P365" s="2" t="inlineStr"/>
      <c r="Q365" s="5">
        <f>SUM(M365:P365)</f>
        <v/>
      </c>
      <c r="R365" s="2" t="inlineStr"/>
    </row>
    <row r="366">
      <c r="A366" s="2" t="inlineStr">
        <is>
          <t>VH_863</t>
        </is>
      </c>
      <c r="B366" s="2" t="inlineStr">
        <is>
          <t>chunk_175.txt</t>
        </is>
      </c>
      <c r="C366" s="3" t="inlineStr">
        <is>
          <t>khẳng định rằng để chống lại mọi mưu toan thay đổi xã hội, chỉ có một cách: Duy trì cho kỳ được gia tài tư tưởng mà Bác để lại, tiến hành một sự vượt gộp mới giữa tư tưởng Hồ Chí Minh với văn hóa, khoa học kỹ th u ật của giai đoạn mói. Ngoài ra, không có con đường nào nữa. 453</t>
        </is>
      </c>
      <c r="D366" s="4" t="inlineStr">
        <is>
          <t>0.40</t>
        </is>
      </c>
      <c r="E366" s="2" t="inlineStr">
        <is>
          <t>culture</t>
        </is>
      </c>
      <c r="F366" s="5" t="inlineStr">
        <is>
          <t>Chính trị</t>
        </is>
      </c>
      <c r="G366" s="3" t="inlineStr">
        <is>
          <t>Tư tưởng Hồ Chí Minh đã ảnh hưởng như thế nào đến ý thức và giá trị sống của người Việt?</t>
        </is>
      </c>
      <c r="H366" s="3" t="inlineStr">
        <is>
          <t>Tư tưởng Hồ Chí Minh đã ảnh hưởng sâu sắc đến ý thức và giá trị sống của người Việt, hướng họ đến tinh thần trách nhiệm và các giá trị vì lợi ích chung.</t>
        </is>
      </c>
      <c r="I366" s="6" t="inlineStr">
        <is>
          <t>Tư tưởng Hồ Chí Minh đã giúp người Việt hình thành ý thức mạnh mẽ về độc lập, tự cường, và đoàn kết. Nó khuyến khích các giá trị sống như cần cù, tự lực, hy sinh vì cộng đồng, và tinh thần trách nhiệm đối với đất nước. Những giá trị này vẫn giữ vai trò quan trọng trong xã hội Việt Nam hiện nay.</t>
        </is>
      </c>
      <c r="J366" s="8" t="n">
        <v>0.9</v>
      </c>
      <c r="K366" s="2" t="inlineStr">
        <is>
          <t>very_good</t>
        </is>
      </c>
      <c r="L366" s="3" t="inlineStr">
        <is>
          <t>Câu trả lời của mô hình đúng ý chính và bổ sung thêm các giá trị cụ thể như độc lập, tự cường, đoàn kết, cần cù, tự lực, hy sinh vì cộng đồng. Tuy nhiên, một số chi tiết bổ sung không được đề cập trong đáp án chuẩn, làm câu trả lời hơi khác biệt về trọng tâm.</t>
        </is>
      </c>
      <c r="M366" s="2" t="inlineStr"/>
      <c r="N366" s="2" t="inlineStr"/>
      <c r="O366" s="2" t="inlineStr"/>
      <c r="P366" s="2" t="inlineStr"/>
      <c r="Q366" s="5">
        <f>SUM(M366:P366)</f>
        <v/>
      </c>
      <c r="R366" s="2" t="inlineStr"/>
    </row>
    <row r="367">
      <c r="A367" s="2" t="inlineStr">
        <is>
          <t>VH_869</t>
        </is>
      </c>
      <c r="B367" s="2" t="inlineStr">
        <is>
          <t>chunk_174.txt</t>
        </is>
      </c>
      <c r="C367" s="3" t="inlineStr">
        <is>
          <t>Nguyễn Ái Quốc ngay trong hoàn cảnh khó khăn đã để lại một ấn tượng khó quên ở nhà thơ Nga đến nỗi nhà thơ viết: "Dân tộc Việt Nam là m ột dân tộc giản dị và thanh lịch, chuộng nếp điều độ và ghét thói thái quá. Qua cử chỉ cao thượng và tiếng nói trầm lắng của Nguyễn Á i Quốc, tôi thấy được ngày mai, thấy được viễn cảnh trời yên bể lặng của tình hữu ái đoàn k ế t bao la đại dương..." Tôi biết có người sẽ hỏi tôi về những sai lầm, về cải cách ruộng đất, về nhiều chuyện khác nữa. Tôi chỉ xin các bạn ấy hiểu cho những khó khăn của một người cộng sản trong hoàn cảnh tự mình đi con đường riêng có điểm không ăn khớp với những nguyên lý của Quốc tế cộng sản, tự mình phải chèo chống con thuyền cách mạng giữa bao khó khăn, hiểu lầm, tự mình phải nói năng, hành động sao cho có lợi cho cách mạng và dân tộc. Con người càng ở địa vị cao thì sự ràng buộc càng lớn. Những ràng buộc mà một cá nhân nhỏ bé như chúng ta phải chịu thực không có ý nghĩa gì so với những ràng buộc mà Hồ Chí Minh phải chịu. 452 14. Cái gia tài tư tưởng, đạo đức và nhân cách mà Hồ Chí Minh để lại cần được duy trì, phát triển như thế nào trong giai đoạn mới náy? Tuy điều này ở ngoài phạm vi chương này, nhưng tôi cũng xin</t>
        </is>
      </c>
      <c r="D367" s="4" t="inlineStr">
        <is>
          <t>0.43</t>
        </is>
      </c>
      <c r="E367" s="2" t="inlineStr">
        <is>
          <t>culture</t>
        </is>
      </c>
      <c r="F367" s="5" t="inlineStr">
        <is>
          <t>Chính trị</t>
        </is>
      </c>
      <c r="G367" s="3" t="inlineStr">
        <is>
          <t>Vì sao người lãnh đạo như Hồ Chí Minh phải chịu nhiều ràng buộc hơn người bình thường?</t>
        </is>
      </c>
      <c r="H367" s="3" t="inlineStr">
        <is>
          <t>Người lãnh đạo như Hồ Chí Minh phải chịu nhiều ràng buộc hơn vì mỗi lời nói và hành động của họ đều phải được cân nhắc kỹ lưỡng để đảm bảo có lợi cho cách mạng và dân tộc, và những ràng buộc này lớn hơn rất nhiều so với những ràng buộc mà cá nhân bình thường phải chịu.</t>
        </is>
      </c>
      <c r="I367" s="6" t="inlineStr">
        <is>
          <t>It looks like you're trying to write a vector notation for
b, where
b=
b
1
b
2
b
3
, representing a column vector in a 3-dimensional space.
Is there something specific you'd like help with regarding this vector, or perhaps a problem you're trying to solve? Let me know!</t>
        </is>
      </c>
      <c r="J367" s="7" t="n">
        <v>0</v>
      </c>
      <c r="K367" s="2" t="inlineStr">
        <is>
          <t>incorrect</t>
        </is>
      </c>
      <c r="L367" s="3" t="inlineStr">
        <is>
          <t>Câu trả lời hoàn toàn sai, không liên quan đến câu hỏi hoặc đáp án chuẩn.</t>
        </is>
      </c>
      <c r="M367" s="2" t="inlineStr"/>
      <c r="N367" s="2" t="inlineStr"/>
      <c r="O367" s="2" t="inlineStr"/>
      <c r="P367" s="2" t="inlineStr"/>
      <c r="Q367" s="5">
        <f>SUM(M367:P367)</f>
        <v/>
      </c>
      <c r="R367" s="2" t="inlineStr"/>
    </row>
    <row r="368">
      <c r="A368" s="2" t="inlineStr">
        <is>
          <t>VH_870</t>
        </is>
      </c>
      <c r="B368" s="2" t="inlineStr">
        <is>
          <t>chunk_174.txt</t>
        </is>
      </c>
      <c r="C368" s="3" t="inlineStr">
        <is>
          <t>Nguyễn Ái Quốc ngay trong hoàn cảnh khó khăn đã để lại một ấn tượng khó quên ở nhà thơ Nga đến nỗi nhà thơ viết: "Dân tộc Việt Nam là m ột dân tộc giản dị và thanh lịch, chuộng nếp điều độ và ghét thói thái quá. Qua cử chỉ cao thượng và tiếng nói trầm lắng của Nguyễn Á i Quốc, tôi thấy được ngày mai, thấy được viễn cảnh trời yên bể lặng của tình hữu ái đoàn k ế t bao la đại dương..." Tôi biết có người sẽ hỏi tôi về những sai lầm, về cải cách ruộng đất, về nhiều chuyện khác nữa. Tôi chỉ xin các bạn ấy hiểu cho những khó khăn của một người cộng sản trong hoàn cảnh tự mình đi con đường riêng có điểm không ăn khớp với những nguyên lý của Quốc tế cộng sản, tự mình phải chèo chống con thuyền cách mạng giữa bao khó khăn, hiểu lầm, tự mình phải nói năng, hành động sao cho có lợi cho cách mạng và dân tộc. Con người càng ở địa vị cao thì sự ràng buộc càng lớn. Những ràng buộc mà một cá nhân nhỏ bé như chúng ta phải chịu thực không có ý nghĩa gì so với những ràng buộc mà Hồ Chí Minh phải chịu. 452 14. Cái gia tài tư tưởng, đạo đức và nhân cách mà Hồ Chí Minh để lại cần được duy trì, phát triển như thế nào trong giai đoạn mới náy? Tuy điều này ở ngoài phạm vi chương này, nhưng tôi cũng xin</t>
        </is>
      </c>
      <c r="D368" s="4" t="inlineStr">
        <is>
          <t>0.44</t>
        </is>
      </c>
      <c r="E368" s="2" t="inlineStr">
        <is>
          <t>culture</t>
        </is>
      </c>
      <c r="F368" s="5" t="inlineStr">
        <is>
          <t>Chính trị</t>
        </is>
      </c>
      <c r="G368" s="3" t="inlineStr">
        <is>
          <t>Trong giai đoạn mới, cần làm gì với gia tài tư tưởng, đạo đức và nhân cách của Hồ Chí Minh?</t>
        </is>
      </c>
      <c r="H368" s="3" t="inlineStr">
        <is>
          <t>Trong giai đoạn mới, cái gia tài tư tưởng, đạo đức và nhân cách của Hồ Chí Minh cần được duy trì và phát triển.</t>
        </is>
      </c>
      <c r="I368" s="6" t="inlineStr">
        <is>
          <t>Trong giai đoạn mới, cần tiếp tục học tập, rèn luyện và phát huy gia tài tư tưởng, đạo đức và nhân cách của Hồ Chí Minh, làm gương mẫu trong công việc và cuộc sống, góp phần xây dựng xã hội công bằng, dân chủ và văn minh.</t>
        </is>
      </c>
      <c r="J368" s="8" t="n">
        <v>0.8</v>
      </c>
      <c r="K368" s="2" t="inlineStr">
        <is>
          <t>good</t>
        </is>
      </c>
      <c r="L368" s="3" t="inlineStr">
        <is>
          <t>Câu trả lời của mô hình đúng ý chính là cần duy trì và phát triển gia tài tư tưởng, đạo đức và nhân cách của Hồ Chí Minh. Tuy nhiên, mô hình bổ sung thêm các chi tiết như 'học tập, rèn luyện, làm gương mẫu' và 'xây dựng xã hội công bằng, dân chủ, văn minh', không có trong đáp án chuẩn. Những chi tiết này không sai nhưng không cần thiết, làm câu trả lời dài hơn mà không tăng giá trị cốt lõi.</t>
        </is>
      </c>
      <c r="M368" s="2" t="inlineStr"/>
      <c r="N368" s="2" t="inlineStr"/>
      <c r="O368" s="2" t="inlineStr"/>
      <c r="P368" s="2" t="inlineStr"/>
      <c r="Q368" s="5">
        <f>SUM(M368:P368)</f>
        <v/>
      </c>
      <c r="R368" s="2" t="inlineStr"/>
    </row>
    <row r="369">
      <c r="A369" s="2" t="inlineStr">
        <is>
          <t>VH_871</t>
        </is>
      </c>
      <c r="B369" s="2" t="inlineStr">
        <is>
          <t>chunk_412.txt</t>
        </is>
      </c>
      <c r="C369" s="3" t="inlineStr">
        <is>
          <t>thay đổi đó là quyền lợi vật chất và tinh thần của người lao động, phải nâng cao không ngửng đời sống tinh th ần vá vật chất của họ. ETii có một mục tiêu rõ ràng, một nhân dân yêu vãn hóa, có biệt tài về ván hóa, thông minh phi thường vả yêu nước hết mức như nhân dân Việt Nam, không có khó khăn náo có thể cản trở bước tiến của nó được. Ghi chú: (1) "Hàn Phi Tử", bản dịch cùa Phan Ngọc, NXB Văn học, Há Nội, 1993, thiên "C ô phẫu". (2) "Tôn Trung Sơn, Chủ nghĩa Tam Dân", Viện thông tin KHXH, Hà Nội, 1995. (3) Hoàng Thị Châu, "Tìm hiểu từ "phụ đạo" trong truyền thuyết Hùng Vương", Nghiên cứu lịch sử 9-1967, (4) G.Coedès, "Les peules de la péninsule Indochinoise", Dunod, Paris, 1962. 105 (5) Trần Ngọc Thêm, " B ản sắc văn hóa Việt Nam", NXB Tp. Hồ Chi Minh, 1996. (6) Nguyễn Duy Hinh, "Tín ngưỡng thành hoàng Việt Nam" NXB KHXH, Hà Nội, 1986. (7) Nguyễn Tài Thư (Chứ biên) "Lịch sử Phật giáo Việt Nam", NXB KHXH, Hả Nội, 1988. (8) Phan Ngọc, "Nội đung xã hội và Mỹ học cùa Tuồng Đồ", NXB KHXH, Hả Nội, 1983. (9) Số liệu của Ban Tôn giáo 1993. (10) Luận ngữ, thiên "Học nhi". (11) Theo lời kể chị Hồ Thị Thể Tần, cháu gọi bá ưng ủy là bác. (12) J.K.Fairbank, "China, a newhisíory"Harvard Uni- versity Press, Ư.S.A, 1992. (13) Bùi Văn Vượng, "Làng nghề thủ công truyền thống ở Việt Nam, tiến trình lịch sử và định hướng phát triển", trong Hội thảo quốc tế "Bảo tồn và phát triển láng nghề truyền thống Việt Nam", Hà Nội, tháng 8-1996.</t>
        </is>
      </c>
      <c r="D369" s="4" t="inlineStr">
        <is>
          <t>0.35</t>
        </is>
      </c>
      <c r="E369" s="2" t="inlineStr">
        <is>
          <t>culture</t>
        </is>
      </c>
      <c r="F369" s="5" t="inlineStr">
        <is>
          <t>Chính trị</t>
        </is>
      </c>
      <c r="G369" s="3" t="inlineStr">
        <is>
          <t>Gia tài tư tưởng của Hồ Chí Minh có vai trò gì trong việc định hướng xã hội?</t>
        </is>
      </c>
      <c r="H369" s="3" t="inlineStr">
        <is>
          <t>Gia tài tư tưởng của Hồ Chí Minh giúp duy trì nền tảng tư tưởng ổn định và định hướng phát triển xã hội trước các biến động.</t>
        </is>
      </c>
      <c r="I369" s="6" t="inlineStr">
        <is>
          <t>Gia tài tư tưởng của Hồ Chí Minh có vai trò quan trọng trong việc định hướng xã hội, thúc đẩy tinh thần độc lập, tự cường và đoàn kết dân tộc. Nó cũng tạo nền tảng vững chắc cho công cuộc xây dựng xã hội công bằng, dân chủ và văn minh.</t>
        </is>
      </c>
      <c r="J369" s="8" t="n">
        <v>0.8</v>
      </c>
      <c r="K369" s="2" t="inlineStr">
        <is>
          <t>good</t>
        </is>
      </c>
      <c r="L369" s="3" t="inlineStr">
        <is>
          <t>Câu trả lời của mô hình đúng ý chính về vai trò định hướng xã hội của tư tưởng Hồ Chí Minh, nhưng thêm các chi tiết như 'thúc đẩy tinh thần độc lập, tự cường và đoàn kết dân tộc' và 'xây dựng xã hội công bằng, dân chủ và văn minh' không có trong đáp án chuẩn. Tuy nhiên, các chi tiết này không làm sai lệch ý chính, chỉ thiếu sự tập trung vào khía cạnh 'duy trì nền tảng tư tưởng ổn định'.</t>
        </is>
      </c>
      <c r="M369" s="2" t="inlineStr"/>
      <c r="N369" s="2" t="inlineStr"/>
      <c r="O369" s="2" t="inlineStr"/>
      <c r="P369" s="2" t="inlineStr"/>
      <c r="Q369" s="5">
        <f>SUM(M369:P369)</f>
        <v/>
      </c>
      <c r="R369" s="2" t="inlineStr"/>
    </row>
    <row r="370">
      <c r="A370" s="2" t="inlineStr">
        <is>
          <t>VH_872</t>
        </is>
      </c>
      <c r="B370" s="2" t="inlineStr">
        <is>
          <t>chunk_175.txt</t>
        </is>
      </c>
      <c r="C370" s="3" t="inlineStr">
        <is>
          <t>khẳng định rằng để chống lại mọi mưu toan thay đổi xã hội, chỉ có một cách: Duy trì cho kỳ được gia tài tư tưởng mà Bác để lại, tiến hành một sự vượt gộp mới giữa tư tưởng Hồ Chí Minh với văn hóa, khoa học kỹ th u ật của giai đoạn mói. Ngoài ra, không có con đường nào nữa. 453</t>
        </is>
      </c>
      <c r="D370" s="8" t="inlineStr">
        <is>
          <t>0.52</t>
        </is>
      </c>
      <c r="E370" s="2" t="inlineStr">
        <is>
          <t>culture</t>
        </is>
      </c>
      <c r="F370" s="5" t="inlineStr">
        <is>
          <t>Chính trị</t>
        </is>
      </c>
      <c r="G370" s="3" t="inlineStr">
        <is>
          <t>Tư tưởng Hồ Chí Minh cần được kết hợp với những yếu tố nào để đáp ứng yêu cầu của thời đại mới?</t>
        </is>
      </c>
      <c r="H370" s="3" t="inlineStr">
        <is>
          <t>Tư tưởng Hồ Chí Minh cần được kết hợp với văn hóa, khoa học và kỹ thuật hiện đại để đáp ứng yêu cầu của thời đại mới.</t>
        </is>
      </c>
      <c r="I370" s="6" t="inlineStr">
        <is>
          <t>Tư tưởng Hồ Chí Minh cần được kết hợp với các yếu tố như công nghệ, đổi mới sáng tạo, và hội nhập quốc tế để đáp ứng yêu cầu của thời đại mới. Đồng thời, cần phát huy mạnh mẽ tinh thần đoàn kết, tự lực tự cường và bảo vệ giá trị văn hóa dân tộc.</t>
        </is>
      </c>
      <c r="J370" s="4" t="n">
        <v>0.6</v>
      </c>
      <c r="K370" s="2" t="inlineStr">
        <is>
          <t>acceptable</t>
        </is>
      </c>
      <c r="L370" s="3" t="inlineStr">
        <is>
          <t>Câu trả lời của mô hình đúng ý chính về việc kết hợp tư tưởng Hồ Chí Minh với các yếu tố hiện đại, nhưng không đề cập trực tiếp đến 'văn hóa, khoa học và kỹ thuật hiện đại' như đáp án chuẩn. Thay vào đó, mô hình đưa ra các yếu tố khác như công nghệ, đổi mới sáng tạo, hội nhập quốc tế, và bảo vệ giá trị văn hóa dân tộc, làm câu trả lời thiếu trọng tâm và không hoàn toàn khớp với đáp án chuẩn.</t>
        </is>
      </c>
      <c r="M370" s="2" t="inlineStr"/>
      <c r="N370" s="2" t="inlineStr"/>
      <c r="O370" s="2" t="inlineStr"/>
      <c r="P370" s="2" t="inlineStr"/>
      <c r="Q370" s="5">
        <f>SUM(M370:P370)</f>
        <v/>
      </c>
      <c r="R370" s="2" t="inlineStr"/>
    </row>
    <row r="371">
      <c r="A371" s="2" t="inlineStr">
        <is>
          <t>VH_873</t>
        </is>
      </c>
      <c r="B371" s="2" t="inlineStr">
        <is>
          <t>chunk_175.txt</t>
        </is>
      </c>
      <c r="C371" s="3" t="inlineStr">
        <is>
          <t>khẳng định rằng để chống lại mọi mưu toan thay đổi xã hội, chỉ có một cách: Duy trì cho kỳ được gia tài tư tưởng mà Bác để lại, tiến hành một sự vượt gộp mới giữa tư tưởng Hồ Chí Minh với văn hóa, khoa học kỹ th u ật của giai đoạn mói. Ngoài ra, không có con đường nào nữa. 453</t>
        </is>
      </c>
      <c r="D371" s="4" t="inlineStr">
        <is>
          <t>0.44</t>
        </is>
      </c>
      <c r="E371" s="2" t="inlineStr">
        <is>
          <t>culture</t>
        </is>
      </c>
      <c r="F371" s="5" t="inlineStr">
        <is>
          <t>Chính trị</t>
        </is>
      </c>
      <c r="G371" s="3" t="inlineStr">
        <is>
          <t>Tại sao cần kết hợp tư tưởng Hồ Chí Minh với các yếu tố hiện đại?</t>
        </is>
      </c>
      <c r="H371" s="3" t="inlineStr">
        <is>
          <t>Cần kết hợp tư tưởng Hồ Chí Minh với các yếu tố hiện đại để phù hợp với sự phát triển xã hội và đáp ứng các thách thức mới.</t>
        </is>
      </c>
      <c r="I371" s="6" t="inlineStr">
        <is>
          <t>Cần kết hợp tư tưởng Hồ Chí Minh với các yếu tố hiện đại để đảm bảo sự phát triển bền vững, đáp ứng nhu cầu đổi mới và hội nhập quốc tế, đồng thời duy trì các giá trị văn hóa truyền thống trong bối cảnh toàn cầu hóa.</t>
        </is>
      </c>
      <c r="J371" s="8" t="n">
        <v>0.8</v>
      </c>
      <c r="K371" s="2" t="inlineStr">
        <is>
          <t>good</t>
        </is>
      </c>
      <c r="L371" s="3" t="inlineStr">
        <is>
          <t>Câu trả lời của mô hình đúng các điểm quan trọng, nhưng bổ sung thêm các ý như 'phát triển bền vững', 'hội nhập quốc tế', và 'duy trì giá trị văn hóa truyền thống' không có trong đáp án chuẩn. Tuy nhiên, các ý này không làm sai lệch nội dung chính mà chỉ mở rộng thêm, nên vẫn được đánh giá cao.</t>
        </is>
      </c>
      <c r="M371" s="2" t="inlineStr"/>
      <c r="N371" s="2" t="inlineStr"/>
      <c r="O371" s="2" t="inlineStr"/>
      <c r="P371" s="2" t="inlineStr"/>
      <c r="Q371" s="5">
        <f>SUM(M371:P371)</f>
        <v/>
      </c>
      <c r="R371" s="2" t="inlineStr"/>
    </row>
    <row r="372">
      <c r="A372" s="2" t="inlineStr">
        <is>
          <t>VH_875</t>
        </is>
      </c>
      <c r="B372" s="2" t="inlineStr">
        <is>
          <t>chunk_175.txt</t>
        </is>
      </c>
      <c r="C372" s="3" t="inlineStr">
        <is>
          <t>khẳng định rằng để chống lại mọi mưu toan thay đổi xã hội, chỉ có một cách: Duy trì cho kỳ được gia tài tư tưởng mà Bác để lại, tiến hành một sự vượt gộp mới giữa tư tưởng Hồ Chí Minh với văn hóa, khoa học kỹ th u ật của giai đoạn mói. Ngoài ra, không có con đường nào nữa. 453</t>
        </is>
      </c>
      <c r="D372" s="4" t="inlineStr">
        <is>
          <t>0.46</t>
        </is>
      </c>
      <c r="E372" s="2" t="inlineStr">
        <is>
          <t>culture</t>
        </is>
      </c>
      <c r="F372" s="5" t="inlineStr">
        <is>
          <t>Chính trị</t>
        </is>
      </c>
      <c r="G372" s="3" t="inlineStr">
        <is>
          <t>Tư tưởng Hồ Chí Minh có phải là yếu tố duy nhất để bảo vệ xã hội không?</t>
        </is>
      </c>
      <c r="H372" s="3" t="inlineStr">
        <is>
          <t>Tư tưởng Hồ Chí Minh được xem là yếu tố cốt lõi, nhưng cần kết hợp với các yếu tố hiện đại để bảo vệ xã hội hiệu quả.</t>
        </is>
      </c>
      <c r="I372" s="6" t="inlineStr">
        <is>
          <t>Tư tưởng Hồ Chí Minh không phải là yếu tố duy nhất để bảo vệ xã hội, nhưng nó đóng vai trò quan trọng trong việc định hướng tư tưởng, giáo dục và tạo ra những giá trị bền vững cho xã hội.</t>
        </is>
      </c>
      <c r="J372" s="8" t="n">
        <v>0.9</v>
      </c>
      <c r="K372" s="2" t="inlineStr">
        <is>
          <t>very_good</t>
        </is>
      </c>
      <c r="L372" s="3" t="inlineStr">
        <is>
          <t>Câu trả lời của mô hình đúng ý chính và nhấn mạnh vai trò quan trọng của tư tưởng Hồ Chí Minh, nhưng không đề cập rõ ràng đến việc cần kết hợp với các yếu tố hiện đại như trong đáp án chuẩn.</t>
        </is>
      </c>
      <c r="M372" s="2" t="inlineStr"/>
      <c r="N372" s="2" t="inlineStr"/>
      <c r="O372" s="2" t="inlineStr"/>
      <c r="P372" s="2" t="inlineStr"/>
      <c r="Q372" s="5">
        <f>SUM(M372:P372)</f>
        <v/>
      </c>
      <c r="R372" s="2" t="inlineStr"/>
    </row>
    <row r="373">
      <c r="A373" s="2" t="inlineStr">
        <is>
          <t>VH_901</t>
        </is>
      </c>
      <c r="B373" s="2" t="inlineStr">
        <is>
          <t>chunk_264.txt</t>
        </is>
      </c>
      <c r="C373" s="3" t="inlineStr">
        <is>
          <t>như chúng ta muốn thực sự bắt tay vầo việc đổi mới văn hóa chứ không phải chỉ tán dương người này, m ạt sát người kia như một người công chức.</t>
        </is>
      </c>
      <c r="D373" s="7" t="inlineStr">
        <is>
          <t>0.22</t>
        </is>
      </c>
      <c r="E373" s="2" t="inlineStr">
        <is>
          <t>culture</t>
        </is>
      </c>
      <c r="F373" s="5" t="inlineStr">
        <is>
          <t>Chính trị</t>
        </is>
      </c>
      <c r="G373" s="3" t="inlineStr">
        <is>
          <t>Tại sao chủ nghĩa thực dân Pháp bị coi là sự bóp méo văn hóa Pháp?</t>
        </is>
      </c>
      <c r="H373" s="3" t="inlineStr">
        <is>
          <t>Vì nó lợi dụng văn hóa Pháp để phục vụ mục đích chính trị và thống trị, không phản ánh đúng bản chất của văn hóa này.</t>
        </is>
      </c>
      <c r="I373" s="6" t="inlineStr">
        <is>
          <t>Chủ nghĩa thực dân Pháp bị coi là sự bóp méo văn hóa Pháp vì nó áp đặt một hệ thống thống trị áp bức, khai thác tài nguyên và xóa bỏ các giá trị văn hóa bản địa, thay vì truyền bá văn hóa Pháp một cách tự nhiên và tôn trọng.</t>
        </is>
      </c>
      <c r="J373" s="4" t="n">
        <v>0.6</v>
      </c>
      <c r="K373" s="2" t="inlineStr">
        <is>
          <t>acceptable</t>
        </is>
      </c>
      <c r="L373" s="3" t="inlineStr">
        <is>
          <t>Câu trả lời đúng ý chính rằng chủ nghĩa thực dân Pháp bóp méo văn hóa Pháp, nhưng không nêu rõ rằng nó lợi dụng văn hóa Pháp để phục vụ mục đích chính trị và thống trị. Thay vào đó, câu trả lời tập trung vào việc áp đặt và xóa bỏ văn hóa bản địa, không phản ánh đầy đủ bản chất của sự bóp méo văn hóa Pháp.</t>
        </is>
      </c>
      <c r="M373" s="2" t="inlineStr"/>
      <c r="N373" s="2" t="inlineStr"/>
      <c r="O373" s="2" t="inlineStr"/>
      <c r="P373" s="2" t="inlineStr"/>
      <c r="Q373" s="5">
        <f>SUM(M373:P373)</f>
        <v/>
      </c>
      <c r="R373" s="2" t="inlineStr"/>
    </row>
    <row r="374">
      <c r="A374" s="2" t="inlineStr">
        <is>
          <t>VH_913</t>
        </is>
      </c>
      <c r="B374" s="2" t="inlineStr">
        <is>
          <t>chunk_264.txt</t>
        </is>
      </c>
      <c r="C374" s="3" t="inlineStr">
        <is>
          <t>như chúng ta muốn thực sự bắt tay vầo việc đổi mới văn hóa chứ không phải chỉ tán dương người này, m ạt sát người kia như một người công chức.</t>
        </is>
      </c>
      <c r="D374" s="7" t="inlineStr">
        <is>
          <t>0.23</t>
        </is>
      </c>
      <c r="E374" s="2" t="inlineStr">
        <is>
          <t>culture</t>
        </is>
      </c>
      <c r="F374" s="5" t="inlineStr">
        <is>
          <t>Chính trị</t>
        </is>
      </c>
      <c r="G374" s="3" t="inlineStr">
        <is>
          <t>Khi chính trị thay đổi, văn hóa có bị ảnh hưởng như thế nào?</t>
        </is>
      </c>
      <c r="H374" s="3" t="inlineStr">
        <is>
          <t>Khi chính trị thay đổi, văn hóa vẫn còn lại và không bị biến mất.</t>
        </is>
      </c>
      <c r="I374" s="6" t="inlineStr">
        <is>
          <t>Khi chính trị thay đổi, văn hóa thường bị tác động mạnh mẽ, có thể dẫn đến sự biến đổi trong giá trị, tập quán và biểu tượng văn hóa. Các chính sách chính trị mới có thể thúc đẩy hoặc kìm hãm sự phát triển của các yếu tố văn hóa nhất định.</t>
        </is>
      </c>
      <c r="J374" s="4" t="n">
        <v>0.5</v>
      </c>
      <c r="K374" s="2" t="inlineStr">
        <is>
          <t>partial</t>
        </is>
      </c>
      <c r="L374" s="3" t="inlineStr">
        <is>
          <t>Câu trả lời của mô hình đúng một phần khi đề cập đến sự tác động của chính trị lên văn hóa, nhưng không phản ánh ý chính của đáp án chuẩn rằng văn hóa vẫn còn lại và không bị biến mất. Thay vào đó, mô hình tập trung vào sự biến đổi và tác động, dẫn đến thiếu sót quan trọng trong việc nêu rõ tính bền vững của văn hóa.</t>
        </is>
      </c>
      <c r="M374" s="2" t="inlineStr"/>
      <c r="N374" s="2" t="inlineStr"/>
      <c r="O374" s="2" t="inlineStr"/>
      <c r="P374" s="2" t="inlineStr"/>
      <c r="Q374" s="5">
        <f>SUM(M374:P374)</f>
        <v/>
      </c>
      <c r="R374" s="2" t="inlineStr"/>
    </row>
    <row r="375">
      <c r="A375" s="2" t="inlineStr">
        <is>
          <t>VH_972</t>
        </is>
      </c>
      <c r="B375" s="2" t="inlineStr">
        <is>
          <t>chunk_195.txt</t>
        </is>
      </c>
      <c r="C375" s="3" t="inlineStr">
        <is>
          <t>cố hết sức viết sao cho đạt được tính thống nhất này. Không phải ngẫu nhiên mà từ thế kỷ XVII đến thế kỷ XIX, các tác phẩm có tiếng n h ất của Pháp được đọc trong các phòng khách thính cho các công nương nghe trước khi công bố. Tính duy lý là chung cho phương Tây, nhưng tính duy lý của Pháp lại rấ t đặc biệt. Nó không phải là duy lý luận vụ lợi như ở Mỹ, duy lý luận 468 dựa trên kinh nghiệm như ở Aiih, duy lý luận dựa trên ý niệm như ở Đức. Nó là duy lý luận triệt để và cực đoan dựa trên lẽ phải (raison) mà nó nâng lên địa vị một Thượng đế mới. Đành rằng duy lý luận này vẫn xuất phát từ tự do cá nhân, nhưng cá nhân luận này lại không khép kín mà để ngỏ cho nên nó quan tâm tới quyền lợi của người dân lao động. Chính vì vậy phần nào nó gần với chủ nghĩa xã hội, đóng góp có tính chất thế giới của văn học Pháp và là thành tựu của văn hóa Pháp được duy trì bền vững suốt ba thế kỷ nay. Một khi vị Thượng đế này bất bình trước thực tế thì người Pháp dám từ bỏ cá nhân luận để đổi mới xã hội, vả nếu như cách mạng chỉ xảy ra một lần ở đa số các nước phương Tây, thì cách mạng xảy ra nhiều lần ở nước Pháp.</t>
        </is>
      </c>
      <c r="D375" s="4" t="inlineStr">
        <is>
          <t>0.46</t>
        </is>
      </c>
      <c r="E375" s="2" t="inlineStr">
        <is>
          <t>culture</t>
        </is>
      </c>
      <c r="F375" s="5" t="inlineStr">
        <is>
          <t>Chính trị</t>
        </is>
      </c>
      <c r="G375" s="3" t="inlineStr">
        <is>
          <t>Vì sao tư tưởng duy lý của Pháp lại có sự gần gũi với chủ nghĩa xã hội?</t>
        </is>
      </c>
      <c r="H375" s="3" t="inlineStr">
        <is>
          <t>Tư tưởng duy lý của Pháp bắt nguồn từ tự do cá nhân nhưng không khép kín, mà mở rộng để quan tâm đến quyền lợi của người dân lao động, điều này khiến nó có sự gần gũi với chủ nghĩa xã hội.</t>
        </is>
      </c>
      <c r="I375" s="6" t="inlineStr">
        <is>
          <t>Tư tưởng duy lý của Pháp nhấn mạnh lý trí, công lý và sự tiến bộ xã hội, điều này dễ dàng gắn liền với các nguyên tắc của chủ nghĩa xã hội như công bằng và bình đẳng. Chủ nghĩa xã hội cũng hướng đến cải cách xã hội dựa trên lý trí và khoa học, phù hợp với tư duy duy lý này.</t>
        </is>
      </c>
      <c r="J375" s="4" t="n">
        <v>0.6</v>
      </c>
      <c r="K375" s="2" t="inlineStr">
        <is>
          <t>acceptable</t>
        </is>
      </c>
      <c r="L375" s="3" t="inlineStr">
        <is>
          <t>Câu trả lời của mô hình đúng ý chính về sự liên hệ giữa tư tưởng duy lý và chủ nghĩa xã hội, nhưng không đề cập đến khía cạnh quan tâm đến quyền lợi của người dân lao động, một yếu tố quan trọng trong đáp án chuẩn. Thay vào đó, mô hình tập trung vào các khái niệm như công lý và tiến bộ xã hội, không hoàn toàn phù hợp với trọng tâm của câu hỏi.</t>
        </is>
      </c>
      <c r="M375" s="2" t="inlineStr"/>
      <c r="N375" s="2" t="inlineStr"/>
      <c r="O375" s="2" t="inlineStr"/>
      <c r="P375" s="2" t="inlineStr"/>
      <c r="Q375" s="5">
        <f>SUM(M375:P375)</f>
        <v/>
      </c>
      <c r="R375" s="2" t="inlineStr"/>
    </row>
    <row r="376">
      <c r="A376" s="2" t="inlineStr">
        <is>
          <t>PL_061</t>
        </is>
      </c>
      <c r="B376" s="2" t="inlineStr">
        <is>
          <t>chunk_236.txt</t>
        </is>
      </c>
      <c r="C376" s="3" t="inlineStr">
        <is>
          <t>113 7. Tập thể tác giả, 2002, Giáo trình lý luận chung về nhà nước và pháp luật, Trường Đại học luật Hà nội. 8. TS Lê Minh Toàn, 2014, Giáo trình pháp luật đại cương, Nhà xuất bản chính trị quốc gia.</t>
        </is>
      </c>
      <c r="D376" s="8" t="inlineStr">
        <is>
          <t>0.60</t>
        </is>
      </c>
      <c r="E376" s="2" t="inlineStr">
        <is>
          <t>law</t>
        </is>
      </c>
      <c r="F376" s="5" t="inlineStr">
        <is>
          <t>Giáo dục</t>
        </is>
      </c>
      <c r="G376" s="3" t="inlineStr">
        <is>
          <t>Môn học Pháp luật đại cương nghiên cứu những vấn đề gì?</t>
        </is>
      </c>
      <c r="H376" s="3" t="inlineStr">
        <is>
          <t>Môn học Pháp luật đại cương nghiên cứu các vấn đề về nhà nước và pháp luật, bản chất, vai trò xã hội, những quy luật đặc thù, cơ bản nhất của sự xuất hiện, tồn tại và phát triển của chúng, cũng như những vấn đề cơ bản nhất về nhà nước và pháp luật Việt Nam.</t>
        </is>
      </c>
      <c r="I376" s="6" t="inlineStr">
        <is>
          <t>Môn học Pháp luật đại cương nghiên cứu các nguyên tắc cơ bản của pháp luật, cấu trúc và hệ thống pháp lý, cũng như các lĩnh vực pháp luật chủ yếu như luật hiến pháp, dân sự, hình sự và hành chính.</t>
        </is>
      </c>
      <c r="J376" s="7" t="n">
        <v>0.4</v>
      </c>
      <c r="K376" s="2" t="inlineStr">
        <is>
          <t>weak</t>
        </is>
      </c>
      <c r="L376" s="3" t="inlineStr">
        <is>
          <t>Câu trả lời của mô hình chỉ đúng một phần nhỏ khi đề cập đến pháp luật, nhưng không đề cập đến các vấn đề về nhà nước, bản chất, vai trò xã hội, và các quy luật đặc thù như trong đáp án chuẩn. Thay vào đó, mô hình tập trung vào các lĩnh vực pháp luật cụ thể, không phù hợp với nội dung của môn học Pháp luật đại cương.</t>
        </is>
      </c>
      <c r="M376" s="2" t="inlineStr"/>
      <c r="N376" s="2" t="inlineStr"/>
      <c r="O376" s="2" t="inlineStr"/>
      <c r="P376" s="2" t="inlineStr"/>
      <c r="Q376" s="5">
        <f>SUM(M376:P376)</f>
        <v/>
      </c>
      <c r="R376" s="2" t="inlineStr"/>
    </row>
    <row r="377">
      <c r="A377" s="2" t="inlineStr">
        <is>
          <t>PL_062</t>
        </is>
      </c>
      <c r="B377" s="2" t="inlineStr">
        <is>
          <t>chunk_236.txt</t>
        </is>
      </c>
      <c r="C377" s="3" t="inlineStr">
        <is>
          <t>113 7. Tập thể tác giả, 2002, Giáo trình lý luận chung về nhà nước và pháp luật, Trường Đại học luật Hà nội. 8. TS Lê Minh Toàn, 2014, Giáo trình pháp luật đại cương, Nhà xuất bản chính trị quốc gia.</t>
        </is>
      </c>
      <c r="D377" s="8" t="inlineStr">
        <is>
          <t>0.58</t>
        </is>
      </c>
      <c r="E377" s="2" t="inlineStr">
        <is>
          <t>law</t>
        </is>
      </c>
      <c r="F377" s="5" t="inlineStr">
        <is>
          <t>Giáo dục</t>
        </is>
      </c>
      <c r="G377" s="3" t="inlineStr">
        <is>
          <t>Môn Pháp luật đại cương đóng vai trò gì trong việc nâng cao ý thức pháp luật cho học sinh, sinh viên?</t>
        </is>
      </c>
      <c r="H377" s="3" t="inlineStr">
        <is>
          <t>Môn Pháp luật đại cương giúp nâng cao ý thức sống và làm việc theo pháp luật, bồi dưỡng kiến thức cơ bản về nhà nước và pháp luật, đồng thời tạo cơ sở cho việc tuyên truyền giáo dục pháp luật tới các đối tượng khác trong xã hội.</t>
        </is>
      </c>
      <c r="I377" s="6" t="inlineStr">
        <is>
          <t>Môn Pháp luật đại cương giúp học sinh, sinh viên nắm vững kiến thức cơ bản về pháp luật, từ đó nâng cao ý thức chấp hành pháp luật và bảo vệ quyền lợi cá nhân trong xã hội.</t>
        </is>
      </c>
      <c r="J377" s="4" t="n">
        <v>0.6</v>
      </c>
      <c r="K377" s="2" t="inlineStr">
        <is>
          <t>acceptable</t>
        </is>
      </c>
      <c r="L377" s="3" t="inlineStr">
        <is>
          <t>Câu trả lời đúng ý chính về việc nâng cao ý thức pháp luật và cung cấp kiến thức cơ bản, nhưng thiếu thông tin quan trọng về vai trò tuyên truyền giáo dục pháp luật và sống, làm việc theo pháp luật.</t>
        </is>
      </c>
      <c r="M377" s="2" t="inlineStr"/>
      <c r="N377" s="2" t="inlineStr"/>
      <c r="O377" s="2" t="inlineStr"/>
      <c r="P377" s="2" t="inlineStr"/>
      <c r="Q377" s="5">
        <f>SUM(M377:P377)</f>
        <v/>
      </c>
      <c r="R377" s="2" t="inlineStr"/>
    </row>
    <row r="378">
      <c r="A378" s="2" t="inlineStr">
        <is>
          <t>PL_063</t>
        </is>
      </c>
      <c r="B378" s="2" t="inlineStr">
        <is>
          <t>chunk_013.txt</t>
        </is>
      </c>
      <c r="C378" s="3" t="inlineStr">
        <is>
          <t>1 LỜI NÓI ĐẦU Pháp luật đại cương là môn học nghiên cứu các vấn đề về nhà nước và pháp luật, bản chất, vai trò xã hội, những quy luật đặc thù, cơ bản nhất của sự xuất hiện, tồn tại và phát triển của chúng; đồng thời cũng nghiên cứu những vấn đề cơ bản nhất về nhà nước và pháp luật Việt Nam. Trong những năm qua nhằm đáp ứng mục tiêu xây dựng Nhà nước pháp quyền xã hội chủ nghĩa, nâng cao hơn nữa ý thức sống và làm việc theo pháp luật đặc biệt là trong giới học sinh - sinh viên là những chủ nhân tương lai của đất nước, Bộ giáo dục và đào tạo quy định việc giảng dạy môn học Pháp luật đại cương tại các trường Đại học, Cao đẳng và trung học chuyên nghiệp thông qua các chương trình môn học, giáo trình, tài liệu học tập . Để góp phần phục vụ công tác đào tạo, bồi dưỡng những kiến thức cơ bản về nhà nước và pháp luật cho sinh viên, nâng cao được ý thức pháp luật và văn hoá pháp lý, tạo cơ sở cho việc tuyên truyền giáo dục tới các đối tượng khác trong xã hội.môn học Pháp luật đại cương đã đưa vào giảng dạy tại Học viện công nghệ bưu chính viễn thông ở hầu hết các ngành đào tạo và các hình thức đào tạo khác nhau. Bài giảng Pháp luật đại cương được kết cấu gồm 9 chương theo đề cương môn Pháp luật đại cương dành cho chương trình đại học ngành Quản trị kinh doanh, Kế toán, Thương mại điện tử, Marketing, Thông tin truyền thông của Học viện công nghệ bưu chính viễn thông.</t>
        </is>
      </c>
      <c r="D378" s="8" t="inlineStr">
        <is>
          <t>0.53</t>
        </is>
      </c>
      <c r="E378" s="2" t="inlineStr">
        <is>
          <t>law</t>
        </is>
      </c>
      <c r="F378" s="5" t="inlineStr">
        <is>
          <t>Giáo dục</t>
        </is>
      </c>
      <c r="G378" s="3" t="inlineStr">
        <is>
          <t>Mục tiêu của việc giảng dạy môn Pháp luật đại cương tại các trường học là gì?</t>
        </is>
      </c>
      <c r="H378" s="3" t="inlineStr">
        <is>
          <t>Mục tiêu của việc giảng dạy môn Pháp luật đại cương là đáp ứng yêu cầu xây dựng Nhà nước pháp quyền xã hội chủ nghĩa, nâng cao ý thức pháp luật và văn hóa pháp lý cho sinh viên, đặc biệt trong giới học sinh - sinh viên là những chủ nhân tương lai của đất nước.</t>
        </is>
      </c>
      <c r="I378" s="6" t="inlineStr">
        <is>
          <t>Mục tiêu giảng dạy môn Pháp luật đại cương là nâng cao nhận thức pháp lý, giúp học sinh, sinh viên hiểu biết về các quy định pháp luật cơ bản và phát triển kỹ năng giải quyết vấn đề trong cuộc sống hàng ngày.</t>
        </is>
      </c>
      <c r="J378" s="4" t="n">
        <v>0.6</v>
      </c>
      <c r="K378" s="2" t="inlineStr">
        <is>
          <t>acceptable</t>
        </is>
      </c>
      <c r="L378" s="3" t="inlineStr">
        <is>
          <t>Câu trả lời của mô hình đúng ý chính về việc nâng cao nhận thức pháp lý, nhưng thiếu thông tin quan trọng về mục tiêu xây dựng Nhà nước pháp quyền xã hội chủ nghĩa và vai trò của học sinh, sinh viên là chủ nhân tương lai của đất nước. Ngoài ra, mô hình thêm chi tiết không có trong đáp án chuẩn về 'phát triển kỹ năng giải quyết vấn đề', điều này không chính xác trong ngữ cảnh câu hỏi.</t>
        </is>
      </c>
      <c r="M378" s="2" t="inlineStr"/>
      <c r="N378" s="2" t="inlineStr"/>
      <c r="O378" s="2" t="inlineStr"/>
      <c r="P378" s="2" t="inlineStr"/>
      <c r="Q378" s="5">
        <f>SUM(M378:P378)</f>
        <v/>
      </c>
      <c r="R378" s="2" t="inlineStr"/>
    </row>
    <row r="379">
      <c r="A379" s="2" t="inlineStr">
        <is>
          <t>PL_064</t>
        </is>
      </c>
      <c r="B379" s="2" t="inlineStr">
        <is>
          <t>chunk_001.txt</t>
        </is>
      </c>
      <c r="C379" s="3" t="inlineStr">
        <is>
          <t>HỌC VIỆN CÔNG NGHỆ BƯU CHÍNH VIỄN THÔNG KHOA QUẢN TRỊ KINH DOANH 1 -------------------------------- BÀI GIẢNG PHÁP LUẬT ĐẠI CƯƠNG BIÊN SOẠN: TH.S TRẦN ĐOÀN HẠNH Hà Nội, 12-2019</t>
        </is>
      </c>
      <c r="D379" s="8" t="inlineStr">
        <is>
          <t>0.72</t>
        </is>
      </c>
      <c r="E379" s="2" t="inlineStr">
        <is>
          <t>law</t>
        </is>
      </c>
      <c r="F379" s="5" t="inlineStr">
        <is>
          <t>Giáo dục</t>
        </is>
      </c>
      <c r="G379" s="3" t="inlineStr">
        <is>
          <t>Môn Pháp luật đại cương được giảng dạy theo chương trình dành cho những ngành đào tạo nào tại Học viện Công nghệ Bưu chính Viễn thông?</t>
        </is>
      </c>
      <c r="H379" s="3" t="inlineStr">
        <is>
          <t>Môn Pháp luật đại cương được giảng dạy theo chương trình dành cho các ngành đào tạo như Quản trị kinh doanh, Kế toán, Thương mại điện tử, Marketing, Thông tin truyền thông tại Học viện Công nghệ Bưu chính Viễn thông.</t>
        </is>
      </c>
      <c r="I379" s="6" t="inlineStr">
        <is>
          <t>Môn Pháp luật đại cương tại Học viện Công nghệ Bưu chính Viễn thông được giảng dạy cho các ngành đào tạo thuộc khối kỹ thuật, công nghệ thông tin, và các ngành có liên quan đến quản lý và kinh doanh.</t>
        </is>
      </c>
      <c r="J379" s="7" t="n">
        <v>0.3</v>
      </c>
      <c r="K379" s="2" t="inlineStr">
        <is>
          <t>poor</t>
        </is>
      </c>
      <c r="L379" s="3" t="inlineStr">
        <is>
          <t>Câu trả lời của mô hình không liệt kê đúng các ngành đào tạo cụ thể như trong đáp án chuẩn. Thay vào đó, mô hình đưa ra các nhóm ngành chung chung, không chính xác và không đầy đủ so với yêu cầu.</t>
        </is>
      </c>
      <c r="M379" s="2" t="inlineStr"/>
      <c r="N379" s="2" t="inlineStr"/>
      <c r="O379" s="2" t="inlineStr"/>
      <c r="P379" s="2" t="inlineStr"/>
      <c r="Q379" s="5">
        <f>SUM(M379:P379)</f>
        <v/>
      </c>
      <c r="R379" s="2" t="inlineStr"/>
    </row>
    <row r="380">
      <c r="A380" s="2" t="inlineStr">
        <is>
          <t>PL_065</t>
        </is>
      </c>
      <c r="B380" s="2" t="inlineStr">
        <is>
          <t>chunk_236.txt</t>
        </is>
      </c>
      <c r="C380" s="3" t="inlineStr">
        <is>
          <t>113 7. Tập thể tác giả, 2002, Giáo trình lý luận chung về nhà nước và pháp luật, Trường Đại học luật Hà nội. 8. TS Lê Minh Toàn, 2014, Giáo trình pháp luật đại cương, Nhà xuất bản chính trị quốc gia.</t>
        </is>
      </c>
      <c r="D380" s="8" t="inlineStr">
        <is>
          <t>0.65</t>
        </is>
      </c>
      <c r="E380" s="2" t="inlineStr">
        <is>
          <t>law</t>
        </is>
      </c>
      <c r="F380" s="5" t="inlineStr">
        <is>
          <t>Giáo dục</t>
        </is>
      </c>
      <c r="G380" s="3" t="inlineStr">
        <is>
          <t>Giáo trình môn Pháp luật đại cương có vai trò gì trong công tác đào tạo?</t>
        </is>
      </c>
      <c r="H380" s="3" t="inlineStr">
        <is>
          <t>Giáo trình môn Pháp luật đại cương góp phần phục vụ công tác đào tạo, bồi dưỡng kiến thức cơ bản về nhà nước và pháp luật cho sinh viên, đồng thời nâng cao ý thức pháp luật và văn hóa pháp lý.</t>
        </is>
      </c>
      <c r="I380" s="6" t="inlineStr">
        <is>
          <t>Giáo trình môn Pháp luật đại cương đóng vai trò cung cấp nền tảng kiến thức pháp lý cơ bản, giúp sinh viên hiểu và áp dụng các quy định pháp luật trong thực tế. Nó cũng là cơ sở để giảng viên truyền đạt các nguyên lý pháp lý cơ bản cho sinh viên.</t>
        </is>
      </c>
      <c r="J380" s="4" t="n">
        <v>0.7</v>
      </c>
      <c r="K380" s="2" t="inlineStr">
        <is>
          <t>fairly_good</t>
        </is>
      </c>
      <c r="L380" s="3" t="inlineStr">
        <is>
          <t>Câu trả lời của mô hình đúng phần lớn, đề cập đến việc cung cấp kiến thức pháp lý cơ bản và vai trò trong giảng dạy. Tuy nhiên, thiếu chi tiết về việc nâng cao ý thức pháp luật và văn hóa pháp lý, là một phần quan trọng trong đáp án chuẩn.</t>
        </is>
      </c>
      <c r="M380" s="2" t="inlineStr"/>
      <c r="N380" s="2" t="inlineStr"/>
      <c r="O380" s="2" t="inlineStr"/>
      <c r="P380" s="2" t="inlineStr"/>
      <c r="Q380" s="5">
        <f>SUM(M380:P380)</f>
        <v/>
      </c>
      <c r="R380" s="2" t="inlineStr"/>
    </row>
    <row r="381">
      <c r="A381" s="2" t="inlineStr">
        <is>
          <t>PL_069</t>
        </is>
      </c>
      <c r="B381" s="2" t="inlineStr">
        <is>
          <t>chunk_014.txt</t>
        </is>
      </c>
      <c r="C381" s="3" t="inlineStr">
        <is>
          <t>Trong đó chương 1,2,3 tập trung giới thiệu những vấn đề cơ bản về nhà nước và pháp luật trong đó bao gồm các vấn đề lý luận cũng như thực tiễn đang đặt ra đối với Nhà nước và pháp luật Việt Nam. Trong các chương sau từ chương 4 đến chương 9, mỗi chương đề cập chi tiết một số ngành luật quan trọng trong hệ thống pháp luật Việt Nam như Luật Hiến pháp (Luật Nhà nước), Luật hành chính, Luật dân sự và Luật tố tụng dân sự, Luật hình sự và Luật tố tụng hình sự, Luật lao động và Luật kinh doanh. Đây là những ngành luật điều chỉnh những quan hệ xã hội cơ bản nhất và những quan hệ xã hội phổ biến trong đời sống. Bài giảng được biên soạn đã cập nhật những quy định mới nhất của các văn bản pháp luật có liên quan trong hệ thống pháp luật Việt Nam, tuy nhiên nhà nước và pháp luật là hai hiện tượng xã hội tương đối phức tạp còn có nhiều vấn đề tranh luận chưa thống nhất. Vì vậy việc xây dựng được bài giảng Pháp luật đại cương hoàn chỉnh là điều rất khó khăn và không thể không tránh khỏi những thiếu sót, tác giả mong nhận được sự góp ý để bài giảng ngày càng được hoàn thiện hơn nữa. 2 Xin trân trọng cám ơn./. Hà Nội, tháng 12 năm 2019 Ths. TRẦN ĐOÀN HẠNH 3</t>
        </is>
      </c>
      <c r="D381" s="4" t="inlineStr">
        <is>
          <t>0.47</t>
        </is>
      </c>
      <c r="E381" s="2" t="inlineStr">
        <is>
          <t>law</t>
        </is>
      </c>
      <c r="F381" s="5" t="inlineStr">
        <is>
          <t>Giáo dục</t>
        </is>
      </c>
      <c r="G381" s="3" t="inlineStr">
        <is>
          <t>Bài giảng Pháp luật đại cương đã cập nhật nội dung gì mới?</t>
        </is>
      </c>
      <c r="H381" s="3" t="inlineStr">
        <is>
          <t>Bài giảng đã cập nhật những quy định mới nhất của các văn bản pháp luật có liên quan trong hệ thống pháp luật Việt Nam.</t>
        </is>
      </c>
      <c r="I381" s="6" t="inlineStr">
        <is>
          <t>Bài giảng Pháp luật đại cương đã cập nhật các nội dung mới liên quan đến các quy định pháp lý hiện hành, các chính sách, luật mới ban hành và các thay đổi trong hệ thống pháp luật Việt Nam, đặc biệt trong các lĩnh vực kinh doanh, lao động và quyền con người.</t>
        </is>
      </c>
      <c r="J381" s="4" t="n">
        <v>0.6</v>
      </c>
      <c r="K381" s="2" t="inlineStr">
        <is>
          <t>acceptable</t>
        </is>
      </c>
      <c r="L381" s="3" t="inlineStr">
        <is>
          <t>Câu trả lời đúng ý chính về việc cập nhật các quy định mới trong hệ thống pháp luật Việt Nam, nhưng thêm thông tin không được đề cập trong đáp án chuẩn như các lĩnh vực cụ thể (kinh doanh, lao động, quyền con người), có thể gây hiểu nhầm hoặc không chính xác hoàn toàn.</t>
        </is>
      </c>
      <c r="M381" s="2" t="inlineStr"/>
      <c r="N381" s="2" t="inlineStr"/>
      <c r="O381" s="2" t="inlineStr"/>
      <c r="P381" s="2" t="inlineStr"/>
      <c r="Q381" s="5">
        <f>SUM(M381:P381)</f>
        <v/>
      </c>
      <c r="R381" s="2" t="inlineStr"/>
    </row>
    <row r="382">
      <c r="A382" s="2" t="inlineStr">
        <is>
          <t>PL_070</t>
        </is>
      </c>
      <c r="B382" s="2" t="inlineStr">
        <is>
          <t>chunk_014.txt</t>
        </is>
      </c>
      <c r="C382" s="3" t="inlineStr">
        <is>
          <t>Trong đó chương 1,2,3 tập trung giới thiệu những vấn đề cơ bản về nhà nước và pháp luật trong đó bao gồm các vấn đề lý luận cũng như thực tiễn đang đặt ra đối với Nhà nước và pháp luật Việt Nam. Trong các chương sau từ chương 4 đến chương 9, mỗi chương đề cập chi tiết một số ngành luật quan trọng trong hệ thống pháp luật Việt Nam như Luật Hiến pháp (Luật Nhà nước), Luật hành chính, Luật dân sự và Luật tố tụng dân sự, Luật hình sự và Luật tố tụng hình sự, Luật lao động và Luật kinh doanh. Đây là những ngành luật điều chỉnh những quan hệ xã hội cơ bản nhất và những quan hệ xã hội phổ biến trong đời sống. Bài giảng được biên soạn đã cập nhật những quy định mới nhất của các văn bản pháp luật có liên quan trong hệ thống pháp luật Việt Nam, tuy nhiên nhà nước và pháp luật là hai hiện tượng xã hội tương đối phức tạp còn có nhiều vấn đề tranh luận chưa thống nhất. Vì vậy việc xây dựng được bài giảng Pháp luật đại cương hoàn chỉnh là điều rất khó khăn và không thể không tránh khỏi những thiếu sót, tác giả mong nhận được sự góp ý để bài giảng ngày càng được hoàn thiện hơn nữa. 2 Xin trân trọng cám ơn./. Hà Nội, tháng 12 năm 2019 Ths. TRẦN ĐOÀN HẠNH 3</t>
        </is>
      </c>
      <c r="D382" s="4" t="inlineStr">
        <is>
          <t>0.42</t>
        </is>
      </c>
      <c r="E382" s="2" t="inlineStr">
        <is>
          <t>law</t>
        </is>
      </c>
      <c r="F382" s="5" t="inlineStr">
        <is>
          <t>Giáo dục</t>
        </is>
      </c>
      <c r="G382" s="3" t="inlineStr">
        <is>
          <t>Tác giả mong muốn điều gì để nâng cao chất lượng bài giảng?</t>
        </is>
      </c>
      <c r="H382" s="3" t="inlineStr">
        <is>
          <t>Tác giả mong nhận được sự góp ý để bài giảng ngày càng được hoàn thiện hơn nữa.</t>
        </is>
      </c>
      <c r="I382" s="6" t="inlineStr">
        <is>
          <t>Tác giả mong muốn cải tiến phương pháp giảng dạy, sử dụng tài liệu và công nghệ hiện đại để nâng cao tính tương tác và sự hấp dẫn của bài giảng, giúp sinh viên tiếp thu tốt hơn.</t>
        </is>
      </c>
      <c r="J382" s="7" t="n">
        <v>0</v>
      </c>
      <c r="K382" s="2" t="inlineStr">
        <is>
          <t>incorrect</t>
        </is>
      </c>
      <c r="L382" s="3" t="inlineStr">
        <is>
          <t>Câu trả lời của mô hình không đúng với đáp án chuẩn. Mô hình đưa ra thông tin không liên quan đến ý chính là tác giả mong nhận được sự góp ý để hoàn thiện bài giảng.</t>
        </is>
      </c>
      <c r="M382" s="2" t="inlineStr"/>
      <c r="N382" s="2" t="inlineStr"/>
      <c r="O382" s="2" t="inlineStr"/>
      <c r="P382" s="2" t="inlineStr"/>
      <c r="Q382" s="5">
        <f>SUM(M382:P382)</f>
        <v/>
      </c>
      <c r="R382" s="2" t="inlineStr"/>
    </row>
    <row r="383">
      <c r="A383" s="2" t="inlineStr">
        <is>
          <t>PL_1141</t>
        </is>
      </c>
      <c r="B383" s="2" t="inlineStr">
        <is>
          <t>chunk_485.txt</t>
        </is>
      </c>
      <c r="C383" s="3" t="inlineStr">
        <is>
          <t>+ Các quyền khác theo quy định của Luật doanh nghiệp và điều lệ công ty. - Nghĩa vụ của thành viên: + Góp đủ, đúng hạn số vốn đã cam kết và chịu trách nhiệm về các khoản nợ</t>
        </is>
      </c>
      <c r="D383" s="7" t="inlineStr">
        <is>
          <t>0.20</t>
        </is>
      </c>
      <c r="E383" s="2" t="inlineStr">
        <is>
          <t>law</t>
        </is>
      </c>
      <c r="F383" s="5" t="inlineStr">
        <is>
          <t>Giáo dục</t>
        </is>
      </c>
      <c r="G383" s="3" t="inlineStr">
        <is>
          <t>Giáo dục có vai trò gì trong việc nâng cao nhận thức của cộng đồng?</t>
        </is>
      </c>
      <c r="H383" s="3" t="inlineStr">
        <is>
          <t>Giáo dục giúp cộng đồng hiểu rõ hơn về các vấn đề xã hội, pháp luật và đạo đức, từ đó nâng cao ý thức trách nhiệm và hành động đúng đắn.</t>
        </is>
      </c>
      <c r="I383" s="6" t="inlineStr">
        <is>
          <t>Giáo dục giúp cung cấp kiến thức, hình thành tư duy phản biện và nâng cao hiểu biết về quyền lợi, nghĩa vụ của mỗi cá nhân trong xã hội. Nó tạo cơ sở để cộng đồng nhận diện vấn đề, ra quyết định đúng đắn và tham gia tích cực vào các hoạt động chung. Qua đó, nhận thức xã hội được nâng cao một cách bền vững.</t>
        </is>
      </c>
      <c r="J383" s="8" t="n">
        <v>0.8</v>
      </c>
      <c r="K383" s="2" t="inlineStr">
        <is>
          <t>good</t>
        </is>
      </c>
      <c r="L383" s="3" t="inlineStr">
        <is>
          <t>Câu trả lời của mô hình đúng các điểm quan trọng và bổ sung thêm một số ý như tư duy phản biện và tham gia tích cực vào các hoạt động chung. Tuy nhiên, nó không đề cập trực tiếp đến các khía cạnh pháp luật và đạo đức như trong đáp án chuẩn.</t>
        </is>
      </c>
      <c r="M383" s="2" t="inlineStr"/>
      <c r="N383" s="2" t="inlineStr"/>
      <c r="O383" s="2" t="inlineStr"/>
      <c r="P383" s="2" t="inlineStr"/>
      <c r="Q383" s="5">
        <f>SUM(M383:P383)</f>
        <v/>
      </c>
      <c r="R383" s="2" t="inlineStr"/>
    </row>
    <row r="384">
      <c r="A384" s="2" t="inlineStr">
        <is>
          <t>PL_1144</t>
        </is>
      </c>
      <c r="B384" s="2" t="inlineStr">
        <is>
          <t>chunk_477.txt</t>
        </is>
      </c>
      <c r="C384" s="3" t="inlineStr">
        <is>
          <t>- Cơ quan đại diện chủ sở hữu quyết định tổ chức quản lý doanh nghiệp nhà nước dưới hình thức công ty TNHH theo 1 trong 2 mô hình quy định tại khoản 1 Điều 78 Luật doanh nghiệp.</t>
        </is>
      </c>
      <c r="D384" s="7" t="inlineStr">
        <is>
          <t>0.15</t>
        </is>
      </c>
      <c r="E384" s="2" t="inlineStr">
        <is>
          <t>law</t>
        </is>
      </c>
      <c r="F384" s="5" t="inlineStr">
        <is>
          <t>Giáo dục</t>
        </is>
      </c>
      <c r="G384" s="3" t="inlineStr">
        <is>
          <t>Đọc sách mang lại những lợi ích gì cho con người?</t>
        </is>
      </c>
      <c r="H384" s="3" t="inlineStr">
        <is>
          <t>Đọc sách giúp mở rộng kiến thức, rèn luyện tư duy, cải thiện khả năng tập trung và mang lại sự thư giãn tinh thần.</t>
        </is>
      </c>
      <c r="I384" s="6" t="inlineStr">
        <is>
          <t>Đọc sách giúp mở rộng kiến thức, nâng cao tư duy và cải thiện kỹ năng ngôn ngữ. Đồng thời, nó phát triển khả năng tập trung và sáng tạo. Ngoài ra, đọc sách còn giúp giải trí và giảm căng thẳng.</t>
        </is>
      </c>
      <c r="J384" s="8" t="n">
        <v>0.9</v>
      </c>
      <c r="K384" s="2" t="inlineStr">
        <is>
          <t>very_good</t>
        </is>
      </c>
      <c r="L384" s="3" t="inlineStr">
        <is>
          <t>Câu trả lời của mô hình đúng hoàn toàn về ý chính và bổ sung thêm một số lợi ích như nâng cao kỹ năng ngôn ngữ và sáng tạo. Tuy nhiên, các bổ sung này không có trong đáp án chuẩn, nên chỉ đạt mức 'very_good'.</t>
        </is>
      </c>
      <c r="M384" s="2" t="inlineStr"/>
      <c r="N384" s="2" t="inlineStr"/>
      <c r="O384" s="2" t="inlineStr"/>
      <c r="P384" s="2" t="inlineStr"/>
      <c r="Q384" s="5">
        <f>SUM(M384:P384)</f>
        <v/>
      </c>
      <c r="R384" s="2" t="inlineStr"/>
    </row>
    <row r="385">
      <c r="A385" s="2" t="inlineStr">
        <is>
          <t>PL_1176</t>
        </is>
      </c>
      <c r="B385" s="2" t="inlineStr">
        <is>
          <t>chunk_236.txt</t>
        </is>
      </c>
      <c r="C385" s="3" t="inlineStr">
        <is>
          <t>113 7. Tập thể tác giả, 2002, Giáo trình lý luận chung về nhà nước và pháp luật, Trường Đại học luật Hà nội. 8. TS Lê Minh Toàn, 2014, Giáo trình pháp luật đại cương, Nhà xuất bản chính trị quốc gia.</t>
        </is>
      </c>
      <c r="D385" s="8" t="inlineStr">
        <is>
          <t>0.78</t>
        </is>
      </c>
      <c r="E385" s="2" t="inlineStr">
        <is>
          <t>law</t>
        </is>
      </c>
      <c r="F385" s="5" t="inlineStr">
        <is>
          <t>Giáo dục</t>
        </is>
      </c>
      <c r="G385" s="3" t="inlineStr">
        <is>
          <t>Giáo trình 'Lý luận chung về nhà nước và pháp luật' được xuất bản bởi tổ chức nào?</t>
        </is>
      </c>
      <c r="H385" s="3" t="inlineStr">
        <is>
          <t>Giáo trình được xuất bản bởi Trường Đại học Luật Hà Nội.</t>
        </is>
      </c>
      <c r="I385" s="6" t="inlineStr">
        <is>
          <t>Giáo trình Lý luận chung về nhà nước và pháp luật được xuất bản bởi Nhà xuất bản Chính trị quốc gia Sự thật.
nxbctqg.org.vn
+1</t>
        </is>
      </c>
      <c r="J385" s="7" t="n">
        <v>0</v>
      </c>
      <c r="K385" s="2" t="inlineStr">
        <is>
          <t>incorrect</t>
        </is>
      </c>
      <c r="L385" s="3" t="inlineStr">
        <is>
          <t>Câu trả lời của mô hình hoàn toàn sai, vì giáo trình được xuất bản bởi Trường Đại học Luật Hà Nội, không phải Nhà xuất bản Chính trị quốc gia Sự thật.</t>
        </is>
      </c>
      <c r="M385" s="2" t="inlineStr"/>
      <c r="N385" s="2" t="inlineStr"/>
      <c r="O385" s="2" t="inlineStr"/>
      <c r="P385" s="2" t="inlineStr"/>
      <c r="Q385" s="5">
        <f>SUM(M385:P385)</f>
        <v/>
      </c>
      <c r="R385" s="2" t="inlineStr"/>
    </row>
    <row r="386">
      <c r="A386" s="2" t="inlineStr">
        <is>
          <t>PL_1177</t>
        </is>
      </c>
      <c r="B386" s="2" t="inlineStr">
        <is>
          <t>chunk_236.txt</t>
        </is>
      </c>
      <c r="C386" s="3" t="inlineStr">
        <is>
          <t>113 7. Tập thể tác giả, 2002, Giáo trình lý luận chung về nhà nước và pháp luật, Trường Đại học luật Hà nội. 8. TS Lê Minh Toàn, 2014, Giáo trình pháp luật đại cương, Nhà xuất bản chính trị quốc gia.</t>
        </is>
      </c>
      <c r="D386" s="4" t="inlineStr">
        <is>
          <t>0.35</t>
        </is>
      </c>
      <c r="E386" s="2" t="inlineStr">
        <is>
          <t>law</t>
        </is>
      </c>
      <c r="F386" s="5" t="inlineStr">
        <is>
          <t>Giáo dục</t>
        </is>
      </c>
      <c r="G386" s="3" t="inlineStr">
        <is>
          <t>Ai là tác giả của giáo trình 'Pháp luật đại cương'?</t>
        </is>
      </c>
      <c r="H386" s="3" t="inlineStr">
        <is>
          <t>Tác giả của giáo trình là TS Lê Minh Toàn.</t>
        </is>
      </c>
      <c r="I386" s="6" t="inlineStr">
        <is>
          <t>Tác giả của giáo trình 'Pháp luật đại cương' là PGS.TS. Trương Thị Hồng Thanh.</t>
        </is>
      </c>
      <c r="J386" s="7" t="n">
        <v>0</v>
      </c>
      <c r="K386" s="2" t="inlineStr">
        <is>
          <t>incorrect</t>
        </is>
      </c>
      <c r="L386" s="3" t="inlineStr">
        <is>
          <t>Câu trả lời hoàn toàn sai, tác giả được nêu không đúng với đáp án chuẩn.</t>
        </is>
      </c>
      <c r="M386" s="2" t="inlineStr"/>
      <c r="N386" s="2" t="inlineStr"/>
      <c r="O386" s="2" t="inlineStr"/>
      <c r="P386" s="2" t="inlineStr"/>
      <c r="Q386" s="5">
        <f>SUM(M386:P386)</f>
        <v/>
      </c>
      <c r="R386" s="2" t="inlineStr"/>
    </row>
    <row r="387">
      <c r="A387" s="2" t="inlineStr">
        <is>
          <t>PL_1178</t>
        </is>
      </c>
      <c r="B387" s="2" t="inlineStr">
        <is>
          <t>chunk_236.txt</t>
        </is>
      </c>
      <c r="C387" s="3" t="inlineStr">
        <is>
          <t>113 7. Tập thể tác giả, 2002, Giáo trình lý luận chung về nhà nước và pháp luật, Trường Đại học luật Hà nội. 8. TS Lê Minh Toàn, 2014, Giáo trình pháp luật đại cương, Nhà xuất bản chính trị quốc gia.</t>
        </is>
      </c>
      <c r="D387" s="8" t="inlineStr">
        <is>
          <t>0.78</t>
        </is>
      </c>
      <c r="E387" s="2" t="inlineStr">
        <is>
          <t>law</t>
        </is>
      </c>
      <c r="F387" s="5" t="inlineStr">
        <is>
          <t>Giáo dục</t>
        </is>
      </c>
      <c r="G387" s="3" t="inlineStr">
        <is>
          <t>Nhà xuất bản nào chịu trách nhiệm xuất bản giáo trình 'Pháp luật đại cương' của TS Lê Minh Toàn?</t>
        </is>
      </c>
      <c r="H387" s="3" t="inlineStr">
        <is>
          <t>Nhà xuất bản Chính trị quốc gia chịu trách nhiệm xuất bản giáo trình.</t>
        </is>
      </c>
      <c r="I387" s="6" t="inlineStr">
        <is>
          <t>Nhà xuất bản chịu trách nhiệm xuất bản giáo trình Pháp luật đại cương của Lê Minh Toàn là Nhà xuất bản Chính trị quốc gia – Sự thật. 2</t>
        </is>
      </c>
      <c r="J387" s="8" t="n">
        <v>0.9</v>
      </c>
      <c r="K387" s="2" t="inlineStr">
        <is>
          <t>very_good</t>
        </is>
      </c>
      <c r="L387" s="3" t="inlineStr">
        <is>
          <t>Câu trả lời đúng ý chính, chỉ thêm cụm 'Sự thật' không ảnh hưởng đến ý nghĩa chính nhưng không hoàn toàn khớp với đáp án chuẩn.</t>
        </is>
      </c>
      <c r="M387" s="2" t="inlineStr"/>
      <c r="N387" s="2" t="inlineStr"/>
      <c r="O387" s="2" t="inlineStr"/>
      <c r="P387" s="2" t="inlineStr"/>
      <c r="Q387" s="5">
        <f>SUM(M387:P387)</f>
        <v/>
      </c>
      <c r="R387" s="2" t="inlineStr"/>
    </row>
    <row r="388">
      <c r="A388" s="2" t="inlineStr">
        <is>
          <t>PL_1179</t>
        </is>
      </c>
      <c r="B388" s="2" t="inlineStr">
        <is>
          <t>chunk_236.txt</t>
        </is>
      </c>
      <c r="C388" s="3" t="inlineStr">
        <is>
          <t>113 7. Tập thể tác giả, 2002, Giáo trình lý luận chung về nhà nước và pháp luật, Trường Đại học luật Hà nội. 8. TS Lê Minh Toàn, 2014, Giáo trình pháp luật đại cương, Nhà xuất bản chính trị quốc gia.</t>
        </is>
      </c>
      <c r="D388" s="4" t="inlineStr">
        <is>
          <t>0.46</t>
        </is>
      </c>
      <c r="E388" s="2" t="inlineStr">
        <is>
          <t>law</t>
        </is>
      </c>
      <c r="F388" s="5" t="inlineStr">
        <is>
          <t>Giáo dục</t>
        </is>
      </c>
      <c r="G388" s="3" t="inlineStr">
        <is>
          <t>Giáo trình 'Lý luận chung về nhà nước và pháp luật' được xuất bản vào năm nào?</t>
        </is>
      </c>
      <c r="H388" s="3" t="inlineStr">
        <is>
          <t>Giáo trình được xuất bản vào năm 2002.</t>
        </is>
      </c>
      <c r="I388" s="6" t="inlineStr">
        <is>
          <t>Lý luận chung về nhà nước và pháp luật lần đầu được xuất bản khoảng năm 1998.
sachvuii.com
+1</t>
        </is>
      </c>
      <c r="J388" s="7" t="n">
        <v>0</v>
      </c>
      <c r="K388" s="2" t="inlineStr">
        <is>
          <t>incorrect</t>
        </is>
      </c>
      <c r="L388" s="3" t="inlineStr">
        <is>
          <t>Câu trả lời của mô hình hoàn toàn sai so với đáp án chuẩn, cung cấp thông tin không chính xác về năm xuất bản.</t>
        </is>
      </c>
      <c r="M388" s="2" t="inlineStr"/>
      <c r="N388" s="2" t="inlineStr"/>
      <c r="O388" s="2" t="inlineStr"/>
      <c r="P388" s="2" t="inlineStr"/>
      <c r="Q388" s="5">
        <f>SUM(M388:P388)</f>
        <v/>
      </c>
      <c r="R388" s="2" t="inlineStr"/>
    </row>
    <row r="389">
      <c r="A389" s="2" t="inlineStr">
        <is>
          <t>PL_1180</t>
        </is>
      </c>
      <c r="B389" s="2" t="inlineStr">
        <is>
          <t>chunk_236.txt</t>
        </is>
      </c>
      <c r="C389" s="3" t="inlineStr">
        <is>
          <t>113 7. Tập thể tác giả, 2002, Giáo trình lý luận chung về nhà nước và pháp luật, Trường Đại học luật Hà nội. 8. TS Lê Minh Toàn, 2014, Giáo trình pháp luật đại cương, Nhà xuất bản chính trị quốc gia.</t>
        </is>
      </c>
      <c r="D389" s="4" t="inlineStr">
        <is>
          <t>0.31</t>
        </is>
      </c>
      <c r="E389" s="2" t="inlineStr">
        <is>
          <t>law</t>
        </is>
      </c>
      <c r="F389" s="5" t="inlineStr">
        <is>
          <t>Giáo dục</t>
        </is>
      </c>
      <c r="G389" s="3" t="inlineStr">
        <is>
          <t>Giáo trình 'Pháp luật đại cương' được xuất bản vào năm nào?</t>
        </is>
      </c>
      <c r="H389" s="3" t="inlineStr">
        <is>
          <t>Giáo trình 'Pháp luật đại cương' được xuất bản vào năm 2014.</t>
        </is>
      </c>
      <c r="I389" s="6" t="inlineStr">
        <is>
          <t>Giáo trình Giáo trình Pháp luật đại cương được xuất bản vào tháng 7 năm 2019.
nxbctqg.org.vn</t>
        </is>
      </c>
      <c r="J389" s="7" t="n">
        <v>0</v>
      </c>
      <c r="K389" s="2" t="inlineStr">
        <is>
          <t>incorrect</t>
        </is>
      </c>
      <c r="L389" s="3" t="inlineStr">
        <is>
          <t>Câu trả lời của mô hình sai hoàn toàn về năm xuất bản so với đáp án chuẩn.</t>
        </is>
      </c>
      <c r="M389" s="2" t="inlineStr"/>
      <c r="N389" s="2" t="inlineStr"/>
      <c r="O389" s="2" t="inlineStr"/>
      <c r="P389" s="2" t="inlineStr"/>
      <c r="Q389" s="5">
        <f>SUM(M389:P389)</f>
        <v/>
      </c>
      <c r="R389" s="2" t="inlineStr"/>
    </row>
    <row r="390">
      <c r="A390" s="2" t="inlineStr">
        <is>
          <t>PL_1184</t>
        </is>
      </c>
      <c r="B390" s="2" t="inlineStr">
        <is>
          <t>chunk_477.txt</t>
        </is>
      </c>
      <c r="C390" s="3" t="inlineStr">
        <is>
          <t>- Cơ quan đại diện chủ sở hữu quyết định tổ chức quản lý doanh nghiệp nhà nước dưới hình thức công ty TNHH theo 1 trong 2 mô hình quy định tại khoản 1 Điều 78 Luật doanh nghiệp.</t>
        </is>
      </c>
      <c r="D390" s="7" t="inlineStr">
        <is>
          <t>0.18</t>
        </is>
      </c>
      <c r="E390" s="2" t="inlineStr">
        <is>
          <t>law</t>
        </is>
      </c>
      <c r="F390" s="5" t="inlineStr">
        <is>
          <t>Giáo dục</t>
        </is>
      </c>
      <c r="G390" s="3" t="inlineStr">
        <is>
          <t>Giáo dục đóng vai trò gì trong việc thúc đẩy sự phát triển của xã hội?</t>
        </is>
      </c>
      <c r="H390" s="3" t="inlineStr">
        <is>
          <t>Giáo dục giúp nâng cao tri thức, kỹ năng và ý thức công dân, từ đó thúc đẩy sự tiến bộ kinh tế, văn hóa và xã hội.</t>
        </is>
      </c>
      <c r="I390" s="6" t="inlineStr">
        <is>
          <t>Giáo dục nâng cao tri thức, kỹ năng và năng lực của con người, từ đó thúc đẩy kinh tế, văn hóa và tiến bộ xã hội. Nó cũng hình thành nhân cách và giá trị, góp phần xây dựng xã hội công bằng và bền vững.</t>
        </is>
      </c>
      <c r="J390" s="8" t="n">
        <v>0.9</v>
      </c>
      <c r="K390" s="2" t="inlineStr">
        <is>
          <t>very_good</t>
        </is>
      </c>
      <c r="L390" s="3" t="inlineStr">
        <is>
          <t>Câu trả lời của mô hình đúng ý chính và đầy đủ các khía cạnh quan trọng, chỉ bổ sung thêm chi tiết về nhân cách và giá trị, không làm sai lệch ý nghĩa.</t>
        </is>
      </c>
      <c r="M390" s="2" t="inlineStr"/>
      <c r="N390" s="2" t="inlineStr"/>
      <c r="O390" s="2" t="inlineStr"/>
      <c r="P390" s="2" t="inlineStr"/>
      <c r="Q390" s="5">
        <f>SUM(M390:P390)</f>
        <v/>
      </c>
      <c r="R390" s="2" t="inlineStr"/>
    </row>
    <row r="391">
      <c r="A391" s="2" t="inlineStr">
        <is>
          <t>PL_216</t>
        </is>
      </c>
      <c r="B391" s="2" t="inlineStr">
        <is>
          <t>chunk_044.txt</t>
        </is>
      </c>
      <c r="C391" s="3" t="inlineStr">
        <is>
          <t>Chức năng xã hội của nhà nước Việt Nam nhìn chung có những điểm chính như sau: + Nhà nước xem giáo dục đào tạo và phát triển khoa học công nghệ là quốc sách hàng đầu. Nhà nước phát triển giáo dục nhằm nâng cao dân trí, đào tạo nhân lực và bồi dưỡng nhân tài. Nhà nước xác định khoa học và công nghệ giữ vai trò then chốt trong sự nghiệp phát triển kinh tế xã hội của đất nước. Nhà nước xây dựng và thực hiện một chính sách khoa học và công nghệ quốc gia. + Nhà nước đầu tư phát triển và thống nhất quản lý sự nghiệp bảo vệ sức khoẻ của nhân dân. + Nhà nước tạo mọi điều kiện để mỗi công dân có năng lực lao động được thực hiện quyền làm việc; thông qua các chính sách kinh tế, tài chính và pháp luật lao động nhà nước khuyến khích các cơ sở kinh tế mở rộng sản xuất để có thể thu hút ngày càng nhiều người lao động vào làm việc ; nhà nước tích cực quan tâm giải quyết vấn đề thất nghiệp, nở rộng dịch vụ giới thiệu việc làm.</t>
        </is>
      </c>
      <c r="D391" s="4" t="inlineStr">
        <is>
          <t>0.46</t>
        </is>
      </c>
      <c r="E391" s="2" t="inlineStr">
        <is>
          <t>law</t>
        </is>
      </c>
      <c r="F391" s="5" t="inlineStr">
        <is>
          <t>Giáo dục</t>
        </is>
      </c>
      <c r="G391" s="3" t="inlineStr">
        <is>
          <t>Lĩnh vực nào được nhà nước Việt Nam coi là quốc sách hàng đầu?</t>
        </is>
      </c>
      <c r="H391" s="3" t="inlineStr">
        <is>
          <t>Giáo dục đào tạo và phát triển khoa học công nghệ được coi là quốc sách hàng đầu.</t>
        </is>
      </c>
      <c r="I391" s="6" t="inlineStr">
        <is>
          <t>Lĩnh vực giáo dục và đào tạo được Nhà nước Việt Nam coi là quốc sách hàng đầu.</t>
        </is>
      </c>
      <c r="J391" s="8" t="n">
        <v>0.8</v>
      </c>
      <c r="K391" s="2" t="inlineStr">
        <is>
          <t>good</t>
        </is>
      </c>
      <c r="L391" s="3" t="inlineStr">
        <is>
          <t>Câu trả lời đúng về giáo dục và đào tạo, nhưng thiếu phần 'phát triển khoa học công nghệ' trong đáp án chuẩn.</t>
        </is>
      </c>
      <c r="M391" s="2" t="inlineStr"/>
      <c r="N391" s="2" t="inlineStr"/>
      <c r="O391" s="2" t="inlineStr"/>
      <c r="P391" s="2" t="inlineStr"/>
      <c r="Q391" s="5">
        <f>SUM(M391:P391)</f>
        <v/>
      </c>
      <c r="R391" s="2" t="inlineStr"/>
    </row>
    <row r="392">
      <c r="A392" s="2" t="inlineStr">
        <is>
          <t>PL_230</t>
        </is>
      </c>
      <c r="B392" s="2" t="inlineStr">
        <is>
          <t>chunk_046.txt</t>
        </is>
      </c>
      <c r="C392" s="3" t="inlineStr">
        <is>
          <t>Để thực hiện được nhiệm vụ này, nhà nước ta chăm lo xây dựng và củng cố khả năng quốc phòng của đất nước. Tiềm năng quốc phòng của đất nước là yếu tố đảm bảo cho quốc gia khả năng phòng thủ hiệu qủa và chống trả kịp thời mọi âm mưu xâm lược từ các lực lượng thù địch bên ngoài. Do vậy nhà nước phát huy tinh thần yêu nước và chủ nghĩa anh hùng cách mạng của nhân dân, giáo dục quốc phòng và an ninh cho toàn dân, thực hiện chế độ nghĩa vụ quân sự, chính sách hậu phương quân đội ; xây dựng công nghiệp quốc phòng. Bảo đảm trang bị cho lực lượng vũ trang, kết hợp kinh tế với quốc phòng, bảo đảm đời sống vật chất và tinh thần cho cán bộ chiến sỹ, công nhân viien quốc phòng, xây dựng các lực lượng vũ trang nhân dân hùng mạnh, không ngừng tăng cường khả năng bảo vệ đất nước.</t>
        </is>
      </c>
      <c r="D392" s="8" t="inlineStr">
        <is>
          <t>0.55</t>
        </is>
      </c>
      <c r="E392" s="2" t="inlineStr">
        <is>
          <t>law</t>
        </is>
      </c>
      <c r="F392" s="5" t="inlineStr">
        <is>
          <t>Giáo dục</t>
        </is>
      </c>
      <c r="G392" s="3" t="inlineStr">
        <is>
          <t>Mục tiêu của giáo dục quốc phòng và an ninh cho toàn dân là gì?</t>
        </is>
      </c>
      <c r="H392" s="3" t="inlineStr">
        <is>
          <t>Mục tiêu của giáo dục quốc phòng và an ninh là nâng cao nhận thức, phát huy tinh thần yêu nước và chủ nghĩa anh hùng cách mạng, góp phần xây dựng khả năng bảo vệ đất nước.</t>
        </is>
      </c>
      <c r="I392" s="6" t="inlineStr">
        <is>
          <t>Mục tiêu của giáo dục quốc phòng và an ninh cho toàn dân là nâng cao nhận thức, ý thức chấp hành pháp luật, và sẵn sàng tham gia bảo vệ tổ quốc, giữ vững an ninh, trật tự xã hội.</t>
        </is>
      </c>
      <c r="J392" s="4" t="n">
        <v>0.7</v>
      </c>
      <c r="K392" s="2" t="inlineStr">
        <is>
          <t>fairly_good</t>
        </is>
      </c>
      <c r="L392" s="3" t="inlineStr">
        <is>
          <t>Câu trả lời của mô hình đúng phần lớn, nhưng thiếu chi tiết về 'phát huy tinh thần yêu nước và chủ nghĩa anh hùng cách mạng' và thêm thông tin không có trong đáp án chuẩn như 'ý thức chấp hành pháp luật' và 'giữ vững an ninh, trật tự xã hội'.</t>
        </is>
      </c>
      <c r="M392" s="2" t="inlineStr"/>
      <c r="N392" s="2" t="inlineStr"/>
      <c r="O392" s="2" t="inlineStr"/>
      <c r="P392" s="2" t="inlineStr"/>
      <c r="Q392" s="5">
        <f>SUM(M392:P392)</f>
        <v/>
      </c>
      <c r="R392" s="2" t="inlineStr"/>
    </row>
    <row r="393">
      <c r="A393" s="2" t="inlineStr">
        <is>
          <t>PL_418</t>
        </is>
      </c>
      <c r="B393" s="2" t="inlineStr">
        <is>
          <t>chunk_364.txt</t>
        </is>
      </c>
      <c r="C393" s="3" t="inlineStr">
        <is>
          <t>Trong thời hạn 10 ngày, kể từ ngày ban hành nội quy lao động, người sử dụng lao động phải nộp hồ sơ đăng ký nội quy lao động.</t>
        </is>
      </c>
      <c r="D393" s="7" t="inlineStr">
        <is>
          <t>0.17</t>
        </is>
      </c>
      <c r="E393" s="2" t="inlineStr">
        <is>
          <t>law</t>
        </is>
      </c>
      <c r="F393" s="5" t="inlineStr">
        <is>
          <t>Giáo dục</t>
        </is>
      </c>
      <c r="G393" s="3" t="inlineStr">
        <is>
          <t>Tế bào động vật có những thành phần chính nào?</t>
        </is>
      </c>
      <c r="H393" s="3" t="inlineStr">
        <is>
          <t>Tế bào động vật gồm màng tế bào, nhân, tế bào chất và các bào quan như ti thể, lưới nội chất.</t>
        </is>
      </c>
      <c r="I393" s="6" t="inlineStr">
        <is>
          <t>Tế bào động vật có ba thành phần chính: màng tế bào, chất tế bào (cytoplasm), và nhân tế bào.</t>
        </is>
      </c>
      <c r="J393" s="8" t="n">
        <v>0.8</v>
      </c>
      <c r="K393" s="2" t="inlineStr">
        <is>
          <t>good</t>
        </is>
      </c>
      <c r="L393" s="3" t="inlineStr">
        <is>
          <t>Câu trả lời đúng các thành phần chính (màng tế bào, chất tế bào, nhân tế bào) nhưng thiếu thông tin về các bào quan như ti thể, lưới nội chất.</t>
        </is>
      </c>
      <c r="M393" s="2" t="inlineStr"/>
      <c r="N393" s="2" t="inlineStr"/>
      <c r="O393" s="2" t="inlineStr"/>
      <c r="P393" s="2" t="inlineStr"/>
      <c r="Q393" s="5">
        <f>SUM(M393:P393)</f>
        <v/>
      </c>
      <c r="R393" s="2" t="inlineStr"/>
    </row>
    <row r="394">
      <c r="A394" s="2" t="inlineStr">
        <is>
          <t>PL_420</t>
        </is>
      </c>
      <c r="B394" s="2" t="inlineStr">
        <is>
          <t>chunk_364.txt</t>
        </is>
      </c>
      <c r="C394" s="3" t="inlineStr">
        <is>
          <t>Trong thời hạn 10 ngày, kể từ ngày ban hành nội quy lao động, người sử dụng lao động phải nộp hồ sơ đăng ký nội quy lao động.</t>
        </is>
      </c>
      <c r="D394" s="7" t="inlineStr">
        <is>
          <t>0.16</t>
        </is>
      </c>
      <c r="E394" s="2" t="inlineStr">
        <is>
          <t>law</t>
        </is>
      </c>
      <c r="F394" s="5" t="inlineStr">
        <is>
          <t>Giáo dục</t>
        </is>
      </c>
      <c r="G394" s="3" t="inlineStr">
        <is>
          <t>Đọc sách mang lại những lợi ích gì cho con người?</t>
        </is>
      </c>
      <c r="H394" s="3" t="inlineStr">
        <is>
          <t>Đọc sách giúp mở rộng kiến thức, cải thiện kỹ năng tư duy và giảm căng thẳng.</t>
        </is>
      </c>
      <c r="I394" s="6" t="inlineStr">
        <is>
          <t>Đọc sách giúp mở rộng kiến thức, phát triển tư duy phản biện và cải thiện khả năng giao tiếp. Nó cũng giúp giảm căng thẳng và tăng cường trí nhớ.</t>
        </is>
      </c>
      <c r="J394" s="8" t="n">
        <v>0.8</v>
      </c>
      <c r="K394" s="2" t="inlineStr">
        <is>
          <t>good</t>
        </is>
      </c>
      <c r="L394" s="3" t="inlineStr">
        <is>
          <t>Câu trả lời của mô hình đúng các điểm quan trọng như mở rộng kiến thức và giảm căng thẳng, nhưng thêm chi tiết không có trong đáp án chuẩn như 'phát triển tư duy phản biện', 'cải thiện khả năng giao tiếp' và 'tăng cường trí nhớ'. Những chi tiết này không sai nhưng không hoàn toàn khớp với đáp án chuẩn.</t>
        </is>
      </c>
      <c r="M394" s="2" t="inlineStr"/>
      <c r="N394" s="2" t="inlineStr"/>
      <c r="O394" s="2" t="inlineStr"/>
      <c r="P394" s="2" t="inlineStr"/>
      <c r="Q394" s="5">
        <f>SUM(M394:P394)</f>
        <v/>
      </c>
      <c r="R394" s="2" t="inlineStr"/>
    </row>
    <row r="395">
      <c r="A395" s="2" t="inlineStr">
        <is>
          <t>PL_504</t>
        </is>
      </c>
      <c r="B395" s="2" t="inlineStr">
        <is>
          <t>chunk_101.txt</t>
        </is>
      </c>
      <c r="C395" s="3" t="inlineStr">
        <is>
          <t>44 yếu tố tích cực trong đời sống hay không? Mọi văn bản pháp luật gây nên tác động tiêu cực là biểu hiện sự vận dụng không đúng đắn quy luật khách quan, cần thiết phải sửa đổi hoặc hủy bỏ. Cũng cần chú trọng đến công tác tập hợp hóa và pháp điển hóa pháp luật. 2.4.3.3. Tăng cường công tác tổ chức thực hiện pháp luật Đây là một biện pháp quan trọng gồm nhiều mặt hoạt động nhằm đảm bảo cho pháp luật được tôn trọng và thực hiện nghiêm chỉnh. Cụ thể: - Tăng cường công tác giải thích pháp luật, làm sáng tỏ nội dung ý nghĩa của các quy định pháp luật để mọi chủ thể đều hiểu đúng và thực hiện tốt chúng. Công tác này đồng thời là cơ sở cho việc tuyên truyền và giáo dục pháp luật. - Đẩy mạnh công tác thông tin, tuyên truyền giáo dục pháp luật nâng cao ý thức pháp luật và văn hóa pháp lý cho nhân dân. - Chú trọng công tác đào tạo, bồi dưỡng cán bộ pháp lý có đủ trình độ, phẩm chất chính trị và khả năng công tác để sắp xếp vào cơ quan làm công tác pháp chế, pháp luật. - Kiện toàn tổ chức và đổi mới cơ cấu, nhiệm vụ, quyền hạn, nguyên tắc hoạt động của các cơ quan làm công tác pháp luật. Trong từng thời kỳ cần có sự tổng kết, rút kinh nghiệm kịp thời để thấy rõ những thiếu sót trong công tác tổ chức thực hiện pháp luật, đề ra những phương hướng và biện pháp tăng cường hiệu lực của công tác này.</t>
        </is>
      </c>
      <c r="D395" s="8" t="inlineStr">
        <is>
          <t>0.50</t>
        </is>
      </c>
      <c r="E395" s="2" t="inlineStr">
        <is>
          <t>law</t>
        </is>
      </c>
      <c r="F395" s="5" t="inlineStr">
        <is>
          <t>Giáo dục</t>
        </is>
      </c>
      <c r="G395" s="3" t="inlineStr">
        <is>
          <t>Những yếu tố nào cần được chú trọng trong việc đào tạo và bồi dưỡng cán bộ pháp lý?</t>
        </is>
      </c>
      <c r="H395" s="3" t="inlineStr">
        <is>
          <t>Trong việc đào tạo và bồi dưỡng cán bộ pháp lý, cần chú trọng trình độ chuyên môn, phẩm chất chính trị và khả năng công tác để bố trí vào các cơ quan làm công tác pháp chế, pháp luật.</t>
        </is>
      </c>
      <c r="I395" s="6" t="inlineStr">
        <is>
          <t>Trong việc đào tạo và bồi dưỡng cán bộ pháp lý, cần chú trọng đến kiến thức pháp lý vững vàng, kỹ năng thực tiễn và đạo đức nghề nghiệp. Ngoài ra, cần nâng cao khả năng nghiên cứu, phân tích và giải quyết vấn đề pháp lý trong thực tế.</t>
        </is>
      </c>
      <c r="J395" s="4" t="n">
        <v>0.6</v>
      </c>
      <c r="K395" s="2" t="inlineStr">
        <is>
          <t>acceptable</t>
        </is>
      </c>
      <c r="L395" s="3" t="inlineStr">
        <is>
          <t>Câu trả lời của mô hình đúng ý chính về việc chú trọng đào tạo cán bộ pháp lý, nhưng không đề cập đầy đủ các yếu tố như phẩm chất chính trị và khả năng công tác. Thay vào đó, mô hình nhấn mạnh các yếu tố khác như kỹ năng thực tiễn và đạo đức nghề nghiệp, không hoàn toàn khớp với đáp án chuẩn.</t>
        </is>
      </c>
      <c r="M395" s="2" t="inlineStr"/>
      <c r="N395" s="2" t="inlineStr"/>
      <c r="O395" s="2" t="inlineStr"/>
      <c r="P395" s="2" t="inlineStr"/>
      <c r="Q395" s="5">
        <f>SUM(M395:P395)</f>
        <v/>
      </c>
      <c r="R395" s="2" t="inlineStr"/>
    </row>
    <row r="396">
      <c r="A396" s="2" t="inlineStr">
        <is>
          <t>PL_651</t>
        </is>
      </c>
      <c r="B396" s="2" t="inlineStr">
        <is>
          <t>chunk_131.txt</t>
        </is>
      </c>
      <c r="C396" s="3" t="inlineStr">
        <is>
          <t>Công dân có quyền và nghĩa vụ học tập Mọi người có quyền nghiên cứu khoa học và công nghệ, sáng tạo văn học, nghệ thuật và thụ hưởng lợi ích từ các hoạt động đó. Mọi người có quyền hưởng thụ và tiếp cận các giá trị văn hoá, tham gia vào đời sống văn hóa, sử dụng các cơ sở văn hóa. Công dân có quyền xác định dân tộc của mình, sử dụng ngôn ngữ mẹ đẻ, lựa chọn ngôn ngữ giao tiếp. Mọi người có quyền được sống trong môi trường trong lành và có nghĩa vụ bảo vệ môi trường. Công dân có nghĩa vụ trung thành với Tổ quốc. Phản bội Tổ quốc là tội nặng nhất.</t>
        </is>
      </c>
      <c r="D396" s="4" t="inlineStr">
        <is>
          <t>0.45</t>
        </is>
      </c>
      <c r="E396" s="2" t="inlineStr">
        <is>
          <t>law</t>
        </is>
      </c>
      <c r="F396" s="5" t="inlineStr">
        <is>
          <t>Giáo dục</t>
        </is>
      </c>
      <c r="G396" s="3" t="inlineStr">
        <is>
          <t>Công dân Việt Nam có quyền và nghĩa vụ gì trong lĩnh vực học tập?</t>
        </is>
      </c>
      <c r="H396" s="3" t="inlineStr">
        <is>
          <t>Công dân có quyền và nghĩa vụ học tập, góp phần nâng cao trình độ và phát triển bản thân.</t>
        </is>
      </c>
      <c r="I396" s="6" t="inlineStr">
        <is>
          <t>Công dân Việt Nam có quyền học tập, được nhà nước tạo điều kiện học tập miễn phí ở cấp tiểu học, trung học cơ sở. Đồng thời, có nghĩa vụ học tập đến hết trung học cơ sở.</t>
        </is>
      </c>
      <c r="J396" s="4" t="n">
        <v>0.6</v>
      </c>
      <c r="K396" s="2" t="inlineStr">
        <is>
          <t>acceptable</t>
        </is>
      </c>
      <c r="L396" s="3" t="inlineStr">
        <is>
          <t>Câu trả lời đúng ý chính về quyền và nghĩa vụ học tập, nhưng thêm thông tin không chính xác hoặc không được đề cập trong đáp án chuẩn, như việc học tập miễn phí và nghĩa vụ học tập đến hết trung học cơ sở. Điều này làm giảm độ chính xác của câu trả lời.</t>
        </is>
      </c>
      <c r="M396" s="2" t="inlineStr"/>
      <c r="N396" s="2" t="inlineStr"/>
      <c r="O396" s="2" t="inlineStr"/>
      <c r="P396" s="2" t="inlineStr"/>
      <c r="Q396" s="5">
        <f>SUM(M396:P396)</f>
        <v/>
      </c>
      <c r="R396" s="2" t="inlineStr"/>
    </row>
    <row r="397">
      <c r="A397" s="2" t="inlineStr">
        <is>
          <t>PL_678</t>
        </is>
      </c>
      <c r="B397" s="2" t="inlineStr">
        <is>
          <t>chunk_136.txt</t>
        </is>
      </c>
      <c r="C397" s="3" t="inlineStr">
        <is>
          <t>63 người cao tuổi, người khuyết tật, người nghèo và người có hoàn cảnh khó khăn khác. Nhà nước có chính sách phát triển nhà ở, tạo điều kiện để mọi người có chỗ ở. Nhà nước, xã hội chăm lo xây dựng và phát triển nền văn hóa Việt Nam tiên tiến, đậm đà bản sắc dân tộc, tiếp thu tinh hoa văn hóa nhân loại. Nhà nước, xã hội phát triển văn học, nghệ thuật nhằm đáp ứng nhu cầu tinh thần đa dạng và lành mạnh của Nhân dân; phát triển các phương tiện thông tin đại chúng nhằm đáp ứng nhu cầu thông tin của Nhân dân, phục vụ sự nghiệp xây dựng và bảo vệ Tổ quốc. Nhà nước, xã hội tạo môi trường xây dựng gia đình Việt Nam ấm no, tiến bộ, hạnh phúc; xây dựng con người Việt Nam có sức khỏe, văn hóa, giàu lòng yêu nước, có tinh thần đoàn kết, ý thức làm chủ, trách nhiệm công dân. Phát triển giáo dục là quốc sách hàng đầu nhằm nâng cao dân trí, phát triển nguồn nhân lực, bồi dưỡng nhân tài. Nhà nước ưu tiên đầu tư và thu hút các nguồn đầu tư khác cho giáo dục; chăm lo giáo dục mầm non; bảo đảm giáo dục tiểu học là bắt buộc, Nhà nước không thu học phí; từng bước phổ cập giáo dục trung học; phát triển giáo dục đại học, giáo dục nghề nghiệp; thực hiện chính sách học bổng, học phí hợp lý. Nhà nước ưu tiên phát triển giáo dục ở miền núi, hải đảo, vùng đồng bào dân tộc thiểu số và vùng có điều kiện kinh tế - xã hội đặc biệt khó khăn; ưu tiên sử dụng, phát triển nhân tài; tạo điều kiện để người khuyết tật và người nghèo được học văn hoá và học nghề.</t>
        </is>
      </c>
      <c r="D397" s="4" t="inlineStr">
        <is>
          <t>0.42</t>
        </is>
      </c>
      <c r="E397" s="2" t="inlineStr">
        <is>
          <t>law</t>
        </is>
      </c>
      <c r="F397" s="5" t="inlineStr">
        <is>
          <t>Giáo dục</t>
        </is>
      </c>
      <c r="G397" s="3" t="inlineStr">
        <is>
          <t>Giáo dục tiểu học ở Việt Nam có đặc điểm gì theo chính sách của Nhà nước?</t>
        </is>
      </c>
      <c r="H397" s="3" t="inlineStr">
        <is>
          <t>Giáo dục tiểu học là bắt buộc, Nhà nước không thu học phí.</t>
        </is>
      </c>
      <c r="I397" s="6" t="inlineStr">
        <is>
          <t>Giáo dục tiểu học ở Việt Nam theo chính sách của Nhà nước là bắt buộc và miễn phí, nhằm đảm bảo cho trẻ em có cơ hội học tập cơ bản. Chương trình giáo dục tiểu học tập trung vào việc phát triển toàn diện các kỹ năng cơ bản, bao gồm đọc, viết, toán học, và các môn học khác để chuẩn bị cho học sinh bước vào bậc học trung học.</t>
        </is>
      </c>
      <c r="J397" s="8" t="n">
        <v>0.8</v>
      </c>
      <c r="K397" s="2" t="inlineStr">
        <is>
          <t>good</t>
        </is>
      </c>
      <c r="L397" s="3" t="inlineStr">
        <is>
          <t>Câu trả lời đúng các điểm quan trọng là giáo dục tiểu học bắt buộc và miễn phí, nhưng thêm thông tin không cần thiết về chương trình học và mục tiêu, không được đề cập trong đáp án chuẩn.</t>
        </is>
      </c>
      <c r="M397" s="2" t="inlineStr"/>
      <c r="N397" s="2" t="inlineStr"/>
      <c r="O397" s="2" t="inlineStr"/>
      <c r="P397" s="2" t="inlineStr"/>
      <c r="Q397" s="5">
        <f>SUM(M397:P397)</f>
        <v/>
      </c>
      <c r="R397" s="2" t="inlineStr"/>
    </row>
    <row r="398">
      <c r="A398" s="2" t="inlineStr">
        <is>
          <t>PL_679</t>
        </is>
      </c>
      <c r="B398" s="2" t="inlineStr">
        <is>
          <t>chunk_136.txt</t>
        </is>
      </c>
      <c r="C398" s="3" t="inlineStr">
        <is>
          <t>63 người cao tuổi, người khuyết tật, người nghèo và người có hoàn cảnh khó khăn khác. Nhà nước có chính sách phát triển nhà ở, tạo điều kiện để mọi người có chỗ ở. Nhà nước, xã hội chăm lo xây dựng và phát triển nền văn hóa Việt Nam tiên tiến, đậm đà bản sắc dân tộc, tiếp thu tinh hoa văn hóa nhân loại. Nhà nước, xã hội phát triển văn học, nghệ thuật nhằm đáp ứng nhu cầu tinh thần đa dạng và lành mạnh của Nhân dân; phát triển các phương tiện thông tin đại chúng nhằm đáp ứng nhu cầu thông tin của Nhân dân, phục vụ sự nghiệp xây dựng và bảo vệ Tổ quốc. Nhà nước, xã hội tạo môi trường xây dựng gia đình Việt Nam ấm no, tiến bộ, hạnh phúc; xây dựng con người Việt Nam có sức khỏe, văn hóa, giàu lòng yêu nước, có tinh thần đoàn kết, ý thức làm chủ, trách nhiệm công dân. Phát triển giáo dục là quốc sách hàng đầu nhằm nâng cao dân trí, phát triển nguồn nhân lực, bồi dưỡng nhân tài. Nhà nước ưu tiên đầu tư và thu hút các nguồn đầu tư khác cho giáo dục; chăm lo giáo dục mầm non; bảo đảm giáo dục tiểu học là bắt buộc, Nhà nước không thu học phí; từng bước phổ cập giáo dục trung học; phát triển giáo dục đại học, giáo dục nghề nghiệp; thực hiện chính sách học bổng, học phí hợp lý. Nhà nước ưu tiên phát triển giáo dục ở miền núi, hải đảo, vùng đồng bào dân tộc thiểu số và vùng có điều kiện kinh tế - xã hội đặc biệt khó khăn; ưu tiên sử dụng, phát triển nhân tài; tạo điều kiện để người khuyết tật và người nghèo được học văn hoá và học nghề.</t>
        </is>
      </c>
      <c r="D398" s="4" t="inlineStr">
        <is>
          <t>0.42</t>
        </is>
      </c>
      <c r="E398" s="2" t="inlineStr">
        <is>
          <t>law</t>
        </is>
      </c>
      <c r="F398" s="5" t="inlineStr">
        <is>
          <t>Giáo dục</t>
        </is>
      </c>
      <c r="G398" s="3" t="inlineStr">
        <is>
          <t>Nhà nước tạo điều kiện gì để người khuyết tật và người nghèo được học tập?</t>
        </is>
      </c>
      <c r="H398" s="3" t="inlineStr">
        <is>
          <t>Nhà nước tạo điều kiện để người khuyết tật và người nghèo được học văn hóa và học nghề.</t>
        </is>
      </c>
      <c r="I398" s="6" t="inlineStr">
        <is>
          <t>Nhà nước tạo điều kiện cho người khuyết tật và người nghèo học tập bằng cách miễn giảm học phí, cấp học bổng, hỗ trợ cơ sở vật chất và giáo viên đặc biệt, đồng thời cung cấp các chương trình đào tạo phù hợp với khả năng và nhu cầu của họ.</t>
        </is>
      </c>
      <c r="J398" s="4" t="n">
        <v>0.6</v>
      </c>
      <c r="K398" s="2" t="inlineStr">
        <is>
          <t>acceptable</t>
        </is>
      </c>
      <c r="L398" s="3" t="inlineStr">
        <is>
          <t>Câu trả lời đúng ý chính là nhà nước tạo điều kiện học tập cho người khuyết tật và người nghèo, nhưng thêm nhiều chi tiết không có trong đáp án chuẩn. Một số thông tin bổ sung có thể đúng nhưng không được đề cập trong đáp án chuẩn, dẫn đến thiếu sự tập trung vào nội dung chính.</t>
        </is>
      </c>
      <c r="M398" s="2" t="inlineStr"/>
      <c r="N398" s="2" t="inlineStr"/>
      <c r="O398" s="2" t="inlineStr"/>
      <c r="P398" s="2" t="inlineStr"/>
      <c r="Q398" s="5">
        <f>SUM(M398:P398)</f>
        <v/>
      </c>
      <c r="R398" s="2" t="inlineStr"/>
    </row>
    <row r="399">
      <c r="A399" s="2" t="inlineStr">
        <is>
          <t>PL_942</t>
        </is>
      </c>
      <c r="B399" s="2" t="inlineStr">
        <is>
          <t>chunk_189.txt</t>
        </is>
      </c>
      <c r="C399" s="3" t="inlineStr">
        <is>
          <t>89 giao thì được xét hưởng chính sách như thương binh hoặc được xét để công nhận là liệt sĩ theo quy định của pháp luật. 5.2.3.4. Nghĩa vụ của viên chức + Nghĩa vụ chung của viên chức - Chấp hành đường lối, chủ trương, chính sách của Đảng Cộng sản Việt Nam và pháp luật của Nhà nước. - Có nếp sống lành mạnh, trung thực, cần, kiệm, liêm, chính, chí công vô tư. - Có ý thức tổ chức kỷ luật và trách nhiệm trong hoạt động nghề nghiệp; thực hiện đúng các quy định, nội quy, quy chế làm việc của đơn vị sự nghiệp công lập. - Bảo vệ bí mật nhà nước; giữ gìn và bảo vệ của công, sử dụng hiệu quả tiết kiệm tài sản được giao. - Tu dưỡng, rèn luyện đạo đức nghề nghiệp, thực hiện quy tắc ứng xử của viên chức. + Nghĩa vụ của viên chức trong hoạt động nghề nghiệp - Thực hiện công việc hoặc nhiệm vụ được giao bảo đảm yêu cầu về thời gian và chất lượng. - Phối hợp tốt với đồng nghiệp trong thực hiện công việc hoặc nhiệm vụ. - Chấp hành sự phân công công tác của người có thẩm quyền. - Thường xuyên học tập nâng cao trình độ, kỹ năng chuyên môn, nghiệp vụ. - Khi phục vụ nhân dân, viên chức phải tuân thủ các quy định sau: a) Có thái độ lịch sự, tôn trọng nhân dân;b) Có tinh thần hợp tác, tác phong khiêm tốn;c) Không hách dịch, cửa quyền, gây khó khăn, phiền hà đối với nhân dân; d) Chấp hành các quy định về đạo đức nghề nghiệp. - Chịu trách nhiệm về việc thực hiện hoạt động nghề nghiệp. - Thực hiện các nghĩa vụ khác theo quy định của pháp luật. d.</t>
        </is>
      </c>
      <c r="D399" s="4" t="inlineStr">
        <is>
          <t>0.42</t>
        </is>
      </c>
      <c r="E399" s="2" t="inlineStr">
        <is>
          <t>law</t>
        </is>
      </c>
      <c r="F399" s="5" t="inlineStr">
        <is>
          <t>Giáo dục</t>
        </is>
      </c>
      <c r="G399" s="3" t="inlineStr">
        <is>
          <t>Viên chức cần rèn luyện những phẩm chất đạo đức nào để đáp ứng yêu cầu công việc?</t>
        </is>
      </c>
      <c r="H399" s="3" t="inlineStr">
        <is>
          <t>Viên chức cần tu dưỡng, rèn luyện đạo đức nghề nghiệp và thực hiện quy tắc ứng xử của viên chức.</t>
        </is>
      </c>
      <c r="I399" s="6" t="inlineStr">
        <is>
          <t>Viên chức cần rèn luyện các phẩm chất đạo đức như trung thực, trách nhiệm, tôn trọng pháp luật, công minh và hòa nhã để đáp ứng yêu cầu công việc.</t>
        </is>
      </c>
      <c r="J399" s="4" t="n">
        <v>0.6</v>
      </c>
      <c r="K399" s="2" t="inlineStr">
        <is>
          <t>acceptable</t>
        </is>
      </c>
      <c r="L399" s="3" t="inlineStr">
        <is>
          <t>Câu trả lời của mô hình đúng ý chính về việc viên chức cần rèn luyện phẩm chất đạo đức, nhưng không đề cập trực tiếp đến 'đạo đức nghề nghiệp' và 'quy tắc ứng xử của viên chức' như đáp án chuẩn. Thay vào đó, mô hình liệt kê các phẩm chất cụ thể, không hoàn toàn phù hợp với yêu cầu câu hỏi.</t>
        </is>
      </c>
      <c r="M399" s="2" t="inlineStr"/>
      <c r="N399" s="2" t="inlineStr"/>
      <c r="O399" s="2" t="inlineStr"/>
      <c r="P399" s="2" t="inlineStr"/>
      <c r="Q399" s="5">
        <f>SUM(M399:P399)</f>
        <v/>
      </c>
      <c r="R399" s="2" t="inlineStr"/>
    </row>
    <row r="400">
      <c r="A400" s="2" t="inlineStr">
        <is>
          <t>VH_1010</t>
        </is>
      </c>
      <c r="B400" s="2" t="inlineStr">
        <is>
          <t>chunk_192.txt</t>
        </is>
      </c>
      <c r="C400" s="3" t="inlineStr">
        <is>
          <t>cái tham vọng toàn nhân loại của xu hướng này vẫn là hiển nhiên. Văn học thế kỷ XVIII chống bất</t>
        </is>
      </c>
      <c r="D400" s="7" t="inlineStr">
        <is>
          <t>0.15</t>
        </is>
      </c>
      <c r="E400" s="2" t="inlineStr">
        <is>
          <t>culture</t>
        </is>
      </c>
      <c r="F400" s="5" t="inlineStr">
        <is>
          <t>Giáo dục</t>
        </is>
      </c>
      <c r="G400" s="3" t="inlineStr">
        <is>
          <t>Những khoa nào được thành lập đầu tiên tại trường đại học Hà Nội vào năm 1907?</t>
        </is>
      </c>
      <c r="H400" s="3" t="inlineStr">
        <is>
          <t>Những khoa được thành lập đầu tiên tại trường đại học Hà Nội vào năm 1907 gồm: khoa Y, khoa Văn, khoa Khoa học, khoa Luật và khoa Công chính.</t>
        </is>
      </c>
      <c r="I400" s="6" t="inlineStr">
        <is>
          <t>Vào năm 1907, trường Đại học Hà Nội thành lập ba khoa đầu tiên: Khoa Văn, Khoa Toán, và Khoa Luật.</t>
        </is>
      </c>
      <c r="J400" s="7" t="n">
        <v>0.4</v>
      </c>
      <c r="K400" s="2" t="inlineStr">
        <is>
          <t>weak</t>
        </is>
      </c>
      <c r="L400" s="3" t="inlineStr">
        <is>
          <t>Câu trả lời của mô hình chỉ đúng một phần nhỏ khi đề cập đến Khoa Văn và Khoa Luật, nhưng sai khi thay Khoa Khoa học bằng Khoa Toán và hoàn toàn thiếu Khoa Y và Khoa Công chính.</t>
        </is>
      </c>
      <c r="M400" s="2" t="inlineStr"/>
      <c r="N400" s="2" t="inlineStr"/>
      <c r="O400" s="2" t="inlineStr"/>
      <c r="P400" s="2" t="inlineStr"/>
      <c r="Q400" s="5">
        <f>SUM(M400:P400)</f>
        <v/>
      </c>
      <c r="R400" s="2" t="inlineStr"/>
    </row>
    <row r="401">
      <c r="A401" s="2" t="inlineStr">
        <is>
          <t>VH_1011</t>
        </is>
      </c>
      <c r="B401" s="2" t="inlineStr">
        <is>
          <t>chunk_203.txt</t>
        </is>
      </c>
      <c r="C401" s="3" t="inlineStr">
        <is>
          <t>810.000 năm 1944 trong đó đại đa số học cấp tiểu học và 100.000 học các trường tư; 6.350 trong các trường cao đẳng tiểu học, 1329 trong các trường trung học. Tuy nhiên, điều quan trọng n h ất không phải là số lượng hay trìn h độ văn hoá mà nhân cách của thế hệ trí thức mới. Một thí dụ: Hồ Chí Minh, Trần Phú, Phạm Văn Đồng, Võ Nguyên Giáp, Nguyễn Chí Thanh, Tố Hữu, chỉ kể những nhân vật quốc tế, đều là học sinh của một trường duy nhất, trường Cao đẳng tiểu học Huế. M ặt khác, chính phủ cần nhửng báo chí để tuyên truyền cho chính sách văn hóa vá ván hóa Pháp. Tiêu biểu n h ất trong loại này là tờ Nam Phong(1917- 1934) của Phạm Quỳnh chủ trương hợp tác triệt để với Pháp đồng thời "bảo vệ" văn học và văn hóa Việt Nam. Cùng với các báo do chính thực dân tài trợ, xuất hiện những báo ít nhiều thuộc tư nhân: Hữu Thanh, Đông Dương tạp chí... 475 Trong giai đoạn 1920- 1930 văn học công khai ở Miền Bắc chịu ảnh hưởng "Nam Phong" vá "Đông Dương Tạp chí" đi kèm với tâm trạng buồn bã sau khi những cuộc vận động yêu nước th ấ t bại. Xu</t>
        </is>
      </c>
      <c r="D401" s="8" t="inlineStr">
        <is>
          <t>0.53</t>
        </is>
      </c>
      <c r="E401" s="2" t="inlineStr">
        <is>
          <t>culture</t>
        </is>
      </c>
      <c r="F401" s="5" t="inlineStr">
        <is>
          <t>Giáo dục</t>
        </is>
      </c>
      <c r="G401" s="3" t="inlineStr">
        <is>
          <t>Trường Cao đẳng tiểu học Huế có vai trò gì trong việc đào tạo thế hệ trí thức Việt Nam?</t>
        </is>
      </c>
      <c r="H401" s="3" t="inlineStr">
        <is>
          <t>Trường Cao đẳng tiểu học Huế là nơi học tập của nhiều nhân vật quan trọng như Hồ Chí Minh, Trần Phú, Phạm Văn Đồng, Võ Nguyên Giáp, Nguyễn Chí Thanh, Tố Hữu, góp phần đào tạo thế hệ trí thức mới của Việt Nam.</t>
        </is>
      </c>
      <c r="I401" s="6" t="inlineStr">
        <is>
          <t>Trường Cao đẳng tiểu học Huế đóng vai trò quan trọng trong việc đào tạo giáo viên tiểu học, cung cấp nguồn nhân lực cho hệ thống giáo dục dưới thời Pháp, đồng thời là nơi sản sinh thế hệ trí thức có ảnh hưởng trong phong trào yêu nước.</t>
        </is>
      </c>
      <c r="J401" s="4" t="n">
        <v>0.6</v>
      </c>
      <c r="K401" s="2" t="inlineStr">
        <is>
          <t>acceptable</t>
        </is>
      </c>
      <c r="L401" s="3" t="inlineStr">
        <is>
          <t>Câu trả lời của mô hình đúng ý chính về vai trò đào tạo thế hệ trí thức và có đề cập đến phong trào yêu nước, nhưng không liệt kê các nhân vật quan trọng như trong đáp án chuẩn, thiếu thông tin bổ sung quan trọng.</t>
        </is>
      </c>
      <c r="M401" s="2" t="inlineStr"/>
      <c r="N401" s="2" t="inlineStr"/>
      <c r="O401" s="2" t="inlineStr"/>
      <c r="P401" s="2" t="inlineStr"/>
      <c r="Q401" s="5">
        <f>SUM(M401:P401)</f>
        <v/>
      </c>
      <c r="R401" s="2" t="inlineStr"/>
    </row>
    <row r="402">
      <c r="A402" s="2" t="inlineStr">
        <is>
          <t>VH_1056</t>
        </is>
      </c>
      <c r="B402" s="2" t="inlineStr">
        <is>
          <t>chunk_053.txt</t>
        </is>
      </c>
      <c r="C402" s="3" t="inlineStr">
        <is>
          <t>Trung Quốc với những quyển kinh đã góp phần váo văn hóa Trung Hoa như B át tô chân kinh, Hoàng Đình kinh, Đại Đồng chân kinh và có những lí luận gia lỗi lạc như Quách Phác, Cát Hồng, Trần Đoàn.</t>
        </is>
      </c>
      <c r="D402" s="7" t="inlineStr">
        <is>
          <t>0.16</t>
        </is>
      </c>
      <c r="E402" s="2" t="inlineStr">
        <is>
          <t>culture</t>
        </is>
      </c>
      <c r="F402" s="5" t="inlineStr">
        <is>
          <t>Giáo dục</t>
        </is>
      </c>
      <c r="G402" s="3" t="inlineStr">
        <is>
          <t>Danh từ tập hợp trong tiếng Việt được hiểu như thế nào?</t>
        </is>
      </c>
      <c r="H402" s="3" t="inlineStr">
        <is>
          <t>Danh từ tập hợp trong tiếng Việt dùng để chỉ một nhóm người, sự vật hoặc hiện tượng có mối liên hệ nhất định, ví dụ như 'gia đình', 'đội nhóm'.</t>
        </is>
      </c>
      <c r="I402" s="6" t="inlineStr">
        <is>
          <t>Danh từ tập hợp trong tiếng Việt là những danh từ chỉ một nhóm, một tập thể gồm nhiều đối tượng, nhưng được coi như một thực thể duy nhất. Ví dụ như "đoàn người," "đội bóng," "lớp học."</t>
        </is>
      </c>
      <c r="J402" s="8" t="n">
        <v>0.9</v>
      </c>
      <c r="K402" s="2" t="inlineStr">
        <is>
          <t>very_good</t>
        </is>
      </c>
      <c r="L402" s="3" t="inlineStr">
        <is>
          <t>Câu trả lời của mô hình đúng ý chính và cung cấp ví dụ phù hợp, nhưng cách diễn đạt hơi khác so với đáp án chuẩn. Tuy nhiên, ý nghĩa vẫn tương đương và không có thông tin sai lệch.</t>
        </is>
      </c>
      <c r="M402" s="2" t="inlineStr"/>
      <c r="N402" s="2" t="inlineStr"/>
      <c r="O402" s="2" t="inlineStr"/>
      <c r="P402" s="2" t="inlineStr"/>
      <c r="Q402" s="5">
        <f>SUM(M402:P402)</f>
        <v/>
      </c>
      <c r="R402" s="2" t="inlineStr"/>
    </row>
    <row r="403">
      <c r="A403" s="2" t="inlineStr">
        <is>
          <t>VH_1057</t>
        </is>
      </c>
      <c r="B403" s="2" t="inlineStr">
        <is>
          <t>chunk_212.txt</t>
        </is>
      </c>
      <c r="C403" s="3" t="inlineStr">
        <is>
          <t>từ kép nó có nghĩa là một danh từ tập hợp tương đương với "các bạn nói chung" hay với "những người trong gia đình bao gồm các ông anh và các đứa em". (2) Neu dùng như một tính từ nó có nghĩa là "thân mật". (3) Neu dùng như một động tử nó tương đương với "chơi bời thân mật". (4) Nếu dùng như một cấu trúc đẳng lập với hai từ độc lập nó sẽ tương đương với "anh và em". (5) Neu dùng như một kết hợp của một danh từ vói một danh từ theo quan hệ sở hữu, nó sẽ có nghĩa là "anh của em". (6) Neu chữ "em" được dùng như một đại từ nhân xưng, kết hợp này có nhiều nghĩa khác nhau "anh của tôi, (7) anh của mầy". Làm sao có thể xây dựng khoa học, kỹ thuật, với một ngôn ngữ không có sự phân biệt nào giữa một kiến trúc từ pháp với một kiến trúc cú pháp? Chỉ cần xem các cuộc tran h luận trên 2500 nay về từng câu của "Luận Ngữ", "Đạo Đức Kinh " , ta cũng khắc thấy sự tấ t yếu phải thay đổi cấu trúc ngữ pháp. Con đường tiếng Việt đã trải qua là sao phỏng ngữ pháp châu Ảu, mà trước hết lá sao phỏng ngữ pháp của Pháp. Nhìn chung, tiếng Việt đã thi hành những biện pháp sau đây: (1) Một là tạo nên những kết hợp có tính chất từ kép xuất phát từ một từ gốc, có tủ loại rõ ráng và rấ t dễ hiểu bằng biện pháp dẫn xuất (dérivation)</t>
        </is>
      </c>
      <c r="D403" s="4" t="inlineStr">
        <is>
          <t>0.37</t>
        </is>
      </c>
      <c r="E403" s="2" t="inlineStr">
        <is>
          <t>culture</t>
        </is>
      </c>
      <c r="F403" s="5" t="inlineStr">
        <is>
          <t>Giáo dục</t>
        </is>
      </c>
      <c r="G403" s="3" t="inlineStr">
        <is>
          <t>Từ kép trong tiếng Việt có thể mang ý nghĩa gì khi được dùng như một tính từ?</t>
        </is>
      </c>
      <c r="H403" s="3" t="inlineStr">
        <is>
          <t>Từ kép khi được dùng như một tính từ thường mang ý nghĩa miêu tả đặc điểm, tính chất, ví dụ như 'xinh đẹp', 'to lớn'.</t>
        </is>
      </c>
      <c r="I403" s="6" t="inlineStr">
        <is>
          <t>Từ kép trong tiếng Việt khi dùng làm tính từ có thể mang ý nghĩa mô tả đặc điểm, tính chất của sự vật, hiện tượng, như "đỏ au", "lạnh ngắt".</t>
        </is>
      </c>
      <c r="J403" s="8" t="n">
        <v>0.9</v>
      </c>
      <c r="K403" s="2" t="inlineStr">
        <is>
          <t>very_good</t>
        </is>
      </c>
      <c r="L403" s="3" t="inlineStr">
        <is>
          <t>Câu trả lời đúng ý chính và cung cấp ví dụ phù hợp, tuy nhiên cách diễn đạt hơi khác so với đáp án chuẩn.</t>
        </is>
      </c>
      <c r="M403" s="2" t="inlineStr"/>
      <c r="N403" s="2" t="inlineStr"/>
      <c r="O403" s="2" t="inlineStr"/>
      <c r="P403" s="2" t="inlineStr"/>
      <c r="Q403" s="5">
        <f>SUM(M403:P403)</f>
        <v/>
      </c>
      <c r="R403" s="2" t="inlineStr"/>
    </row>
    <row r="404">
      <c r="A404" s="2" t="inlineStr">
        <is>
          <t>VH_1058</t>
        </is>
      </c>
      <c r="B404" s="2" t="inlineStr">
        <is>
          <t>chunk_629.txt</t>
        </is>
      </c>
      <c r="C404" s="3" t="inlineStr">
        <is>
          <t>Vì Đạo giáo gắn bó trước hết với người dân lao động, cho nên ở đây chủ yếu là bằng chữ Nôm, nếu có chữ Hán thì thường cũng có diễn Nôm, hình thức</t>
        </is>
      </c>
      <c r="D404" s="7" t="inlineStr">
        <is>
          <t>0.21</t>
        </is>
      </c>
      <c r="E404" s="2" t="inlineStr">
        <is>
          <t>culture</t>
        </is>
      </c>
      <c r="F404" s="5" t="inlineStr">
        <is>
          <t>Giáo dục</t>
        </is>
      </c>
      <c r="G404" s="3" t="inlineStr">
        <is>
          <t>Từ kép trong tiếng Việt có ý nghĩa gì khi được sử dụng như một động từ?</t>
        </is>
      </c>
      <c r="H404" s="3" t="inlineStr">
        <is>
          <t>Khi được sử dụng như một động từ, từ kép trong tiếng Việt thường diễn tả hành động hoặc trạng thái, ví dụ như 'chơi đùa', 'học tập'.</t>
        </is>
      </c>
      <c r="I404" s="6" t="inlineStr">
        <is>
          <t>Từ kép trong tiếng Việt khi được sử dụng như một động từ thường mang nghĩa hành động hoặc trạng thái, thể hiện sự kết hợp của các yếu tố để diễn tả ý nghĩa rõ ràng hơn, đôi khi tạo thành động từ mới với nghĩa đặc biệt.</t>
        </is>
      </c>
      <c r="J404" s="8" t="n">
        <v>0.9</v>
      </c>
      <c r="K404" s="2" t="inlineStr">
        <is>
          <t>very_good</t>
        </is>
      </c>
      <c r="L404" s="3" t="inlineStr">
        <is>
          <t>Câu trả lời của mô hình đúng ý chính và đầy đủ, chỉ khác biệt nhỏ về cách diễn đạt so với đáp án chuẩn. Tuy nhiên, phần bổ sung về 'tạo thành động từ mới với nghĩa đặc biệt' không cần thiết và không được đề cập trong đáp án chuẩn.</t>
        </is>
      </c>
      <c r="M404" s="2" t="inlineStr"/>
      <c r="N404" s="2" t="inlineStr"/>
      <c r="O404" s="2" t="inlineStr"/>
      <c r="P404" s="2" t="inlineStr"/>
      <c r="Q404" s="5">
        <f>SUM(M404:P404)</f>
        <v/>
      </c>
      <c r="R404" s="2" t="inlineStr"/>
    </row>
    <row r="405">
      <c r="A405" s="2" t="inlineStr">
        <is>
          <t>VH_1060</t>
        </is>
      </c>
      <c r="B405" s="2" t="inlineStr">
        <is>
          <t>chunk_085.txt</t>
        </is>
      </c>
      <c r="C405" s="3" t="inlineStr">
        <is>
          <t>ĐolàngayTet Ngáy Tết là một ngày đặc biệt không một ngày lễ nào trên trái đất này sánh kịp đối với ai biết dân tộc học và xã hội học.</t>
        </is>
      </c>
      <c r="D405" s="7" t="inlineStr">
        <is>
          <t>0.19</t>
        </is>
      </c>
      <c r="E405" s="2" t="inlineStr">
        <is>
          <t>culture</t>
        </is>
      </c>
      <c r="F405" s="5" t="inlineStr">
        <is>
          <t>Giáo dục</t>
        </is>
      </c>
      <c r="G405" s="3" t="inlineStr">
        <is>
          <t>Điều gì xảy ra khi tiếng Việt không phân biệt rõ ràng giữa kiến trúc từ pháp và kiến trúc cú pháp?</t>
        </is>
      </c>
      <c r="H405" s="3" t="inlineStr">
        <is>
          <t>Khi tiếng Việt không phân biệt rõ ràng giữa kiến trúc từ pháp và kiến trúc cú pháp, điều này có thể gây khó khăn trong việc phân tích ngữ pháp và xây dựng các ứng dụng ngôn ngữ học hiện đại.</t>
        </is>
      </c>
      <c r="I405" s="6" t="inlineStr">
        <is>
          <t>Khi tiếng Việt không phân biệt rõ ràng giữa kiến trúc từ pháp và cú pháp, ngữ nghĩa và cấu trúc câu có thể trở nên mơ hồ, dẫn đến việc hiểu sai hoặc thiếu chính xác trong giao tiếp.</t>
        </is>
      </c>
      <c r="J405" s="4" t="n">
        <v>0.6</v>
      </c>
      <c r="K405" s="2" t="inlineStr">
        <is>
          <t>acceptable</t>
        </is>
      </c>
      <c r="L405" s="3" t="inlineStr">
        <is>
          <t>Câu trả lời của mô hình đúng ý chính về việc gây khó khăn trong giao tiếp, nhưng không đề cập đến khía cạnh phân tích ngữ pháp và xây dựng ứng dụng ngôn ngữ học hiện đại như đáp án chuẩn.</t>
        </is>
      </c>
      <c r="M405" s="2" t="inlineStr"/>
      <c r="N405" s="2" t="inlineStr"/>
      <c r="O405" s="2" t="inlineStr"/>
      <c r="P405" s="2" t="inlineStr"/>
      <c r="Q405" s="5">
        <f>SUM(M405:P405)</f>
        <v/>
      </c>
      <c r="R405" s="2" t="inlineStr"/>
    </row>
    <row r="406">
      <c r="A406" s="2" t="inlineStr">
        <is>
          <t>VH_1061</t>
        </is>
      </c>
      <c r="B406" s="2" t="inlineStr">
        <is>
          <t>chunk_273.txt</t>
        </is>
      </c>
      <c r="C406" s="3" t="inlineStr">
        <is>
          <t>nghiệp để tạo nên những kết quả phi thường xứng đáng với truyền thống của một nhân dân mà thế giới đã chịu là phi thường. 531</t>
        </is>
      </c>
      <c r="D406" s="7" t="inlineStr">
        <is>
          <t>0.22</t>
        </is>
      </c>
      <c r="E406" s="2" t="inlineStr">
        <is>
          <t>culture</t>
        </is>
      </c>
      <c r="F406" s="5" t="inlineStr">
        <is>
          <t>Giáo dục</t>
        </is>
      </c>
      <c r="G406" s="3" t="inlineStr">
        <is>
          <t>Bán phụ tố trong tiếng Việt là gì?</t>
        </is>
      </c>
      <c r="H406" s="3" t="inlineStr">
        <is>
          <t>Bán phụ tố là những âm tiết như 'dễ', 'khó', 'đáng', 'hóa'... được sử dụng để kết hợp với các từ khác, tạo nên các từ ghép mang ý nghĩa mới.</t>
        </is>
      </c>
      <c r="I406" s="6" t="inlineStr">
        <is>
          <t>Bán phụ tố trong tiếng Việt là những yếu tố ngữ pháp kết hợp với từ gốc để tạo thành từ mới, nhưng không thể đứng một mình và không có nghĩa hoàn chỉnh nếu không có từ gốc. Ví dụ như các tiền tố hoặc hậu tố.</t>
        </is>
      </c>
      <c r="J406" s="4" t="n">
        <v>0.5</v>
      </c>
      <c r="K406" s="2" t="inlineStr">
        <is>
          <t>partial</t>
        </is>
      </c>
      <c r="L406" s="3" t="inlineStr">
        <is>
          <t>Câu trả lời của mô hình đúng một phần khi đề cập đến việc bán phụ tố kết hợp với từ gốc để tạo thành từ mới. Tuy nhiên, mô hình không nêu rõ các ví dụ cụ thể như 'dễ', 'khó', 'đáng', 'hóa' và không làm rõ đặc điểm của bán phụ tố trong tiếng Việt. Ngoài ra, việc đề cập đến 'tiền tố hoặc hậu tố' không phù hợp với khái niệm bán phụ tố trong tiếng Việt, dẫn đến sự thiếu chính xác.</t>
        </is>
      </c>
      <c r="M406" s="2" t="inlineStr"/>
      <c r="N406" s="2" t="inlineStr"/>
      <c r="O406" s="2" t="inlineStr"/>
      <c r="P406" s="2" t="inlineStr"/>
      <c r="Q406" s="5">
        <f>SUM(M406:P406)</f>
        <v/>
      </c>
      <c r="R406" s="2" t="inlineStr"/>
    </row>
    <row r="407">
      <c r="A407" s="2" t="inlineStr">
        <is>
          <t>VH_1066</t>
        </is>
      </c>
      <c r="B407" s="2" t="inlineStr">
        <is>
          <t>chunk_351.txt</t>
        </is>
      </c>
      <c r="C407" s="3" t="inlineStr">
        <is>
          <t>quan tới việc đào tạo con người có trách nhiệm tự giác, biết kiềm chế những ham muốn của bản thân 57 để mưu lợi cho cộng đồng. Neu như chúng ta không</t>
        </is>
      </c>
      <c r="D407" s="7" t="inlineStr">
        <is>
          <t>0.19</t>
        </is>
      </c>
      <c r="E407" s="2" t="inlineStr">
        <is>
          <t>culture</t>
        </is>
      </c>
      <c r="F407" s="5" t="inlineStr">
        <is>
          <t>Giáo dục</t>
        </is>
      </c>
      <c r="G407" s="3" t="inlineStr">
        <is>
          <t>Đoản ngữ danh từ trong tiếng Việt gồm những yếu tố cơ bản nào?</t>
        </is>
      </c>
      <c r="H407" s="3" t="inlineStr">
        <is>
          <t>Đoản ngữ danh từ trong tiếng Việt gồm 4 yếu tố cơ bản: yếu tố mạo từ ('những', 'các'), yếu tố chỉ trỏ ('cái'), loại từ ('con') và danh từ ('người').</t>
        </is>
      </c>
      <c r="I407" s="6" t="inlineStr">
        <is>
          <t>Đoản ngữ danh từ trong tiếng Việt thường bao gồm các yếu tố cơ bản: danh từ chính, từ bổ nghĩa (tính từ, cụm danh từ, đại từ chỉ định, hoặc cụm từ chỉ đặc điểm) và các từ liên kết (như "của", "về").</t>
        </is>
      </c>
      <c r="J407" s="7" t="n">
        <v>0</v>
      </c>
      <c r="K407" s="2" t="inlineStr">
        <is>
          <t>incorrect</t>
        </is>
      </c>
      <c r="L407" s="3" t="inlineStr">
        <is>
          <t>Câu trả lời của mô hình hoàn toàn sai so với đáp án chuẩn. Mô hình không liệt kê đúng các yếu tố cơ bản của đoản ngữ danh từ trong tiếng Việt và đưa ra thông tin không liên quan.</t>
        </is>
      </c>
      <c r="M407" s="2" t="inlineStr"/>
      <c r="N407" s="2" t="inlineStr"/>
      <c r="O407" s="2" t="inlineStr"/>
      <c r="P407" s="2" t="inlineStr"/>
      <c r="Q407" s="5">
        <f>SUM(M407:P407)</f>
        <v/>
      </c>
      <c r="R407" s="2" t="inlineStr"/>
    </row>
    <row r="408">
      <c r="A408" s="2" t="inlineStr">
        <is>
          <t>VH_1067</t>
        </is>
      </c>
      <c r="B408" s="2" t="inlineStr">
        <is>
          <t>chunk_264.txt</t>
        </is>
      </c>
      <c r="C408" s="3" t="inlineStr">
        <is>
          <t>như chúng ta muốn thực sự bắt tay vầo việc đổi mới văn hóa chứ không phải chỉ tán dương người này, m ạt sát người kia như một người công chức.</t>
        </is>
      </c>
      <c r="D408" s="7" t="inlineStr">
        <is>
          <t>0.14</t>
        </is>
      </c>
      <c r="E408" s="2" t="inlineStr">
        <is>
          <t>culture</t>
        </is>
      </c>
      <c r="F408" s="5" t="inlineStr">
        <is>
          <t>Giáo dục</t>
        </is>
      </c>
      <c r="G408" s="3" t="inlineStr">
        <is>
          <t>Yếu tố nào là bắt buộc trong đoản ngữ danh từ tiếng Việt?</t>
        </is>
      </c>
      <c r="H408" s="3" t="inlineStr">
        <is>
          <t>Yếu tố bắt buộc trong đoản ngữ danh từ tiếng Việt là danh từ hoặc loại từ, hoặc cả hai.</t>
        </is>
      </c>
      <c r="I408" s="6" t="inlineStr">
        <is>
          <t>Yếu tố bắt buộc trong đoản ngữ danh từ tiếng Việt là danh từ chính, hay còn gọi là trung tâm của đoản ngữ. Các yếu tố khác như tính từ, bổ ngữ có thể có nhưng không phải lúc nào cũng cần thiết.</t>
        </is>
      </c>
      <c r="J408" s="4" t="n">
        <v>0.6</v>
      </c>
      <c r="K408" s="2" t="inlineStr">
        <is>
          <t>acceptable</t>
        </is>
      </c>
      <c r="L408" s="3" t="inlineStr">
        <is>
          <t>Câu trả lời của mô hình đúng ý chính rằng danh từ là yếu tố bắt buộc, nhưng không đề cập đến loại từ, một yếu tố quan trọng trong đáp án chuẩn. Ngoài ra, mô hình thêm thông tin về tính từ và bổ ngữ, không liên quan trực tiếp đến câu hỏi.</t>
        </is>
      </c>
      <c r="M408" s="2" t="inlineStr"/>
      <c r="N408" s="2" t="inlineStr"/>
      <c r="O408" s="2" t="inlineStr"/>
      <c r="P408" s="2" t="inlineStr"/>
      <c r="Q408" s="5">
        <f>SUM(M408:P408)</f>
        <v/>
      </c>
      <c r="R408" s="2" t="inlineStr"/>
    </row>
    <row r="409">
      <c r="A409" s="2" t="inlineStr">
        <is>
          <t>VH_1068</t>
        </is>
      </c>
      <c r="B409" s="2" t="inlineStr">
        <is>
          <t>chunk_035.txt</t>
        </is>
      </c>
      <c r="C409" s="3" t="inlineStr">
        <is>
          <t>4. Một điều có thể xem là thú vị và hết sức đáng chú ý là vai trò của Trang Tử trong tư tưởng và văn học Việt Nam. Lão Tử lá người khách quan</t>
        </is>
      </c>
      <c r="D409" s="7" t="inlineStr">
        <is>
          <t>0.19</t>
        </is>
      </c>
      <c r="E409" s="2" t="inlineStr">
        <is>
          <t>culture</t>
        </is>
      </c>
      <c r="F409" s="5" t="inlineStr">
        <is>
          <t>Giáo dục</t>
        </is>
      </c>
      <c r="G409" s="3" t="inlineStr">
        <is>
          <t>Những yếu tố nào trong đoản ngữ danh từ tiếng Việt có thể không xuất hiện?</t>
        </is>
      </c>
      <c r="H409" s="3" t="inlineStr">
        <is>
          <t>Yếu tố mạo từ ('những', 'các') và yếu tố chỉ trỏ ('cái') có thể không xuất hiện trong đoản ngữ danh từ tiếng Việt.</t>
        </is>
      </c>
      <c r="I409" s="6" t="inlineStr">
        <is>
          <t>Trong đoản ngữ danh từ tiếng Việt, các yếu tố như "định ngữ" và "trạng ngữ" có thể không xuất hiện. Tùy vào ngữ cảnh, đoản ngữ chỉ cần có "danh từ chính" là đủ.</t>
        </is>
      </c>
      <c r="J409" s="7" t="n">
        <v>0</v>
      </c>
      <c r="K409" s="2" t="inlineStr">
        <is>
          <t>incorrect</t>
        </is>
      </c>
      <c r="L409" s="3" t="inlineStr">
        <is>
          <t>Câu trả lời của mô hình hoàn toàn sai so với đáp án chuẩn. Mô hình đề cập đến 'định ngữ' và 'trạng ngữ', không liên quan đến yếu tố mạo từ và yếu tố chỉ trỏ như trong đáp án chuẩn.</t>
        </is>
      </c>
      <c r="M409" s="2" t="inlineStr"/>
      <c r="N409" s="2" t="inlineStr"/>
      <c r="O409" s="2" t="inlineStr"/>
      <c r="P409" s="2" t="inlineStr"/>
      <c r="Q409" s="5">
        <f>SUM(M409:P409)</f>
        <v/>
      </c>
      <c r="R409" s="2" t="inlineStr"/>
    </row>
    <row r="410">
      <c r="A410" s="2" t="inlineStr">
        <is>
          <t>VH_1069</t>
        </is>
      </c>
      <c r="B410" s="2" t="inlineStr">
        <is>
          <t>chunk_035.txt</t>
        </is>
      </c>
      <c r="C410" s="3" t="inlineStr">
        <is>
          <t>4. Một điều có thể xem là thú vị và hết sức đáng chú ý là vai trò của Trang Tử trong tư tưởng và văn học Việt Nam. Lão Tử lá người khách quan</t>
        </is>
      </c>
      <c r="D410" s="7" t="inlineStr">
        <is>
          <t>0.15</t>
        </is>
      </c>
      <c r="E410" s="2" t="inlineStr">
        <is>
          <t>culture</t>
        </is>
      </c>
      <c r="F410" s="5" t="inlineStr">
        <is>
          <t>Giáo dục</t>
        </is>
      </c>
      <c r="G410" s="3" t="inlineStr">
        <is>
          <t>Hạt nhân của đoản ngữ tính từ trong tiếng Việt là thành phần nào?</t>
        </is>
      </c>
      <c r="H410" s="3" t="inlineStr">
        <is>
          <t>Hạt nhân của đoản ngữ tính từ trong tiếng Việt là tính từ.</t>
        </is>
      </c>
      <c r="I410" s="6" t="inlineStr">
        <is>
          <t>Hạt nhân của đoản ngữ tính từ trong tiếng Việt là tính từ.</t>
        </is>
      </c>
      <c r="J410" s="8" t="n">
        <v>1</v>
      </c>
      <c r="K410" s="2" t="inlineStr">
        <is>
          <t>excellent</t>
        </is>
      </c>
      <c r="L410" s="3" t="inlineStr">
        <is>
          <t>Câu trả lời đúng hoàn toàn, đầy đủ và chính xác như đáp án chuẩn.</t>
        </is>
      </c>
      <c r="M410" s="2" t="inlineStr"/>
      <c r="N410" s="2" t="inlineStr"/>
      <c r="O410" s="2" t="inlineStr"/>
      <c r="P410" s="2" t="inlineStr"/>
      <c r="Q410" s="5">
        <f>SUM(M410:P410)</f>
        <v/>
      </c>
      <c r="R410" s="2" t="inlineStr"/>
    </row>
    <row r="411">
      <c r="A411" s="2" t="inlineStr">
        <is>
          <t>VH_1070</t>
        </is>
      </c>
      <c r="B411" s="2" t="inlineStr">
        <is>
          <t>chunk_035.txt</t>
        </is>
      </c>
      <c r="C411" s="3" t="inlineStr">
        <is>
          <t>4. Một điều có thể xem là thú vị và hết sức đáng chú ý là vai trò của Trang Tử trong tư tưởng và văn học Việt Nam. Lão Tử lá người khách quan</t>
        </is>
      </c>
      <c r="D411" s="7" t="inlineStr">
        <is>
          <t>0.15</t>
        </is>
      </c>
      <c r="E411" s="2" t="inlineStr">
        <is>
          <t>culture</t>
        </is>
      </c>
      <c r="F411" s="5" t="inlineStr">
        <is>
          <t>Giáo dục</t>
        </is>
      </c>
      <c r="G411" s="3" t="inlineStr">
        <is>
          <t>Đoản ngữ danh từ trong tiếng Việt có thể bao gồm bao nhiêu yếu tố tối đa?</t>
        </is>
      </c>
      <c r="H411" s="3" t="inlineStr">
        <is>
          <t>Đoản ngữ danh từ trong tiếng Việt có thể bao gồm tối đa 4 yếu tố: mạo từ, chỉ trỏ, loại từ và danh từ.</t>
        </is>
      </c>
      <c r="I411" s="6" t="inlineStr">
        <is>
          <t>Đoản ngữ danh từ trong tiếng Việt có thể bao gồm tối đa 5 yếu tố: chủ từ, trung tâm, bổ ngữ, trạng ngữ, và phụ ngữ.</t>
        </is>
      </c>
      <c r="J411" s="7" t="n">
        <v>0</v>
      </c>
      <c r="K411" s="2" t="inlineStr">
        <is>
          <t>incorrect</t>
        </is>
      </c>
      <c r="L411" s="3" t="inlineStr">
        <is>
          <t>Câu trả lời của mô hình hoàn toàn sai so với đáp án chuẩn, không đúng về số lượng yếu tố và các yếu tố được liệt kê cũng không chính xác.</t>
        </is>
      </c>
      <c r="M411" s="2" t="inlineStr"/>
      <c r="N411" s="2" t="inlineStr"/>
      <c r="O411" s="2" t="inlineStr"/>
      <c r="P411" s="2" t="inlineStr"/>
      <c r="Q411" s="5">
        <f>SUM(M411:P411)</f>
        <v/>
      </c>
      <c r="R411" s="2" t="inlineStr"/>
    </row>
    <row r="412">
      <c r="A412" s="2" t="inlineStr">
        <is>
          <t>VH_1071</t>
        </is>
      </c>
      <c r="B412" s="2" t="inlineStr">
        <is>
          <t>chunk_629.txt</t>
        </is>
      </c>
      <c r="C412" s="3" t="inlineStr">
        <is>
          <t>Vì Đạo giáo gắn bó trước hết với người dân lao động, cho nên ở đây chủ yếu là bằng chữ Nôm, nếu có chữ Hán thì thường cũng có diễn Nôm, hình thức</t>
        </is>
      </c>
      <c r="D412" s="7" t="inlineStr">
        <is>
          <t>0.18</t>
        </is>
      </c>
      <c r="E412" s="2" t="inlineStr">
        <is>
          <t>culture</t>
        </is>
      </c>
      <c r="F412" s="5" t="inlineStr">
        <is>
          <t>Giáo dục</t>
        </is>
      </c>
      <c r="G412" s="3" t="inlineStr">
        <is>
          <t>Các yếu tố chỉ trình độ trong tiếng Việt thường được sử dụng ở vị trí nào trong câu?</t>
        </is>
      </c>
      <c r="H412" s="3" t="inlineStr">
        <is>
          <t>Các yếu tố chỉ trình độ trong tiếng Việt thường đứng trước hoặc sau tính từ, ví dụ: 'rất đẹp', 'đẹp lắm', 'đẹp vô cùng', 'đẹp nhất', 'đẹp hết sức'.</t>
        </is>
      </c>
      <c r="I412" s="6" t="inlineStr">
        <is>
          <t>Các yếu tố chỉ trình độ trong tiếng Việt thường được sử dụng ở vị trí trước động từ hoặc sau chủ ngữ, tùy vào ngữ cảnh câu.</t>
        </is>
      </c>
      <c r="J412" s="7" t="n">
        <v>0</v>
      </c>
      <c r="K412" s="2" t="inlineStr">
        <is>
          <t>incorrect</t>
        </is>
      </c>
      <c r="L412" s="3" t="inlineStr">
        <is>
          <t>Câu trả lời của mô hình hoàn toàn sai so với đáp án chuẩn. Mô hình nhầm lẫn vị trí của các yếu tố chỉ trình độ, không đề cập đến tính từ và đưa ra thông tin không chính xác về việc đứng trước động từ hoặc sau chủ ngữ.</t>
        </is>
      </c>
      <c r="M412" s="2" t="inlineStr"/>
      <c r="N412" s="2" t="inlineStr"/>
      <c r="O412" s="2" t="inlineStr"/>
      <c r="P412" s="2" t="inlineStr"/>
      <c r="Q412" s="5">
        <f>SUM(M412:P412)</f>
        <v/>
      </c>
      <c r="R412" s="2" t="inlineStr"/>
    </row>
    <row r="413">
      <c r="A413" s="2" t="inlineStr">
        <is>
          <t>VH_1072</t>
        </is>
      </c>
      <c r="B413" s="2" t="inlineStr">
        <is>
          <t>chunk_629.txt</t>
        </is>
      </c>
      <c r="C413" s="3" t="inlineStr">
        <is>
          <t>Vì Đạo giáo gắn bó trước hết với người dân lao động, cho nên ở đây chủ yếu là bằng chữ Nôm, nếu có chữ Hán thì thường cũng có diễn Nôm, hình thức</t>
        </is>
      </c>
      <c r="D413" s="7" t="inlineStr">
        <is>
          <t>0.19</t>
        </is>
      </c>
      <c r="E413" s="2" t="inlineStr">
        <is>
          <t>culture</t>
        </is>
      </c>
      <c r="F413" s="5" t="inlineStr">
        <is>
          <t>Giáo dục</t>
        </is>
      </c>
      <c r="G413" s="3" t="inlineStr">
        <is>
          <t>Chức năng của các yếu tố bổ trợ trước động từ trong tiếng Việt là gì?</t>
        </is>
      </c>
      <c r="H413" s="3" t="inlineStr">
        <is>
          <t>Các yếu tố bổ trợ trước động từ trong tiếng Việt có chức năng chỉ thời gian (như 'đã', 'sẽ', 'đang'), quá trình (như 'vẫn', 'còn', 'từng') hoặc dạng bị động (như 'bị', 'được').</t>
        </is>
      </c>
      <c r="I413" s="6" t="inlineStr">
        <is>
          <t>Các yếu tố bổ trợ trước động từ trong tiếng Việt có chức năng làm rõ nghĩa, chỉ thời gian, hoặc thể hiện thái độ, mức độ của hành động. Chúng giúp cụ thể hóa hoặc bổ sung thông tin cho động từ.</t>
        </is>
      </c>
      <c r="J413" s="4" t="n">
        <v>0.6</v>
      </c>
      <c r="K413" s="2" t="inlineStr">
        <is>
          <t>acceptable</t>
        </is>
      </c>
      <c r="L413" s="3" t="inlineStr">
        <is>
          <t>Câu trả lời của mô hình đúng ý chính về chức năng chỉ thời gian, nhưng không đề cập đầy đủ các chức năng khác như quá trình và dạng bị động. Ngoài ra, mô hình thêm thông tin không có trong đáp án chuẩn như 'thể hiện thái độ, mức độ', điều này không chính xác trong ngữ cảnh câu hỏi.</t>
        </is>
      </c>
      <c r="M413" s="2" t="inlineStr"/>
      <c r="N413" s="2" t="inlineStr"/>
      <c r="O413" s="2" t="inlineStr"/>
      <c r="P413" s="2" t="inlineStr"/>
      <c r="Q413" s="5">
        <f>SUM(M413:P413)</f>
        <v/>
      </c>
      <c r="R413" s="2" t="inlineStr"/>
    </row>
    <row r="414">
      <c r="A414" s="2" t="inlineStr">
        <is>
          <t>VH_1073</t>
        </is>
      </c>
      <c r="B414" s="2" t="inlineStr">
        <is>
          <t>chunk_215.txt</t>
        </is>
      </c>
      <c r="C414" s="3" t="inlineStr">
        <is>
          <t>nhân và một yếu tố đứng trước hay đứng sau để chỉ trình độ: "rất đẹp, đẹp lắm, đẹp vô cùng, đẹp nhất, đẹp h ết sức...” Đồng thời, có đoản ngữ động từ, trong đó động từ làm h ạ t nhân, trước đó có yếu tố chỉ thời gian "đã, sẽ, đang", chỉ quá trình "vẩn, còn từng...", yếu tố chỉ dạng bị động khi cần "bị, được". Sau nó có yếu tố chỉ kết quả của quá trình m ang tính chất thể (aspect): được, lên m ất, rồi, xong, hết... Lúc này, chứ không phải trước kia, một danh từ, một tính tử, một động từ Việt Nam dù có đứng m ột m ình cũng chỉ là biểu hiện cá biệt của cái đoản ngữ của nó chẳng khác gì một danh từ, một động tử, hay một tính từ biến tố dù có đứng một mình cũng chỉ là đại biểu n h ất thời của toán bộ cái hệ 485 dọc (paradigme) của hệ biến cách của danh từ, tính từ và hệ biến ngôi của động tử trong các ngôn ngữ biến tố. Bằng cách này, ngữ pháp có khả năng thừa thãi thích nghi với mọi yêu cầu của một từ biến tố, đã thế còn có thể diễn đạt mọi sắc thái một cách tinh vi. (3) Chưa hết. Để đánh dấu các quan hệ giữa các từ, các giới từ xuất hiện hàng loạt, cương vỊ hệt như giới từ Pháp: "của, với, bằng, bởi, tại, ở...". Cảc</t>
        </is>
      </c>
      <c r="D414" s="4" t="inlineStr">
        <is>
          <t>0.43</t>
        </is>
      </c>
      <c r="E414" s="2" t="inlineStr">
        <is>
          <t>culture</t>
        </is>
      </c>
      <c r="F414" s="5" t="inlineStr">
        <is>
          <t>Giáo dục</t>
        </is>
      </c>
      <c r="G414" s="3" t="inlineStr">
        <is>
          <t>Yếu tố chỉ kết quả sau động từ trong tiếng Việt thể hiện ý nghĩa gì?</t>
        </is>
      </c>
      <c r="H414" s="3" t="inlineStr">
        <is>
          <t>Yếu tố chỉ kết quả sau động từ trong tiếng Việt mang ý nghĩa thể hiện kết quả của quá trình, ví dụ: 'được', 'lên', 'mất', 'rồi', 'xong', 'hết'.</t>
        </is>
      </c>
      <c r="I414" s="6" t="inlineStr">
        <is>
          <t>Yếu tố chỉ kết quả sau động từ trong tiếng Việt thể hiện sự hoàn thành hoặc kết quả của hành động, thể hiện trạng thái mà hành động đó đạt được.</t>
        </is>
      </c>
      <c r="J414" s="8" t="n">
        <v>0.9</v>
      </c>
      <c r="K414" s="2" t="inlineStr">
        <is>
          <t>very_good</t>
        </is>
      </c>
      <c r="L414" s="3" t="inlineStr">
        <is>
          <t>Câu trả lời của mô hình đúng ý chính và diễn đạt tương đương với đáp án chuẩn, nhưng thiếu ví dụ minh họa như trong đáp án chuẩn.</t>
        </is>
      </c>
      <c r="M414" s="2" t="inlineStr"/>
      <c r="N414" s="2" t="inlineStr"/>
      <c r="O414" s="2" t="inlineStr"/>
      <c r="P414" s="2" t="inlineStr"/>
      <c r="Q414" s="5">
        <f>SUM(M414:P414)</f>
        <v/>
      </c>
      <c r="R414" s="2" t="inlineStr"/>
    </row>
    <row r="415">
      <c r="A415" s="2" t="inlineStr">
        <is>
          <t>VH_1075</t>
        </is>
      </c>
      <c r="B415" s="2" t="inlineStr">
        <is>
          <t>chunk_215.txt</t>
        </is>
      </c>
      <c r="C415" s="3" t="inlineStr">
        <is>
          <t>nhân và một yếu tố đứng trước hay đứng sau để chỉ trình độ: "rất đẹp, đẹp lắm, đẹp vô cùng, đẹp nhất, đẹp h ết sức...” Đồng thời, có đoản ngữ động từ, trong đó động từ làm h ạ t nhân, trước đó có yếu tố chỉ thời gian "đã, sẽ, đang", chỉ quá trình "vẩn, còn từng...", yếu tố chỉ dạng bị động khi cần "bị, được". Sau nó có yếu tố chỉ kết quả của quá trình m ang tính chất thể (aspect): được, lên m ất, rồi, xong, hết... Lúc này, chứ không phải trước kia, một danh từ, một tính tử, một động từ Việt Nam dù có đứng m ột m ình cũng chỉ là biểu hiện cá biệt của cái đoản ngữ của nó chẳng khác gì một danh từ, một động tử, hay một tính từ biến tố dù có đứng một mình cũng chỉ là đại biểu n h ất thời của toán bộ cái hệ 485 dọc (paradigme) của hệ biến cách của danh từ, tính từ và hệ biến ngôi của động tử trong các ngôn ngữ biến tố. Bằng cách này, ngữ pháp có khả năng thừa thãi thích nghi với mọi yêu cầu của một từ biến tố, đã thế còn có thể diễn đạt mọi sắc thái một cách tinh vi. (3) Chưa hết. Để đánh dấu các quan hệ giữa các từ, các giới từ xuất hiện hàng loạt, cương vỊ hệt như giới từ Pháp: "của, với, bằng, bởi, tại, ở...". Cảc</t>
        </is>
      </c>
      <c r="D415" s="4" t="inlineStr">
        <is>
          <t>0.42</t>
        </is>
      </c>
      <c r="E415" s="2" t="inlineStr">
        <is>
          <t>culture</t>
        </is>
      </c>
      <c r="F415" s="5" t="inlineStr">
        <is>
          <t>Giáo dục</t>
        </is>
      </c>
      <c r="G415" s="3" t="inlineStr">
        <is>
          <t>Giới từ trong tiếng Việt có vai trò gì trong việc thể hiện quan hệ giữa các từ?</t>
        </is>
      </c>
      <c r="H415" s="3" t="inlineStr">
        <is>
          <t>Giới từ trong tiếng Việt đánh dấu các quan hệ giữa các từ và có vai trò tương tự với giới từ trong tiếng Pháp, ví dụ: 'của', 'với', 'bằng', 'bởi', 'tại', 'ở'.</t>
        </is>
      </c>
      <c r="I415" s="6" t="inlineStr">
        <is>
          <t>Giới từ trong tiếng Việt thể hiện quan hệ không gian, thời gian, mục đích, phương thức, hay sự tương tác giữa các từ trong câu. Nó giúp làm rõ mối quan hệ giữa danh từ, đại từ và các thành phần khác trong câu.</t>
        </is>
      </c>
      <c r="J415" s="8" t="n">
        <v>0.8</v>
      </c>
      <c r="K415" s="2" t="inlineStr">
        <is>
          <t>good</t>
        </is>
      </c>
      <c r="L415" s="3" t="inlineStr">
        <is>
          <t>Câu trả lời của mô hình đúng về vai trò của giới từ trong việc thể hiện quan hệ giữa các từ, nhưng không đề cập cụ thể đến các ví dụ như trong đáp án chuẩn. Tuy nhiên, mô hình đã bổ sung thêm thông tin về các loại quan hệ mà giới từ thể hiện, điều này không sai nhưng không hoàn toàn khớp với đáp án chuẩn.</t>
        </is>
      </c>
      <c r="M415" s="2" t="inlineStr"/>
      <c r="N415" s="2" t="inlineStr"/>
      <c r="O415" s="2" t="inlineStr"/>
      <c r="P415" s="2" t="inlineStr"/>
      <c r="Q415" s="5">
        <f>SUM(M415:P415)</f>
        <v/>
      </c>
      <c r="R415" s="2" t="inlineStr"/>
    </row>
    <row r="416">
      <c r="A416" s="2" t="inlineStr">
        <is>
          <t>VH_1077</t>
        </is>
      </c>
      <c r="B416" s="2" t="inlineStr">
        <is>
          <t>chunk_035.txt</t>
        </is>
      </c>
      <c r="C416" s="3" t="inlineStr">
        <is>
          <t>4. Một điều có thể xem là thú vị và hết sức đáng chú ý là vai trò của Trang Tử trong tư tưởng và văn học Việt Nam. Lão Tử lá người khách quan</t>
        </is>
      </c>
      <c r="D416" s="7" t="inlineStr">
        <is>
          <t>0.20</t>
        </is>
      </c>
      <c r="E416" s="2" t="inlineStr">
        <is>
          <t>culture</t>
        </is>
      </c>
      <c r="F416" s="5" t="inlineStr">
        <is>
          <t>Giáo dục</t>
        </is>
      </c>
      <c r="G416" s="3" t="inlineStr">
        <is>
          <t>Mạo từ 'các' có vai trò gì trong ngữ pháp tiếng Việt?</t>
        </is>
      </c>
      <c r="H416" s="3" t="inlineStr">
        <is>
          <t>Mạo từ 'các' trong tiếng Việt được sử dụng như một công cụ ngữ pháp thực sự, tương tự như từ 'les' trong tiếng Pháp, và thường đứng trước danh từ.</t>
        </is>
      </c>
      <c r="I416" s="6" t="inlineStr">
        <is>
          <t>Mạo từ "các" trong tiếng Việt dùng để chỉ số nhiều, làm rõ nghĩa cho danh từ, thường được dùng trước danh từ để chỉ nhóm hoặc tập hợp các đối tượng.</t>
        </is>
      </c>
      <c r="J416" s="8" t="n">
        <v>0.9</v>
      </c>
      <c r="K416" s="2" t="inlineStr">
        <is>
          <t>very_good</t>
        </is>
      </c>
      <c r="L416" s="3" t="inlineStr">
        <is>
          <t>Câu trả lời của mô hình đúng ý chính, giải thích vai trò của 'các' trong ngữ pháp tiếng Việt và cách sử dụng trước danh từ. Tuy nhiên, không đề cập đến sự so sánh với từ 'les' trong tiếng Pháp như đáp án chuẩn.</t>
        </is>
      </c>
      <c r="M416" s="2" t="inlineStr"/>
      <c r="N416" s="2" t="inlineStr"/>
      <c r="O416" s="2" t="inlineStr"/>
      <c r="P416" s="2" t="inlineStr"/>
      <c r="Q416" s="5">
        <f>SUM(M416:P416)</f>
        <v/>
      </c>
      <c r="R416" s="2" t="inlineStr"/>
    </row>
    <row r="417">
      <c r="A417" s="2" t="inlineStr">
        <is>
          <t>VH_1079</t>
        </is>
      </c>
      <c r="B417" s="2" t="inlineStr">
        <is>
          <t>chunk_085.txt</t>
        </is>
      </c>
      <c r="C417" s="3" t="inlineStr">
        <is>
          <t>ĐolàngayTet Ngáy Tết là một ngày đặc biệt không một ngày lễ nào trên trái đất này sánh kịp đối với ai biết dân tộc học và xã hội học.</t>
        </is>
      </c>
      <c r="D417" s="7" t="inlineStr">
        <is>
          <t>0.15</t>
        </is>
      </c>
      <c r="E417" s="2" t="inlineStr">
        <is>
          <t>culture</t>
        </is>
      </c>
      <c r="F417" s="5" t="inlineStr">
        <is>
          <t>Giáo dục</t>
        </is>
      </c>
      <c r="G417" s="3" t="inlineStr">
        <is>
          <t>Ngôn ngữ cần có yếu tố gì để trở thành công cụ cho tư duy khoa học?</t>
        </is>
      </c>
      <c r="H417" s="3" t="inlineStr">
        <is>
          <t>Ngôn ngữ cần có đủ các cấu trúc ngữ pháp chặt chẽ để hỗ trợ tư duy suy luận và khoa học.</t>
        </is>
      </c>
      <c r="I417" s="6" t="inlineStr">
        <is>
          <t>Ngôn ngữ cần có tính rõ ràng, chính xác và khả năng phân tích để trở thành công cụ cho tư duy khoa học. Các khái niệm cần được định nghĩa rõ ràng và dễ hiểu để tránh mơ hồ.</t>
        </is>
      </c>
      <c r="J417" s="8" t="n">
        <v>0.8</v>
      </c>
      <c r="K417" s="2" t="inlineStr">
        <is>
          <t>good</t>
        </is>
      </c>
      <c r="L417" s="3" t="inlineStr">
        <is>
          <t>Câu trả lời của mô hình đúng các điểm quan trọng, nhưng bổ sung thêm các yếu tố như tính rõ ràng và khả năng phân tích, không hoàn toàn khớp với đáp án chuẩn. Tuy nhiên, ý chính về cấu trúc hỗ trợ tư duy khoa học vẫn được thể hiện.</t>
        </is>
      </c>
      <c r="M417" s="2" t="inlineStr"/>
      <c r="N417" s="2" t="inlineStr"/>
      <c r="O417" s="2" t="inlineStr"/>
      <c r="P417" s="2" t="inlineStr"/>
      <c r="Q417" s="5">
        <f>SUM(M417:P417)</f>
        <v/>
      </c>
      <c r="R417" s="2" t="inlineStr"/>
    </row>
    <row r="418">
      <c r="A418" s="2" t="inlineStr">
        <is>
          <t>VH_1082</t>
        </is>
      </c>
      <c r="B418" s="2" t="inlineStr">
        <is>
          <t>chunk_217.txt</t>
        </is>
      </c>
      <c r="C418" s="3" t="inlineStr">
        <is>
          <t>Chính nhờ quá trình sao phỏng này mà tiếng Việt trở thành gần các ngôn ngữ biến tố hơn mọi ngôn ngữ "đơn lập" của châu Á, và vào năm 1960, một người phiên dịch bình thường có thể dịch Mác, Lênin trôi chảy, điều mà trước đó ngay một người giỏi tiếng Pháp như Nguyễn Văn Vinh, hay Phạm Quỳnh cũng khó lòng làm nổi. Nếu ta chấp nhận quan điểm thao tác luận về việc làm cho ngôn ngừ trong sáng thì biện pháp làm tiếng Việt phát triển để đảm nhiệm vai trò công cụ của khoa học kỹ th u ật chính là tìm những biện pháp để chuyển các cách diễn đạt của ngôn ngữ phương Tây sang tiếng Việt sao cho Việt Nam n h ất và thành công nhất. Tôi gọi đó là "Mẹo dịch". 9. Bây giờ nói đến sự tiếp xúc về thơ. Neu xét về m ặt biểu hiện thì Hoài Thanh, các nhà phê bình, các bài giảng văn đã nói rấ t hay. Tôi chỉ xét về m ặt nhận thức luận cắt nghĩa tại sao lại như vậy. Cái mới của "Thơ mới" đó là thơ "hàng hóa" , "hàng hóa" , theo kiểu thơ hàng hóa của châu Âu, đối lập vái thơ cũ là thơ "quà tặng"; Thơ hàng hóa lả một hiện tượng chỉ mới xuất hiện ở phương Tây vào thế kỷ XVI - XVIII, còn trước đó vẫn là thơ quà tặng, dù là thơ Hy Lạp của Pin-đa-rơ (Pindare), thơ Latinh của Ho-ra-xơ (Horace) hay thơ 487 Pháp của Rông-xa (Ronsard). Còn ở Trung Quốc thơ cổ vẫn là thơ quà tặng. Thơ hàng hóa có bốn đặc điểm của hàng hóa; (1) Đã gọi lả hàng hóa thì phải quảng cáo. Do đó tác giả phải quảng cáo tài năng mình, cá nhân mình, cái nhìn riêng của mình. Thơ quà tặng là để</t>
        </is>
      </c>
      <c r="D418" s="4" t="inlineStr">
        <is>
          <t>0.41</t>
        </is>
      </c>
      <c r="E418" s="2" t="inlineStr">
        <is>
          <t>culture</t>
        </is>
      </c>
      <c r="F418" s="5" t="inlineStr">
        <is>
          <t>Giáo dục</t>
        </is>
      </c>
      <c r="G418" s="3" t="inlineStr">
        <is>
          <t>Cách tiếp cận nào được sử dụng để phát triển tiếng Việt thành công cụ trong lĩnh vực khoa học kỹ thuật?</t>
        </is>
      </c>
      <c r="H418" s="3" t="inlineStr">
        <is>
          <t>Cách tiếp cận là chuyển cách diễn đạt của ngôn ngữ phương Tây sang tiếng Việt một cách sáng tạo và phù hợp, được gọi là 'Mẹo dịch'.</t>
        </is>
      </c>
      <c r="I418" s="6" t="inlineStr">
        <is>
          <t>Cách tiếp cận chủ yếu là cải tiến và mở rộng vốn từ vựng, đặc biệt là việc mượn và Việt hóa các thuật ngữ khoa học kỹ thuật, đồng thời phát triển ngữ pháp để đảm bảo tính chính xác và dễ hiểu trong các công trình nghiên cứu.</t>
        </is>
      </c>
      <c r="J418" s="4" t="n">
        <v>0.5</v>
      </c>
      <c r="K418" s="2" t="inlineStr">
        <is>
          <t>partial</t>
        </is>
      </c>
      <c r="L418" s="3" t="inlineStr">
        <is>
          <t>Câu trả lời của mô hình đề cập đến việc cải tiến vốn từ vựng và phát triển ngữ pháp, nhưng không nhắc đến cách tiếp cận 'Mẹo dịch' - yếu tố cốt lõi trong đáp án chuẩn. Một số ý đúng nhưng thiếu nội dung quan trọng và không chính xác hoàn toàn.</t>
        </is>
      </c>
      <c r="M418" s="2" t="inlineStr"/>
      <c r="N418" s="2" t="inlineStr"/>
      <c r="O418" s="2" t="inlineStr"/>
      <c r="P418" s="2" t="inlineStr"/>
      <c r="Q418" s="5">
        <f>SUM(M418:P418)</f>
        <v/>
      </c>
      <c r="R418" s="2" t="inlineStr"/>
    </row>
    <row r="419">
      <c r="A419" s="2" t="inlineStr">
        <is>
          <t>VH_1205</t>
        </is>
      </c>
      <c r="B419" s="2" t="inlineStr">
        <is>
          <t>chunk_531.txt</t>
        </is>
      </c>
      <c r="C419"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19" s="7" t="inlineStr">
        <is>
          <t>0.19</t>
        </is>
      </c>
      <c r="E419" s="2" t="inlineStr">
        <is>
          <t>culture</t>
        </is>
      </c>
      <c r="F419" s="5" t="inlineStr">
        <is>
          <t>Giáo dục</t>
        </is>
      </c>
      <c r="G419" s="3" t="inlineStr">
        <is>
          <t>Cuốn sách 'Cách giảng văn học theo ngôn ngữ học' ra đời năm 1996 có ý nghĩa gì trong việc đổi mới phương pháp giảng dạy văn học?</t>
        </is>
      </c>
      <c r="H419" s="3" t="inlineStr">
        <is>
          <t>Cuốn sách mang đến một cách tiếp cận mới, gọi là 'ngữ nghĩa của hình thức', giúp cải tiến phương pháp giảng dạy văn học Việt Nam theo hướng khoa học và phù hợp với ngôn ngữ học.</t>
        </is>
      </c>
      <c r="I419" s="6" t="inlineStr">
        <is>
          <t>Cuốn sách "Cách giảng văn học theo ngôn ngữ học" ra đời năm 1996 có ý nghĩa quan trọng trong việc đổi mới phương pháp giảng dạy văn học, bởi vì nó mở ra một hướng tiếp cận mới, sử dụng các lý thuyết ngôn ngữ học để phân tích văn bản, giúp giáo viên và học sinh hiểu sâu hơn về cấu trúc ngôn ngữ và các lớp nghĩa trong tác phẩm văn học.</t>
        </is>
      </c>
      <c r="J419" s="8" t="n">
        <v>0.8</v>
      </c>
      <c r="K419" s="2" t="inlineStr">
        <is>
          <t>good</t>
        </is>
      </c>
      <c r="L419" s="3" t="inlineStr">
        <is>
          <t>Câu trả lời của mô hình đúng ý chính về việc cuốn sách mang đến một cách tiếp cận mới và liên quan đến ngôn ngữ học. Tuy nhiên, mô hình không đề cập cụ thể đến khái niệm 'ngữ nghĩa của hình thức' như trong đáp án chuẩn, và diễn đạt có phần mở rộng không cần thiết.</t>
        </is>
      </c>
      <c r="M419" s="2" t="inlineStr"/>
      <c r="N419" s="2" t="inlineStr"/>
      <c r="O419" s="2" t="inlineStr"/>
      <c r="P419" s="2" t="inlineStr"/>
      <c r="Q419" s="5">
        <f>SUM(M419:P419)</f>
        <v/>
      </c>
      <c r="R419" s="2" t="inlineStr"/>
    </row>
    <row r="420">
      <c r="A420" s="2" t="inlineStr">
        <is>
          <t>VH_1212</t>
        </is>
      </c>
      <c r="B420" s="2" t="inlineStr">
        <is>
          <t>chunk_629.txt</t>
        </is>
      </c>
      <c r="C420" s="3" t="inlineStr">
        <is>
          <t>Vì Đạo giáo gắn bó trước hết với người dân lao động, cho nên ở đây chủ yếu là bằng chữ Nôm, nếu có chữ Hán thì thường cũng có diễn Nôm, hình thức</t>
        </is>
      </c>
      <c r="D420" s="7" t="inlineStr">
        <is>
          <t>0.18</t>
        </is>
      </c>
      <c r="E420" s="2" t="inlineStr">
        <is>
          <t>culture</t>
        </is>
      </c>
      <c r="F420" s="5" t="inlineStr">
        <is>
          <t>Giáo dục</t>
        </is>
      </c>
      <c r="G420" s="3" t="inlineStr">
        <is>
          <t>Yếu tố nào cần được chú trọng để xây dựng nền giáo dục vững mạnh?</t>
        </is>
      </c>
      <c r="H420" s="3" t="inlineStr">
        <is>
          <t>Yếu tố cần chú trọng là việc học, vì học mang lại kiến thức nền tảng trước khi tiến hành dạy.</t>
        </is>
      </c>
      <c r="I420" s="6" t="inlineStr">
        <is>
          <t>Để xây dựng nền giáo dục vững mạnh, cần chú trọng vào chất lượng giảng dạy, cơ sở vật chất, và phương pháp đào tạo sáng tạo, linh hoạt. Đồng thời, cần nâng cao năng lực của đội ngũ giáo viên và sự đầu tư vào nghiên cứu khoa học.</t>
        </is>
      </c>
      <c r="J420" s="4" t="n">
        <v>0.5</v>
      </c>
      <c r="K420" s="2" t="inlineStr">
        <is>
          <t>partial</t>
        </is>
      </c>
      <c r="L420" s="3" t="inlineStr">
        <is>
          <t>Câu trả lời của mô hình không tập trung vào yếu tố 'việc học' như đáp án chuẩn, mà mở rộng sang nhiều yếu tố khác như giảng dạy, cơ sở vật chất, và nghiên cứu khoa học. Dù có một số ý đúng liên quan đến giáo dục, nhưng không nhấn mạnh yếu tố cốt lõi là 'việc học'.</t>
        </is>
      </c>
      <c r="M420" s="2" t="inlineStr"/>
      <c r="N420" s="2" t="inlineStr"/>
      <c r="O420" s="2" t="inlineStr"/>
      <c r="P420" s="2" t="inlineStr"/>
      <c r="Q420" s="5">
        <f>SUM(M420:P420)</f>
        <v/>
      </c>
      <c r="R420" s="2" t="inlineStr"/>
    </row>
    <row r="421">
      <c r="A421" s="2" t="inlineStr">
        <is>
          <t>VH_1214</t>
        </is>
      </c>
      <c r="B421" s="2" t="inlineStr">
        <is>
          <t>chunk_273.txt</t>
        </is>
      </c>
      <c r="C421" s="3" t="inlineStr">
        <is>
          <t>nghiệp để tạo nên những kết quả phi thường xứng đáng với truyền thống của một nhân dân mà thế giới đã chịu là phi thường. 531</t>
        </is>
      </c>
      <c r="D421" s="7" t="inlineStr">
        <is>
          <t>0.16</t>
        </is>
      </c>
      <c r="E421" s="2" t="inlineStr">
        <is>
          <t>culture</t>
        </is>
      </c>
      <c r="F421" s="5" t="inlineStr">
        <is>
          <t>Giáo dục</t>
        </is>
      </c>
      <c r="G421" s="3" t="inlineStr">
        <is>
          <t>Vì sao cần chủ động học hỏi từ các quốc gia khác?</t>
        </is>
      </c>
      <c r="H421" s="3" t="inlineStr">
        <is>
          <t>Chủ động học hỏi giúp hiểu rõ nhu cầu, mong muốn và thiếu hụt của các quốc gia khác để giao lưu hiệu quả hơn.</t>
        </is>
      </c>
      <c r="I421" s="6" t="inlineStr">
        <is>
          <t>Cần chủ động học hỏi từ các quốc gia khác để tiếp thu các thành tựu văn hóa, khoa học, và công nghệ, từ đó nâng cao năng lực cạnh tranh và thúc đẩy sự phát triển bền vững.</t>
        </is>
      </c>
      <c r="J421" s="4" t="n">
        <v>0.6</v>
      </c>
      <c r="K421" s="2" t="inlineStr">
        <is>
          <t>acceptable</t>
        </is>
      </c>
      <c r="L421" s="3" t="inlineStr">
        <is>
          <t>Câu trả lời của mô hình đúng ý chính về việc học hỏi từ các quốc gia khác để phát triển, nhưng không đề cập đến việc hiểu rõ nhu cầu, mong muốn và thiếu hụt của các quốc gia khác để giao lưu hiệu quả hơn, như trong đáp án chuẩn.</t>
        </is>
      </c>
      <c r="M421" s="2" t="inlineStr"/>
      <c r="N421" s="2" t="inlineStr"/>
      <c r="O421" s="2" t="inlineStr"/>
      <c r="P421" s="2" t="inlineStr"/>
      <c r="Q421" s="5">
        <f>SUM(M421:P421)</f>
        <v/>
      </c>
      <c r="R421" s="2" t="inlineStr"/>
    </row>
    <row r="422">
      <c r="A422" s="2" t="inlineStr">
        <is>
          <t>VH_1215</t>
        </is>
      </c>
      <c r="B422" s="2" t="inlineStr">
        <is>
          <t>chunk_035.txt</t>
        </is>
      </c>
      <c r="C422" s="3" t="inlineStr">
        <is>
          <t>4. Một điều có thể xem là thú vị và hết sức đáng chú ý là vai trò của Trang Tử trong tư tưởng và văn học Việt Nam. Lão Tử lá người khách quan</t>
        </is>
      </c>
      <c r="D422" s="7" t="inlineStr">
        <is>
          <t>0.22</t>
        </is>
      </c>
      <c r="E422" s="2" t="inlineStr">
        <is>
          <t>culture</t>
        </is>
      </c>
      <c r="F422" s="5" t="inlineStr">
        <is>
          <t>Giáo dục</t>
        </is>
      </c>
      <c r="G422" s="3" t="inlineStr">
        <is>
          <t>Kiến thức đóng vai trò gì trong việc phát triển đất nước?</t>
        </is>
      </c>
      <c r="H422" s="3" t="inlineStr">
        <is>
          <t>Kiến thức là nền tảng quan trọng để phát triển bền vững trong các lĩnh vực như kinh doanh, du lịch và khoa học.</t>
        </is>
      </c>
      <c r="I422" s="6" t="inlineStr">
        <is>
          <t>Kiến thức là nền tảng quan trọng giúp nâng cao năng lực lao động, đổi mới công nghệ và cải cách hệ thống quản lý. Nó thúc đẩy sự sáng tạo, đổi mới và nâng cao chất lượng nguồn nhân lực, từ đó góp phần phát triển kinh tế, xã hội và văn hóa.</t>
        </is>
      </c>
      <c r="J422" s="4" t="n">
        <v>0.6</v>
      </c>
      <c r="K422" s="2" t="inlineStr">
        <is>
          <t>acceptable</t>
        </is>
      </c>
      <c r="L422" s="3" t="inlineStr">
        <is>
          <t>Câu trả lời của mô hình đúng ý chính rằng kiến thức là nền tảng quan trọng, nhưng không đề cập cụ thể đến các lĩnh vực như kinh doanh, du lịch và khoa học như đáp án chuẩn. Thay vào đó, mô hình mở rộng thêm các khía cạnh khác như lao động, công nghệ và quản lý, điều này không sai nhưng không tập trung vào ý chính của đáp án chuẩn.</t>
        </is>
      </c>
      <c r="M422" s="2" t="inlineStr"/>
      <c r="N422" s="2" t="inlineStr"/>
      <c r="O422" s="2" t="inlineStr"/>
      <c r="P422" s="2" t="inlineStr"/>
      <c r="Q422" s="5">
        <f>SUM(M422:P422)</f>
        <v/>
      </c>
      <c r="R422" s="2" t="inlineStr"/>
    </row>
    <row r="423">
      <c r="A423" s="2" t="inlineStr">
        <is>
          <t>VH_1359</t>
        </is>
      </c>
      <c r="B423" s="2" t="inlineStr">
        <is>
          <t>chunk_531.txt</t>
        </is>
      </c>
      <c r="C423"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23" s="7" t="inlineStr">
        <is>
          <t>0.22</t>
        </is>
      </c>
      <c r="E423" s="2" t="inlineStr">
        <is>
          <t>culture</t>
        </is>
      </c>
      <c r="F423" s="5" t="inlineStr">
        <is>
          <t>Giáo dục</t>
        </is>
      </c>
      <c r="G423" s="3" t="inlineStr">
        <is>
          <t>Tại sao học tập suốt đời lại quan trọng đối với sự phát triển của đất nước?</t>
        </is>
      </c>
      <c r="H423" s="3" t="inlineStr">
        <is>
          <t>Học tập suốt đời giúp nâng cao tri thức của nhân dân, từ đó thúc đẩy sự tiến bộ và phát triển của đất nước, đồng thời giúp mọi người hợp tác vì quyền lợi chung thay vì lợi ích cá nhân.</t>
        </is>
      </c>
      <c r="I423" s="6" t="inlineStr">
        <is>
          <t>Học tập suốt đời giúp nâng cao trình độ, sáng tạo và kỹ năng cho người dân, từ đó thúc đẩy sự phát triển kinh tế, xã hội và văn hóa của đất nước. Nó cũng giúp duy trì sự đổi mới và thích ứng với sự thay đổi của thế giới.</t>
        </is>
      </c>
      <c r="J423" s="8" t="n">
        <v>0.8</v>
      </c>
      <c r="K423" s="2" t="inlineStr">
        <is>
          <t>good</t>
        </is>
      </c>
      <c r="L423" s="3" t="inlineStr">
        <is>
          <t>Câu trả lời của mô hình đúng các điểm quan trọng về việc học tập suốt đời nâng cao trình độ và thúc đẩy phát triển đất nước. Tuy nhiên, nó thiếu chi tiết về việc hợp tác vì quyền lợi chung thay vì lợi ích cá nhân, một ý quan trọng trong đáp án chuẩn.</t>
        </is>
      </c>
      <c r="M423" s="2" t="inlineStr"/>
      <c r="N423" s="2" t="inlineStr"/>
      <c r="O423" s="2" t="inlineStr"/>
      <c r="P423" s="2" t="inlineStr"/>
      <c r="Q423" s="5">
        <f>SUM(M423:P423)</f>
        <v/>
      </c>
      <c r="R423" s="2" t="inlineStr"/>
    </row>
    <row r="424">
      <c r="A424" s="2" t="inlineStr">
        <is>
          <t>VH_1532</t>
        </is>
      </c>
      <c r="B424" s="2" t="inlineStr">
        <is>
          <t>chunk_307.txt</t>
        </is>
      </c>
      <c r="C424" s="3" t="inlineStr">
        <is>
          <t>nhìn tình hình hiện tại tìm cho ra độ khúc xạ của 23 một tâm thức chịu ảnh hưởng Nho giáo sao cho thích hợp vói thế giới hiện nay, trong đó khoa học, kĩ th u ật của phương Tây thực tế đã làm bá chủ, cũng thuộc phạm vi văn hóa học. Văn hóa học không tán dương hay m ạt sát mà đi con đường thực chứng. Nó không theo con đường của âm dương, ngũ hành. Nó không xuất phát từ sự phân chia văn hóa theo tiêu chuẩn du mục hay nông nghiệp mả theo hẳn con đường phương pháp luận của phương Tây, trong khi tìm cách đổi mới những khái niệm phương Tây sao cho ăn khớp với thực tế Việt Nam để tạo nên một hệ th u ật ngữ riêng của ngành khoa học của mình. Điều nảy lả then chốt: một khoa học chỉ là khoa học khi có đối tư ợ ng riên g , phương p h áp riên g vá hệ th u ậ t ngữ riêng. 3. Văn hóa và văn m inh Văn minh chủ yếu liên quan tói kĩ th u ật lâm chủ thế giới, biến đổi thế giới sao cho đáp ứng đòi hỏi của con người. Thế giói đã trải qua nhiều nền văn minh: văn minh đồ đá, ván minh du mục, văn minh nông nghiệp, văn minh thương nghiệp, văn</t>
        </is>
      </c>
      <c r="D424" s="4" t="inlineStr">
        <is>
          <t>0.36</t>
        </is>
      </c>
      <c r="E424" s="2" t="inlineStr">
        <is>
          <t>culture</t>
        </is>
      </c>
      <c r="F424" s="5" t="inlineStr">
        <is>
          <t>Giáo dục</t>
        </is>
      </c>
      <c r="G424" s="3" t="inlineStr">
        <is>
          <t>Yếu tố nào quyết định một lĩnh vực được coi là khoa học?</t>
        </is>
      </c>
      <c r="H424" s="3" t="inlineStr">
        <is>
          <t>Một lĩnh vực được coi là khoa học khi có đối tượng nghiên cứu riêng, phương pháp nghiên cứu riêng và hệ thuật ngữ chuyên biệt.</t>
        </is>
      </c>
      <c r="I424" s="6" t="inlineStr">
        <is>
          <t>Một lĩnh vực được coi là khoa học khi có phương pháp nghiên cứu chặt chẽ, có thể kiểm tra và xác minh qua thực nghiệm, đồng thời có khả năng dự đoán kết quả trong các tình huống tương tự.</t>
        </is>
      </c>
      <c r="J424" s="4" t="n">
        <v>0.5</v>
      </c>
      <c r="K424" s="2" t="inlineStr">
        <is>
          <t>partial</t>
        </is>
      </c>
      <c r="L424" s="3" t="inlineStr">
        <is>
          <t>Câu trả lời của mô hình chỉ đúng một phần nhỏ, tập trung vào phương pháp nghiên cứu nhưng thiếu các yếu tố quan trọng khác như đối tượng nghiên cứu riêng và hệ thuật ngữ chuyên biệt. Ngoài ra, mô hình thêm thông tin không có trong đáp án chuẩn, như khả năng dự đoán kết quả, làm lệch ý chính.</t>
        </is>
      </c>
      <c r="M424" s="2" t="inlineStr"/>
      <c r="N424" s="2" t="inlineStr"/>
      <c r="O424" s="2" t="inlineStr"/>
      <c r="P424" s="2" t="inlineStr"/>
      <c r="Q424" s="5">
        <f>SUM(M424:P424)</f>
        <v/>
      </c>
      <c r="R424" s="2" t="inlineStr"/>
    </row>
    <row r="425">
      <c r="A425" s="2" t="inlineStr">
        <is>
          <t>VH_1540</t>
        </is>
      </c>
      <c r="B425" s="2" t="inlineStr">
        <is>
          <t>chunk_053.txt</t>
        </is>
      </c>
      <c r="C425" s="3" t="inlineStr">
        <is>
          <t>Trung Quốc với những quyển kinh đã góp phần váo văn hóa Trung Hoa như B át tô chân kinh, Hoàng Đình kinh, Đại Đồng chân kinh và có những lí luận gia lỗi lạc như Quách Phác, Cát Hồng, Trần Đoàn.</t>
        </is>
      </c>
      <c r="D425" s="7" t="inlineStr">
        <is>
          <t>0.20</t>
        </is>
      </c>
      <c r="E425" s="2" t="inlineStr">
        <is>
          <t>culture</t>
        </is>
      </c>
      <c r="F425" s="5" t="inlineStr">
        <is>
          <t>Giáo dục</t>
        </is>
      </c>
      <c r="G425" s="3" t="inlineStr">
        <is>
          <t>Giáo dục có vai trò gì trong việc bảo tồn và phát triển văn hóa?</t>
        </is>
      </c>
      <c r="H425" s="3" t="inlineStr">
        <is>
          <t>Giáo dục giúp nhân dân tiếp thu và bảo tồn nền văn hóa của xã hội, từ đó góp phần duy trì và phát triển các giá trị văn hóa trong nền văn minh.</t>
        </is>
      </c>
      <c r="I425" s="6" t="inlineStr">
        <is>
          <t>Giáo dục giúp bảo tồn và phát triển văn hóa bằng cách truyền đạt kiến thức, giá trị và truyền thống cho thế hệ sau, đồng thời khuyến khích sự sáng tạo và đổi mới trong việc gìn giữ bản sắc văn hóa.</t>
        </is>
      </c>
      <c r="J425" s="8" t="n">
        <v>0.9</v>
      </c>
      <c r="K425" s="2" t="inlineStr">
        <is>
          <t>very_good</t>
        </is>
      </c>
      <c r="L425" s="3" t="inlineStr">
        <is>
          <t>Câu trả lời của mô hình đúng ý chính và bổ sung thêm chi tiết về cách giáo dục thực hiện vai trò này, nhưng có một chút khác biệt nhỏ so với đáp án chuẩn về cách diễn đạt.</t>
        </is>
      </c>
      <c r="M425" s="2" t="inlineStr"/>
      <c r="N425" s="2" t="inlineStr"/>
      <c r="O425" s="2" t="inlineStr"/>
      <c r="P425" s="2" t="inlineStr"/>
      <c r="Q425" s="5">
        <f>SUM(M425:P425)</f>
        <v/>
      </c>
      <c r="R425" s="2" t="inlineStr"/>
    </row>
    <row r="426">
      <c r="A426" s="2" t="inlineStr">
        <is>
          <t>VH_1590</t>
        </is>
      </c>
      <c r="B426" s="2" t="inlineStr">
        <is>
          <t>chunk_318.txt</t>
        </is>
      </c>
      <c r="C426" s="3" t="inlineStr">
        <is>
          <t>khi một sự vượt gộp thành công ở một nơi nào đó không được châp thuận, nhưng thực tiên lớn hơn lý thuyết, trước sau nó sẽ được chấp nhận và được phổ biến. Kinh nghiệm khoán ruộng ở Vĩnh Phú là môt thí dụ. Đe giúp Đảng đỡ vất vả trong việc này, cân đên một ngành khoa học mới là xã hội học với nhứng con người có nhiệt tình cách m ang và ý thức tổ chức nhưng có tinh thần thực sự cầu thị, không giáo điều. 32 Công trình này không có tham vọng giải quyết vấn đề. Nó chỉ có tham vọng giới thiệu một số khái niệm và chứng minh tính hiệu lực của hệ thống khái niệm này trong việc xây dựng một văn hóa mới, phục vụ đổi mới vá phát triển theo yêu cầu của CNXH. Tôi thuộc cái thế hệ sẽ qua đi, với những băn khoăn ray rứ t của thế hệ này. Do hoàn cảnh làm việc tại Viện Đông Nam A (ĐNA), tôi gặp nhiều học giả ĐNA và cảm thấy những băn khoăn của mình có tiếng đồng vọng ở các bạn ĐNA. Trong đà phát triển của các nước Đông Á và ĐNA người ta đã thấy muốn cho một nước phát triển đuổi kịp phương Tây phải m ất khoảng ba mươi năm, nếu sự lãnh đạo được toàn dân hưởng ứng và góp sức. Nhưng để có một nền văn hóa như văn</t>
        </is>
      </c>
      <c r="D426" s="4" t="inlineStr">
        <is>
          <t>0.41</t>
        </is>
      </c>
      <c r="E426" s="2" t="inlineStr">
        <is>
          <t>culture</t>
        </is>
      </c>
      <c r="F426" s="5" t="inlineStr">
        <is>
          <t>Giáo dục</t>
        </is>
      </c>
      <c r="G426" s="3" t="inlineStr">
        <is>
          <t>Tác giả cảm nhận được điều gì khi làm việc với các học giả Đông Nam Á?</t>
        </is>
      </c>
      <c r="H426" s="3" t="inlineStr">
        <is>
          <t>Tác giả cảm thấy những băn khoăn của mình có sự đồng vọng từ các học giả Đông Nam Á.</t>
        </is>
      </c>
      <c r="I426" s="6" t="inlineStr">
        <is>
          <t>Tác giả cảm nhận được sự phong phú và đa dạng trong các quan điểm văn hóa, cũng như sự gắn kết sâu sắc giữa các nền văn hóa trong khu vực Đông Nam Á.</t>
        </is>
      </c>
      <c r="J426" s="7" t="n">
        <v>0.3</v>
      </c>
      <c r="K426" s="2" t="inlineStr">
        <is>
          <t>poor</t>
        </is>
      </c>
      <c r="L426" s="3" t="inlineStr">
        <is>
          <t>Câu trả lời của mô hình không đúng với đáp án chuẩn. Mô hình đề cập đến sự phong phú, đa dạng và gắn kết văn hóa, trong khi đáp án chuẩn nhấn mạnh sự đồng vọng trong băn khoăn của tác giả với các học giả Đông Nam Á. Chỉ có liên quan mơ hồ đến chủ đề.</t>
        </is>
      </c>
      <c r="M426" s="2" t="inlineStr"/>
      <c r="N426" s="2" t="inlineStr"/>
      <c r="O426" s="2" t="inlineStr"/>
      <c r="P426" s="2" t="inlineStr"/>
      <c r="Q426" s="5">
        <f>SUM(M426:P426)</f>
        <v/>
      </c>
      <c r="R426" s="2" t="inlineStr"/>
    </row>
    <row r="427">
      <c r="A427" s="2" t="inlineStr">
        <is>
          <t>VH_1742</t>
        </is>
      </c>
      <c r="B427" s="2" t="inlineStr">
        <is>
          <t>chunk_273.txt</t>
        </is>
      </c>
      <c r="C427" s="3" t="inlineStr">
        <is>
          <t>nghiệp để tạo nên những kết quả phi thường xứng đáng với truyền thống của một nhân dân mà thế giới đã chịu là phi thường. 531</t>
        </is>
      </c>
      <c r="D427" s="7" t="inlineStr">
        <is>
          <t>0.22</t>
        </is>
      </c>
      <c r="E427" s="2" t="inlineStr">
        <is>
          <t>culture</t>
        </is>
      </c>
      <c r="F427" s="5" t="inlineStr">
        <is>
          <t>Giáo dục</t>
        </is>
      </c>
      <c r="G427" s="3" t="inlineStr">
        <is>
          <t>Truyền thống hiếu học của người Việt được thể hiện như thế nào qua các thế hệ?</t>
        </is>
      </c>
      <c r="H427" s="3" t="inlineStr">
        <is>
          <t>Truyền thống hiếu học của người Việt được thể hiện qua sự coi trọng việc học hành và nỗ lực vượt khó để đạt được tri thức.</t>
        </is>
      </c>
      <c r="I427" s="6" t="inlineStr">
        <is>
          <t>Truyền thống hiếu học của người Việt được thể hiện qua sự coi trọng chữ nghĩa, nỗ lực học tập để đổi đời và gìn giữ tri thức. Qua các thế hệ, gia đình luôn khuyến khích con cháu học hành, dù hoàn cảnh khó khăn vẫn cố gắng theo đuổi việc học.</t>
        </is>
      </c>
      <c r="J427" s="8" t="n">
        <v>0.9</v>
      </c>
      <c r="K427" s="2" t="inlineStr">
        <is>
          <t>very_good</t>
        </is>
      </c>
      <c r="L427" s="3" t="inlineStr">
        <is>
          <t>Câu trả lời của mô hình đúng ý chính và bổ sung thêm chi tiết về sự khuyến khích học hành trong gia đình và nỗ lực vượt khó, tuy nhiên có một số chi tiết không có trong đáp án chuẩn. Dù vậy, các chi tiết này không làm sai lệch ý nghĩa chính.</t>
        </is>
      </c>
      <c r="M427" s="2" t="inlineStr"/>
      <c r="N427" s="2" t="inlineStr"/>
      <c r="O427" s="2" t="inlineStr"/>
      <c r="P427" s="2" t="inlineStr"/>
      <c r="Q427" s="5">
        <f>SUM(M427:P427)</f>
        <v/>
      </c>
      <c r="R427" s="2" t="inlineStr"/>
    </row>
    <row r="428">
      <c r="A428" s="2" t="inlineStr">
        <is>
          <t>VH_1748</t>
        </is>
      </c>
      <c r="B428" s="2" t="inlineStr">
        <is>
          <t>chunk_531.txt</t>
        </is>
      </c>
      <c r="C428"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28" s="7" t="inlineStr">
        <is>
          <t>0.22</t>
        </is>
      </c>
      <c r="E428" s="2" t="inlineStr">
        <is>
          <t>culture</t>
        </is>
      </c>
      <c r="F428" s="5" t="inlineStr">
        <is>
          <t>Giáo dục</t>
        </is>
      </c>
      <c r="G428" s="3" t="inlineStr">
        <is>
          <t>Ý nghĩa chính của câu nói của Hữu Tử trong 'Luận ngữ' về chữ 'Hiếu' là gì?</t>
        </is>
      </c>
      <c r="H428" s="3" t="inlineStr">
        <is>
          <t>Câu nói của Hữu Tử trong 'Luận ngữ' nhấn mạnh rằng hiếu và đễ là gốc rễ của đạo làm người, từ đó dẫn đến việc con người không phạm thượng và không làm loạn.</t>
        </is>
      </c>
      <c r="I428" s="6" t="inlineStr">
        <is>
          <t>Ý nghĩa chính là nhấn mạnh lòng hiếu thảo với cha mẹ là nền tảng đạo đức quan trọng, làm gốc cho mọi hành vi đạo đức khác trong xã hội.</t>
        </is>
      </c>
      <c r="J428" s="8" t="n">
        <v>0.8</v>
      </c>
      <c r="K428" s="2" t="inlineStr">
        <is>
          <t>good</t>
        </is>
      </c>
      <c r="L428" s="3" t="inlineStr">
        <is>
          <t>Câu trả lời của mô hình đúng ý chính về việc nhấn mạnh lòng hiếu thảo là nền tảng đạo đức, nhưng thiếu chi tiết về việc hiếu và đễ là gốc rễ của đạo làm người và dẫn đến việc con người không phạm thượng, không làm loạn.</t>
        </is>
      </c>
      <c r="M428" s="2" t="inlineStr"/>
      <c r="N428" s="2" t="inlineStr"/>
      <c r="O428" s="2" t="inlineStr"/>
      <c r="P428" s="2" t="inlineStr"/>
      <c r="Q428" s="5">
        <f>SUM(M428:P428)</f>
        <v/>
      </c>
      <c r="R428" s="2" t="inlineStr"/>
    </row>
    <row r="429">
      <c r="A429" s="2" t="inlineStr">
        <is>
          <t>VH_1852</t>
        </is>
      </c>
      <c r="B429" s="2" t="inlineStr">
        <is>
          <t>chunk_531.txt</t>
        </is>
      </c>
      <c r="C429"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29" s="7" t="inlineStr">
        <is>
          <t>0.19</t>
        </is>
      </c>
      <c r="E429" s="2" t="inlineStr">
        <is>
          <t>culture</t>
        </is>
      </c>
      <c r="F429" s="5" t="inlineStr">
        <is>
          <t>Giáo dục</t>
        </is>
      </c>
      <c r="G429" s="3" t="inlineStr">
        <is>
          <t>Gia đình, trường học và xã hội có vai trò gì trong việc hình thành nhân cách con người?</t>
        </is>
      </c>
      <c r="H429" s="3" t="inlineStr">
        <is>
          <t>Gia đình, trường học và xã hội phối hợp chặt chẽ để hình thành nhân cách con người. Gia đình là nền tảng giáo dục đầu tiên, trường học cung cấp kiến thức và kỹ năng, còn xã hội giúp củng cố và phát triển các giá trị đạo đức và trách nhiệm.</t>
        </is>
      </c>
      <c r="I429" s="6" t="inlineStr">
        <is>
          <t>Gia đình hình thành nền tảng đạo đức và thói quen; trường học phát triển tri thức và kỹ năng xã hội; xã hội định hướng giá trị và ứng xử thực tiễn, từ đó hình thành nhân cách toàn diện cho con người.</t>
        </is>
      </c>
      <c r="J429" s="8" t="n">
        <v>0.9</v>
      </c>
      <c r="K429" s="2" t="inlineStr">
        <is>
          <t>very_good</t>
        </is>
      </c>
      <c r="L429" s="3" t="inlineStr">
        <is>
          <t>Câu trả lời của mô hình đúng ý chính và đầy đủ các vai trò của gia đình, trường học và xã hội trong việc hình thành nhân cách. Tuy nhiên, cách diễn đạt có một chút khác biệt so với đáp án chuẩn, nhưng không ảnh hưởng đến ý nghĩa.</t>
        </is>
      </c>
      <c r="M429" s="2" t="inlineStr"/>
      <c r="N429" s="2" t="inlineStr"/>
      <c r="O429" s="2" t="inlineStr"/>
      <c r="P429" s="2" t="inlineStr"/>
      <c r="Q429" s="5">
        <f>SUM(M429:P429)</f>
        <v/>
      </c>
      <c r="R429" s="2" t="inlineStr"/>
    </row>
    <row r="430">
      <c r="A430" s="2" t="inlineStr">
        <is>
          <t>VH_1861</t>
        </is>
      </c>
      <c r="B430" s="2" t="inlineStr">
        <is>
          <t>chunk_526.txt</t>
        </is>
      </c>
      <c r="C430" s="3" t="inlineStr">
        <is>
          <t>minh nảy sẽ được người ta sử dụng trong vô số thực tiễn: táu hoả, ô tô, tàu thuỷ... Cũng vậy, khi Khổng 202 tử phát minh ra chữ "nhân" thì khái niệm này sẽ được thể hiện trong vô số điều ngoài quan niệm của Khổng tử. Củng như khi ta xác định tư tưởng của Hồ Chí Minh là "nhân cách luận cách mạng" thì tư tưởng ấy sẽ biểu hiện thành một cách ứng xử trong vô vàn trường hợp ngoài dự kiến của Hồ Chí Minh. Sở dĩ người ta cần triết học và nghiên cứu triết học đóng góp một vai trò quan trọng trong cuộc sống chúng ta là vì thế. 1. Số người nghiên cứu Nho giáo rấ t nhiều, số công trình viết về chủ đề này cũng không thể liệt kê hết. Chỉ kể những tác giả tiêu biểu nhất, có thể dẫn Phan Bội Châu với "Khổng học đăng", Trần Trọng Kim với "Nho giáo", Đào Duy Anh với "Khổng giáo phê bình tiểu luận". Trong giai đoạn gần đây những công trình đáng chú ý nhât có "Vietnam du conũicianisme au commu nism e" của T rịnh Văn Thảo, "Nho giáo xưa và nay" của Quang Đạm, "Đen hiện đại từ truyền thống" và 'Nho giáo và văn học Việt Nam Trung Cận đại" của Trần Đình Hượu. Trong sự nghiên cứu này, có hai xu hướng, một xu hướng chủ yếu xét Nho giáo qua kinh điển, sách vở các nhà nho. Đó là cách làm của Trần Trọng Kim, Đào Duy Anh, Phan Bội Châu, và của vô số các nhà Nho trước đây. Theo cách náy, người ta không</t>
        </is>
      </c>
      <c r="D430" s="4" t="inlineStr">
        <is>
          <t>0.36</t>
        </is>
      </c>
      <c r="E430" s="2" t="inlineStr">
        <is>
          <t>culture</t>
        </is>
      </c>
      <c r="F430" s="5" t="inlineStr">
        <is>
          <t>Giáo dục</t>
        </is>
      </c>
      <c r="G430" s="3" t="inlineStr">
        <is>
          <t>Giáo dục có vai trò gì trong việc phát triển xã hội?</t>
        </is>
      </c>
      <c r="H430" s="3" t="inlineStr">
        <is>
          <t>Giáo dục đóng vai trò quan trọng trong việc nâng cao tri thức, phát triển nhân cách và thúc đẩy tiến bộ xã hội.</t>
        </is>
      </c>
      <c r="I430" s="6" t="inlineStr">
        <is>
          <t>Giáo dục giúp hình thành nhân cách, nâng cao tri thức và kỹ năng cho con người, từ đó thúc đẩy sự phát triển kinh tế, văn hóa và xã hội. Nó tạo nền tảng cho công bằng, sáng tạo và tiến bộ xã hội.</t>
        </is>
      </c>
      <c r="J430" s="8" t="n">
        <v>0.9</v>
      </c>
      <c r="K430" s="2" t="inlineStr">
        <is>
          <t>very_good</t>
        </is>
      </c>
      <c r="L430" s="3" t="inlineStr">
        <is>
          <t>Câu trả lời của mô hình đúng ý chính và bổ sung thêm một số chi tiết như phát triển kinh tế, văn hóa, công bằng và sáng tạo. Tuy nhiên, các chi tiết này không có trong đáp án chuẩn, nên chỉ đạt mức 'very_good'.</t>
        </is>
      </c>
      <c r="M430" s="2" t="inlineStr"/>
      <c r="N430" s="2" t="inlineStr"/>
      <c r="O430" s="2" t="inlineStr"/>
      <c r="P430" s="2" t="inlineStr"/>
      <c r="Q430" s="5">
        <f>SUM(M430:P430)</f>
        <v/>
      </c>
      <c r="R430" s="2" t="inlineStr"/>
    </row>
    <row r="431">
      <c r="A431" s="2" t="inlineStr">
        <is>
          <t>VH_1866</t>
        </is>
      </c>
      <c r="B431" s="2" t="inlineStr">
        <is>
          <t>chunk_351.txt</t>
        </is>
      </c>
      <c r="C431" s="3" t="inlineStr">
        <is>
          <t>quan tới việc đào tạo con người có trách nhiệm tự giác, biết kiềm chế những ham muốn của bản thân 57 để mưu lợi cho cộng đồng. Neu như chúng ta không</t>
        </is>
      </c>
      <c r="D431" s="7" t="inlineStr">
        <is>
          <t>0.15</t>
        </is>
      </c>
      <c r="E431" s="2" t="inlineStr">
        <is>
          <t>culture</t>
        </is>
      </c>
      <c r="F431" s="5" t="inlineStr">
        <is>
          <t>Giáo dục</t>
        </is>
      </c>
      <c r="G431" s="3" t="inlineStr">
        <is>
          <t>Tại sao giáo dục được coi là nền tảng của sự phát triển xã hội?</t>
        </is>
      </c>
      <c r="H431" s="3" t="inlineStr">
        <is>
          <t>Giáo dục được coi là nền tảng của sự phát triển xã hội vì nó cung cấp tri thức, kỹ năng và giá trị cần thiết để xây dựng một cộng đồng tiến bộ và bền vững.</t>
        </is>
      </c>
      <c r="I431" s="6" t="inlineStr">
        <is>
          <t>Giáo dục cung cấp kiến thức, kỹ năng và giá trị đạo đức cho con người, hình thành nguồn nhân lực chất lượng. Nó thúc đẩy tiến bộ khoa học, công nghệ và văn hóa, từ đó thúc đẩy sự phát triển bền vững của xã hội.</t>
        </is>
      </c>
      <c r="J431" s="8" t="n">
        <v>0.9</v>
      </c>
      <c r="K431" s="2" t="inlineStr">
        <is>
          <t>very_good</t>
        </is>
      </c>
      <c r="L431" s="3" t="inlineStr">
        <is>
          <t>Câu trả lời của mô hình đúng ý chính và bổ sung thêm một số chi tiết như tiến bộ khoa học, công nghệ và văn hóa. Tuy nhiên, các chi tiết bổ sung này không có trong đáp án chuẩn, nên chỉ đạt mức 'very_good'.</t>
        </is>
      </c>
      <c r="M431" s="2" t="inlineStr"/>
      <c r="N431" s="2" t="inlineStr"/>
      <c r="O431" s="2" t="inlineStr"/>
      <c r="P431" s="2" t="inlineStr"/>
      <c r="Q431" s="5">
        <f>SUM(M431:P431)</f>
        <v/>
      </c>
      <c r="R431" s="2" t="inlineStr"/>
    </row>
    <row r="432">
      <c r="A432" s="2" t="inlineStr">
        <is>
          <t>VH_795</t>
        </is>
      </c>
      <c r="B432" s="2" t="inlineStr">
        <is>
          <t>chunk_149.txt</t>
        </is>
      </c>
      <c r="C432" s="3" t="inlineStr">
        <is>
          <t>lực sẽ tạo nên sự chia rẽ khi thực dân Pháp quay trở lại, đế quốc quay lại, má điều náy nhất định sẽ xảy ra. Không một sức m ạnh náo dù là Đảng Cộng sản có thể xóa bỏ được truyền thống nghèo khổ. Chỉ có sự đoàn kết toàn dân, không phân chia tầng lớp, củng lo cho nước thì mới tiến nhanh, tiến mạnh, tiến vững chắc được. 431 Do đó, Bác chủ trương một chủ nghĩa Mác-Lênin Việt Nam, xây dựng trên tình nghĩa, không phải trên căm thù giai cấp. Chủ trương này không xuất phát từ các sách kinh điển của chủ nghĩa Mác-Lênin mà xuất phát tủ truyền thống dân tộc. Đây là dùng truyền thống dân tộc để vượt gộp: "Nhân dân ta từ lâu đã sống với nhau có tình có nghĩa. Từ kh i có Đảng ta lãnh đạo, tình nghĩa ấy càng cao đẹp hơn, trở thành tình nghĩa đồng bào, đồng chí, tình nghĩa năm châu bốn biển một nhà. Biết chủ nghĩa Mác-Lênin là phải sống vôi nhau có tình nghĩa. Neu thuộc bao nhiêu sách mà sống không có tình có nghĩa, sao gọi là hiểu chủ nghĩa Mác-Lênin?" Rõ ràng có sự vượt gộp chủ nghĩa Mác-Lênin trên cơ sở truyền thống văn hóa dân tộc.</t>
        </is>
      </c>
      <c r="D432" s="4" t="inlineStr">
        <is>
          <t>0.40</t>
        </is>
      </c>
      <c r="E432" s="2" t="inlineStr">
        <is>
          <t>culture</t>
        </is>
      </c>
      <c r="F432" s="5" t="inlineStr">
        <is>
          <t>Giáo dục</t>
        </is>
      </c>
      <c r="G432" s="3" t="inlineStr">
        <is>
          <t>Tác phẩm được đánh giá như thế nào về mặt giáo dục nhân cách và đạo đức?</t>
        </is>
      </c>
      <c r="H432" s="3" t="inlineStr">
        <is>
          <t>Tác phẩm được đánh giá là một công trình giáo dục nhân cách và đạo đức phù hợp với truyền thống văn hóa dân tộc, dù có đề cập đến cách mạng và đoàn thể.</t>
        </is>
      </c>
      <c r="I432" s="6" t="inlineStr">
        <is>
          <t>Tác phẩm truyền thống trong giáo dục Việt Nam thường nhấn mạnh vai trò của nhân cách và đạo đức, đề cao việc rèn luyện phẩm hạnh, lòng trung thực, và tinh thần hiếu học. Giáo dục nhân cách gắn liền với việc tu dưỡng phẩm đức, xây dựng con người có ích cho xã hội.</t>
        </is>
      </c>
      <c r="J432" s="4" t="n">
        <v>0.5</v>
      </c>
      <c r="K432" s="2" t="inlineStr">
        <is>
          <t>partial</t>
        </is>
      </c>
      <c r="L432" s="3" t="inlineStr">
        <is>
          <t>Câu trả lời của mô hình chỉ đúng một phần nhỏ, tập trung vào vai trò giáo dục nhân cách và đạo đức nhưng không đề cập đến việc tác phẩm phù hợp với truyền thống văn hóa dân tộc và không nhắc đến yếu tố cách mạng và đoàn thể như trong đáp án chuẩn.</t>
        </is>
      </c>
      <c r="M432" s="2" t="inlineStr"/>
      <c r="N432" s="2" t="inlineStr"/>
      <c r="O432" s="2" t="inlineStr"/>
      <c r="P432" s="2" t="inlineStr"/>
      <c r="Q432" s="5">
        <f>SUM(M432:P432)</f>
        <v/>
      </c>
      <c r="R432" s="2" t="inlineStr"/>
    </row>
    <row r="433">
      <c r="A433" s="2" t="inlineStr">
        <is>
          <t>VH_798</t>
        </is>
      </c>
      <c r="B433" s="2" t="inlineStr">
        <is>
          <t>chunk_160.txt</t>
        </is>
      </c>
      <c r="C433" s="3" t="inlineStr">
        <is>
          <t>Chỉ sau khi trình bày cách tu dưỡng nhân cách của người cách mạng, công trìn h mới nêu lên những kiến thức mới cần thiết cho người cách mạng. Nó có 14 chương: Chương I nói Cách mệnh là gì? Các loại Cách m ệnh (tư bản cách mệnh, giai cấp cách mệnh) và kết luận: Bây giờ học thuyết nhiều, chủ nghĩa nhiều, nhưng chủ nghĩa chân chính nhất, chắc chắn nhất là chủ nghĩa Lênin. Từ chương II đến chương IV nói đến ba cuộc Cách m ệnh (Mỹ, Pháp, Nga). Chương V nói đến ba Quốc tế trong đó nêu rõ vai trong của Quốc tế III đối với Cách m ạng Việt Nam. Từ chương VI đến chương XII nói đến các tổ chức của Quốc tế III (Phụ nữ Quốc tế, Công nhân Quốc tế, Công sản Thanh niên Quốc tế, Quốc tế giúp đỡ, Quốc tế cứu' tế Đỏ). Ba chương cuối nói về cách tổ chức Công hội, tổ chức dân cày, hợp tác xã. Công trình giáo dục cách m ạng của Nguyễn Ái Quốc không nói đến tam vô (vô tổ quốc, vô gia đình, vô tôn giáo) không nói đến nhị các (ai cũng được làm theo năng lực, hưởng theo khả năng), không trình bày chủ nghĩa cộng sản như một thiên đường, 441 điều mà ta thấy sau nảy trong các sách huấn luyện.</t>
        </is>
      </c>
      <c r="D433" s="4" t="inlineStr">
        <is>
          <t>0.47</t>
        </is>
      </c>
      <c r="E433" s="2" t="inlineStr">
        <is>
          <t>culture</t>
        </is>
      </c>
      <c r="F433" s="5" t="inlineStr">
        <is>
          <t>Giáo dục</t>
        </is>
      </c>
      <c r="G433" s="3" t="inlineStr">
        <is>
          <t>Công trình giáo dục cách mạng của Nguyễn Ái Quốc đề cập đến cách tổ chức nào trong ba chương cuối?</t>
        </is>
      </c>
      <c r="H433" s="3" t="inlineStr">
        <is>
          <t>Ba chương cuối đề cập đến cách tổ chức Công hội, tổ chức dân cày và hợp tác xã.</t>
        </is>
      </c>
      <c r="I433" s="6" t="inlineStr">
        <is>
          <t>Công trình giáo dục cách mạng của Nguyễn Ái Quốc đề cập đến tổ chức cách mạng theo mô hình Đảng Cộng sản, nhấn mạnh việc xây dựng Đảng vững mạnh và công tác huấn luyện, giáo dục quần chúng.</t>
        </is>
      </c>
      <c r="J433" s="7" t="n">
        <v>0</v>
      </c>
      <c r="K433" s="2" t="inlineStr">
        <is>
          <t>incorrect</t>
        </is>
      </c>
      <c r="L433" s="3" t="inlineStr">
        <is>
          <t>Câu trả lời của mô hình hoàn toàn không đúng với đáp án chuẩn, không đề cập đến các tổ chức Công hội, tổ chức dân cày và hợp tác xã như yêu cầu.</t>
        </is>
      </c>
      <c r="M433" s="2" t="inlineStr"/>
      <c r="N433" s="2" t="inlineStr"/>
      <c r="O433" s="2" t="inlineStr"/>
      <c r="P433" s="2" t="inlineStr"/>
      <c r="Q433" s="5">
        <f>SUM(M433:P433)</f>
        <v/>
      </c>
      <c r="R433" s="2" t="inlineStr"/>
    </row>
    <row r="434">
      <c r="A434" s="2" t="inlineStr">
        <is>
          <t>VH_826</t>
        </is>
      </c>
      <c r="B434" s="2" t="inlineStr">
        <is>
          <t>chunk_144.txt</t>
        </is>
      </c>
      <c r="C434" s="3" t="inlineStr">
        <is>
          <t>nhìn táo bạo của Nguyễn Ái Quốc về học thuyết Mác-Lênin: "Mác đã xây dựng học thuyết của m ình trên m ột triết lý n hất định của lịch sử, nhưng lịch sử nào? Lịch sử châu Âu, mà châu Ău là gì? Đó chưa phải là toàn thê nhân loại. Mác cho ta biết rằng sự tiến triển các xã hội trải qua ba giai đoạn: chế độ nô lệ, chế độ nông nô, 428 chế độ tư bản, và trong mỗi giai đoạn đấu tranh giai cấp có khác nhau. Chúng ta phải coi chừng! Các dân tộc Viễn Đông có trải qua hai giai đoạn này không? Dù sao thì cũng không th ể cấm bô sung "cơ sở lịch sử" của chủ nghĩa Mác bằng cách đưa</t>
        </is>
      </c>
      <c r="D434" s="4" t="inlineStr">
        <is>
          <t>0.42</t>
        </is>
      </c>
      <c r="E434" s="2" t="inlineStr">
        <is>
          <t>culture</t>
        </is>
      </c>
      <c r="F434" s="5" t="inlineStr">
        <is>
          <t>Giáo dục</t>
        </is>
      </c>
      <c r="G434" s="3" t="inlineStr">
        <is>
          <t>Khổng Tử đã xây dựng học thuyết nào làm nền tảng cho việc phát triển nhân cách con người?</t>
        </is>
      </c>
      <c r="H434" s="3" t="inlineStr">
        <is>
          <t>Khổng Tử đã xây dựng học thuyết dựa trên việc tu dưỡng cá nhân và đạo đức làm nền tảng cho sự phát triển nhân cách con người.</t>
        </is>
      </c>
      <c r="I434" s="6" t="inlineStr">
        <is>
          <t>Khổng Tử đã xây dựng học thuyết Nho giáo, với trọng tâm là "tu thân, tề gia, trị quốc, bình thiên hạ", nhấn mạnh đạo đức và nhân cách của con người, đặc biệt là qua các giá trị như nhân, lễ, nghĩa, trí và tín.</t>
        </is>
      </c>
      <c r="J434" s="8" t="n">
        <v>0.8</v>
      </c>
      <c r="K434" s="2" t="inlineStr">
        <is>
          <t>good</t>
        </is>
      </c>
      <c r="L434" s="3" t="inlineStr">
        <is>
          <t>Câu trả lời của mô hình đúng ý chính về việc Khổng Tử xây dựng học thuyết dựa trên đạo đức và nhân cách con người. Tuy nhiên, mô hình mở rộng thêm chi tiết về Nho giáo và các giá trị cụ thể, điều này không sai nhưng không hoàn toàn khớp với đáp án chuẩn. Một số chi tiết như 'tu thân, tề gia, trị quốc, bình thiên hạ' không được đề cập trong đáp án chuẩn.</t>
        </is>
      </c>
      <c r="M434" s="2" t="inlineStr"/>
      <c r="N434" s="2" t="inlineStr"/>
      <c r="O434" s="2" t="inlineStr"/>
      <c r="P434" s="2" t="inlineStr"/>
      <c r="Q434" s="5">
        <f>SUM(M434:P434)</f>
        <v/>
      </c>
      <c r="R434" s="2" t="inlineStr"/>
    </row>
    <row r="435">
      <c r="A435" s="2" t="inlineStr">
        <is>
          <t>VH_829</t>
        </is>
      </c>
      <c r="B435" s="2" t="inlineStr">
        <is>
          <t>chunk_166.txt</t>
        </is>
      </c>
      <c r="C435" s="3" t="inlineStr">
        <is>
          <t>mà Khổng tử vẩn chủ trương lúc bình thời phải luôn luôn chú trọng". "Như về cách vật, trí tri, thành ý, chính tâm, tu thân, tề gia, trị quốc, bình thiên hạ mà trong 445 sách "Đại Học" đã giải thích, dù cho những nhà chính trị đại tài của nước ngoài cũng vẩn chưa có ai nghĩ tới và nói đến m ột cách mạch lạc rõ ràng như vậy". (Tam dân chủ nghĩa) Cách đánh giá này lá theo nhân cách luận. Không phải phương Tây thiếu những nhà tư tưởng chính trị lỗi lạc, nhưng điều không thể chối cãi là phương Tây xét chính trị ở ngoài đạo đức cá nhân, còn phương Đông, trong đó có Hồ Chí Minh và Tôn Trung Sơn lại xuất phát từ tu dưỡng cá nhân để cải tạo thế giới. Đó lả chỗ hai nhà cách m ạng gặp Kliổng tử, người đầu tiên xác lập lý luận này thành một học thuyết thiết định nền tảng cho nhân cách luận. Muốn tác động đến phương Đông phải hiểu tâm thức phương Đông. Nguyễn Ái Quốc trong "Bức thư gửi đồng chí Pê-tơ-rốp, Tổng thư k ý Đông phương bộ" nhắc nhở: "Nói chung, thì các dân tộc phương Đông đều giàu tình cảm và đối với họ m ột tấm gương sống còn có g iá tr ị hơn m ộ t tră m b à i d iễn văn tuyên truyền".</t>
        </is>
      </c>
      <c r="D435" s="4" t="inlineStr">
        <is>
          <t>0.44</t>
        </is>
      </c>
      <c r="E435" s="2" t="inlineStr">
        <is>
          <t>culture</t>
        </is>
      </c>
      <c r="F435" s="5" t="inlineStr">
        <is>
          <t>Giáo dục</t>
        </is>
      </c>
      <c r="G435" s="3" t="inlineStr">
        <is>
          <t>Sách Đại Học giải thích những khái niệm nào liên quan đến việc tu dưỡng bản thân và quản lý xã hội?</t>
        </is>
      </c>
      <c r="H435" s="3" t="inlineStr">
        <is>
          <t>Sách Đại Học giải thích các khái niệm như cách vật, trí tri, thành ý, chính tâm, tu thân, tề gia, trị quốc, bình thiên hạ.</t>
        </is>
      </c>
      <c r="I435" s="6" t="inlineStr">
        <is>
          <t>Sách Đại Học giải thích ba khái niệm quan trọng: tu thân, tề gia, trị quốc. Những khái niệm này liên quan đến việc tự hoàn thiện bản thân, quản lý gia đình, và cai trị đất nước.</t>
        </is>
      </c>
      <c r="J435" s="4" t="n">
        <v>0.6</v>
      </c>
      <c r="K435" s="2" t="inlineStr">
        <is>
          <t>acceptable</t>
        </is>
      </c>
      <c r="L435" s="3" t="inlineStr">
        <is>
          <t>Câu trả lời đúng ý chính về các khái niệm tu thân, tề gia, trị quốc, nhưng thiếu các khái niệm quan trọng khác như cách vật, trí tri, thành ý, chính tâm, bình thiên hạ. Điều này làm giảm tính đầy đủ của câu trả lời.</t>
        </is>
      </c>
      <c r="M435" s="2" t="inlineStr"/>
      <c r="N435" s="2" t="inlineStr"/>
      <c r="O435" s="2" t="inlineStr"/>
      <c r="P435" s="2" t="inlineStr"/>
      <c r="Q435" s="5">
        <f>SUM(M435:P435)</f>
        <v/>
      </c>
      <c r="R435" s="2" t="inlineStr"/>
    </row>
    <row r="436">
      <c r="A436" s="2" t="inlineStr">
        <is>
          <t>VH_851</t>
        </is>
      </c>
      <c r="B436" s="2" t="inlineStr">
        <is>
          <t>chunk_168.txt</t>
        </is>
      </c>
      <c r="C436" s="3" t="inlineStr">
        <is>
          <t>gì khác hơn là hiểu địa vị m ình trong tôn ty và chấp nhận nó để củng cố cái tôn ti hiện có. Còn "Tu th â n " theo Hồ Chí Minh là để lật đổ cái xã hội tôn ti luận này, xây dựng một xã hội mới bình đẳng, tự do, bác ái, trong đó mọi quyền lợi đều thuộc người lao động, nhằm mục đích cải tạo xã hội vá cải tạo thế giới. Tuy có trích dẫn nhiều câu của Khổng tử nhưng mọi câu đều nhằm tạo một mục tiêu mà Khổng tử không tài nào nghĩ đến được: ngưòi dân lao động và hạnh phúc của anh ta. Một vài thí dụ về cách giải thích nhừng khái niệm mà người ta hay lầm tưởng là của Nho giáo: 447 Chữ nhân: "Nhân nghĩa là nhân dân. Trong bầu trời không gì quý bằng nhân dân. Trong thế giới</t>
        </is>
      </c>
      <c r="D436" s="4" t="inlineStr">
        <is>
          <t>0.40</t>
        </is>
      </c>
      <c r="E436" s="2" t="inlineStr">
        <is>
          <t>culture</t>
        </is>
      </c>
      <c r="F436" s="5" t="inlineStr">
        <is>
          <t>Giáo dục</t>
        </is>
      </c>
      <c r="G436" s="3" t="inlineStr">
        <is>
          <t>Hồ Chí Minh coi giáo dục có vai trò gì trong sự phát triển của đất nước?</t>
        </is>
      </c>
      <c r="H436" s="3" t="inlineStr">
        <is>
          <t>Hồ Chí Minh coi giáo dục là chìa khóa để nâng cao dân trí, đào tạo nhân lực và xây dựng một xã hội tiến bộ.</t>
        </is>
      </c>
      <c r="I436" s="6" t="inlineStr">
        <is>
          <t>Hồ Chí Minh coi giáo dục là yếu tố quyết định trong sự phát triển của đất nước, là nền tảng để nâng cao dân trí, bồi dưỡng nhân lực và xây dựng xã hội công bằng, văn minh.</t>
        </is>
      </c>
      <c r="J436" s="8" t="n">
        <v>0.9</v>
      </c>
      <c r="K436" s="2" t="inlineStr">
        <is>
          <t>very_good</t>
        </is>
      </c>
      <c r="L436" s="3" t="inlineStr">
        <is>
          <t>Câu trả lời của mô hình đúng ý chính và đầy đủ, chỉ khác biệt nhỏ về cách diễn đạt và thêm cụm từ 'xã hội công bằng, văn minh' không có trong đáp án chuẩn nhưng không làm sai lệch ý nghĩa.</t>
        </is>
      </c>
      <c r="M436" s="2" t="inlineStr"/>
      <c r="N436" s="2" t="inlineStr"/>
      <c r="O436" s="2" t="inlineStr"/>
      <c r="P436" s="2" t="inlineStr"/>
      <c r="Q436" s="5">
        <f>SUM(M436:P436)</f>
        <v/>
      </c>
      <c r="R436" s="2" t="inlineStr"/>
    </row>
    <row r="437">
      <c r="A437" s="2" t="inlineStr">
        <is>
          <t>VH_906</t>
        </is>
      </c>
      <c r="B437" s="2" t="inlineStr">
        <is>
          <t>chunk_182.txt</t>
        </is>
      </c>
      <c r="C437" s="3" t="inlineStr">
        <is>
          <t>một tầng lớp quan liêu được đào tạo đơn thuần bằng con đường khoa cử theo lối học thuộc lòng các kinh điển Nho giáo để kiếm ăn, không nghĩ đến trách nhiệm đối với quần chúng lao động, chứ không phải những con người không nghĩ đến lợi lộc cho bản th ân mình, sống làm gương tốt cho nhân dân về tu thân, giữ cần, kiệm, liêm chính. Thứ tư, một lối giải thích giáo điều, trong đó các khái niệm có quan hệ qua lại, có điều kiện giữa người trên và người dưới đều bị vứt bỏ để chỉ chấp nhận cách lý giải một chiều của người dưới đối với người trên, một cách tuyệt đối, không có điều kiện. Thứ năm, việc vứt bỏ những khái niệm then chốt của Khổng học là chữ "thời", chử "Trung dung", tức là sự thích nghi với từng hoàn cảnh lịch sử cụ thể và giữ một mức độ hợp lý vừa phải. Thứ sáu, việc lý giải mọi hiện tượng theo những lý thuyết bói toán của âm dương, ngũ hành, Kinh Dịch, trong khi học thuyết của Khổng tử là b ất khả tri luận; một học thuyết chỉ bó hẹp vào các quan hệ giữa người đối với người bỗng biến th àn h một cách lý giải vạn năng, giáo điều cho mọi hiện tượng, mọi cách ứng xử. Thứ bảy, Nho giáo trở th àn h công cụ của chế độ quân chủ chuyên chế,</t>
        </is>
      </c>
      <c r="D437" s="4" t="inlineStr">
        <is>
          <t>0.46</t>
        </is>
      </c>
      <c r="E437" s="2" t="inlineStr">
        <is>
          <t>culture</t>
        </is>
      </c>
      <c r="F437" s="5" t="inlineStr">
        <is>
          <t>Giáo dục</t>
        </is>
      </c>
      <c r="G437" s="3" t="inlineStr">
        <is>
          <t>Việc đào tạo quan liêu qua con đường khoa cử theo Nho giáo có đặc điểm gì nổi bật?</t>
        </is>
      </c>
      <c r="H437" s="3" t="inlineStr">
        <is>
          <t>Việc đào tạo quan liêu qua con đường khoa cử theo Nho giáo chú trọng học thuộc lòng kinh điển, tập trung vào lợi ích cá nhân mà ít quan tâm đến trách nhiệm đối với quần chúng lao động.</t>
        </is>
      </c>
      <c r="I437" s="6" t="inlineStr">
        <is>
          <t>Việc đào tạo quan liêu qua con đường khoa cử theo Nho giáo ở Việt Nam nổi bật ở việc tập trung vào việc học thuộc lòng kinh điển, kiểm tra khả năng nhớ và giải thích văn bản cổ điển, thay vì khuyến khích tư duy sáng tạo hoặc chuyên môn thực tế. Điều này tạo ra một hệ thống quan liêu nặng tính hình thức và ít thực tiễn.</t>
        </is>
      </c>
      <c r="J437" s="8" t="n">
        <v>0.8</v>
      </c>
      <c r="K437" s="2" t="inlineStr">
        <is>
          <t>good</t>
        </is>
      </c>
      <c r="L437" s="3" t="inlineStr">
        <is>
          <t>Câu trả lời của mô hình đúng các điểm quan trọng như việc học thuộc lòng kinh điển và tính hình thức của hệ thống quan liêu. Tuy nhiên, mô hình không đề cập đến khía cạnh 'tập trung vào lợi ích cá nhân mà ít quan tâm đến trách nhiệm đối với quần chúng lao động', một chi tiết quan trọng trong đáp án chuẩn.</t>
        </is>
      </c>
      <c r="M437" s="2" t="inlineStr"/>
      <c r="N437" s="2" t="inlineStr"/>
      <c r="O437" s="2" t="inlineStr"/>
      <c r="P437" s="2" t="inlineStr"/>
      <c r="Q437" s="5">
        <f>SUM(M437:P437)</f>
        <v/>
      </c>
      <c r="R437" s="2" t="inlineStr"/>
    </row>
    <row r="438">
      <c r="A438" s="2" t="inlineStr">
        <is>
          <t>VH_938</t>
        </is>
      </c>
      <c r="B438" s="2" t="inlineStr">
        <is>
          <t>chunk_629.txt</t>
        </is>
      </c>
      <c r="C438" s="3" t="inlineStr">
        <is>
          <t>Vì Đạo giáo gắn bó trước hết với người dân lao động, cho nên ở đây chủ yếu là bằng chữ Nôm, nếu có chữ Hán thì thường cũng có diễn Nôm, hình thức</t>
        </is>
      </c>
      <c r="D438" s="7" t="inlineStr">
        <is>
          <t>0.16</t>
        </is>
      </c>
      <c r="E438" s="2" t="inlineStr">
        <is>
          <t>culture</t>
        </is>
      </c>
      <c r="F438" s="5" t="inlineStr">
        <is>
          <t>Giáo dục</t>
        </is>
      </c>
      <c r="G438" s="3" t="inlineStr">
        <is>
          <t>Tại sao giáo dục trực tuyến ngày càng trở nên phổ biến?</t>
        </is>
      </c>
      <c r="H438" s="3" t="inlineStr">
        <is>
          <t>Giáo dục trực tuyến phổ biến vì tính linh hoạt, chi phí thấp và khả năng tiếp cận dễ dàng cho nhiều người.</t>
        </is>
      </c>
      <c r="I438" s="6" t="inlineStr">
        <is>
          <t>Giáo dục trực tuyến trở nên phổ biến vì tính linh hoạt, dễ dàng tiếp cận từ mọi nơi, và khả năng tiết kiệm chi phí cho người học. Nó cũng đáp ứng nhu cầu học tập suốt đời và phù hợp với xu hướng công nghệ hiện nay.</t>
        </is>
      </c>
      <c r="J438" s="8" t="n">
        <v>0.9</v>
      </c>
      <c r="K438" s="2" t="inlineStr">
        <is>
          <t>very_good</t>
        </is>
      </c>
      <c r="L438" s="3" t="inlineStr">
        <is>
          <t>Câu trả lời của mô hình đúng hoàn toàn về ý chính và bổ sung thêm thông tin về học tập suốt đời và xu hướng công nghệ, tuy nhiên, các chi tiết bổ sung này không có trong đáp án chuẩn nên chỉ đạt mức 'very_good'.</t>
        </is>
      </c>
      <c r="M438" s="2" t="inlineStr"/>
      <c r="N438" s="2" t="inlineStr"/>
      <c r="O438" s="2" t="inlineStr"/>
      <c r="P438" s="2" t="inlineStr"/>
      <c r="Q438" s="5">
        <f>SUM(M438:P438)</f>
        <v/>
      </c>
      <c r="R438" s="2" t="inlineStr"/>
    </row>
    <row r="439">
      <c r="A439" s="2" t="inlineStr">
        <is>
          <t>PL_1183</t>
        </is>
      </c>
      <c r="B439" s="2" t="inlineStr">
        <is>
          <t>chunk_306.txt</t>
        </is>
      </c>
      <c r="C439" s="3" t="inlineStr">
        <is>
          <t>- Mặt chủ quan của tội phạm là những diễn biến tâm lý bên trong của tội phạm, bao gồm: lỗi, mục đích và động cơ phạm tội. Bất cứ tội phạm cụ thể nào cũng phải là hành vi được thực hiện một cách có lỗi (lỗi cố ý hoặc vô ý ). Một người sẽ bị coi là có lỗi khi thực hiện một hành vi gây thiệt hại cho xã hội nếu hành vi đó là kết quả của sự tự lựa chọn và quyết định trong khi người ấy hoàn toàn có đủ điều kiện khách quan và chủ quan để lựa chọn 1 cách xử sự khác phù hợp với xã hội. Động cơ và mục đích phạm tội là nội dung thuộc mặt chủ quan của một số loại tội nhất định. Tóm lại, theo luật hình sự Việt Nam bất cứ một hành vi phạm tội nào cũng đều là thể thống nhất giữa mặt khách quan và mặt chủ quan, đều là hoạt động của con người cụ thể xâm hại hoặc đe doạ xâm hại những quan hệ xã hội được luật hình sự bảo vệ. Sự thống nhất của bốn yếu tố này là hình thức cấu trúc, thể hiện đầy đủ nội dung chính trị - xã hội của tội phạm.</t>
        </is>
      </c>
      <c r="D439" s="4" t="inlineStr">
        <is>
          <t>0.42</t>
        </is>
      </c>
      <c r="E439" s="2" t="inlineStr">
        <is>
          <t>law</t>
        </is>
      </c>
      <c r="F439" s="9" t="inlineStr">
        <is>
          <t>Khác</t>
        </is>
      </c>
      <c r="G439" s="3" t="inlineStr">
        <is>
          <t>Nguyên nhân chính nào dẫn đến hiện tượng biến đổi khí hậu toàn cầu?</t>
        </is>
      </c>
      <c r="H439" s="3" t="inlineStr">
        <is>
          <t>Nguyên nhân chính là sự gia tăng khí nhà kính trong khí quyển, chủ yếu do hoạt động của con người như đốt nhiên liệu hóa thạch và phá rừng.</t>
        </is>
      </c>
      <c r="I439" s="6" t="inlineStr">
        <is>
          <t>Nguyên nhân chính dẫn đến biến đổi khí hậu toàn cầu là sự gia tăng nồng độ khí nhà kính, chủ yếu từ hoạt động đốt nhiên liệu hóa thạch, phá rừng và các hoạt động công nghiệp. Điều này làm Trái Đất nóng lên và thay đổi mô hình thời tiết.</t>
        </is>
      </c>
      <c r="J439" s="8" t="n">
        <v>0.9</v>
      </c>
      <c r="K439" s="2" t="inlineStr">
        <is>
          <t>very_good</t>
        </is>
      </c>
      <c r="L439" s="3" t="inlineStr">
        <is>
          <t>Câu trả lời đúng ý chính và đầy đủ về nguyên nhân chính, chỉ bổ sung thêm chi tiết về tác động (Trái Đất nóng lên và thay đổi mô hình thời tiết) không có trong đáp án chuẩn. Tuy nhiên, điều này không làm sai lệch ý nghĩa chính.</t>
        </is>
      </c>
      <c r="M439" s="2" t="inlineStr"/>
      <c r="N439" s="2" t="inlineStr"/>
      <c r="O439" s="2" t="inlineStr"/>
      <c r="P439" s="2" t="inlineStr"/>
      <c r="Q439" s="5">
        <f>SUM(M439:P439)</f>
        <v/>
      </c>
      <c r="R439" s="2" t="inlineStr"/>
    </row>
    <row r="440">
      <c r="A440" s="2" t="inlineStr">
        <is>
          <t>PL_1242</t>
        </is>
      </c>
      <c r="B440" s="2" t="inlineStr">
        <is>
          <t>chunk_249.txt</t>
        </is>
      </c>
      <c r="C440" s="3" t="inlineStr">
        <is>
          <t>- Quyền hiến, nhận mô, bộ phận cơ thể người và hiến, lấy xác Cá nhân có quyền hiến mô, bộ phận cơ thể của mình khi còn sống hoặc hiến mô, bộ phận cơ thể, hiến xác của mình sau khi chết vì mục đích chữa bệnh cho người khác hoặc nghiên cứu y học, dược học và các nghiên cứu khoa học khác. Cá nhân có quyền nhận mô, bộ phận cơ thể của người khác để chữa bệnh cho mình. Cơ sở khám bệnh, chữa bệnh, pháp nhân có thẩm quyền về nghiên cứu khoa học có quyền nhận bộ phận cơ thể người, lấy xác để chữa bệnh, thử nghiệm y học, dược học và các nghiên cứu khoa học khác. Việc hiến, lấy mô, bộ phận cơ thể người, hiến, lấy xác phải tuân thủ theo các điều kiện và được thực hiện theo quy định của Bộ luật này, Luật hiến, lấy, ghép mô, bộ phận cơ thể người và hiến, lấy xác và luật khác có liên quan. - Quyền xác định lại giới tính</t>
        </is>
      </c>
      <c r="D440" s="8" t="inlineStr">
        <is>
          <t>0.51</t>
        </is>
      </c>
      <c r="E440" s="2" t="inlineStr">
        <is>
          <t>law</t>
        </is>
      </c>
      <c r="F440" s="9" t="inlineStr">
        <is>
          <t>Khác</t>
        </is>
      </c>
      <c r="G440" s="3" t="inlineStr">
        <is>
          <t>Mục đích của việc cá nhân nhận mô, bộ phận cơ thể từ người khác là gì?</t>
        </is>
      </c>
      <c r="H440" s="3" t="inlineStr">
        <is>
          <t>Mục đích của việc cá nhân nhận mô, bộ phận cơ thể từ người khác là để chữa bệnh cho chính mình.</t>
        </is>
      </c>
      <c r="I440" s="6" t="inlineStr">
        <is>
          <t>Mục đích là để chữa bệnh, cứu sống hoặc cải thiện sức khỏe cho bản thân.</t>
        </is>
      </c>
      <c r="J440" s="8" t="n">
        <v>0.9</v>
      </c>
      <c r="K440" s="2" t="inlineStr">
        <is>
          <t>very_good</t>
        </is>
      </c>
      <c r="L440" s="3" t="inlineStr">
        <is>
          <t>Câu trả lời đúng ý chính và đầy đủ, chỉ khác biệt nhỏ về cách diễn đạt so với đáp án chuẩn.</t>
        </is>
      </c>
      <c r="M440" s="2" t="inlineStr"/>
      <c r="N440" s="2" t="inlineStr"/>
      <c r="O440" s="2" t="inlineStr"/>
      <c r="P440" s="2" t="inlineStr"/>
      <c r="Q440" s="5">
        <f>SUM(M440:P440)</f>
        <v/>
      </c>
      <c r="R440" s="2" t="inlineStr"/>
    </row>
    <row r="441">
      <c r="A441" s="2" t="inlineStr">
        <is>
          <t>VH_1051</t>
        </is>
      </c>
      <c r="B441" s="2" t="inlineStr">
        <is>
          <t>chunk_264.txt</t>
        </is>
      </c>
      <c r="C441" s="3" t="inlineStr">
        <is>
          <t>như chúng ta muốn thực sự bắt tay vầo việc đổi mới văn hóa chứ không phải chỉ tán dương người này, m ạt sát người kia như một người công chức.</t>
        </is>
      </c>
      <c r="D441" s="7" t="inlineStr">
        <is>
          <t>0.16</t>
        </is>
      </c>
      <c r="E441" s="2" t="inlineStr">
        <is>
          <t>culture</t>
        </is>
      </c>
      <c r="F441" s="9" t="inlineStr">
        <is>
          <t>Khác</t>
        </is>
      </c>
      <c r="G441" s="3" t="inlineStr">
        <is>
          <t>Tiếng Việt đã thay đổi ra sao về ngữ pháp trong giai đoạn 1930-1960?</t>
        </is>
      </c>
      <c r="H441" s="3" t="inlineStr">
        <is>
          <t>Trong giai đoạn 1930-1960, ngữ pháp tiếng Việt đã chịu ảnh hưởng từ các ngôn ngữ châu Âu, giúp việc dịch thuật giữa tiếng Việt và các ngôn ngữ này trở nên dễ dàng hơn.</t>
        </is>
      </c>
      <c r="I441" s="6" t="inlineStr">
        <is>
          <t>Trong giai đoạn 1930-1960, ngữ pháp tiếng Việt đã có sự thay đổi mạnh mẽ với việc đơn giản hóa cấu trúc câu, chuyển từ hình thức văn viết cổ điển sang lối viết hiện đại. Sự ảnh hưởng của các yếu tố phương Tây, đặc biệt là Pháp, cũng góp phần làm phong phú thêm cách dùng ngữ pháp và từ vựng trong tiếng Việt.</t>
        </is>
      </c>
      <c r="J441" s="4" t="n">
        <v>0.6</v>
      </c>
      <c r="K441" s="2" t="inlineStr">
        <is>
          <t>acceptable</t>
        </is>
      </c>
      <c r="L441" s="3" t="inlineStr">
        <is>
          <t>Câu trả lời của mô hình đúng ý chính về sự ảnh hưởng của các ngôn ngữ phương Tây (đặc biệt là Pháp) đến ngữ pháp tiếng Việt trong giai đoạn 1930-1960. Tuy nhiên, mô hình thêm thông tin không được đề cập trong đáp án chuẩn, như việc đơn giản hóa cấu trúc câu và chuyển từ văn viết cổ điển sang hiện đại, điều này không được xác nhận trong đáp án chuẩn và có thể gây hiểu nhầm.</t>
        </is>
      </c>
      <c r="M441" s="2" t="inlineStr"/>
      <c r="N441" s="2" t="inlineStr"/>
      <c r="O441" s="2" t="inlineStr"/>
      <c r="P441" s="2" t="inlineStr"/>
      <c r="Q441" s="5">
        <f>SUM(M441:P441)</f>
        <v/>
      </c>
      <c r="R441" s="2" t="inlineStr"/>
    </row>
    <row r="442">
      <c r="A442" s="2" t="inlineStr">
        <is>
          <t>VH_1052</t>
        </is>
      </c>
      <c r="B442" s="2" t="inlineStr">
        <is>
          <t>chunk_211.txt</t>
        </is>
      </c>
      <c r="C442" s="3" t="inlineStr">
        <is>
          <t>anh của tôi thấy rõ ráng bởi vì chúng tôi mê các nhá văn, các nhà thơ này. Phạm vi hạn hẹp chỉ cho phép tôi liệt kê các th àn h tích của giai đoạn này, những th àn h tích phải nói lá phi thường. 8. Trong vòng ba mươi năm (1930-1960) tiếng Việt thay đổi hoàn toàn, ngữ pháp Việt gần ngữ pháp châu Âu đến mức có thể dịch xuôi ngược một văn bản Việt sang một tiếng châu Âu cũng dễ dàng như dịch một tiếng châu Âu náy sang một tiếng châu Au khác. Sự hoán cải ngôn ngữ này cho đến nay chưa được xét ở khía cạnh cấu trúc ngôn ngữ m à chỉ mới được xét ở khía cạnh vốn từ. Đã diễn ra một sự tiêp xúc ngử pháp hêt sức thành công: tiêng Việt từ chỗ là một ngôn ngữ "đơn lập" đã tiếp thu những biện pháp làm cho ngôn ngử mình trong sáng và phong phú lên bằng cách thích nghi những biện pháp quen thuộc của một ngôn ngữ biến tố trong khi vân giữ nguyên vẹn tính đơn tiết của ngữ âm và vị trí không đổi, hình thái không đổi của ngứ pháp. 482 Một ngôn ngữ "đơn lập" gặp rấ t nhiều khó khăn để diễn đạt tư duy khoa học. Một kết hợp như "anh e m ” có thể có bảy nghĩa khác nhau. (1) Neu là danh</t>
        </is>
      </c>
      <c r="D442" s="4" t="inlineStr">
        <is>
          <t>0.41</t>
        </is>
      </c>
      <c r="E442" s="2" t="inlineStr">
        <is>
          <t>culture</t>
        </is>
      </c>
      <c r="F442" s="9" t="inlineStr">
        <is>
          <t>Khác</t>
        </is>
      </c>
      <c r="G442" s="3" t="inlineStr">
        <is>
          <t>Tiếng Việt đã áp dụng các đặc điểm của ngôn ngữ biến tố như thế nào để tăng tính phong phú?</t>
        </is>
      </c>
      <c r="H442" s="3" t="inlineStr">
        <is>
          <t>Tiếng Việt đã áp dụng một số biện pháp của ngôn ngữ biến tố để làm phong phú ngôn ngữ, đồng thời vẫn giữ được tính đơn tiết của ngữ âm và tính bất biến của hình thái ngữ pháp.</t>
        </is>
      </c>
      <c r="I442" s="6" t="inlineStr">
        <is>
          <t>Tiếng Việt áp dụng ngữ pháp biến tố thông qua việc sử dụng các từ ngữ đơn và phức hợp, biến hóa các từ theo ngữ cảnh, cũng như thay đổi âm điệu và dấu câu để diễn đạt ý nghĩa phong phú và sắc thái khác nhau. Các yếu tố như từ láy, từ mượn, và cách chia động từ giúp ngôn ngữ linh hoạt hơn.</t>
        </is>
      </c>
      <c r="J442" s="4" t="n">
        <v>0.5</v>
      </c>
      <c r="K442" s="2" t="inlineStr">
        <is>
          <t>partial</t>
        </is>
      </c>
      <c r="L442" s="3" t="inlineStr">
        <is>
          <t>Câu trả lời của mô hình có một số ý đúng như việc làm phong phú ngôn ngữ, nhưng không đề cập đến tính đơn tiết của ngữ âm và tính bất biến của hình thái ngữ pháp. Ngoài ra, thông tin về 'cách chia động từ' là không chính xác trong ngữ cảnh tiếng Việt, vì tiếng Việt không có sự chia động từ như các ngôn ngữ biến tố khác.</t>
        </is>
      </c>
      <c r="M442" s="2" t="inlineStr"/>
      <c r="N442" s="2" t="inlineStr"/>
      <c r="O442" s="2" t="inlineStr"/>
      <c r="P442" s="2" t="inlineStr"/>
      <c r="Q442" s="5">
        <f>SUM(M442:P442)</f>
        <v/>
      </c>
      <c r="R442" s="2" t="inlineStr"/>
    </row>
    <row r="443">
      <c r="A443" s="2" t="inlineStr">
        <is>
          <t>VH_1053</t>
        </is>
      </c>
      <c r="B443" s="2" t="inlineStr">
        <is>
          <t>chunk_192.txt</t>
        </is>
      </c>
      <c r="C443" s="3" t="inlineStr">
        <is>
          <t>cái tham vọng toàn nhân loại của xu hướng này vẫn là hiển nhiên. Văn học thế kỷ XVIII chống bất</t>
        </is>
      </c>
      <c r="D443" s="7" t="inlineStr">
        <is>
          <t>0.16</t>
        </is>
      </c>
      <c r="E443" s="2" t="inlineStr">
        <is>
          <t>culture</t>
        </is>
      </c>
      <c r="F443" s="9" t="inlineStr">
        <is>
          <t>Khác</t>
        </is>
      </c>
      <c r="G443" s="3" t="inlineStr">
        <is>
          <t>Điều gì khiến tiếng Việt được phân loại là ngôn ngữ 'đơn lập'?</t>
        </is>
      </c>
      <c r="H443" s="3" t="inlineStr">
        <is>
          <t>Tiếng Việt được phân loại là ngôn ngữ 'đơn lập' do đặc điểm ngữ âm đơn tiết và hình thái ngữ pháp không thay đổi theo ngữ cảnh.</t>
        </is>
      </c>
      <c r="I443" s="6" t="inlineStr">
        <is>
          <t>Tiếng Việt được phân loại là ngôn ngữ "đơn lập" vì nó không có biến đổi hình thức của từ để thể hiện ngữ pháp như thì, số, hay quan hệ cú pháp. Các từ thường giữ nguyên dạng và ngữ pháp được thể hiện qua trật tự từ và từ ngữ phụ trợ.</t>
        </is>
      </c>
      <c r="J443" s="8" t="n">
        <v>0.9</v>
      </c>
      <c r="K443" s="2" t="inlineStr">
        <is>
          <t>very_good</t>
        </is>
      </c>
      <c r="L443" s="3" t="inlineStr">
        <is>
          <t>Câu trả lời của mô hình đúng ý chính và giải thích rõ ràng về đặc điểm ngôn ngữ 'đơn lập' của tiếng Việt. Tuy nhiên, cách diễn đạt khác biệt một chút so với đáp án chuẩn và không đề cập trực tiếp đến đặc điểm 'ngữ âm đơn tiết'.</t>
        </is>
      </c>
      <c r="M443" s="2" t="inlineStr"/>
      <c r="N443" s="2" t="inlineStr"/>
      <c r="O443" s="2" t="inlineStr"/>
      <c r="P443" s="2" t="inlineStr"/>
      <c r="Q443" s="5">
        <f>SUM(M443:P443)</f>
        <v/>
      </c>
      <c r="R443" s="2" t="inlineStr"/>
    </row>
    <row r="444">
      <c r="A444" s="2" t="inlineStr">
        <is>
          <t>VH_1054</t>
        </is>
      </c>
      <c r="B444" s="2" t="inlineStr">
        <is>
          <t>chunk_531.txt</t>
        </is>
      </c>
      <c r="C444"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44" s="7" t="inlineStr">
        <is>
          <t>0.21</t>
        </is>
      </c>
      <c r="E444" s="2" t="inlineStr">
        <is>
          <t>culture</t>
        </is>
      </c>
      <c r="F444" s="9" t="inlineStr">
        <is>
          <t>Khác</t>
        </is>
      </c>
      <c r="G444" s="3" t="inlineStr">
        <is>
          <t>Hạn chế của ngôn ngữ 'đơn lập' là gì khi diễn đạt các khái niệm khoa học?</t>
        </is>
      </c>
      <c r="H444" s="3" t="inlineStr">
        <is>
          <t>Hạn chế của ngôn ngữ 'đơn lập' là một số từ hoặc cụm từ có thể mang nhiều nghĩa khác nhau, gây khó khăn trong việc diễn đạt chính xác các khái niệm khoa học.</t>
        </is>
      </c>
      <c r="I444" s="6" t="inlineStr">
        <is>
          <t>Hạn chế của ngôn ngữ đơn lập khi diễn đạt các khái niệm khoa học là thiếu tính linh hoạt trong việc thể hiện các mối quan hệ ngữ pháp phức tạp, khiến cho việc diễn đạt những khái niệm trừu tượng hoặc các cấu trúc lý thuyết trở nên khó khăn và dễ gây hiểu nhầm.</t>
        </is>
      </c>
      <c r="J444" s="4" t="n">
        <v>0.6</v>
      </c>
      <c r="K444" s="2" t="inlineStr">
        <is>
          <t>acceptable</t>
        </is>
      </c>
      <c r="L444" s="3" t="inlineStr">
        <is>
          <t>Câu trả lời của mô hình đúng ý chính về việc ngôn ngữ đơn lập có thể gây khó khăn trong diễn đạt, nhưng không đề cập trực tiếp đến vấn đề 'một số từ hoặc cụm từ mang nhiều nghĩa', mà thay vào đó tập trung vào tính linh hoạt và mối quan hệ ngữ pháp. Điều này làm thiếu đi một số thông tin bổ sung quan trọng từ đáp án chuẩn.</t>
        </is>
      </c>
      <c r="M444" s="2" t="inlineStr"/>
      <c r="N444" s="2" t="inlineStr"/>
      <c r="O444" s="2" t="inlineStr"/>
      <c r="P444" s="2" t="inlineStr"/>
      <c r="Q444" s="5">
        <f>SUM(M444:P444)</f>
        <v/>
      </c>
      <c r="R444" s="2" t="inlineStr"/>
    </row>
    <row r="445">
      <c r="A445" s="2" t="inlineStr">
        <is>
          <t>VH_1055</t>
        </is>
      </c>
      <c r="B445" s="2" t="inlineStr">
        <is>
          <t>chunk_211.txt</t>
        </is>
      </c>
      <c r="C445" s="3" t="inlineStr">
        <is>
          <t>anh của tôi thấy rõ ráng bởi vì chúng tôi mê các nhá văn, các nhà thơ này. Phạm vi hạn hẹp chỉ cho phép tôi liệt kê các th àn h tích của giai đoạn này, những th àn h tích phải nói lá phi thường. 8. Trong vòng ba mươi năm (1930-1960) tiếng Việt thay đổi hoàn toàn, ngữ pháp Việt gần ngữ pháp châu Âu đến mức có thể dịch xuôi ngược một văn bản Việt sang một tiếng châu Âu cũng dễ dàng như dịch một tiếng châu Âu náy sang một tiếng châu Au khác. Sự hoán cải ngôn ngữ này cho đến nay chưa được xét ở khía cạnh cấu trúc ngôn ngữ m à chỉ mới được xét ở khía cạnh vốn từ. Đã diễn ra một sự tiêp xúc ngử pháp hêt sức thành công: tiêng Việt từ chỗ là một ngôn ngữ "đơn lập" đã tiếp thu những biện pháp làm cho ngôn ngử mình trong sáng và phong phú lên bằng cách thích nghi những biện pháp quen thuộc của một ngôn ngữ biến tố trong khi vân giữ nguyên vẹn tính đơn tiết của ngữ âm và vị trí không đổi, hình thái không đổi của ngứ pháp. 482 Một ngôn ngữ "đơn lập" gặp rấ t nhiều khó khăn để diễn đạt tư duy khoa học. Một kết hợp như "anh e m ” có thể có bảy nghĩa khác nhau. (1) Neu là danh</t>
        </is>
      </c>
      <c r="D445" s="4" t="inlineStr">
        <is>
          <t>0.39</t>
        </is>
      </c>
      <c r="E445" s="2" t="inlineStr">
        <is>
          <t>culture</t>
        </is>
      </c>
      <c r="F445" s="9" t="inlineStr">
        <is>
          <t>Khác</t>
        </is>
      </c>
      <c r="G445" s="3" t="inlineStr">
        <is>
          <t>Sự thay đổi ngôn ngữ tiếng Việt đã được nghiên cứu ở những khía cạnh nào?</t>
        </is>
      </c>
      <c r="H445" s="3" t="inlineStr">
        <is>
          <t>Sự thay đổi ngôn ngữ tiếng Việt đã được nghiên cứu ở khía cạnh vốn từ, nhưng chưa được nghiên cứu đầy đủ ở khía cạnh cấu trúc ngôn ngữ.</t>
        </is>
      </c>
      <c r="I445" s="6" t="inlineStr">
        <is>
          <t>Sự thay đổi ngôn ngữ tiếng Việt đã được nghiên cứu ở các khía cạnh như sự biến đổi về từ vựng, ngữ pháp, cấu trúc câu và ảnh hưởng của các yếu tố xã hội, văn hóa, lịch sử. Các nghiên cứu cũng chú trọng đến sự phát triển của ngôn ngữ trong các giai đoạn lịch sử khác nhau.</t>
        </is>
      </c>
      <c r="J445" s="7" t="n">
        <v>0.4</v>
      </c>
      <c r="K445" s="2" t="inlineStr">
        <is>
          <t>weak</t>
        </is>
      </c>
      <c r="L445" s="3" t="inlineStr">
        <is>
          <t>Câu trả lời của mô hình có một số ý đúng liên quan đến sự thay đổi ngôn ngữ tiếng Việt, nhưng không tập trung vào hai khía cạnh chính được nêu trong đáp án chuẩn (vốn từ và cấu trúc ngôn ngữ). Thay vào đó, mô hình đưa ra nhiều thông tin không được đề cập trong đáp án chuẩn, dẫn đến thiếu trọng tâm và không chính xác hoàn toàn.</t>
        </is>
      </c>
      <c r="M445" s="2" t="inlineStr"/>
      <c r="N445" s="2" t="inlineStr"/>
      <c r="O445" s="2" t="inlineStr"/>
      <c r="P445" s="2" t="inlineStr"/>
      <c r="Q445" s="5">
        <f>SUM(M445:P445)</f>
        <v/>
      </c>
      <c r="R445" s="2" t="inlineStr"/>
    </row>
    <row r="446">
      <c r="A446" s="2" t="inlineStr">
        <is>
          <t>VH_1059</t>
        </is>
      </c>
      <c r="B446" s="2" t="inlineStr">
        <is>
          <t>chunk_085.txt</t>
        </is>
      </c>
      <c r="C446" s="3" t="inlineStr">
        <is>
          <t>ĐolàngayTet Ngáy Tết là một ngày đặc biệt không một ngày lễ nào trên trái đất này sánh kịp đối với ai biết dân tộc học và xã hội học.</t>
        </is>
      </c>
      <c r="D446" s="7" t="inlineStr">
        <is>
          <t>0.18</t>
        </is>
      </c>
      <c r="E446" s="2" t="inlineStr">
        <is>
          <t>culture</t>
        </is>
      </c>
      <c r="F446" s="9" t="inlineStr">
        <is>
          <t>Khác</t>
        </is>
      </c>
      <c r="G446" s="3" t="inlineStr">
        <is>
          <t>Tiếng Việt đã chịu ảnh hưởng của ngữ pháp châu Âu như thế nào?</t>
        </is>
      </c>
      <c r="H446" s="3" t="inlineStr">
        <is>
          <t>Tiếng Việt chịu ảnh hưởng của ngữ pháp châu Âu, đặc biệt là ngữ pháp Pháp, thông qua việc vay mượn các cấu trúc ngữ pháp và cách tạo từ mới bằng phương pháp dẫn xuất.</t>
        </is>
      </c>
      <c r="I446" s="6" t="inlineStr">
        <is>
          <t>Tiếng Việt đã chịu ảnh hưởng của ngữ pháp châu Âu chủ yếu qua việc tiếp nhận các cấu trúc câu phức tạp, sử dụng đại từ nhân xưng và các khái niệm ngữ pháp như thể bị động, câu điều kiện, và mệnh đề phụ, đặc biệt trong giai đoạn ảnh hưởng của văn học Pháp.</t>
        </is>
      </c>
      <c r="J446" s="8" t="n">
        <v>0.8</v>
      </c>
      <c r="K446" s="2" t="inlineStr">
        <is>
          <t>good</t>
        </is>
      </c>
      <c r="L446" s="3" t="inlineStr">
        <is>
          <t>Câu trả lời của mô hình đúng các điểm quan trọng về ảnh hưởng của ngữ pháp châu Âu lên tiếng Việt, đặc biệt là từ ngữ pháp Pháp. Tuy nhiên, mô hình không đề cập đến việc tạo từ mới bằng phương pháp dẫn xuất, một chi tiết quan trọng trong đáp án chuẩn.</t>
        </is>
      </c>
      <c r="M446" s="2" t="inlineStr"/>
      <c r="N446" s="2" t="inlineStr"/>
      <c r="O446" s="2" t="inlineStr"/>
      <c r="P446" s="2" t="inlineStr"/>
      <c r="Q446" s="5">
        <f>SUM(M446:P446)</f>
        <v/>
      </c>
      <c r="R446" s="2" t="inlineStr"/>
    </row>
    <row r="447">
      <c r="A447" s="2" t="inlineStr">
        <is>
          <t>VH_1062</t>
        </is>
      </c>
      <c r="B447" s="2" t="inlineStr">
        <is>
          <t>chunk_213.txt</t>
        </is>
      </c>
      <c r="C447" s="3" t="inlineStr">
        <is>
          <t>của ngôn ngữ biến tố nhờ sử dụng những âm tiết 483 nay đã trở thành bán phụ tố (semi-affixe). Chẳng hạn dùng "dễ" kết hợp với các động từ để tạo nên những kết hợp tính từ: "dễ nghe, dễ coi, dễ học, dễ chịu"] với "khó" tạo nên: "khó chịu, khó ở, khó gặp, khó thấy, khó coi..."dùng "đáng" ăể tạo nên: "đáng ghét, đáng nói, đáng buồn..." M ặt khác với "hóa" kết hợp với danh từ hay tính từ để tạo nên những kết hợp động từ: "ngói hóa, công nghiệp hóa, bần cùng hóa...". Đặc biệt sử dụng một loạt từ như "sự, cuộc, việc, cái..." để tạo nên nhứng kết hợp mang tính chất danh từ trừ u tượng: "sự sống, cái chết, cuộc đấu tranh, việc làm...". Các bán phụ tố này đã có sẵn trong tiếng Việt trước khi tiếp xúc, nhưng chủ yếu đó là những thực từ, chỉ họa hoằn lắm mới có trường hợp dùng làm bán phụ tố. Thí dụ trong "Kiều" câu 111-2: Quan rằng: "Chị nói hay sao, Một lời là m ột vạn vào "khó nghe". Thì "khó" trong "khó nghe" ở đây lá thực tử và nghĩa của "khó nghe" là "khó lòng mà nghe được", còn nghĩa của "khó nghe" trong câu "nói khó nghe" hiện nay là "chướng tai".</t>
        </is>
      </c>
      <c r="D447" s="4" t="inlineStr">
        <is>
          <t>0.40</t>
        </is>
      </c>
      <c r="E447" s="2" t="inlineStr">
        <is>
          <t>culture</t>
        </is>
      </c>
      <c r="F447" s="9" t="inlineStr">
        <is>
          <t>Khác</t>
        </is>
      </c>
      <c r="G447" s="3" t="inlineStr">
        <is>
          <t>Từ 'dễ' trong tiếng Việt được sử dụng như thế nào để tạo ra các kết hợp tính từ?</t>
        </is>
      </c>
      <c r="H447" s="3" t="inlineStr">
        <is>
          <t>Từ 'dễ' được kết hợp với các động từ để tạo nên các kết hợp tính từ như: 'dễ nghe', 'dễ coi', 'dễ học', 'dễ chịu'.</t>
        </is>
      </c>
      <c r="I447" s="6" t="inlineStr">
        <is>
          <t>Từ "dễ" trong tiếng Việt được sử dụng như một từ chỉ mức độ để tạo thành các kết hợp tính từ, thường đứng trước tính từ miêu tả tính chất hoặc cảm giác, ví dụ: "dễ thương", "dễ hiểu".</t>
        </is>
      </c>
      <c r="J447" s="4" t="n">
        <v>0.5</v>
      </c>
      <c r="K447" s="2" t="inlineStr">
        <is>
          <t>partial</t>
        </is>
      </c>
      <c r="L447" s="3" t="inlineStr">
        <is>
          <t>Câu trả lời của mô hình đúng một phần khi đề cập đến việc từ 'dễ' được sử dụng để tạo thành các kết hợp tính từ. Tuy nhiên, mô hình không nhắc đến việc 'dễ' kết hợp với động từ như trong đáp án chuẩn, và các ví dụ đưa ra ('dễ thương', 'dễ hiểu') không phù hợp với cách kết hợp được yêu cầu trong câu hỏi.</t>
        </is>
      </c>
      <c r="M447" s="2" t="inlineStr"/>
      <c r="N447" s="2" t="inlineStr"/>
      <c r="O447" s="2" t="inlineStr"/>
      <c r="P447" s="2" t="inlineStr"/>
      <c r="Q447" s="5">
        <f>SUM(M447:P447)</f>
        <v/>
      </c>
      <c r="R447" s="2" t="inlineStr"/>
    </row>
    <row r="448">
      <c r="A448" s="2" t="inlineStr">
        <is>
          <t>VH_1063</t>
        </is>
      </c>
      <c r="B448" s="2" t="inlineStr">
        <is>
          <t>chunk_213.txt</t>
        </is>
      </c>
      <c r="C448" s="3" t="inlineStr">
        <is>
          <t>của ngôn ngữ biến tố nhờ sử dụng những âm tiết 483 nay đã trở thành bán phụ tố (semi-affixe). Chẳng hạn dùng "dễ" kết hợp với các động từ để tạo nên những kết hợp tính từ: "dễ nghe, dễ coi, dễ học, dễ chịu"] với "khó" tạo nên: "khó chịu, khó ở, khó gặp, khó thấy, khó coi..."dùng "đáng" ăể tạo nên: "đáng ghét, đáng nói, đáng buồn..." M ặt khác với "hóa" kết hợp với danh từ hay tính từ để tạo nên những kết hợp động từ: "ngói hóa, công nghiệp hóa, bần cùng hóa...". Đặc biệt sử dụng một loạt từ như "sự, cuộc, việc, cái..." để tạo nên nhứng kết hợp mang tính chất danh từ trừ u tượng: "sự sống, cái chết, cuộc đấu tranh, việc làm...". Các bán phụ tố này đã có sẵn trong tiếng Việt trước khi tiếp xúc, nhưng chủ yếu đó là những thực từ, chỉ họa hoằn lắm mới có trường hợp dùng làm bán phụ tố. Thí dụ trong "Kiều" câu 111-2: Quan rằng: "Chị nói hay sao, Một lời là m ột vạn vào "khó nghe". Thì "khó" trong "khó nghe" ở đây lá thực tử và nghĩa của "khó nghe" là "khó lòng mà nghe được", còn nghĩa của "khó nghe" trong câu "nói khó nghe" hiện nay là "chướng tai".</t>
        </is>
      </c>
      <c r="D448" s="4" t="inlineStr">
        <is>
          <t>0.46</t>
        </is>
      </c>
      <c r="E448" s="2" t="inlineStr">
        <is>
          <t>culture</t>
        </is>
      </c>
      <c r="F448" s="9" t="inlineStr">
        <is>
          <t>Khác</t>
        </is>
      </c>
      <c r="G448" s="3" t="inlineStr">
        <is>
          <t>Từ 'hóa' trong tiếng Việt có vai trò gì khi kết hợp với danh từ hoặc tính từ?</t>
        </is>
      </c>
      <c r="H448" s="3" t="inlineStr">
        <is>
          <t>Từ 'hóa' khi kết hợp với danh từ hoặc tính từ sẽ tạo thành các kết hợp động từ, ví dụ như: 'ngói hóa', 'công nghiệp hóa', 'bần cùng hóa'.</t>
        </is>
      </c>
      <c r="I448" s="6" t="inlineStr">
        <is>
          <t>Từ "hóa" trong tiếng Việt khi kết hợp với danh từ hoặc tính từ có vai trò tạo thành động từ, biểu thị sự chuyển đổi, thay đổi trạng thái hoặc tính chất của đối tượng.</t>
        </is>
      </c>
      <c r="J448" s="8" t="n">
        <v>0.9</v>
      </c>
      <c r="K448" s="2" t="inlineStr">
        <is>
          <t>very_good</t>
        </is>
      </c>
      <c r="L448" s="3" t="inlineStr">
        <is>
          <t>Câu trả lời của mô hình đúng ý chính và giải thích vai trò của từ 'hóa' một cách chính xác. Tuy nhiên, nó thiếu ví dụ minh họa như trong đáp án chuẩn.</t>
        </is>
      </c>
      <c r="M448" s="2" t="inlineStr"/>
      <c r="N448" s="2" t="inlineStr"/>
      <c r="O448" s="2" t="inlineStr"/>
      <c r="P448" s="2" t="inlineStr"/>
      <c r="Q448" s="5">
        <f>SUM(M448:P448)</f>
        <v/>
      </c>
      <c r="R448" s="2" t="inlineStr"/>
    </row>
    <row r="449">
      <c r="A449" s="2" t="inlineStr">
        <is>
          <t>VH_1064</t>
        </is>
      </c>
      <c r="B449" s="2" t="inlineStr">
        <is>
          <t>chunk_273.txt</t>
        </is>
      </c>
      <c r="C449" s="3" t="inlineStr">
        <is>
          <t>nghiệp để tạo nên những kết quả phi thường xứng đáng với truyền thống của một nhân dân mà thế giới đã chịu là phi thường. 531</t>
        </is>
      </c>
      <c r="D449" s="7" t="inlineStr">
        <is>
          <t>0.19</t>
        </is>
      </c>
      <c r="E449" s="2" t="inlineStr">
        <is>
          <t>culture</t>
        </is>
      </c>
      <c r="F449" s="9" t="inlineStr">
        <is>
          <t>Khác</t>
        </is>
      </c>
      <c r="G449" s="3" t="inlineStr">
        <is>
          <t>Những từ như 'sự', 'cuộc', 'việc', 'cái' được sử dụng như thế nào trong tiếng Việt?</t>
        </is>
      </c>
      <c r="H449" s="3" t="inlineStr">
        <is>
          <t>Những từ như 'sự', 'cuộc', 'việc', 'cái' được sử dụng để tạo nên các kết hợp mang tính chất danh từ trừu tượng, ví dụ: 'sự sống', 'cái chết', 'cuộc đấu tranh', 'việc làm'.</t>
        </is>
      </c>
      <c r="I449" s="6" t="inlineStr">
        <is>
          <t>Các từ như 'sự', 'cuộc', 'việc', 'cái' trong tiếng Việt thường được dùng để tạo thành danh từ trừu tượng, chỉ sự vật, sự việc hoặc hiện tượng. Chúng thường đi kèm với động từ hoặc tính từ để hình thành các cụm danh từ như 'sự việc', 'cuộc sống', 'việc làm', 'cái chết'.</t>
        </is>
      </c>
      <c r="J449" s="8" t="n">
        <v>0.9</v>
      </c>
      <c r="K449" s="2" t="inlineStr">
        <is>
          <t>very_good</t>
        </is>
      </c>
      <c r="L449" s="3" t="inlineStr">
        <is>
          <t>Câu trả lời của mô hình đúng ý chính và đầy đủ các ví dụ minh họa, chỉ khác biệt nhỏ về cách diễn đạt so với đáp án chuẩn.</t>
        </is>
      </c>
      <c r="M449" s="2" t="inlineStr"/>
      <c r="N449" s="2" t="inlineStr"/>
      <c r="O449" s="2" t="inlineStr"/>
      <c r="P449" s="2" t="inlineStr"/>
      <c r="Q449" s="5">
        <f>SUM(M449:P449)</f>
        <v/>
      </c>
      <c r="R449" s="2" t="inlineStr"/>
    </row>
    <row r="450">
      <c r="A450" s="2" t="inlineStr">
        <is>
          <t>VH_1074</t>
        </is>
      </c>
      <c r="B450" s="2" t="inlineStr">
        <is>
          <t>chunk_215.txt</t>
        </is>
      </c>
      <c r="C450" s="3" t="inlineStr">
        <is>
          <t>nhân và một yếu tố đứng trước hay đứng sau để chỉ trình độ: "rất đẹp, đẹp lắm, đẹp vô cùng, đẹp nhất, đẹp h ết sức...” Đồng thời, có đoản ngữ động từ, trong đó động từ làm h ạ t nhân, trước đó có yếu tố chỉ thời gian "đã, sẽ, đang", chỉ quá trình "vẩn, còn từng...", yếu tố chỉ dạng bị động khi cần "bị, được". Sau nó có yếu tố chỉ kết quả của quá trình m ang tính chất thể (aspect): được, lên m ất, rồi, xong, hết... Lúc này, chứ không phải trước kia, một danh từ, một tính tử, một động từ Việt Nam dù có đứng m ột m ình cũng chỉ là biểu hiện cá biệt của cái đoản ngữ của nó chẳng khác gì một danh từ, một động tử, hay một tính từ biến tố dù có đứng một mình cũng chỉ là đại biểu n h ất thời của toán bộ cái hệ 485 dọc (paradigme) của hệ biến cách của danh từ, tính từ và hệ biến ngôi của động tử trong các ngôn ngữ biến tố. Bằng cách này, ngữ pháp có khả năng thừa thãi thích nghi với mọi yêu cầu của một từ biến tố, đã thế còn có thể diễn đạt mọi sắc thái một cách tinh vi. (3) Chưa hết. Để đánh dấu các quan hệ giữa các từ, các giới từ xuất hiện hàng loạt, cương vỊ hệt như giới từ Pháp: "của, với, bằng, bởi, tại, ở...". Cảc</t>
        </is>
      </c>
      <c r="D450" s="4" t="inlineStr">
        <is>
          <t>0.45</t>
        </is>
      </c>
      <c r="E450" s="2" t="inlineStr">
        <is>
          <t>culture</t>
        </is>
      </c>
      <c r="F450" s="9" t="inlineStr">
        <is>
          <t>Khác</t>
        </is>
      </c>
      <c r="G450" s="3" t="inlineStr">
        <is>
          <t>Danh từ, tính từ và động từ trong tiếng Việt có điểm tương đồng nào với các ngôn ngữ biến tố?</t>
        </is>
      </c>
      <c r="H450" s="3" t="inlineStr">
        <is>
          <t>Danh từ, tính từ và động từ trong tiếng Việt, dù đứng một mình, cũng chỉ là biểu hiện cá biệt của một đoản ngữ, tương tự như chúng là đại diện nhất thời của hệ biến cách và biến ngôi trong các ngôn ngữ biến tố.</t>
        </is>
      </c>
      <c r="I450" s="6" t="inlineStr">
        <is>
          <t>Danh từ, tính từ và động từ trong tiếng Việt có sự tương đồng với các ngôn ngữ biến tố ở chỗ chúng có thể thay đổi hình thức (biến hình) để thể hiện các ý nghĩa khác nhau như số, thể, hoặc trạng thái. Tuy nhiên, tiếng Việt chủ yếu dùng các yếu tố bổ trợ và từ ngữ để biểu đạt các nghĩa này thay vì biến hình trực tiếp.</t>
        </is>
      </c>
      <c r="J450" s="4" t="n">
        <v>0.5</v>
      </c>
      <c r="K450" s="2" t="inlineStr">
        <is>
          <t>partial</t>
        </is>
      </c>
      <c r="L450" s="3" t="inlineStr">
        <is>
          <t>Câu trả lời của mô hình chỉ đúng một phần nhỏ khi đề cập đến sự thay đổi hình thức để biểu đạt ý nghĩa, nhưng không chính xác và không đầy đủ so với đáp án chuẩn. Đáp án chuẩn nhấn mạnh rằng danh từ, tính từ và động từ trong tiếng Việt là biểu hiện cá biệt của một đoản ngữ, tương tự như đại diện của hệ biến cách và biến ngôi trong ngôn ngữ biến tố, điều này không được mô hình đề cập.</t>
        </is>
      </c>
      <c r="M450" s="2" t="inlineStr"/>
      <c r="N450" s="2" t="inlineStr"/>
      <c r="O450" s="2" t="inlineStr"/>
      <c r="P450" s="2" t="inlineStr"/>
      <c r="Q450" s="5">
        <f>SUM(M450:P450)</f>
        <v/>
      </c>
      <c r="R450" s="2" t="inlineStr"/>
    </row>
    <row r="451">
      <c r="A451" s="2" t="inlineStr">
        <is>
          <t>VH_1076</t>
        </is>
      </c>
      <c r="B451" s="2" t="inlineStr">
        <is>
          <t>chunk_264.txt</t>
        </is>
      </c>
      <c r="C451" s="3" t="inlineStr">
        <is>
          <t>như chúng ta muốn thực sự bắt tay vầo việc đổi mới văn hóa chứ không phải chỉ tán dương người này, m ạt sát người kia như một người công chức.</t>
        </is>
      </c>
      <c r="D451" s="7" t="inlineStr">
        <is>
          <t>0.19</t>
        </is>
      </c>
      <c r="E451" s="2" t="inlineStr">
        <is>
          <t>culture</t>
        </is>
      </c>
      <c r="F451" s="9" t="inlineStr">
        <is>
          <t>Khác</t>
        </is>
      </c>
      <c r="G451" s="3" t="inlineStr">
        <is>
          <t>Giới từ trong tiếng Việt cổ được sử dụng ra sao?</t>
        </is>
      </c>
      <c r="H451" s="3" t="inlineStr">
        <is>
          <t>Trong tiếng Việt cổ, giới từ đã được sử dụng nhưng không mang tính công cụ như hiện nay và chỉ xuất hiện trong một số trường hợp ngoại lệ.</t>
        </is>
      </c>
      <c r="I451" s="6" t="inlineStr">
        <is>
          <t>Giới từ trong tiếng Việt cổ chủ yếu được dùng để chỉ mối quan hệ giữa các yếu tố trong câu, tương tự như trong tiếng Việt hiện đại. Tuy nhiên, chúng thường không được sử dụng rộng rãi và có thể thay thế bằng các cách diễn đạt khác.</t>
        </is>
      </c>
      <c r="J451" s="4" t="n">
        <v>0.6</v>
      </c>
      <c r="K451" s="2" t="inlineStr">
        <is>
          <t>acceptable</t>
        </is>
      </c>
      <c r="L451" s="3" t="inlineStr">
        <is>
          <t>Câu trả lời của mô hình đúng ý chính rằng giới từ trong tiếng Việt cổ không được sử dụng rộng rãi. Tuy nhiên, mô hình không đề cập đến việc giới từ không mang tính công cụ như hiện nay và chỉ xuất hiện trong một số trường hợp ngoại lệ, đồng thời thêm thông tin không chính xác về việc chúng chủ yếu chỉ mối quan hệ giữa các yếu tố trong câu.</t>
        </is>
      </c>
      <c r="M451" s="2" t="inlineStr"/>
      <c r="N451" s="2" t="inlineStr"/>
      <c r="O451" s="2" t="inlineStr"/>
      <c r="P451" s="2" t="inlineStr"/>
      <c r="Q451" s="5">
        <f>SUM(M451:P451)</f>
        <v/>
      </c>
      <c r="R451" s="2" t="inlineStr"/>
    </row>
    <row r="452">
      <c r="A452" s="2" t="inlineStr">
        <is>
          <t>VH_1078</t>
        </is>
      </c>
      <c r="B452" s="2" t="inlineStr">
        <is>
          <t>chunk_085.txt</t>
        </is>
      </c>
      <c r="C452" s="3" t="inlineStr">
        <is>
          <t>ĐolàngayTet Ngáy Tết là một ngày đặc biệt không một ngày lễ nào trên trái đất này sánh kịp đối với ai biết dân tộc học và xã hội học.</t>
        </is>
      </c>
      <c r="D452" s="7" t="inlineStr">
        <is>
          <t>0.21</t>
        </is>
      </c>
      <c r="E452" s="2" t="inlineStr">
        <is>
          <t>culture</t>
        </is>
      </c>
      <c r="F452" s="9" t="inlineStr">
        <is>
          <t>Khác</t>
        </is>
      </c>
      <c r="G452" s="3" t="inlineStr">
        <is>
          <t>Tiếng Pháp đã tác động như thế nào đến ngữ pháp tiếng Việt?</t>
        </is>
      </c>
      <c r="H452" s="3" t="inlineStr">
        <is>
          <t>Tiếng Pháp đã tác động đến ngữ pháp tiếng Việt bằng cách du nhập các cụm từ như 'không những... mà còn', 'một khi', 'trên cơ sở', giúp tạo ra các cấu trúc ngữ pháp mới.</t>
        </is>
      </c>
      <c r="I452" s="6" t="inlineStr">
        <is>
          <t>Tiếng Pháp đã ảnh hưởng đến ngữ pháp tiếng Việt chủ yếu qua việc vay mượn cấu trúc câu, cách sử dụng mạo từ, giới từ và một số từ ngữ về hành chính, giáo dục. Tuy nhiên, ảnh hưởng này không mạnh mẽ như sự ảnh hưởng của tiếng Trung hay tiếng Anh.</t>
        </is>
      </c>
      <c r="J452" s="4" t="n">
        <v>0.5</v>
      </c>
      <c r="K452" s="2" t="inlineStr">
        <is>
          <t>partial</t>
        </is>
      </c>
      <c r="L452" s="3" t="inlineStr">
        <is>
          <t>Câu trả lời của mô hình đề cập đến ảnh hưởng của tiếng Pháp nhưng không nêu rõ các cấu trúc ngữ pháp cụ thể như trong đáp án chuẩn. Ngoài ra, mô hình thêm thông tin không liên quan về mức độ ảnh hưởng so với tiếng Trung và tiếng Anh, điều này không được yêu cầu trong câu hỏi.</t>
        </is>
      </c>
      <c r="M452" s="2" t="inlineStr"/>
      <c r="N452" s="2" t="inlineStr"/>
      <c r="O452" s="2" t="inlineStr"/>
      <c r="P452" s="2" t="inlineStr"/>
      <c r="Q452" s="5">
        <f>SUM(M452:P452)</f>
        <v/>
      </c>
      <c r="R452" s="2" t="inlineStr"/>
    </row>
    <row r="453">
      <c r="A453" s="2" t="inlineStr">
        <is>
          <t>VH_1081</t>
        </is>
      </c>
      <c r="B453" s="2" t="inlineStr">
        <is>
          <t>chunk_217.txt</t>
        </is>
      </c>
      <c r="C453" s="3" t="inlineStr">
        <is>
          <t>Chính nhờ quá trình sao phỏng này mà tiếng Việt trở thành gần các ngôn ngữ biến tố hơn mọi ngôn ngữ "đơn lập" của châu Á, và vào năm 1960, một người phiên dịch bình thường có thể dịch Mác, Lênin trôi chảy, điều mà trước đó ngay một người giỏi tiếng Pháp như Nguyễn Văn Vinh, hay Phạm Quỳnh cũng khó lòng làm nổi. Nếu ta chấp nhận quan điểm thao tác luận về việc làm cho ngôn ngừ trong sáng thì biện pháp làm tiếng Việt phát triển để đảm nhiệm vai trò công cụ của khoa học kỹ th u ật chính là tìm những biện pháp để chuyển các cách diễn đạt của ngôn ngữ phương Tây sang tiếng Việt sao cho Việt Nam n h ất và thành công nhất. Tôi gọi đó là "Mẹo dịch". 9. Bây giờ nói đến sự tiếp xúc về thơ. Neu xét về m ặt biểu hiện thì Hoài Thanh, các nhà phê bình, các bài giảng văn đã nói rấ t hay. Tôi chỉ xét về m ặt nhận thức luận cắt nghĩa tại sao lại như vậy. Cái mới của "Thơ mới" đó là thơ "hàng hóa" , "hàng hóa" , theo kiểu thơ hàng hóa của châu Âu, đối lập vái thơ cũ là thơ "quà tặng"; Thơ hàng hóa lả một hiện tượng chỉ mới xuất hiện ở phương Tây vào thế kỷ XVI - XVIII, còn trước đó vẫn là thơ quà tặng, dù là thơ Hy Lạp của Pin-đa-rơ (Pindare), thơ Latinh của Ho-ra-xơ (Horace) hay thơ 487 Pháp của Rông-xa (Ronsard). Còn ở Trung Quốc thơ cổ vẫn là thơ quà tặng. Thơ hàng hóa có bốn đặc điểm của hàng hóa; (1) Đã gọi lả hàng hóa thì phải quảng cáo. Do đó tác giả phải quảng cáo tài năng mình, cá nhân mình, cái nhìn riêng của mình. Thơ quà tặng là để</t>
        </is>
      </c>
      <c r="D453" s="4" t="inlineStr">
        <is>
          <t>0.42</t>
        </is>
      </c>
      <c r="E453" s="2" t="inlineStr">
        <is>
          <t>culture</t>
        </is>
      </c>
      <c r="F453" s="9" t="inlineStr">
        <is>
          <t>Khác</t>
        </is>
      </c>
      <c r="G453" s="3" t="inlineStr">
        <is>
          <t>Quá trình nào đã làm tiếng Việt trở nên gần gũi hơn với các ngôn ngữ biến tố?</t>
        </is>
      </c>
      <c r="H453" s="3" t="inlineStr">
        <is>
          <t>Quá trình sao phỏng các cách diễn đạt của ngôn ngữ phương Tây đã làm tiếng Việt trở nên gần gũi hơn với các ngôn ngữ biến tố.</t>
        </is>
      </c>
      <c r="I453" s="6" t="inlineStr">
        <is>
          <t>Quá trình ảnh hưởng của tiếng Hán, đặc biệt trong thời kỳ phong kiến, đã làm tiếng Việt gần gũi hơn với các ngôn ngữ biến tố. Việc mượn từ, cấu trúc ngữ pháp và ảnh hưởng văn hóa đã thúc đẩy sự phát triển này.</t>
        </is>
      </c>
      <c r="J453" s="7" t="n">
        <v>0</v>
      </c>
      <c r="K453" s="2" t="inlineStr">
        <is>
          <t>incorrect</t>
        </is>
      </c>
      <c r="L453" s="3" t="inlineStr">
        <is>
          <t>Câu trả lời của mô hình hoàn toàn sai so với đáp án chuẩn. Mô hình nhầm lẫn quá trình sao phỏng ngôn ngữ phương Tây với ảnh hưởng của tiếng Hán, dẫn đến nội dung không liên quan đến câu hỏi.</t>
        </is>
      </c>
      <c r="M453" s="2" t="inlineStr"/>
      <c r="N453" s="2" t="inlineStr"/>
      <c r="O453" s="2" t="inlineStr"/>
      <c r="P453" s="2" t="inlineStr"/>
      <c r="Q453" s="5">
        <f>SUM(M453:P453)</f>
        <v/>
      </c>
      <c r="R453" s="2" t="inlineStr"/>
    </row>
    <row r="454">
      <c r="A454" s="2" t="inlineStr">
        <is>
          <t>VH_1166</t>
        </is>
      </c>
      <c r="B454" s="2" t="inlineStr">
        <is>
          <t>chunk_085.txt</t>
        </is>
      </c>
      <c r="C454" s="3" t="inlineStr">
        <is>
          <t>ĐolàngayTet Ngáy Tết là một ngày đặc biệt không một ngày lễ nào trên trái đất này sánh kịp đối với ai biết dân tộc học và xã hội học.</t>
        </is>
      </c>
      <c r="D454" s="7" t="inlineStr">
        <is>
          <t>0.18</t>
        </is>
      </c>
      <c r="E454" s="2" t="inlineStr">
        <is>
          <t>culture</t>
        </is>
      </c>
      <c r="F454" s="9" t="inlineStr">
        <is>
          <t>Khác</t>
        </is>
      </c>
      <c r="G454" s="3" t="inlineStr">
        <is>
          <t>Ngữ pháp tiếng Việt chịu ảnh hưởng như thế nào từ ngữ pháp tiếng Pháp?</t>
        </is>
      </c>
      <c r="H454" s="3" t="inlineStr">
        <is>
          <t>Ngữ pháp tiếng Việt chịu ảnh hưởng từ ngữ pháp tiếng Pháp thông qua sự tiếp xúc ngôn ngữ, đặc biệt trong cấu trúc câu và cách sử dụng từ ngữ.</t>
        </is>
      </c>
      <c r="I454" s="6" t="inlineStr">
        <is>
          <t>Ngữ pháp tiếng Việt chịu ảnh hưởng của tiếng Pháp chủ yếu ở cấu trúc câu, đặc biệt là trong cách dùng các cụm danh từ và trật tự từ. Ví dụ, sự xuất hiện của các cấu trúc câu phức, câu bị động, hay việc sử dụng các giới từ giống như trong tiếng Pháp.</t>
        </is>
      </c>
      <c r="J454" s="8" t="n">
        <v>0.8</v>
      </c>
      <c r="K454" s="2" t="inlineStr">
        <is>
          <t>good</t>
        </is>
      </c>
      <c r="L454" s="3" t="inlineStr">
        <is>
          <t>Câu trả lời của mô hình đúng các điểm quan trọng và bổ sung thêm chi tiết như cụm danh từ, câu phức, câu bị động, và giới từ. Tuy nhiên, một số chi tiết bổ sung không được đề cập trong đáp án chuẩn, và không hoàn toàn chắc chắn rằng chúng chính xác hoặc phù hợp với câu hỏi.</t>
        </is>
      </c>
      <c r="M454" s="2" t="inlineStr"/>
      <c r="N454" s="2" t="inlineStr"/>
      <c r="O454" s="2" t="inlineStr"/>
      <c r="P454" s="2" t="inlineStr"/>
      <c r="Q454" s="5">
        <f>SUM(M454:P454)</f>
        <v/>
      </c>
      <c r="R454" s="2" t="inlineStr"/>
    </row>
    <row r="455">
      <c r="A455" s="2" t="inlineStr">
        <is>
          <t>VH_1170</t>
        </is>
      </c>
      <c r="B455" s="2" t="inlineStr">
        <is>
          <t>chunk_234.txt</t>
        </is>
      </c>
      <c r="C455" s="3" t="inlineStr">
        <is>
          <t>về ảnh hưởng của ngứ pháp Pháp tới ngữ pháp Việt Nam; xem Sự tiếp xúc ngữ pháp -Phan Ngọc và Phạm Đức Dương, Tiếp xúc ngôn ngữ ở ĐNA, Viện ĐNA, Hà Nội 1983. Các sách nghiên cứu Văn học 1930-1945, nhất là các giáo trình đại học là rất quen thuộc, tôi chỉ dẫn vài công trình ở nước ngoài; Hoàng Ngọc Thanh The Social and Po- litical Development oíVietnam as seen tbrough the Modern Novel, Hawau, 1968: Bùi Xuân Bào, Le roman Vietnamien contemporain: tendances et evolutỉon du roman vietnamien contemporain (1925-1945). 501</t>
        </is>
      </c>
      <c r="D455" s="4" t="inlineStr">
        <is>
          <t>0.49</t>
        </is>
      </c>
      <c r="E455" s="2" t="inlineStr">
        <is>
          <t>culture</t>
        </is>
      </c>
      <c r="F455" s="9" t="inlineStr">
        <is>
          <t>Khác</t>
        </is>
      </c>
      <c r="G455" s="3" t="inlineStr">
        <is>
          <t>Phan Ngọc và Phạm Đức Dương đã nghiên cứu điều gì về ngôn ngữ Việt Nam?</t>
        </is>
      </c>
      <c r="H455" s="3" t="inlineStr">
        <is>
          <t>Phan Ngọc và Phạm Đức Dương đã nghiên cứu về sự giao thoa và ảnh hưởng giữa ngữ pháp tiếng Việt và tiếng Pháp.</t>
        </is>
      </c>
      <c r="I455" s="6" t="inlineStr">
        <is>
          <t>Phan Ngọc và Phạm Đức Dương đã nghiên cứu ngữ pháp và cấu trúc ngôn ngữ Việt Nam, đặc biệt là trong mối quan hệ giữa ngôn ngữ và văn hóa, đồng thời nghiên cứu sự phát triển của tiếng Việt qua các giai đoạn lịch sử.</t>
        </is>
      </c>
      <c r="J455" s="7" t="n">
        <v>0.4</v>
      </c>
      <c r="K455" s="2" t="inlineStr">
        <is>
          <t>weak</t>
        </is>
      </c>
      <c r="L455" s="3" t="inlineStr">
        <is>
          <t>Câu trả lời của mô hình có một số ý đúng liên quan đến ngôn ngữ Việt Nam, nhưng không đề cập chính xác đến nội dung nghiên cứu về sự giao thoa và ảnh hưởng giữa ngữ pháp tiếng Việt và tiếng Pháp. Thông tin về mối quan hệ giữa ngôn ngữ và văn hóa, cũng như sự phát triển của tiếng Việt qua các giai đoạn lịch sử, không đúng trọng tâm câu hỏi.</t>
        </is>
      </c>
      <c r="M455" s="2" t="inlineStr"/>
      <c r="N455" s="2" t="inlineStr"/>
      <c r="O455" s="2" t="inlineStr"/>
      <c r="P455" s="2" t="inlineStr"/>
      <c r="Q455" s="5">
        <f>SUM(M455:P455)</f>
        <v/>
      </c>
      <c r="R455" s="2" t="inlineStr"/>
    </row>
    <row r="456">
      <c r="A456" s="2" t="inlineStr">
        <is>
          <t>VH_1245</t>
        </is>
      </c>
      <c r="B456" s="2" t="inlineStr">
        <is>
          <t>chunk_249.txt</t>
        </is>
      </c>
      <c r="C456" s="3" t="inlineStr">
        <is>
          <t>Nhìn về m ặt nhận thức luận cần thấy rằng chủ nghĩa tư bản trước khi giành được chính quyền của nó vảo cuôi thê kỷ XVIII đã m ât năm thê kỷ đê xây dựng bộ máy khái niệm của mình. Còn Mác chỉ mới xây dựng bộ máy khái niệm để cướp chính quyền, chưa xây dựng bộ máy khái niệm để giữ và phát triển chính quyền. Lênin cho đến khi m ất cũng chủ yếu thiên về việc xây dựng bộ máy khái niệm để giành chính quyền, rồi giữ chính quyền trong hoàn cảnh bị bao vây. Sau đó, những nhà tư tưởng bị coi nhẹ, ý kiến riêng dễ bị hiểu lầm, thái độ bình luận, xương sống của tư duy triết học nhường chỗ cho những huấn thị. Khủng hoảng ý thức hệ lá bắt đầu tủ đó. Chủ nghĩa xã hội cần một hệ thống khái niệm để tạo nên một sự tổng hợp mới văn hóa nhân loại, chứ không phải để tự vệ. Trong một thời gian dài xuất hiện nhiều ngành mang tên Mác-Lênin: xã hội học Mác-Lênin, mĩ học Mác-Lênin, sinh vật học Mác-Lênin bên cạnh hai ngành có thể gọi là Mác-Lênin: kinh tế và triết học. Khoa học chỉ có đúng hay sai, và ngay cái đúng cũng chỉ là đúng với những tiền đề nào đó. Các tiền đề náy sẽ thay 514 đổi với sự phát triển của khoa học. Làm sao có thể</t>
        </is>
      </c>
      <c r="D456" s="4" t="inlineStr">
        <is>
          <t>0.45</t>
        </is>
      </c>
      <c r="E456" s="2" t="inlineStr">
        <is>
          <t>culture</t>
        </is>
      </c>
      <c r="F456" s="9" t="inlineStr">
        <is>
          <t>Khác</t>
        </is>
      </c>
      <c r="G456" s="3" t="inlineStr">
        <is>
          <t>Quan điểm về tính đúng sai trong khoa học được thể hiện như thế nào?</t>
        </is>
      </c>
      <c r="H456" s="3" t="inlineStr">
        <is>
          <t>Quan điểm cho rằng khoa học chỉ có đúng hoặc sai, và ngay cả điều đúng cũng chỉ đúng trong những tiền đề nhất định, các tiền đề này sẽ thay đổi theo sự phát triển của khoa học.</t>
        </is>
      </c>
      <c r="I456" s="6" t="inlineStr">
        <is>
          <t>Trong khoa học, tính đúng sai được xác định qua chứng cứ, phương pháp nghiên cứu chặt chẽ và khả năng tái hiện kết quả. Quan điểm này nhấn mạnh tính khách quan và khả năng kiểm chứng của các giả thuyết và lý thuyết.</t>
        </is>
      </c>
      <c r="J456" s="4" t="n">
        <v>0.5</v>
      </c>
      <c r="K456" s="2" t="inlineStr">
        <is>
          <t>partial</t>
        </is>
      </c>
      <c r="L456" s="3" t="inlineStr">
        <is>
          <t>Câu trả lời của mô hình chỉ đúng một phần nhỏ khi đề cập đến tính khách quan và kiểm chứng trong khoa học, nhưng không đề cập đến quan điểm cốt lõi về tính đúng sai trong khoa học, rằng điều đúng chỉ đúng trong những tiền đề nhất định và các tiền đề này thay đổi theo sự phát triển của khoa học.</t>
        </is>
      </c>
      <c r="M456" s="2" t="inlineStr"/>
      <c r="N456" s="2" t="inlineStr"/>
      <c r="O456" s="2" t="inlineStr"/>
      <c r="P456" s="2" t="inlineStr"/>
      <c r="Q456" s="5">
        <f>SUM(M456:P456)</f>
        <v/>
      </c>
      <c r="R456" s="2" t="inlineStr"/>
    </row>
    <row r="457">
      <c r="A457" s="2" t="inlineStr">
        <is>
          <t>VH_1361</t>
        </is>
      </c>
      <c r="B457" s="2" t="inlineStr">
        <is>
          <t>chunk_629.txt</t>
        </is>
      </c>
      <c r="C457" s="3" t="inlineStr">
        <is>
          <t>Vì Đạo giáo gắn bó trước hết với người dân lao động, cho nên ở đây chủ yếu là bằng chữ Nôm, nếu có chữ Hán thì thường cũng có diễn Nôm, hình thức</t>
        </is>
      </c>
      <c r="D457" s="7" t="inlineStr">
        <is>
          <t>0.16</t>
        </is>
      </c>
      <c r="E457" s="2" t="inlineStr">
        <is>
          <t>culture</t>
        </is>
      </c>
      <c r="F457" s="9" t="inlineStr">
        <is>
          <t>Khác</t>
        </is>
      </c>
      <c r="G457" s="3" t="inlineStr">
        <is>
          <t>Động vật có vú có đặc điểm gì nổi bật giúp phân biệt chúng với các loài động vật khác?</t>
        </is>
      </c>
      <c r="H457" s="3" t="inlineStr">
        <is>
          <t>Động vật có vú có tuyến sữa để nuôi con, cơ thể được bao phủ bởi lông hoặc tóc, và chúng có hệ thần kinh phát triển cao.</t>
        </is>
      </c>
      <c r="I457" s="6" t="inlineStr">
        <is>
          <t>Động vật có vú nổi bật với đặc điểm có tuyến vú, sản sinh sữa để nuôi dưỡng con non. Chúng cũng có lông hoặc tóc trên cơ thể và thường sinh con thay vì đẻ trứng.</t>
        </is>
      </c>
      <c r="J457" s="8" t="n">
        <v>0.9</v>
      </c>
      <c r="K457" s="2" t="inlineStr">
        <is>
          <t>very_good</t>
        </is>
      </c>
      <c r="L457" s="3" t="inlineStr">
        <is>
          <t>Câu trả lời của mô hình đúng hoàn toàn về ý chính và đầy đủ các đặc điểm nổi bật của động vật có vú. Tuy nhiên, có thêm chi tiết 'thường sinh con thay vì đẻ trứng' không được đề cập trong đáp án chuẩn, dù không sai nhưng không cần thiết.</t>
        </is>
      </c>
      <c r="M457" s="2" t="inlineStr"/>
      <c r="N457" s="2" t="inlineStr"/>
      <c r="O457" s="2" t="inlineStr"/>
      <c r="P457" s="2" t="inlineStr"/>
      <c r="Q457" s="5">
        <f>SUM(M457:P457)</f>
        <v/>
      </c>
      <c r="R457" s="2" t="inlineStr"/>
    </row>
    <row r="458">
      <c r="A458" s="2" t="inlineStr">
        <is>
          <t>VH_1364</t>
        </is>
      </c>
      <c r="B458" s="2" t="inlineStr">
        <is>
          <t>chunk_085.txt</t>
        </is>
      </c>
      <c r="C458" s="3" t="inlineStr">
        <is>
          <t>ĐolàngayTet Ngáy Tết là một ngày đặc biệt không một ngày lễ nào trên trái đất này sánh kịp đối với ai biết dân tộc học và xã hội học.</t>
        </is>
      </c>
      <c r="D458" s="7" t="inlineStr">
        <is>
          <t>0.23</t>
        </is>
      </c>
      <c r="E458" s="2" t="inlineStr">
        <is>
          <t>culture</t>
        </is>
      </c>
      <c r="F458" s="9" t="inlineStr">
        <is>
          <t>Khác</t>
        </is>
      </c>
      <c r="G458" s="3" t="inlineStr">
        <is>
          <t>Tại sao nước được coi là yếu tố thiết yếu cho sự sống trên Trái Đất?</t>
        </is>
      </c>
      <c r="H458" s="3" t="inlineStr">
        <is>
          <t>Nước là yếu tố thiết yếu vì nó tham gia vào các quá trình sinh học, duy trì sự sống của sinh vật và điều hòa nhiệt độ Trái Đất.</t>
        </is>
      </c>
      <c r="I458" s="6" t="inlineStr">
        <is>
          <t>Nước là yếu tố thiết yếu vì nó tham gia vào mọi quá trình sinh học, duy trì nhiệt độ ổn định và giúp vận chuyển chất dinh dưỡng trong cơ thể. Nó cũng là môi trường lý tưởng cho nhiều phản ứng sinh hóa.</t>
        </is>
      </c>
      <c r="J458" s="8" t="n">
        <v>0.8</v>
      </c>
      <c r="K458" s="2" t="inlineStr">
        <is>
          <t>good</t>
        </is>
      </c>
      <c r="L458" s="3" t="inlineStr">
        <is>
          <t>Câu trả lời của mô hình đúng các điểm quan trọng như nước tham gia vào các quá trình sinh học và duy trì nhiệt độ ổn định. Tuy nhiên, mô hình không đề cập trực tiếp đến vai trò của nước trong việc điều hòa nhiệt độ Trái Đất và thêm thông tin không có trong đáp án chuẩn như 'vận chuyển chất dinh dưỡng' và 'môi trường lý tưởng cho phản ứng sinh hóa'.</t>
        </is>
      </c>
      <c r="M458" s="2" t="inlineStr"/>
      <c r="N458" s="2" t="inlineStr"/>
      <c r="O458" s="2" t="inlineStr"/>
      <c r="P458" s="2" t="inlineStr"/>
      <c r="Q458" s="5">
        <f>SUM(M458:P458)</f>
        <v/>
      </c>
      <c r="R458" s="2" t="inlineStr"/>
    </row>
    <row r="459">
      <c r="A459" s="2" t="inlineStr">
        <is>
          <t>VH_1476</t>
        </is>
      </c>
      <c r="B459" s="2" t="inlineStr">
        <is>
          <t>chunk_296.txt</t>
        </is>
      </c>
      <c r="C459" s="3" t="inlineStr">
        <is>
          <t>Chịu trách nhiệm xuất bản NGUYỄN VAN Lưu Chịu trách nhiệm bản thảo NGUYỄN CỪ Biên tập: BAN LÝ LUẬN VĂN HỌC Vẽ bìa: t r ầ n m ạ n h t ư ờ n g Sửa bản in: ANH vũ - LÊ - TOÀN In 800 cuốn, khổ 13x19cm tại: Xưởng in NXB Nông nghiệp. Số xuất bản: 412 - 942/28/CXB ngày 13/7/2010. In xong và nộp lưu chiểu năm 2010 . đ i !fônSác\ầnHóa VIỆT N A M B Ả N S Ă C V Ă N H O Á V IỆ T N A M ^ỈỈSiầsếchiỉSỉlTlií 808 ĐƯỜNG LÁNG - HÀ . ^ ĐT: 043.7755620-043.99977,. 8 935236 400404 Giá:75.000d</t>
        </is>
      </c>
      <c r="D459" s="4" t="inlineStr">
        <is>
          <t>0.42</t>
        </is>
      </c>
      <c r="E459" s="2" t="inlineStr">
        <is>
          <t>culture</t>
        </is>
      </c>
      <c r="F459" s="9" t="inlineStr">
        <is>
          <t>Khác</t>
        </is>
      </c>
      <c r="G459" s="3" t="inlineStr">
        <is>
          <t>Ai chịu trách nhiệm xuất bản một cuốn sách?</t>
        </is>
      </c>
      <c r="H459" s="3" t="inlineStr">
        <is>
          <t>Người chịu trách nhiệm xuất bản thường là nhà xuất bản hoặc cá nhân được chỉ định.</t>
        </is>
      </c>
      <c r="I459" s="6" t="inlineStr">
        <is>
          <t>Nhà xuất bản là đơn vị chịu trách nhiệm xuất bản một cuốn sách. Họ quản lý nội dung, biên tập, xin giấy phép và phát hành theo quy định pháp luật.</t>
        </is>
      </c>
      <c r="J459" s="8" t="n">
        <v>0.9</v>
      </c>
      <c r="K459" s="2" t="inlineStr">
        <is>
          <t>very_good</t>
        </is>
      </c>
      <c r="L459" s="3" t="inlineStr">
        <is>
          <t>Câu trả lời của mô hình đúng ý chính, chỉ khác biệt nhỏ về cách diễn đạt và bổ sung thêm thông tin về vai trò của nhà xuất bản, nhưng không làm sai lệch ý nghĩa.</t>
        </is>
      </c>
      <c r="M459" s="2" t="inlineStr"/>
      <c r="N459" s="2" t="inlineStr"/>
      <c r="O459" s="2" t="inlineStr"/>
      <c r="P459" s="2" t="inlineStr"/>
      <c r="Q459" s="5">
        <f>SUM(M459:P459)</f>
        <v/>
      </c>
      <c r="R459" s="2" t="inlineStr"/>
    </row>
    <row r="460">
      <c r="A460" s="2" t="inlineStr">
        <is>
          <t>VH_1479</t>
        </is>
      </c>
      <c r="B460" s="2" t="inlineStr">
        <is>
          <t>chunk_192.txt</t>
        </is>
      </c>
      <c r="C460" s="3" t="inlineStr">
        <is>
          <t>cái tham vọng toàn nhân loại của xu hướng này vẫn là hiển nhiên. Văn học thế kỷ XVIII chống bất</t>
        </is>
      </c>
      <c r="D460" s="7" t="inlineStr">
        <is>
          <t>0.14</t>
        </is>
      </c>
      <c r="E460" s="2" t="inlineStr">
        <is>
          <t>culture</t>
        </is>
      </c>
      <c r="F460" s="9" t="inlineStr">
        <is>
          <t>Khác</t>
        </is>
      </c>
      <c r="G460" s="3" t="inlineStr">
        <is>
          <t>Sách thường được in tại đâu?</t>
        </is>
      </c>
      <c r="H460" s="3" t="inlineStr">
        <is>
          <t>Sách thường được in tại các xưởng in hoặc nhà in được nhà xuất bản chỉ định.</t>
        </is>
      </c>
      <c r="I460" s="6" t="inlineStr">
        <is>
          <t>Sách thường được in tại các nhà in chuyên nghiệp hoặc cơ sở in ấn hợp tác với nhà xuất bản.</t>
        </is>
      </c>
      <c r="J460" s="8" t="n">
        <v>0.9</v>
      </c>
      <c r="K460" s="2" t="inlineStr">
        <is>
          <t>very_good</t>
        </is>
      </c>
      <c r="L460" s="3" t="inlineStr">
        <is>
          <t>Câu trả lời đúng ý chính và tương đương với đáp án chuẩn, chỉ khác biệt nhỏ về cách diễn đạt.</t>
        </is>
      </c>
      <c r="M460" s="2" t="inlineStr"/>
      <c r="N460" s="2" t="inlineStr"/>
      <c r="O460" s="2" t="inlineStr"/>
      <c r="P460" s="2" t="inlineStr"/>
      <c r="Q460" s="5">
        <f>SUM(M460:P460)</f>
        <v/>
      </c>
      <c r="R460" s="2" t="inlineStr"/>
    </row>
    <row r="461">
      <c r="A461" s="2" t="inlineStr">
        <is>
          <t>VH_1584</t>
        </is>
      </c>
      <c r="B461" s="2" t="inlineStr">
        <is>
          <t>chunk_317.txt</t>
        </is>
      </c>
      <c r="C461" s="3" t="inlineStr">
        <is>
          <t>sẽ vượt gộp được văn hóa hậu công nghiệp trong việc làm cho nó thích hợp với tâm thức Việt Nam. 31 Khi đặt vấn đề như vậy, con đường đi của văn hóa học là rấ t rõ ráng. Giới thiệu những biện pháp vượt gộp, và tìm những biện pháp góp phần vào sự vượt gộp, dù là trong kinh tê, chính trị, quân sự hay văn học nghệ thuật, tư tưởng. Nó sử dụng những khái niệm riêng, theo một mục đích riêng và có phương pháp riêng. Con đường vượt gộp không dễ dàng. Trong giai đoạn đầu, khi tiếp xúc với một giá trị của văn hóa mới từ nước ngoải, thế nào cũng phải trải qua một giai đoạn bắt chước máy móc. Có một sự đứt đoạn bắt buộc so với quá khứ. Sau đó là ^ a i đoạn kết hợp một yếu tố nước ngoài với một yeu tố bản địa, nhưng kêt quả của sự kêt hợp làm người ta cảm thấy có gì lai căng. Cuối cùng, là sự vượt gộp đem đên một thành tựu được mọi người châp nhận, phù hợp với tâm thức dân tộc, nhưng lại không phải cái ngàn xưa. Rồi trên cơ sở một sự vươt gộp thành công, sẽ có vô sô sự đổi mới, phát triên. Trong chính trị, quân sự, văn học nghệ thuật, khoa học kĩ th u ật đêu có quá trìn h này. Nhưng vượt gộp không phải chỉ xảy ra một lần, mà lần náy lượt khác. Trong quá trình mò mâm này, có</t>
        </is>
      </c>
      <c r="D461" s="4" t="inlineStr">
        <is>
          <t>0.39</t>
        </is>
      </c>
      <c r="E461" s="2" t="inlineStr">
        <is>
          <t>culture</t>
        </is>
      </c>
      <c r="F461" s="9" t="inlineStr">
        <is>
          <t>Khác</t>
        </is>
      </c>
      <c r="G461" s="3" t="inlineStr">
        <is>
          <t>Quá trình vượt gộp có thể được áp dụng trong những lĩnh vực nào?</t>
        </is>
      </c>
      <c r="H461" s="3" t="inlineStr">
        <is>
          <t>Quá trình vượt gộp có thể được áp dụng trong nhiều lĩnh vực như kinh tế, chính trị, quân sự, văn học nghệ thuật, và khoa học kỹ thuật.</t>
        </is>
      </c>
      <c r="I461" s="6" t="inlineStr">
        <is>
          <t>Quá trình vượt gộp có thể được áp dụng trong các lĩnh vực như văn hóa, giáo dục, chính trị, và phát triển xã hội. Nó giúp tích hợp các yếu tố từ nhiều nền tảng khác nhau để tạo ra sự tiến bộ và phát triển bền vững.</t>
        </is>
      </c>
      <c r="J461" s="7" t="n">
        <v>0.4</v>
      </c>
      <c r="K461" s="2" t="inlineStr">
        <is>
          <t>weak</t>
        </is>
      </c>
      <c r="L461" s="3" t="inlineStr">
        <is>
          <t>Câu trả lời của mô hình chỉ đúng một phần nhỏ, đề cập đến lĩnh vực chính trị nhưng không nhắc đến các lĩnh vực quan trọng khác như kinh tế, quân sự, văn học nghệ thuật, và khoa học kỹ thuật. Ngoài ra, các lĩnh vực như văn hóa, giáo dục, và phát triển xã hội không được đề cập trong đáp án chuẩn, làm giảm tính chính xác.</t>
        </is>
      </c>
      <c r="M461" s="2" t="inlineStr"/>
      <c r="N461" s="2" t="inlineStr"/>
      <c r="O461" s="2" t="inlineStr"/>
      <c r="P461" s="2" t="inlineStr"/>
      <c r="Q461" s="5">
        <f>SUM(M461:P461)</f>
        <v/>
      </c>
      <c r="R461" s="2" t="inlineStr"/>
    </row>
    <row r="462">
      <c r="A462" s="2" t="inlineStr">
        <is>
          <t>VH_449</t>
        </is>
      </c>
      <c r="B462" s="2" t="inlineStr">
        <is>
          <t>chunk_386.txt</t>
        </is>
      </c>
      <c r="C462" s="3" t="inlineStr">
        <is>
          <t>làng xã Việt Nam cấp cho người dân một thân phận cụ thể, vầ những vi phạm của thực dân vào thân phận của họ đã biến nông thôn thánh cơ sở của Cách mạng. Họ lấy quan điểm cá nhân để nhìn nhận cách luận. Cho nên thực dân Pháp vá Mỹ làm sao đánh giá được cái văn hóa má họ cố tình không hiểu?</t>
        </is>
      </c>
      <c r="D462" s="7" t="inlineStr">
        <is>
          <t>0.23</t>
        </is>
      </c>
      <c r="E462" s="2" t="inlineStr">
        <is>
          <t>culture</t>
        </is>
      </c>
      <c r="F462" s="9" t="inlineStr">
        <is>
          <t>Khác</t>
        </is>
      </c>
      <c r="G462" s="3" t="inlineStr">
        <is>
          <t>Tại sao cần có cách nhìn toàn diện khi đánh giá các hiện tượng như văn học, nghệ thuật, chính trị hay quân sự?</t>
        </is>
      </c>
      <c r="H462" s="3" t="inlineStr">
        <is>
          <t>Vì nếu nhìn nhận các hiện tượng này một cách cô lập, sẽ không thể hiểu thấu triệt được nguyên nhân và bản chất thực sự của chúng.</t>
        </is>
      </c>
      <c r="I462" s="6" t="inlineStr">
        <is>
          <t>Cần có cách nhìn toàn diện vì các hiện tượng xã hội và văn hóa thường mang tính phức tạp, liên kết nhiều yếu tố lịch sử, xã hội, tâm lý và chính trị. Một góc nhìn hạn chế có thể dẫn đến hiểu sai hoặc bỏ qua các khía cạnh quan trọng.</t>
        </is>
      </c>
      <c r="J462" s="8" t="n">
        <v>0.8</v>
      </c>
      <c r="K462" s="2" t="inlineStr">
        <is>
          <t>good</t>
        </is>
      </c>
      <c r="L462" s="3" t="inlineStr">
        <is>
          <t>Câu trả lời của mô hình đúng ý chính và bổ sung thêm các yếu tố liên quan như lịch sử, xã hội, tâm lý và chính trị. Tuy nhiên, nó không nhấn mạnh trực tiếp vào việc không thể hiểu thấu triệt nguyên nhân và bản chất thực sự nếu nhìn nhận một cách cô lập, như trong đáp án chuẩn.</t>
        </is>
      </c>
      <c r="M462" s="2" t="inlineStr"/>
      <c r="N462" s="2" t="inlineStr"/>
      <c r="O462" s="2" t="inlineStr"/>
      <c r="P462" s="2" t="inlineStr"/>
      <c r="Q462" s="5">
        <f>SUM(M462:P462)</f>
        <v/>
      </c>
      <c r="R462" s="2" t="inlineStr"/>
    </row>
    <row r="463">
      <c r="A463" s="2" t="inlineStr">
        <is>
          <t>VH_534</t>
        </is>
      </c>
      <c r="B463" s="2" t="inlineStr">
        <is>
          <t>chunk_273.txt</t>
        </is>
      </c>
      <c r="C463" s="3" t="inlineStr">
        <is>
          <t>nghiệp để tạo nên những kết quả phi thường xứng đáng với truyền thống của một nhân dân mà thế giới đã chịu là phi thường. 531</t>
        </is>
      </c>
      <c r="D463" s="7" t="inlineStr">
        <is>
          <t>0.20</t>
        </is>
      </c>
      <c r="E463" s="2" t="inlineStr">
        <is>
          <t>culture</t>
        </is>
      </c>
      <c r="F463" s="9" t="inlineStr">
        <is>
          <t>Khác</t>
        </is>
      </c>
      <c r="G463" s="3" t="inlineStr">
        <is>
          <t>Lực lượng dân quân tự vệ có vai trò gì trong chiến tranh nhân dân?</t>
        </is>
      </c>
      <c r="H463" s="3" t="inlineStr">
        <is>
          <t>Lực lượng dân quân tự vệ đóng vai trò bảo vệ địa phương, hỗ trợ quân chủ lực và tham gia đánh địch khi cần thiết.</t>
        </is>
      </c>
      <c r="I463" s="6" t="inlineStr">
        <is>
          <t>Lực lượng dân quân tự vệ tham gia bảo vệ làng xã, cơ sở hậu cần, trinh sát và hỗ trợ chiến đấu cho quân chính quy, góp phần huy động sức mạnh toàn dân trong chiến tranh nhân dân.</t>
        </is>
      </c>
      <c r="J463" s="8" t="n">
        <v>0.8</v>
      </c>
      <c r="K463" s="2" t="inlineStr">
        <is>
          <t>good</t>
        </is>
      </c>
      <c r="L463" s="3" t="inlineStr">
        <is>
          <t>Câu trả lời của mô hình đúng các điểm quan trọng, nhưng có thêm chi tiết không được đề cập trong đáp án chuẩn như 'trinh sát' và 'góp phần huy động sức mạnh toàn dân', làm cho câu trả lời không hoàn toàn khớp với đáp án chuẩn.</t>
        </is>
      </c>
      <c r="M463" s="2" t="inlineStr"/>
      <c r="N463" s="2" t="inlineStr"/>
      <c r="O463" s="2" t="inlineStr"/>
      <c r="P463" s="2" t="inlineStr"/>
      <c r="Q463" s="5">
        <f>SUM(M463:P463)</f>
        <v/>
      </c>
      <c r="R463" s="2" t="inlineStr"/>
    </row>
    <row r="464">
      <c r="A464" s="2" t="inlineStr">
        <is>
          <t>VH_548</t>
        </is>
      </c>
      <c r="B464" s="2" t="inlineStr">
        <is>
          <t>chunk_110.txt</t>
        </is>
      </c>
      <c r="C464" s="3" t="inlineStr">
        <is>
          <t>được huấn luyện thích hợp và sẵn sàng chiến đấu khi cần đến. Trong việc tiêu diệt địch không thể theo chiến lược biển người để giành chiến thắng với những tổn th ấ t to lớn về nhân sự. Mức độ kết quả đạt được về tiêu diệt địch phải xét trong quan hệ với tổn th ấ t của ta, đó là thước đo tài nghệ, trìn h độ vả trách nhiệm của người chỉ huy đối với vận mệnh đất nước và tính mệnh quân sĩ. Để xây dựng lực lượng, kỉ lu ật thép là cần, nhưng điều còn cần hơn, đó là tình nghĩa. Trong quân đội 400 Việt Nam, xưa cũng như nay, có truyền thống coi nhau như anh em ruột thịt, đồng cam cộng khổ, chia ngọt sẻ bùi. Ngoái lúc chiến đấu ra, không có sự phân biệt gay gắt giữa người trên kẻ dưới má có sự bình đẳng, dân chủ. Đây là một truyền thống đặc biệt Việt Nam, rấ t cao quý và tốt đẹp, cần được duy trì. Chíph nhờ truyền thống này mà khi vào quân ngũ, người lính không cảm thấy m ình chỉ là một công cụ, trái lại anh ta là con người và chiến đấu vì danh dự của con người Việt Nam. Không phải quyền lợi vật chất, cái đẹp y phục, sự đãi ngộ lôi cuôn người ta gia nhập quân đội, mà trước sau là sự nêu gương. N hân dân hi sinh cho nước vì nhìn</t>
        </is>
      </c>
      <c r="D464" s="4" t="inlineStr">
        <is>
          <t>0.43</t>
        </is>
      </c>
      <c r="E464" s="2" t="inlineStr">
        <is>
          <t>culture</t>
        </is>
      </c>
      <c r="F464" s="9" t="inlineStr">
        <is>
          <t>Khác</t>
        </is>
      </c>
      <c r="G464" s="3" t="inlineStr">
        <is>
          <t>Tài nghệ và trách nhiệm của người chỉ huy trong quân đội Việt Nam được đánh giá qua điều gì?</t>
        </is>
      </c>
      <c r="H464" s="3" t="inlineStr">
        <is>
          <t>Tài nghệ và trách nhiệm của người chỉ huy được đánh giá thông qua mức độ kết quả tiêu diệt địch trong tương quan với tổn thất của ta.</t>
        </is>
      </c>
      <c r="I464" s="6" t="inlineStr">
        <is>
          <t>Tài nghệ và trách nhiệm của người chỉ huy được đánh giá qua khả năng lãnh đạo, ra quyết định đúng đắn, điều hành bộ đội hiệu quả và hoàn thành nhiệm vụ chiến đấu.</t>
        </is>
      </c>
      <c r="J464" s="4" t="n">
        <v>0.5</v>
      </c>
      <c r="K464" s="2" t="inlineStr">
        <is>
          <t>partial</t>
        </is>
      </c>
      <c r="L464" s="3" t="inlineStr">
        <is>
          <t>Câu trả lời của mô hình đúng một phần khi đề cập đến khả năng lãnh đạo và hoàn thành nhiệm vụ chiến đấu, nhưng không đề cập đến yếu tố cốt lõi là mức độ kết quả tiêu diệt địch so với tổn thất của ta, điều này làm thiếu đi trọng tâm của đáp án chuẩn.</t>
        </is>
      </c>
      <c r="M464" s="2" t="inlineStr"/>
      <c r="N464" s="2" t="inlineStr"/>
      <c r="O464" s="2" t="inlineStr"/>
      <c r="P464" s="2" t="inlineStr"/>
      <c r="Q464" s="5">
        <f>SUM(M464:P464)</f>
        <v/>
      </c>
      <c r="R464" s="2" t="inlineStr"/>
    </row>
    <row r="465">
      <c r="A465" s="2" t="inlineStr">
        <is>
          <t>VH_937</t>
        </is>
      </c>
      <c r="B465" s="2" t="inlineStr">
        <is>
          <t>chunk_264.txt</t>
        </is>
      </c>
      <c r="C465" s="3" t="inlineStr">
        <is>
          <t>như chúng ta muốn thực sự bắt tay vầo việc đổi mới văn hóa chứ không phải chỉ tán dương người này, m ạt sát người kia như một người công chức.</t>
        </is>
      </c>
      <c r="D465" s="7" t="inlineStr">
        <is>
          <t>0.24</t>
        </is>
      </c>
      <c r="E465" s="2" t="inlineStr">
        <is>
          <t>culture</t>
        </is>
      </c>
      <c r="F465" s="9" t="inlineStr">
        <is>
          <t>Khác</t>
        </is>
      </c>
      <c r="G465" s="3" t="inlineStr">
        <is>
          <t>Nguyên nhân chính gây ra biến đổi khí hậu là gì?</t>
        </is>
      </c>
      <c r="H465" s="3" t="inlineStr">
        <is>
          <t>Nguyên nhân chính là do hoạt động của con người như đốt nhiên liệu hóa thạch, phá rừng và sản xuất công nghiệp.</t>
        </is>
      </c>
      <c r="I465" s="6" t="inlineStr">
        <is>
          <t>Nguyên nhân chính gây ra biến đổi khí hậu là sự gia tăng khí nhà kính, chủ yếu từ việc đốt nhiên liệu hóa thạch, chặt phá rừng và các hoạt động công nghiệp. Những yếu tố này dẫn đến hiệu ứng nhà kính và làm ấm trái đất.</t>
        </is>
      </c>
      <c r="J465" s="8" t="n">
        <v>1</v>
      </c>
      <c r="K465" s="2" t="inlineStr">
        <is>
          <t>excellent</t>
        </is>
      </c>
      <c r="L465" s="3" t="inlineStr">
        <is>
          <t>Câu trả lời đúng hoàn toàn, đầy đủ và chính xác như đáp án chuẩn, đồng thời bổ sung thêm thông tin về hiệu ứng nhà kính và làm ấm trái đất, không làm sai lệch ý nghĩa.</t>
        </is>
      </c>
      <c r="M465" s="2" t="inlineStr"/>
      <c r="N465" s="2" t="inlineStr"/>
      <c r="O465" s="2" t="inlineStr"/>
      <c r="P465" s="2" t="inlineStr"/>
      <c r="Q465" s="5">
        <f>SUM(M465:P465)</f>
        <v/>
      </c>
      <c r="R465" s="2" t="inlineStr"/>
    </row>
    <row r="466">
      <c r="A466" s="2" t="inlineStr">
        <is>
          <t>VH_940</t>
        </is>
      </c>
      <c r="B466" s="2" t="inlineStr">
        <is>
          <t>chunk_085.txt</t>
        </is>
      </c>
      <c r="C466" s="3" t="inlineStr">
        <is>
          <t>ĐolàngayTet Ngáy Tết là một ngày đặc biệt không một ngày lễ nào trên trái đất này sánh kịp đối với ai biết dân tộc học và xã hội học.</t>
        </is>
      </c>
      <c r="D466" s="7" t="inlineStr">
        <is>
          <t>0.14</t>
        </is>
      </c>
      <c r="E466" s="2" t="inlineStr">
        <is>
          <t>culture</t>
        </is>
      </c>
      <c r="F466" s="9" t="inlineStr">
        <is>
          <t>Khác</t>
        </is>
      </c>
      <c r="G466" s="3" t="inlineStr">
        <is>
          <t>Tại sao năng lượng mặt trời được coi là nguồn năng lượng bền vững?</t>
        </is>
      </c>
      <c r="H466" s="3" t="inlineStr">
        <is>
          <t>Năng lượng mặt trời được coi là bền vững vì nó không gây ô nhiễm, có sẵn vô hạn và không làm cạn kiệt tài nguyên thiên nhiên.</t>
        </is>
      </c>
      <c r="I466" s="6" t="inlineStr">
        <is>
          <t>Năng lượng mặt trời được coi là nguồn năng lượng bền vững vì nó tái tạo liên tục từ ánh sáng mặt trời, không gây ô nhiễm và không làm cạn kiệt tài nguyên thiên nhiên.</t>
        </is>
      </c>
      <c r="J466" s="8" t="n">
        <v>0.9</v>
      </c>
      <c r="K466" s="2" t="inlineStr">
        <is>
          <t>very_good</t>
        </is>
      </c>
      <c r="L466" s="3" t="inlineStr">
        <is>
          <t>Câu trả lời đúng ý chính và đầy đủ, chỉ khác biệt nhỏ về cách diễn đạt so với đáp án chuẩn.</t>
        </is>
      </c>
      <c r="M466" s="2" t="inlineStr"/>
      <c r="N466" s="2" t="inlineStr"/>
      <c r="O466" s="2" t="inlineStr"/>
      <c r="P466" s="2" t="inlineStr"/>
      <c r="Q466" s="5">
        <f>SUM(M466:P466)</f>
        <v/>
      </c>
      <c r="R466" s="2" t="inlineStr"/>
    </row>
    <row r="467">
      <c r="A467" s="2" t="inlineStr">
        <is>
          <t>VH_966</t>
        </is>
      </c>
      <c r="B467" s="2" t="inlineStr">
        <is>
          <t>chunk_194.txt</t>
        </is>
      </c>
      <c r="C467" s="3" t="inlineStr">
        <is>
          <t>tung ra một bản tuyên ngôn khẳng định giá trị toàn nhân loại của cách lựa chọn. Ngưòi ta hay nói đến tính trong sáng của tiếng Pháp. Nhưng một người làm công tác ngôn ngữ học sẽ thấy tính trong sáng này không phải xuất phát tử bản th ân tiếng Pháp. Ngoài hệ biến hóa của các động từ không đều đặn ra, tiếng Pháp là khá nghèo nàn về những biến đổi hình thái học, trậ t tự các từ lại cố định, cách cấu tạo từ bị quy định quá chặt chẽ, các từ lại đa nghĩa, tức là xét về tính trong sáng ở bản th ân ngôn ngữ, tiếng Pháp không bằng tiếng Đức, tiếng Nga. Tính trong sáng náy là xuất phát từ bản th ân người Pháp muốn viết một ngôn ngữ trong như pha lê, chỉ có một nghĩa và dễ tiếp th u nhất. Người Đức, viết cho thỏa cái tham vọng tư biện, tìm tòi của mình. Anh ta đuổi theo tư tưởng mình như một thiện xạ lao theo thú săn, vào mọi ngóc ngách của rừng rậm , chẳng cần nghĩ đến người đọc. Cảm giác của tôi khi đọc Hê-ghen, Mac, Hut-xeclơ (Huserl) lá thế. Còn người Pháp viết là để tìm thấy tính thống n h ất giữa tác giả và người đọc, cho nên</t>
        </is>
      </c>
      <c r="D467" s="4" t="inlineStr">
        <is>
          <t>0.40</t>
        </is>
      </c>
      <c r="E467" s="2" t="inlineStr">
        <is>
          <t>culture</t>
        </is>
      </c>
      <c r="F467" s="9" t="inlineStr">
        <is>
          <t>Khác</t>
        </is>
      </c>
      <c r="G467" s="3" t="inlineStr">
        <is>
          <t>Nguồn gốc của tính trong sáng trong tiếng Pháp là gì?</t>
        </is>
      </c>
      <c r="H467" s="3" t="inlineStr">
        <is>
          <t>Nguồn gốc của tính trong sáng trong tiếng Pháp là mong muốn của người Pháp viết một ngôn ngữ rõ ràng, dễ hiểu, chỉ có một nghĩa và dễ tiếp thu.</t>
        </is>
      </c>
      <c r="I467" s="6" t="inlineStr">
        <is>
          <t>Nguồn gốc của tính trong sáng trong tiếng Pháp bắt nguồn từ phong trào "Lumières" thế kỷ XVIII, khi các triết gia như Voltaire, Rousseau, và Montesquieu nhấn mạnh vào sự rõ ràng, giản dị và hợp lý trong ngôn ngữ để thúc đẩy sự hiểu biết và tiến bộ xã hội.</t>
        </is>
      </c>
      <c r="J467" s="7" t="n">
        <v>0.3</v>
      </c>
      <c r="K467" s="2" t="inlineStr">
        <is>
          <t>poor</t>
        </is>
      </c>
      <c r="L467" s="3" t="inlineStr">
        <is>
          <t>Câu trả lời của mô hình chỉ đúng một phần nhỏ khi đề cập đến sự rõ ràng trong ngôn ngữ, nhưng lại không chính xác về nguồn gốc thực sự của tính trong sáng trong tiếng Pháp. Thông tin về phong trào 'Lumières' và các triết gia không liên quan trực tiếp đến đáp án chuẩn.</t>
        </is>
      </c>
      <c r="M467" s="2" t="inlineStr"/>
      <c r="N467" s="2" t="inlineStr"/>
      <c r="O467" s="2" t="inlineStr"/>
      <c r="P467" s="2" t="inlineStr"/>
      <c r="Q467" s="5">
        <f>SUM(M467:P467)</f>
        <v/>
      </c>
      <c r="R467" s="2" t="inlineStr"/>
    </row>
    <row r="468">
      <c r="A468" s="2" t="inlineStr">
        <is>
          <t>VH_967</t>
        </is>
      </c>
      <c r="B468" s="2" t="inlineStr">
        <is>
          <t>chunk_194.txt</t>
        </is>
      </c>
      <c r="C468" s="3" t="inlineStr">
        <is>
          <t>tung ra một bản tuyên ngôn khẳng định giá trị toàn nhân loại của cách lựa chọn. Ngưòi ta hay nói đến tính trong sáng của tiếng Pháp. Nhưng một người làm công tác ngôn ngữ học sẽ thấy tính trong sáng này không phải xuất phát tử bản th ân tiếng Pháp. Ngoài hệ biến hóa của các động từ không đều đặn ra, tiếng Pháp là khá nghèo nàn về những biến đổi hình thái học, trậ t tự các từ lại cố định, cách cấu tạo từ bị quy định quá chặt chẽ, các từ lại đa nghĩa, tức là xét về tính trong sáng ở bản th ân ngôn ngữ, tiếng Pháp không bằng tiếng Đức, tiếng Nga. Tính trong sáng náy là xuất phát từ bản th ân người Pháp muốn viết một ngôn ngữ trong như pha lê, chỉ có một nghĩa và dễ tiếp th u nhất. Người Đức, viết cho thỏa cái tham vọng tư biện, tìm tòi của mình. Anh ta đuổi theo tư tưởng mình như một thiện xạ lao theo thú săn, vào mọi ngóc ngách của rừng rậm , chẳng cần nghĩ đến người đọc. Cảm giác của tôi khi đọc Hê-ghen, Mac, Hut-xeclơ (Huserl) lá thế. Còn người Pháp viết là để tìm thấy tính thống n h ất giữa tác giả và người đọc, cho nên</t>
        </is>
      </c>
      <c r="D468" s="8" t="inlineStr">
        <is>
          <t>0.51</t>
        </is>
      </c>
      <c r="E468" s="2" t="inlineStr">
        <is>
          <t>culture</t>
        </is>
      </c>
      <c r="F468" s="9" t="inlineStr">
        <is>
          <t>Khác</t>
        </is>
      </c>
      <c r="G468" s="3" t="inlineStr">
        <is>
          <t>Những hạn chế ngôn ngữ học của tiếng Pháp bao gồm gì?</t>
        </is>
      </c>
      <c r="H468" s="3" t="inlineStr">
        <is>
          <t>Những hạn chế ngôn ngữ học của tiếng Pháp bao gồm hệ biến hóa động từ không đều đặn, nghèo nàn về biến đổi hình thái học, trật tự từ cố định, cách cấu tạo từ bị quy định chặt chẽ và các từ đa nghĩa.</t>
        </is>
      </c>
      <c r="I468" s="6" t="inlineStr">
        <is>
          <t>Những hạn chế ngôn ngữ học của tiếng Pháp bao gồm việc cấu trúc ngữ pháp phức tạp, đặc biệt là trong việc chia động từ và sử dụng giống (nam/nữ). Ngoài ra, việc phát âm cũng có thể khó khăn do sự khác biệt giữa chữ viết và phát âm.</t>
        </is>
      </c>
      <c r="J468" s="7" t="n">
        <v>0.4</v>
      </c>
      <c r="K468" s="2" t="inlineStr">
        <is>
          <t>weak</t>
        </is>
      </c>
      <c r="L468" s="3" t="inlineStr">
        <is>
          <t>Câu trả lời của mô hình chỉ đề cập đến một số khía cạnh liên quan đến ngữ pháp và phát âm, nhưng không nêu được các hạn chế ngôn ngữ học chính như hệ biến hóa động từ không đều, nghèo nàn về biến đổi hình thái học, trật tự từ cố định, cách cấu tạo từ bị quy định chặt chẽ và các từ đa nghĩa. Phần lớn nội dung chính bị thiếu.</t>
        </is>
      </c>
      <c r="M468" s="2" t="inlineStr"/>
      <c r="N468" s="2" t="inlineStr"/>
      <c r="O468" s="2" t="inlineStr"/>
      <c r="P468" s="2" t="inlineStr"/>
      <c r="Q468" s="5">
        <f>SUM(M468:P468)</f>
        <v/>
      </c>
      <c r="R468" s="2" t="inlineStr"/>
    </row>
    <row r="469">
      <c r="A469" s="2" t="inlineStr">
        <is>
          <t>VH_970</t>
        </is>
      </c>
      <c r="B469" s="2" t="inlineStr">
        <is>
          <t>chunk_194.txt</t>
        </is>
      </c>
      <c r="C469" s="3" t="inlineStr">
        <is>
          <t>tung ra một bản tuyên ngôn khẳng định giá trị toàn nhân loại của cách lựa chọn. Ngưòi ta hay nói đến tính trong sáng của tiếng Pháp. Nhưng một người làm công tác ngôn ngữ học sẽ thấy tính trong sáng này không phải xuất phát tử bản th ân tiếng Pháp. Ngoài hệ biến hóa của các động từ không đều đặn ra, tiếng Pháp là khá nghèo nàn về những biến đổi hình thái học, trậ t tự các từ lại cố định, cách cấu tạo từ bị quy định quá chặt chẽ, các từ lại đa nghĩa, tức là xét về tính trong sáng ở bản th ân ngôn ngữ, tiếng Pháp không bằng tiếng Đức, tiếng Nga. Tính trong sáng náy là xuất phát từ bản th ân người Pháp muốn viết một ngôn ngữ trong như pha lê, chỉ có một nghĩa và dễ tiếp th u nhất. Người Đức, viết cho thỏa cái tham vọng tư biện, tìm tòi của mình. Anh ta đuổi theo tư tưởng mình như một thiện xạ lao theo thú săn, vào mọi ngóc ngách của rừng rậm , chẳng cần nghĩ đến người đọc. Cảm giác của tôi khi đọc Hê-ghen, Mac, Hut-xeclơ (Huserl) lá thế. Còn người Pháp viết là để tìm thấy tính thống n h ất giữa tác giả và người đọc, cho nên</t>
        </is>
      </c>
      <c r="D469" s="4" t="inlineStr">
        <is>
          <t>0.50</t>
        </is>
      </c>
      <c r="E469" s="2" t="inlineStr">
        <is>
          <t>culture</t>
        </is>
      </c>
      <c r="F469" s="9" t="inlineStr">
        <is>
          <t>Khác</t>
        </is>
      </c>
      <c r="G469" s="3" t="inlineStr">
        <is>
          <t>Vì sao tiếng Pháp không được coi là trong sáng hơn tiếng Đức và tiếng Nga?</t>
        </is>
      </c>
      <c r="H469" s="3" t="inlineStr">
        <is>
          <t>Tiếng Pháp không được coi là trong sáng hơn tiếng Đức và tiếng Nga vì nó nghèo nàn về biến đổi hình thái học, có trật tự từ cố định, cách cấu tạo từ bị quy định chặt chẽ và các từ đa nghĩa.</t>
        </is>
      </c>
      <c r="I469" s="6" t="inlineStr">
        <is>
          <t>Tiếng Pháp không được coi là trong sáng hơn tiếng Đức và tiếng Nga vì ngữ pháp và cấu trúc câu của tiếng Pháp phức tạp hơn, với nhiều quy tắc về giới từ, mạo từ và các thì. Trong khi đó, tiếng Đức và tiếng Nga có hệ thống ngữ pháp rõ ràng, dễ phân biệt các thành phần câu hơn.</t>
        </is>
      </c>
      <c r="J469" s="7" t="n">
        <v>0.3</v>
      </c>
      <c r="K469" s="2" t="inlineStr">
        <is>
          <t>poor</t>
        </is>
      </c>
      <c r="L469" s="3" t="inlineStr">
        <is>
          <t>Câu trả lời của mô hình chỉ đúng một phần nhỏ, đề cập đến sự phức tạp của ngữ pháp tiếng Pháp nhưng không đúng lý do chính xác như trong đáp án chuẩn. Ngoài ra, thông tin về tiếng Đức và tiếng Nga không chính xác và không liên quan đến câu hỏi.</t>
        </is>
      </c>
      <c r="M469" s="2" t="inlineStr"/>
      <c r="N469" s="2" t="inlineStr"/>
      <c r="O469" s="2" t="inlineStr"/>
      <c r="P469" s="2" t="inlineStr"/>
      <c r="Q469" s="5">
        <f>SUM(M469:P469)</f>
        <v/>
      </c>
      <c r="R469" s="2" t="inlineStr"/>
    </row>
    <row r="470">
      <c r="A470" s="2" t="inlineStr">
        <is>
          <t>PL_095</t>
        </is>
      </c>
      <c r="B470" s="2" t="inlineStr">
        <is>
          <t>chunk_019.txt</t>
        </is>
      </c>
      <c r="C470" s="3" t="inlineStr">
        <is>
          <t>Sự phát triển của công cụ sản xuất, sự phân công lao động xã hội làm cho kinh tế đạt những bước tiến dài, sản phẩm làm ra ngày một nhiều hơn so với yêu cầu của xã hội xuất hiện dầu hiệu của cải dư thừa, phát sinh khả năng chiếm đoạt sản phẩm thừa làm của riêng. Quá trình phân hóa tài sản bắt đầu nảy sinh, những người có địa vị và uy tín trong xã hội như tù trưởng, thủ lĩnh quân sự lợi dụng ưu thế sẵn có của mình chiếm đoạt tài sản của thị tộc – bộ lạc thành tài sản riêng. Chế độ tư hữu được hình thành. Trước đây do khả năng kinh tế không cho phép và nhu cầu về sức lao động không đặt ra nên tù binh bị bắt trong các cuộc giao tranh giữa các thị tộc – bộ lạc đều bị giết, về sau do sản xuất phát triển, nhu cầu sức lao động tăng tù binh được giữ lại nuôi để bổ sung vào nguồn lao động và những người có địa vị trong thị tộc đã chiếm hữu và khai thác lao động cho cá nhân họ. Chế độ hôn nhân một vợ , một chồng xuất hiện gia đình có cơ cấu nhỏ tách khỏi gia đình phụ hệ cơ cấu lớn và trở thành đơn vị kinh tế tự chủ trong sản xuất, độc lập tài sản, tự định đoạt sản phẩm lao động. Trong qúa trình sản xuất, những người có công cụ tốt, có sức khỏe và kinh nghiệm thu được hiệu qủa cao, ngày càng giàu c . Một số người giàu có do chiếm được tư liệu sản xuất, do bóc lột lao động tù binh và bóc lột những người nghèo khác, đã giành được vị trí ưu thế trong xã hội và trở thành giai cấp bóc lột. Những người không có tư liệu sản xuất, bị bóc lột ngày càng nghèo khó trở thành giai cấp bị bóc lột.</t>
        </is>
      </c>
      <c r="D470" s="4" t="inlineStr">
        <is>
          <t>0.47</t>
        </is>
      </c>
      <c r="E470" s="2" t="inlineStr">
        <is>
          <t>law</t>
        </is>
      </c>
      <c r="F470" s="5" t="inlineStr">
        <is>
          <t>Kinh tế</t>
        </is>
      </c>
      <c r="G470" s="3" t="inlineStr">
        <is>
          <t>Sự phân công lao động xã hội đã tác động gì đến kinh tế?</t>
        </is>
      </c>
      <c r="H470" s="3" t="inlineStr">
        <is>
          <t>Sự phân công lao động xã hội dẫn đến việc kinh tế đạt những bước tiến dài, sản phẩm làm ra ngày càng nhiều, xuất hiện dấu hiệu của cải dư thừa và khả năng chiếm đoạt sản phẩm thừa làm của riêng.</t>
        </is>
      </c>
      <c r="I470" s="6" t="inlineStr">
        <is>
          <t>Sự phân công lao động xã hội giúp tăng năng suất lao động, chuyên môn hóa các công việc, thúc đẩy sự phát triển kinh tế thông qua hiệu quả và cải tiến quy trình sản xuất. Nó cũng tạo ra sự phát triển của các ngành nghề và thị trường mới.</t>
        </is>
      </c>
      <c r="J470" s="4" t="n">
        <v>0.6</v>
      </c>
      <c r="K470" s="2" t="inlineStr">
        <is>
          <t>acceptable</t>
        </is>
      </c>
      <c r="L470" s="3" t="inlineStr">
        <is>
          <t>Câu trả lời của mô hình đúng ý chính về tác động tích cực của sự phân công lao động xã hội đến kinh tế, như tăng năng suất và thúc đẩy phát triển. Tuy nhiên, nó thiếu các chi tiết quan trọng như việc sản phẩm làm ra ngày càng nhiều, dấu hiệu của cải dư thừa và khả năng chiếm đoạt sản phẩm thừa làm của riêng, vốn là những điểm nhấn trong đáp án chuẩn.</t>
        </is>
      </c>
      <c r="M470" s="2" t="inlineStr"/>
      <c r="N470" s="2" t="inlineStr"/>
      <c r="O470" s="2" t="inlineStr"/>
      <c r="P470" s="2" t="inlineStr"/>
      <c r="Q470" s="5">
        <f>SUM(M470:P470)</f>
        <v/>
      </c>
      <c r="R470" s="2" t="inlineStr"/>
    </row>
    <row r="471">
      <c r="A471" s="2" t="inlineStr">
        <is>
          <t>PL_1031</t>
        </is>
      </c>
      <c r="B471" s="2" t="inlineStr">
        <is>
          <t>chunk_207.txt</t>
        </is>
      </c>
      <c r="C471" s="3" t="inlineStr">
        <is>
          <t>98 5.4 Pháp luật về phòng chống tham nhũng 5.4.1 Khái niệm hành vi tham nhũng Đấu tranh chống tham nhũng là một công việc rất khó khăn và phức tạp, để cuộc đấu tranh này đạt hiệu quả thì việc đầu tiên là phải nhận diện được hành vi tham nhũng, nhận thức đúng về hành vi tham nhũng. Nói một cách khác là cần phải có khái niệm về tham nhũng thống nhất để dựa vào đó mỗi quốc gia có những quy định cụ thể về các hành vi tham nhũng, tội phạm về tham nhũng và thực hiện các biện pháp phòng, chống tham nhũng. Sự tương đồng trong nhận thức về hành vi tham nhũng còn cho phép các nước hợp tác có hiệu quả trong việc đấu tranh chống tham nhũng mà không làm ảnh hưởng đến lợi ích quốc gia. Vậy tham nhũng là gì? Trước khi các công ước về chống tham nhũng được thông qua, trên thế giới đã có nhiều hội nghị, hội thảo quốc tế lớn bàn về đấu tranh chống tham nhũng như Hội nghị quốc tế lần thứ nhất về chống tham nhũng diễn ra tại Washington (Mỹ) năm 1983; Hội nghị quốc tế bàn về các biện pháp đấu tranh chống tham nhũng tại Bắc Kinh (Trung Quốc) năm 1995. Trong các hội nghị này khái niệm tham nhũng là vấn đề được đưa ra bàn thảo nhiều nhất. Theo Ngân hàng thế giới (World bank), tham nhũng là sự “lạm dụng quyền lực công cộng nhằm lợi ích cá nhân”. Tổ chức minh bạch quốc tế (Transparency International – TI) cho rằng, tham nhũng là hành vi “của người lạm dụng chức vụ, quyền hạn, hoặc cố ý làm trái pháp luật để phục vụ cho lợi ích cá nhân”.</t>
        </is>
      </c>
      <c r="D471" s="4" t="inlineStr">
        <is>
          <t>0.42</t>
        </is>
      </c>
      <c r="E471" s="2" t="inlineStr">
        <is>
          <t>law</t>
        </is>
      </c>
      <c r="F471" s="5" t="inlineStr">
        <is>
          <t>Kinh tế</t>
        </is>
      </c>
      <c r="G471" s="3" t="inlineStr">
        <is>
          <t>Ngân hàng Thế giới định nghĩa tham nhũng như thế nào?</t>
        </is>
      </c>
      <c r="H471" s="3" t="inlineStr">
        <is>
          <t>Ngân hàng Thế giới định nghĩa tham nhũng là sự lạm dụng quyền lực công cộng nhằm lợi ích cá nhân.</t>
        </is>
      </c>
      <c r="I471" s="6" t="inlineStr">
        <is>
          <t>Ngân hàng Thế giới định nghĩa tham nhũng là việc lạm dụng quyền lực được giao để trục lợi cá nhân.</t>
        </is>
      </c>
      <c r="J471" s="8" t="n">
        <v>1</v>
      </c>
      <c r="K471" s="2" t="inlineStr">
        <is>
          <t>excellent</t>
        </is>
      </c>
      <c r="L471" s="3" t="inlineStr">
        <is>
          <t>Câu trả lời của mô hình đúng hoàn toàn, đầy đủ và chính xác như đáp án chuẩn, chỉ khác biệt nhỏ về cách diễn đạt nhưng không ảnh hưởng đến ý nghĩa.</t>
        </is>
      </c>
      <c r="M471" s="2" t="inlineStr"/>
      <c r="N471" s="2" t="inlineStr"/>
      <c r="O471" s="2" t="inlineStr"/>
      <c r="P471" s="2" t="inlineStr"/>
      <c r="Q471" s="5">
        <f>SUM(M471:P471)</f>
        <v/>
      </c>
      <c r="R471" s="2" t="inlineStr"/>
    </row>
    <row r="472">
      <c r="A472" s="2" t="inlineStr">
        <is>
          <t>PL_1107</t>
        </is>
      </c>
      <c r="B472" s="2" t="inlineStr">
        <is>
          <t>chunk_222.txt</t>
        </is>
      </c>
      <c r="C472" s="3" t="inlineStr">
        <is>
          <t>105 nếu không có sự “môi giới” của người khác. Đây chính là các rào cản mà muốn vượt qua, các đối tượng cần có những “thỏa thuận”, “chi phí” nhất định. Hơn nữa, nhiều cán bộ, công chức, viên chức đã lợi dụng những kẽ hở trong thực thi các chính sách để phục vụ cho các lợi ích của bản thân và gia đình. Một số trường hợp cán bộ còn làm giả hồ sơ, khai khống số lượng thuộc diện chính sách để tham ô tài sản của Nhà nước. Nước ta đang trong tiến trình hội nhập quốc tế và với nền kinh tế thế giới, thực hiện những cam kết của tổ chức thương mai thế giới (WTO) về tự do hóa và mở cửa thị trường nhưng một số lĩnh vực kinh doanh vẫn thực hiện chính sách độc quyền. Chính sách bao cấp, bảo hộ, độc quyền, cơ chế “xin-cho” không chỉ làm giảm khả năng cạnh tranh của nền kinh tế mà còn tạo ra môi trường thuận lợi cho tham nhũng gia tăng. Để được hưởng sự “bao cấp”, “bảo hộ”, nhất là trong trường hợp không thuộc diện được bao cấp và bảo hộ, doanh nghiệp thường phải chi những khoản “phí” nhất định. Bên cạnh đó, chính sách tiền lương không đủ đảm bảo đời sống đã làm cho một số cán bộ, công chức, viên chức sách nhiễu, gây khó khăn khi thực thi nhiệm vụ để đòi hối lộ. - Hạn chế về pháp luật Trong những năm qua, các cơ quan lập pháp ở Việt Nam đã cố gắng hoàn thiện hệ thống pháp luật để tạo khung pháp lý cho sự phát triển kinh tế - xã hội.</t>
        </is>
      </c>
      <c r="D472" s="4" t="inlineStr">
        <is>
          <t>0.43</t>
        </is>
      </c>
      <c r="E472" s="2" t="inlineStr">
        <is>
          <t>law</t>
        </is>
      </c>
      <c r="F472" s="5" t="inlineStr">
        <is>
          <t>Kinh tế</t>
        </is>
      </c>
      <c r="G472" s="3" t="inlineStr">
        <is>
          <t>Chính sách bao cấp, bảo hộ và độc quyền có tác động tiêu cực gì đến nền kinh tế?</t>
        </is>
      </c>
      <c r="H472" s="3" t="inlineStr">
        <is>
          <t>Những chính sách này làm giảm khả năng cạnh tranh của nền kinh tế, tạo môi trường thuận lợi cho tham nhũng gia tăng.</t>
        </is>
      </c>
      <c r="I472" s="6" t="inlineStr">
        <is>
          <t>Chính sách bao cấp, bảo hộ và độc quyền làm giảm cạnh tranh, kìm hãm đổi mới sáng tạo, dẫn đến lãng phí nguồn lực và làm giá cả hàng hóa tăng, ảnh hưởng tiêu cực đến hiệu quả nền kinh tế.</t>
        </is>
      </c>
      <c r="J472" s="4" t="n">
        <v>0.6</v>
      </c>
      <c r="K472" s="2" t="inlineStr">
        <is>
          <t>acceptable</t>
        </is>
      </c>
      <c r="L472" s="3" t="inlineStr">
        <is>
          <t>Câu trả lời của mô hình đúng ý chính là các chính sách này làm giảm cạnh tranh, nhưng không đề cập đến vấn đề tham nhũng như đáp án chuẩn. Thay vào đó, mô hình bổ sung các ý khác như kìm hãm đổi mới sáng tạo, lãng phí nguồn lực và tăng giá cả hàng hóa, tuy nhiên những ý này không được yêu cầu và không thay thế được ý về tham nhũng.</t>
        </is>
      </c>
      <c r="M472" s="2" t="inlineStr"/>
      <c r="N472" s="2" t="inlineStr"/>
      <c r="O472" s="2" t="inlineStr"/>
      <c r="P472" s="2" t="inlineStr"/>
      <c r="Q472" s="5">
        <f>SUM(M472:P472)</f>
        <v/>
      </c>
      <c r="R472" s="2" t="inlineStr"/>
    </row>
    <row r="473">
      <c r="A473" s="2" t="inlineStr">
        <is>
          <t>PL_1110</t>
        </is>
      </c>
      <c r="B473" s="2" t="inlineStr">
        <is>
          <t>chunk_222.txt</t>
        </is>
      </c>
      <c r="C473" s="3" t="inlineStr">
        <is>
          <t>105 nếu không có sự “môi giới” của người khác. Đây chính là các rào cản mà muốn vượt qua, các đối tượng cần có những “thỏa thuận”, “chi phí” nhất định. Hơn nữa, nhiều cán bộ, công chức, viên chức đã lợi dụng những kẽ hở trong thực thi các chính sách để phục vụ cho các lợi ích của bản thân và gia đình. Một số trường hợp cán bộ còn làm giả hồ sơ, khai khống số lượng thuộc diện chính sách để tham ô tài sản của Nhà nước. Nước ta đang trong tiến trình hội nhập quốc tế và với nền kinh tế thế giới, thực hiện những cam kết của tổ chức thương mai thế giới (WTO) về tự do hóa và mở cửa thị trường nhưng một số lĩnh vực kinh doanh vẫn thực hiện chính sách độc quyền. Chính sách bao cấp, bảo hộ, độc quyền, cơ chế “xin-cho” không chỉ làm giảm khả năng cạnh tranh của nền kinh tế mà còn tạo ra môi trường thuận lợi cho tham nhũng gia tăng. Để được hưởng sự “bao cấp”, “bảo hộ”, nhất là trong trường hợp không thuộc diện được bao cấp và bảo hộ, doanh nghiệp thường phải chi những khoản “phí” nhất định. Bên cạnh đó, chính sách tiền lương không đủ đảm bảo đời sống đã làm cho một số cán bộ, công chức, viên chức sách nhiễu, gây khó khăn khi thực thi nhiệm vụ để đòi hối lộ. - Hạn chế về pháp luật Trong những năm qua, các cơ quan lập pháp ở Việt Nam đã cố gắng hoàn thiện hệ thống pháp luật để tạo khung pháp lý cho sự phát triển kinh tế - xã hội.</t>
        </is>
      </c>
      <c r="D473" s="4" t="inlineStr">
        <is>
          <t>0.42</t>
        </is>
      </c>
      <c r="E473" s="2" t="inlineStr">
        <is>
          <t>law</t>
        </is>
      </c>
      <c r="F473" s="5" t="inlineStr">
        <is>
          <t>Kinh tế</t>
        </is>
      </c>
      <c r="G473" s="3" t="inlineStr">
        <is>
          <t>Doanh nghiệp phải đối mặt với những rào cản gì khi tiếp cận chính sách bảo hộ và bao cấp?</t>
        </is>
      </c>
      <c r="H473" s="3" t="inlineStr">
        <is>
          <t>Doanh nghiệp phải chi trả những khoản phí nhất định, đặc biệt trong trường hợp không thuộc diện được bao cấp và bảo hộ.</t>
        </is>
      </c>
      <c r="I473" s="6" t="inlineStr">
        <is>
          <t>Doanh nghiệp phải đối mặt với rào cản về thủ tục hành chính phức tạp, thiếu minh bạch trong việc tiếp cận chính sách và sự cạnh tranh không công bằng do ưu đãi thiên vị.</t>
        </is>
      </c>
      <c r="J473" s="7" t="n">
        <v>0.4</v>
      </c>
      <c r="K473" s="2" t="inlineStr">
        <is>
          <t>weak</t>
        </is>
      </c>
      <c r="L473" s="3" t="inlineStr">
        <is>
          <t>Câu trả lời của mô hình có một số ý đúng liên quan đến rào cản, nhưng không đề cập đến ý chính của đáp án chuẩn là doanh nghiệp phải chi trả các khoản phí. Thay vào đó, mô hình tập trung vào các vấn đề khác như thủ tục hành chính và cạnh tranh không công bằng, không phù hợp với trọng tâm của câu hỏi.</t>
        </is>
      </c>
      <c r="M473" s="2" t="inlineStr"/>
      <c r="N473" s="2" t="inlineStr"/>
      <c r="O473" s="2" t="inlineStr"/>
      <c r="P473" s="2" t="inlineStr"/>
      <c r="Q473" s="5">
        <f>SUM(M473:P473)</f>
        <v/>
      </c>
      <c r="R473" s="2" t="inlineStr"/>
    </row>
    <row r="474">
      <c r="A474" s="2" t="inlineStr">
        <is>
          <t>PL_1126</t>
        </is>
      </c>
      <c r="B474" s="2" t="inlineStr">
        <is>
          <t>chunk_226.txt</t>
        </is>
      </c>
      <c r="C474" s="3" t="inlineStr">
        <is>
          <t>107 - Hạn chế trong quản lý và điều hành nền kinh tế, chưa theo kịp với trình độ phát triển của nền kinh tế thị trường đã tạo ra những sơ hở và bất cập. - Hạn chế trong việc phân công trách nhiệm, quyền hạn giữa các chủ thể quản lý nền kinh tế, còn chồng chéo, mâu thuẫn giữa các chủ thể trong việc thực hiện các chức năng và nhiệm vụ dẫn đến tính chịu trách nhiệm của các cá nhân, cơ quan và tổ chức không cao. - Hạn chế trong việc công khai, minh bạch hóa các cơ chế quản lý kinh tế dẫn đến những hành vi lợi dụng để sách nhiễu, gây khó khăn, đòi hối lộ cũng như đưa hối lộ để được cấp kinh phí, để giành được các hợp đồng… - Chính sách quản lý, điều hành nền kinh tế của Nhà nước còn chưa hợp lý, có sự can thiệp quá sâu của Nhà nước vào nền kinh tế thông qu các chính sách “điều tiết” thị trường (tức là cấm đoán, hạn chế các chủ thể kinh tế không được hoạt động, kinh doanh trong một số lĩnh vực, chỉ cho phép một số chủ thể nhất định được hoạt động) sẽ tạo cơ hội cho tham nhũng. - Hạn chế trong cải cách hành chính, chưa đáp ứng được yêu cầu của nền kinh tế - xã hội. Còn nhiều thủ tục hành chính rườm ra, phức tạp, gây nhiều khó khăn, bất cập cho người dân và doanh nghiệp. 5.4.4.3 Những hạn chế trong việc phát hiện và xử lý tham nhũng - Hạn chế trong việc khuyến khích tố cáo hành vi tham nhũng Việc phát hiện hành vi tham nhũng ở nước ta còn rất hạn chế, nó chủ yếu được phát hiện thông qua việc tố giác của cán bộ, công chức, viên chức và thông qua các công cụ phát hiện tham nhũng.</t>
        </is>
      </c>
      <c r="D474" s="8" t="inlineStr">
        <is>
          <t>0.61</t>
        </is>
      </c>
      <c r="E474" s="2" t="inlineStr">
        <is>
          <t>law</t>
        </is>
      </c>
      <c r="F474" s="5" t="inlineStr">
        <is>
          <t>Kinh tế</t>
        </is>
      </c>
      <c r="G474" s="3" t="inlineStr">
        <is>
          <t>Những hạn chế phổ biến trong quản lý và điều hành nền kinh tế của Nhà nước là gì?</t>
        </is>
      </c>
      <c r="H474" s="3" t="inlineStr">
        <is>
          <t>Các hạn chế phổ biến bao gồm: chưa theo kịp trình độ phát triển của nền kinh tế thị trường, phân công trách nhiệm và quyền hạn giữa các cơ quan quản lý còn chồng chéo, thiếu minh bạch trong cơ chế quản lý, chính sách điều hành chưa hợp lý và thủ tục hành chính phức tạp gây khó khăn cho người dân và doanh nghiệp.</t>
        </is>
      </c>
      <c r="I474" s="6" t="inlineStr">
        <is>
          <t>Những hạn chế phổ biến gồm: cơ chế quản lý còn quan liêu, thiếu linh hoạt và kém hiệu quả; sự chồng chéo trong chính sách, quy định; hạn chế trong giám sát, kiểm soát và phân bổ nguồn lực kinh tế.</t>
        </is>
      </c>
      <c r="J474" s="4" t="n">
        <v>0.7</v>
      </c>
      <c r="K474" s="2" t="inlineStr">
        <is>
          <t>fairly_good</t>
        </is>
      </c>
      <c r="L474" s="3" t="inlineStr">
        <is>
          <t>Câu trả lời của mô hình đúng phần lớn nhưng thiếu một số chi tiết quan trọng như 'chưa theo kịp trình độ phát triển của nền kinh tế thị trường', 'thiếu minh bạch trong cơ chế quản lý', và 'thủ tục hành chính phức tạp'. Một số ý như 'cơ chế quản lý quan liêu' và 'hạn chế trong giám sát, kiểm soát' có liên quan nhưng không đầy đủ hoặc chính xác như đáp án chuẩn.</t>
        </is>
      </c>
      <c r="M474" s="2" t="inlineStr"/>
      <c r="N474" s="2" t="inlineStr"/>
      <c r="O474" s="2" t="inlineStr"/>
      <c r="P474" s="2" t="inlineStr"/>
      <c r="Q474" s="5">
        <f>SUM(M474:P474)</f>
        <v/>
      </c>
      <c r="R474" s="2" t="inlineStr"/>
    </row>
    <row r="475">
      <c r="A475" s="2" t="inlineStr">
        <is>
          <t>PL_1127</t>
        </is>
      </c>
      <c r="B475" s="2" t="inlineStr">
        <is>
          <t>chunk_221.txt</t>
        </is>
      </c>
      <c r="C475" s="3" t="inlineStr">
        <is>
          <t>Môi giới hối lộ là hành vi của người (trung gian) theo yêu cầu của người đưa hối lộ hoặc người nhận hối lộ tạo điều kiện cho việc thỏa thuận hối lộ giữa hai bên hoặc giúp sức thực hiện sự thỏa thuận hối lộ giữa hai bên. 5.4.4 Nguyên nhân của tham nhũng 5.4.4.1 Những hạn chế trong chính sách, pháp luật - Hạn chế trong việc thực hiện các chính sách của Đảng và Nhà nước Trong thời gian qua, Đảng và Nhà nước đã có nhiều chính sách phát triển kinh tế, nâng cao phúc lợi xã hội. Những chính sách này đã thể hiện bản chất tốt đẹp của xã hội ta, tuy nhiên việc thực thi chính sách này còn nhiều hạn chế. Thực tế việc triển khai các chính sách như đền bù, trợ giá, vay ưu đãi, chính sách lãi suất, chính sách hỗ trợ cho người nghèo, chính sách tái định cư… còn nhiều bất cập, chưa rõ ràng, công khai minh bạch khiến cho nhiều người thuộc đối tượng chính sách khó tiếp cận với các nguồn hỗ trợ của nhà nước, của xã hội</t>
        </is>
      </c>
      <c r="D475" s="4" t="inlineStr">
        <is>
          <t>0.45</t>
        </is>
      </c>
      <c r="E475" s="2" t="inlineStr">
        <is>
          <t>law</t>
        </is>
      </c>
      <c r="F475" s="5" t="inlineStr">
        <is>
          <t>Kinh tế</t>
        </is>
      </c>
      <c r="G475" s="3" t="inlineStr">
        <is>
          <t>Cơ chế quản lý kinh tế thiếu minh bạch có thể dẫn đến những vấn đề gì liên quan đến tham nhũng?</t>
        </is>
      </c>
      <c r="H475" s="3" t="inlineStr">
        <is>
          <t>Cơ chế quản lý thiếu minh bạch có thể dẫn đến các hành vi như lợi dụng chức vụ để sách nhiễu, đòi hối lộ, hoặc tạo điều kiện cho việc đưa và nhận hối lộ trong quá trình cấp phép hoặc phân bổ nguồn lực.</t>
        </is>
      </c>
      <c r="I475" s="6" t="inlineStr">
        <is>
          <t>Cơ chế quản lý kinh tế thiếu minh bạch tạo điều kiện cho lợi ích nhóm, thao túng tài sản công và nhận hối lộ, từ đó làm gia tăng tham nhũng trong quản lý kinh tế.</t>
        </is>
      </c>
      <c r="J475" s="8" t="n">
        <v>0.8</v>
      </c>
      <c r="K475" s="2" t="inlineStr">
        <is>
          <t>good</t>
        </is>
      </c>
      <c r="L475" s="3" t="inlineStr">
        <is>
          <t>Câu trả lời của mô hình đúng các điểm quan trọng, nhưng thiếu một số chi tiết cụ thể như 'sách nhiễu' và 'trong quá trình cấp phép hoặc phân bổ nguồn lực'.</t>
        </is>
      </c>
      <c r="M475" s="2" t="inlineStr"/>
      <c r="N475" s="2" t="inlineStr"/>
      <c r="O475" s="2" t="inlineStr"/>
      <c r="P475" s="2" t="inlineStr"/>
      <c r="Q475" s="5">
        <f>SUM(M475:P475)</f>
        <v/>
      </c>
      <c r="R475" s="2" t="inlineStr"/>
    </row>
    <row r="476">
      <c r="A476" s="2" t="inlineStr">
        <is>
          <t>PL_1128</t>
        </is>
      </c>
      <c r="B476" s="2" t="inlineStr">
        <is>
          <t>chunk_226.txt</t>
        </is>
      </c>
      <c r="C476" s="3" t="inlineStr">
        <is>
          <t>107 - Hạn chế trong quản lý và điều hành nền kinh tế, chưa theo kịp với trình độ phát triển của nền kinh tế thị trường đã tạo ra những sơ hở và bất cập. - Hạn chế trong việc phân công trách nhiệm, quyền hạn giữa các chủ thể quản lý nền kinh tế, còn chồng chéo, mâu thuẫn giữa các chủ thể trong việc thực hiện các chức năng và nhiệm vụ dẫn đến tính chịu trách nhiệm của các cá nhân, cơ quan và tổ chức không cao. - Hạn chế trong việc công khai, minh bạch hóa các cơ chế quản lý kinh tế dẫn đến những hành vi lợi dụng để sách nhiễu, gây khó khăn, đòi hối lộ cũng như đưa hối lộ để được cấp kinh phí, để giành được các hợp đồng… - Chính sách quản lý, điều hành nền kinh tế của Nhà nước còn chưa hợp lý, có sự can thiệp quá sâu của Nhà nước vào nền kinh tế thông qu các chính sách “điều tiết” thị trường (tức là cấm đoán, hạn chế các chủ thể kinh tế không được hoạt động, kinh doanh trong một số lĩnh vực, chỉ cho phép một số chủ thể nhất định được hoạt động) sẽ tạo cơ hội cho tham nhũng. - Hạn chế trong cải cách hành chính, chưa đáp ứng được yêu cầu của nền kinh tế - xã hội. Còn nhiều thủ tục hành chính rườm ra, phức tạp, gây nhiều khó khăn, bất cập cho người dân và doanh nghiệp. 5.4.4.3 Những hạn chế trong việc phát hiện và xử lý tham nhũng - Hạn chế trong việc khuyến khích tố cáo hành vi tham nhũng Việc phát hiện hành vi tham nhũng ở nước ta còn rất hạn chế, nó chủ yếu được phát hiện thông qua việc tố giác của cán bộ, công chức, viên chức và thông qua các công cụ phát hiện tham nhũng.</t>
        </is>
      </c>
      <c r="D476" s="8" t="inlineStr">
        <is>
          <t>0.50</t>
        </is>
      </c>
      <c r="E476" s="2" t="inlineStr">
        <is>
          <t>law</t>
        </is>
      </c>
      <c r="F476" s="5" t="inlineStr">
        <is>
          <t>Kinh tế</t>
        </is>
      </c>
      <c r="G476" s="3" t="inlineStr">
        <is>
          <t>Hậu quả của việc Nhà nước can thiệp quá sâu vào nền kinh tế thông qua chính sách điều tiết thị trường là gì?</t>
        </is>
      </c>
      <c r="H476" s="3" t="inlineStr">
        <is>
          <t>Hậu quả bao gồm tạo ra cơ hội cho tham nhũng, hạn chế sự cạnh tranh lành mạnh giữa các chủ thể kinh tế và làm giảm hiệu quả hoạt động của thị trường.</t>
        </is>
      </c>
      <c r="I476" s="6" t="inlineStr">
        <is>
          <t>Nhà nước can thiệp quá sâu vào nền kinh tế có thể dẫn đến mất cân đối thị trường, giảm động lực cạnh tranh, gây lãng phí nguồn lực và hạn chế sáng tạo, hiệu quả sản xuất.</t>
        </is>
      </c>
      <c r="J476" s="4" t="n">
        <v>0.6</v>
      </c>
      <c r="K476" s="2" t="inlineStr">
        <is>
          <t>acceptable</t>
        </is>
      </c>
      <c r="L476" s="3" t="inlineStr">
        <is>
          <t>Câu trả lời đúng ý chính về việc hạn chế cạnh tranh và giảm hiệu quả, nhưng không đề cập đến tham nhũng và không nêu rõ sự hạn chế cạnh tranh lành mạnh. Một số chi tiết bổ sung như mất cân đối thị trường và lãng phí nguồn lực không có trong đáp án chuẩn nhưng không sai.</t>
        </is>
      </c>
      <c r="M476" s="2" t="inlineStr"/>
      <c r="N476" s="2" t="inlineStr"/>
      <c r="O476" s="2" t="inlineStr"/>
      <c r="P476" s="2" t="inlineStr"/>
      <c r="Q476" s="5">
        <f>SUM(M476:P476)</f>
        <v/>
      </c>
      <c r="R476" s="2" t="inlineStr"/>
    </row>
    <row r="477">
      <c r="A477" s="2" t="inlineStr">
        <is>
          <t>PL_1129</t>
        </is>
      </c>
      <c r="B477" s="2" t="inlineStr">
        <is>
          <t>chunk_226.txt</t>
        </is>
      </c>
      <c r="C477" s="3" t="inlineStr">
        <is>
          <t>107 - Hạn chế trong quản lý và điều hành nền kinh tế, chưa theo kịp với trình độ phát triển của nền kinh tế thị trường đã tạo ra những sơ hở và bất cập. - Hạn chế trong việc phân công trách nhiệm, quyền hạn giữa các chủ thể quản lý nền kinh tế, còn chồng chéo, mâu thuẫn giữa các chủ thể trong việc thực hiện các chức năng và nhiệm vụ dẫn đến tính chịu trách nhiệm của các cá nhân, cơ quan và tổ chức không cao. - Hạn chế trong việc công khai, minh bạch hóa các cơ chế quản lý kinh tế dẫn đến những hành vi lợi dụng để sách nhiễu, gây khó khăn, đòi hối lộ cũng như đưa hối lộ để được cấp kinh phí, để giành được các hợp đồng… - Chính sách quản lý, điều hành nền kinh tế của Nhà nước còn chưa hợp lý, có sự can thiệp quá sâu của Nhà nước vào nền kinh tế thông qu các chính sách “điều tiết” thị trường (tức là cấm đoán, hạn chế các chủ thể kinh tế không được hoạt động, kinh doanh trong một số lĩnh vực, chỉ cho phép một số chủ thể nhất định được hoạt động) sẽ tạo cơ hội cho tham nhũng. - Hạn chế trong cải cách hành chính, chưa đáp ứng được yêu cầu của nền kinh tế - xã hội. Còn nhiều thủ tục hành chính rườm ra, phức tạp, gây nhiều khó khăn, bất cập cho người dân và doanh nghiệp. 5.4.4.3 Những hạn chế trong việc phát hiện và xử lý tham nhũng - Hạn chế trong việc khuyến khích tố cáo hành vi tham nhũng Việc phát hiện hành vi tham nhũng ở nước ta còn rất hạn chế, nó chủ yếu được phát hiện thông qua việc tố giác của cán bộ, công chức, viên chức và thông qua các công cụ phát hiện tham nhũng.</t>
        </is>
      </c>
      <c r="D477" s="8" t="inlineStr">
        <is>
          <t>0.51</t>
        </is>
      </c>
      <c r="E477" s="2" t="inlineStr">
        <is>
          <t>law</t>
        </is>
      </c>
      <c r="F477" s="5" t="inlineStr">
        <is>
          <t>Kinh tế</t>
        </is>
      </c>
      <c r="G477" s="3" t="inlineStr">
        <is>
          <t>Những hạn chế trong cải cách hành chính tác động như thế nào đến hoạt động kinh tế và xã hội?</t>
        </is>
      </c>
      <c r="H477" s="3" t="inlineStr">
        <is>
          <t>Những hạn chế như thủ tục hành chính rườm rà và phức tạp gây khó khăn cho người dân và doanh nghiệp, làm giảm hiệu quả quản lý và không đáp ứng được nhu cầu phát triển kinh tế - xã hội.</t>
        </is>
      </c>
      <c r="I477" s="6" t="inlineStr">
        <is>
          <t>Hạn chế trong cải cách hành chính làm thủ tục hành chính rườm rà, gây tốn thời gian và chi phí, làm giảm hiệu quả hoạt động kinh tế và xã hội, đồng thời hạn chế sự minh bạch và niềm tin của người dân.</t>
        </is>
      </c>
      <c r="J477" s="8" t="n">
        <v>0.8</v>
      </c>
      <c r="K477" s="2" t="inlineStr">
        <is>
          <t>good</t>
        </is>
      </c>
      <c r="L477" s="3" t="inlineStr">
        <is>
          <t>Câu trả lời của mô hình đúng các điểm quan trọng như thủ tục hành chính rườm rà, giảm hiệu quả kinh tế - xã hội, nhưng thêm chi tiết về sự minh bạch và niềm tin của người dân không có trong đáp án chuẩn. Tuy nhiên, ý chính vẫn được truyền tải đầy đủ.</t>
        </is>
      </c>
      <c r="M477" s="2" t="inlineStr"/>
      <c r="N477" s="2" t="inlineStr"/>
      <c r="O477" s="2" t="inlineStr"/>
      <c r="P477" s="2" t="inlineStr"/>
      <c r="Q477" s="5">
        <f>SUM(M477:P477)</f>
        <v/>
      </c>
      <c r="R477" s="2" t="inlineStr"/>
    </row>
    <row r="478">
      <c r="A478" s="2" t="inlineStr">
        <is>
          <t>PL_1157</t>
        </is>
      </c>
      <c r="B478" s="2" t="inlineStr">
        <is>
          <t>chunk_233.txt</t>
        </is>
      </c>
      <c r="C478" s="3" t="inlineStr">
        <is>
          <t>Mặt khác do tham nhũng mà một số lượng lớn tài sản của nhà nước bị thất thoát do các hành vi tham ô, lợi dụng, lạm dụng chức vụ quyền hạn chiếm đoạt… - Tham nhũng gây tổn thất lớn cho nguồn thu của ngân sách nhà nước thông qua thuế, vì thuế là nguồn thu chủ yếu của ngân sách nhà nước. Tuy nhiên do tham nhũng mà một số doanh nghiệp chỉ phải nộp một khoản thuế ít hơn nhiều so với khoản thuế thực tế phải nộp. - Tham nhũng đã làm cho một lượng lớn tài sản công trở thành tài sản tư của 1 số cán bộ, công chức, viên chức. - Tham nhũng gây thiệt hại nghiêm trọng và nguy hiểm cho các công trình xây dựng.</t>
        </is>
      </c>
      <c r="D478" s="4" t="inlineStr">
        <is>
          <t>0.46</t>
        </is>
      </c>
      <c r="E478" s="2" t="inlineStr">
        <is>
          <t>law</t>
        </is>
      </c>
      <c r="F478" s="5" t="inlineStr">
        <is>
          <t>Kinh tế</t>
        </is>
      </c>
      <c r="G478" s="3" t="inlineStr">
        <is>
          <t>Tham nhũng ảnh hưởng như thế nào đến nền kinh tế?</t>
        </is>
      </c>
      <c r="H478" s="3" t="inlineStr">
        <is>
          <t>Tham nhũng làm thất thoát nguồn lực tài chính, gia tăng chi phí tiêu cực trong các hoạt động kinh tế như đấu thầu, cấp vốn, và kiểm toán, gây tổn thất lớn cho nền kinh tế.</t>
        </is>
      </c>
      <c r="I478" s="6" t="inlineStr">
        <is>
          <t>Tham nhũng làm giảm hiệu quả sử dụng nguồn lực, làm tăng chi phí kinh doanh và đầu tư. Nó làm méo mó thị trường, giảm niềm tin của nhà đầu tư và kìm hãm tăng trưởng kinh tế.</t>
        </is>
      </c>
      <c r="J478" s="8" t="n">
        <v>0.8</v>
      </c>
      <c r="K478" s="2" t="inlineStr">
        <is>
          <t>good</t>
        </is>
      </c>
      <c r="L478" s="3" t="inlineStr">
        <is>
          <t>Câu trả lời của mô hình đúng các điểm quan trọng như ảnh hưởng tiêu cực đến nguồn lực, chi phí kinh doanh và tăng trưởng kinh tế. Tuy nhiên, nó thiếu một số chi tiết cụ thể như thất thoát tài chính và các hoạt động cụ thể như đấu thầu, cấp vốn, kiểm toán được nêu trong đáp án chuẩn.</t>
        </is>
      </c>
      <c r="M478" s="2" t="inlineStr"/>
      <c r="N478" s="2" t="inlineStr"/>
      <c r="O478" s="2" t="inlineStr"/>
      <c r="P478" s="2" t="inlineStr"/>
      <c r="Q478" s="5">
        <f>SUM(M478:P478)</f>
        <v/>
      </c>
      <c r="R478" s="2" t="inlineStr"/>
    </row>
    <row r="479">
      <c r="A479" s="2" t="inlineStr">
        <is>
          <t>PL_116</t>
        </is>
      </c>
      <c r="B479" s="2" t="inlineStr">
        <is>
          <t>chunk_024.txt</t>
        </is>
      </c>
      <c r="C479" s="3" t="inlineStr">
        <is>
          <t>- Nhà nước quy định các loại thuế và thực hiện thu thuế dưới hình thức bắt buộc. Để nuôi dưỡng bộ máy nhà nước, đảm bảo cho sự phát triển kinh tế, văn hoá, xã hội, giải quyết các công việc chung của xã hội, mọi nhà nước đều quy định và tiến hành thu các loại thuế bắt buộc đối với dân cư của mình. Trong xã hội có nhà nước không một thiết chế chính trị nào có quyền quy định về thuế và thu thuế. Vấn đề đặt ra là nhà nước phải xây dựng một chính sách thuế đúng đắn, công bằng, hợp lý, đơn giản và tiện lợi. 1.1.2 Bản chất của Nhà nước 1.1.2.1. Tính giai cấp của Nhà nước Đi từ sự phân tích nguồn gốc Nhà nước các nhà kinh điển của chủ nghĩa Mác-Lê nin cho rằng nhà nước chỉ xuất hiện và tồn tại trong xã hội có giai cấp và luôn mang bản chất giai cấp sâu sắc. Làm rõ tính chất giai cấp của Nhà nước phải giải đáp được câu hỏi: Nhà nước do</t>
        </is>
      </c>
      <c r="D479" s="8" t="inlineStr">
        <is>
          <t>0.51</t>
        </is>
      </c>
      <c r="E479" s="2" t="inlineStr">
        <is>
          <t>law</t>
        </is>
      </c>
      <c r="F479" s="5" t="inlineStr">
        <is>
          <t>Kinh tế</t>
        </is>
      </c>
      <c r="G479" s="3" t="inlineStr">
        <is>
          <t>Những yếu tố nào cần được đảm bảo trong việc xây dựng chính sách thuế để đạt hiệu quả?</t>
        </is>
      </c>
      <c r="H479" s="3" t="inlineStr">
        <is>
          <t>Những yếu tố cần được đảm bảo trong việc xây dựng chính sách thuế bao gồm tính đúng đắn, công bằng, hợp lý, đơn giản và tiện lợi.</t>
        </is>
      </c>
      <c r="I479" s="6" t="inlineStr">
        <is>
          <t>Trong việc xây dựng chính sách thuế, cần đảm bảo các yếu tố: công bằng, minh bạch, dễ thực hiện và phù hợp với khả năng nộp thuế của từng đối tượng. Đồng thời, chính sách thuế phải tạo động lực phát triển kinh tế và đảm bảo nguồn thu cho ngân sách nhà nước.</t>
        </is>
      </c>
      <c r="J479" s="4" t="n">
        <v>0.6</v>
      </c>
      <c r="K479" s="2" t="inlineStr">
        <is>
          <t>acceptable</t>
        </is>
      </c>
      <c r="L479" s="3" t="inlineStr">
        <is>
          <t>Câu trả lời của mô hình đúng ý chính về công bằng và thêm một số yếu tố khác như minh bạch, dễ thực hiện, phù hợp với khả năng nộp thuế, nhưng lại thiếu các yếu tố quan trọng như tính đúng đắn, hợp lý, đơn giản và tiện lợi. Một số thông tin bổ sung không có trong đáp án chuẩn nhưng không làm sai lệch ý nghĩa chính.</t>
        </is>
      </c>
      <c r="M479" s="2" t="inlineStr"/>
      <c r="N479" s="2" t="inlineStr"/>
      <c r="O479" s="2" t="inlineStr"/>
      <c r="P479" s="2" t="inlineStr"/>
      <c r="Q479" s="5">
        <f>SUM(M479:P479)</f>
        <v/>
      </c>
      <c r="R479" s="2" t="inlineStr"/>
    </row>
    <row r="480">
      <c r="A480" s="2" t="inlineStr">
        <is>
          <t>PL_1161</t>
        </is>
      </c>
      <c r="B480" s="2" t="inlineStr">
        <is>
          <t>chunk_233.txt</t>
        </is>
      </c>
      <c r="C480" s="3" t="inlineStr">
        <is>
          <t>Mặt khác do tham nhũng mà một số lượng lớn tài sản của nhà nước bị thất thoát do các hành vi tham ô, lợi dụng, lạm dụng chức vụ quyền hạn chiếm đoạt… - Tham nhũng gây tổn thất lớn cho nguồn thu của ngân sách nhà nước thông qua thuế, vì thuế là nguồn thu chủ yếu của ngân sách nhà nước. Tuy nhiên do tham nhũng mà một số doanh nghiệp chỉ phải nộp một khoản thuế ít hơn nhiều so với khoản thuế thực tế phải nộp. - Tham nhũng đã làm cho một lượng lớn tài sản công trở thành tài sản tư của 1 số cán bộ, công chức, viên chức. - Tham nhũng gây thiệt hại nghiêm trọng và nguy hiểm cho các công trình xây dựng.</t>
        </is>
      </c>
      <c r="D480" s="8" t="inlineStr">
        <is>
          <t>0.68</t>
        </is>
      </c>
      <c r="E480" s="2" t="inlineStr">
        <is>
          <t>law</t>
        </is>
      </c>
      <c r="F480" s="5" t="inlineStr">
        <is>
          <t>Kinh tế</t>
        </is>
      </c>
      <c r="G480" s="3" t="inlineStr">
        <is>
          <t>Tham nhũng ảnh hưởng như thế nào đến nguồn thu ngân sách nhà nước qua thuế?</t>
        </is>
      </c>
      <c r="H480" s="3" t="inlineStr">
        <is>
          <t>Tham nhũng làm giảm nguồn thu ngân sách nhà nước qua thuế, vì một số doanh nghiệp chỉ phải nộp một khoản thuế ít hơn nhiều so với khoản thuế thực tế phải nộp.</t>
        </is>
      </c>
      <c r="I480" s="6" t="inlineStr">
        <is>
          <t>Tham nhũng làm thất thoát nguồn thu ngân sách qua thuế do gian lận, trốn thuế và hối lộ. Nó giảm số tiền Nhà nước thu được, làm suy giảm khả năng chi tiêu công. Đồng thời tạo môi trường không công bằng cho người nộp thuế.</t>
        </is>
      </c>
      <c r="J480" s="8" t="n">
        <v>0.8</v>
      </c>
      <c r="K480" s="2" t="inlineStr">
        <is>
          <t>good</t>
        </is>
      </c>
      <c r="L480" s="3" t="inlineStr">
        <is>
          <t>Câu trả lời của mô hình đúng ý chính về việc tham nhũng làm giảm nguồn thu ngân sách qua thuế. Tuy nhiên, mô hình bổ sung thêm các chi tiết như gian lận, trốn thuế, hối lộ và môi trường không công bằng, không có trong đáp án chuẩn. Dù không sai, nhưng không hoàn toàn khớp với đáp án chuẩn, dẫn đến điểm giảm nhẹ.</t>
        </is>
      </c>
      <c r="M480" s="2" t="inlineStr"/>
      <c r="N480" s="2" t="inlineStr"/>
      <c r="O480" s="2" t="inlineStr"/>
      <c r="P480" s="2" t="inlineStr"/>
      <c r="Q480" s="5">
        <f>SUM(M480:P480)</f>
        <v/>
      </c>
      <c r="R480" s="2" t="inlineStr"/>
    </row>
    <row r="481">
      <c r="A481" s="2" t="inlineStr">
        <is>
          <t>PL_1166</t>
        </is>
      </c>
      <c r="B481" s="2" t="inlineStr">
        <is>
          <t>chunk_234.txt</t>
        </is>
      </c>
      <c r="C481" s="3" t="inlineStr">
        <is>
          <t>111 - Tham nhũng gây ảnh hưởng lớn đến môi trường kinh doanh, làm giảm đáng kể năng lực cạnh tranh của các doanh nghiệp, làm chậm tốc độ tăng trưởng của nền kinh tế. - Tham nhũng gây thiệt hại đến tài sản của người dân. 5.4.5.3 Tác hại về xã hội - Tham nhũng làm ảnh hưởng đến các giá trị, các chuẩn mực đạo đức và pháp luật, làm xuống cấp đạo đức của một bộ phận cán bộ, đảng viên. - Tham nhũng làm xáo trộn trật tự xã hội, ảnh hưởng xấu đến nhiều mặt của đời sống xã hội, gây bất bình trong nhân dân. - Tham nhũng xâm hại nghiêm trọng đến các giá trị đạo đức, xã hội truyền thống, gây ra những hậu quả xấu tác động không nhỏ đến hệ tư tưởng trong xã hội. 5.4.6 Trách nhiệm của công dân trong đấu tranh phòng, chống tham nhũng Việc phòng, chống tham nhũng không chỉ là trách nhiệm của các cơ quan nhà nước, tổ chức xã hội mà là trách nhiệm của các công dân, trong đó việc cần làm là - Chấp hành nghiêm chỉnh pháp luật về phòng, chống tham nhũng và vận động giáo dục người thân trong gia đình chấp hành nghiêm chỉnh pháp luật nói chung và pháp luật về phòng, chống tham nhũng nói riêng. - Lên án, đấu tranh với những hành vi tham nhũng. Bằng hành động cụ thể của mình, trong công việc cũng như cuộc sống khi phát hiện các hành vi tham nhũng cần chủ động nhắc nhở, phê phán, lên án, kiên quyết đấu tranh không khoan nhượng với hành vi tham nhũng. - Phát hiện, tố cáo hành vi tham nhũng đây là quyền đồng thời cũng là nghĩa vụ của công dân17.</t>
        </is>
      </c>
      <c r="D481" s="4" t="inlineStr">
        <is>
          <t>0.49</t>
        </is>
      </c>
      <c r="E481" s="2" t="inlineStr">
        <is>
          <t>law</t>
        </is>
      </c>
      <c r="F481" s="5" t="inlineStr">
        <is>
          <t>Kinh tế</t>
        </is>
      </c>
      <c r="G481" s="3" t="inlineStr">
        <is>
          <t>Tham nhũng ảnh hưởng tiêu cực như thế nào đến nền kinh tế?</t>
        </is>
      </c>
      <c r="H481" s="3" t="inlineStr">
        <is>
          <t>Tham nhũng làm giảm năng lực cạnh tranh của các doanh nghiệp, làm chậm tốc độ tăng trưởng kinh tế và gây thiệt hại đến tài sản của người dân.</t>
        </is>
      </c>
      <c r="I481" s="6" t="inlineStr">
        <is>
          <t>Tham nhũng làm tăng chi phí sản xuất, giảm hiệu quả đầu tư và gây bất ổn kinh tế. Nó làm giảm niềm tin của nhà đầu tư và kìm hãm tăng trưởng. Đồng thời, phân bổ nguồn lực trở nên lệch lạc, gây lãng phí xã hội.</t>
        </is>
      </c>
      <c r="J481" s="8" t="n">
        <v>0.8</v>
      </c>
      <c r="K481" s="2" t="inlineStr">
        <is>
          <t>good</t>
        </is>
      </c>
      <c r="L481" s="3" t="inlineStr">
        <is>
          <t>Câu trả lời của mô hình đúng các điểm quan trọng về tác động tiêu cực của tham nhũng đến kinh tế, nhưng không đề cập trực tiếp đến việc làm giảm năng lực cạnh tranh của doanh nghiệp và thiệt hại tài sản của người dân như đáp án chuẩn.</t>
        </is>
      </c>
      <c r="M481" s="2" t="inlineStr"/>
      <c r="N481" s="2" t="inlineStr"/>
      <c r="O481" s="2" t="inlineStr"/>
      <c r="P481" s="2" t="inlineStr"/>
      <c r="Q481" s="5">
        <f>SUM(M481:P481)</f>
        <v/>
      </c>
      <c r="R481" s="2" t="inlineStr"/>
    </row>
    <row r="482">
      <c r="A482" s="2" t="inlineStr">
        <is>
          <t>PL_117</t>
        </is>
      </c>
      <c r="B482" s="2" t="inlineStr">
        <is>
          <t>chunk_024.txt</t>
        </is>
      </c>
      <c r="C482" s="3" t="inlineStr">
        <is>
          <t>- Nhà nước quy định các loại thuế và thực hiện thu thuế dưới hình thức bắt buộc. Để nuôi dưỡng bộ máy nhà nước, đảm bảo cho sự phát triển kinh tế, văn hoá, xã hội, giải quyết các công việc chung của xã hội, mọi nhà nước đều quy định và tiến hành thu các loại thuế bắt buộc đối với dân cư của mình. Trong xã hội có nhà nước không một thiết chế chính trị nào có quyền quy định về thuế và thu thuế. Vấn đề đặt ra là nhà nước phải xây dựng một chính sách thuế đúng đắn, công bằng, hợp lý, đơn giản và tiện lợi. 1.1.2 Bản chất của Nhà nước 1.1.2.1. Tính giai cấp của Nhà nước Đi từ sự phân tích nguồn gốc Nhà nước các nhà kinh điển của chủ nghĩa Mác-Lê nin cho rằng nhà nước chỉ xuất hiện và tồn tại trong xã hội có giai cấp và luôn mang bản chất giai cấp sâu sắc. Làm rõ tính chất giai cấp của Nhà nước phải giải đáp được câu hỏi: Nhà nước do</t>
        </is>
      </c>
      <c r="D482" s="8" t="inlineStr">
        <is>
          <t>0.53</t>
        </is>
      </c>
      <c r="E482" s="2" t="inlineStr">
        <is>
          <t>law</t>
        </is>
      </c>
      <c r="F482" s="5" t="inlineStr">
        <is>
          <t>Kinh tế</t>
        </is>
      </c>
      <c r="G482" s="3" t="inlineStr">
        <is>
          <t>Mục đích chính của việc thu thuế bởi nhà nước là gì?</t>
        </is>
      </c>
      <c r="H482" s="3" t="inlineStr">
        <is>
          <t>Mục đích chính của việc thu thuế bởi nhà nước là nuôi dưỡng bộ máy nhà nước, đảm bảo sự phát triển kinh tế, văn hóa, xã hội và giải quyết các công việc chung của xã hội.</t>
        </is>
      </c>
      <c r="I482" s="6" t="inlineStr">
        <is>
          <t>Mục đích chính của việc thu thuế là để cung cấp nguồn tài chính cho nhà nước, phục vụ các chức năng công cộng như bảo vệ an ninh, phát triển hạ tầng, và cung cấp dịch vụ cho công dân.</t>
        </is>
      </c>
      <c r="J482" s="8" t="n">
        <v>0.8</v>
      </c>
      <c r="K482" s="2" t="inlineStr">
        <is>
          <t>good</t>
        </is>
      </c>
      <c r="L482" s="3" t="inlineStr">
        <is>
          <t>Câu trả lời của mô hình đúng các điểm quan trọng về việc thu thuế nhằm cung cấp nguồn tài chính cho nhà nước và phục vụ các chức năng công cộng. Tuy nhiên, mô hình không đề cập đầy đủ đến các mục tiêu như đảm bảo sự phát triển kinh tế, văn hóa, xã hội và giải quyết các công việc chung của xã hội, nên thiếu một số chi tiết bổ sung quan trọng.</t>
        </is>
      </c>
      <c r="M482" s="2" t="inlineStr"/>
      <c r="N482" s="2" t="inlineStr"/>
      <c r="O482" s="2" t="inlineStr"/>
      <c r="P482" s="2" t="inlineStr"/>
      <c r="Q482" s="5">
        <f>SUM(M482:P482)</f>
        <v/>
      </c>
      <c r="R482" s="2" t="inlineStr"/>
    </row>
    <row r="483">
      <c r="A483" s="2" t="inlineStr">
        <is>
          <t>PL_1307</t>
        </is>
      </c>
      <c r="B483" s="2" t="inlineStr">
        <is>
          <t>chunk_262.txt</t>
        </is>
      </c>
      <c r="C483" s="3" t="inlineStr">
        <is>
          <t>126 sản nhất định theo quy định của pháp luật thì khi bán tài sản, chủ sở hữu phải dành quyền ưu tiên mua cho các chủ thể đó. c. Các hình thức sở hữu - Sở hữu nhà nước: tài sản thuộc hình thức sở hữu nhà nước bao gồm đất đai, rừng tự nhiên, rừng trồng có nguồn vốn từ ngân sách nhà nước, núi, sông hồ, nguồn nước, tài nguyên trong lòng đất, nguồn lợi tự nhiên ở vùng biển, thềm lục địa và vùng trời, phần vốn và tài sản do Nhà nước đầu tư vào doanh nghiệp, công trình thuộc các ngành và lĩnh vực kinh tế, văn hoá, xã hội, khoa học, kỹ thuật, ngoại giao, quốc phòng, an ninh cùng các tài sản khác do pháp luật quy định. - Sở hữu tập thể là sở hữu của hợp tác xã hoặc các hình thức kinh tế tập thể ổn định khác do cá nhân, hộ gia đình cùng góp vốn, góp sức hợp tác sản xuất, kinh doanh nhằm thực hiện mục đích chung được quy định trong điều lệ, theo nguyên tắc tự nguyện, bình đẳng, dân chủ, cùng quản lý và cùng hưởng lợi. - Sở hữu tư nhân là sở hữu của cá nhân đối với tài sản hợp pháp của mình. Sở hữu tư nhân bao gồm sở hữu cá thể, sở hữu tiểu chủ, sở hữu tư bản tư nhân. - Sở hữu chung là sở hữu của nhiều chủ sở hữu đối với tài sản. Sở hữu chung bao gồm sở hữu chung theo phần và sở hữu chung hợp nhất. Tài sản thuộc hình thức sở hữu chung là tài sản chung. - Sở hữu của tổ chức chính trị, tổ chức chính trị - xã hội là sở hữu của tổ chức đó nhằm thực hiện mục đích chung quy định trong điều lệ.</t>
        </is>
      </c>
      <c r="D483" s="4" t="inlineStr">
        <is>
          <t>0.44</t>
        </is>
      </c>
      <c r="E483" s="2" t="inlineStr">
        <is>
          <t>law</t>
        </is>
      </c>
      <c r="F483" s="5" t="inlineStr">
        <is>
          <t>Kinh tế</t>
        </is>
      </c>
      <c r="G483" s="3" t="inlineStr">
        <is>
          <t>Nguyên tắc nào được áp dụng để hình thành sở hữu tập thể?</t>
        </is>
      </c>
      <c r="H483" s="3" t="inlineStr">
        <is>
          <t>Sở hữu tập thể được hình thành dựa trên nguyên tắc tự nguyện, bình đẳng, dân chủ, cùng quản lý và cùng hưởng lợi.</t>
        </is>
      </c>
      <c r="I483" s="6" t="inlineStr">
        <is>
          <t>Nguyên tắc áp dụng để hình thành sở hữu tập thể là: tài sản do một nhóm người lao động, cộng đồng hoặc tổ chức hợp pháp cùng sở hữu, quản lý và sử dụng vì lợi ích chung của tập thể đó.</t>
        </is>
      </c>
      <c r="J483" s="4" t="n">
        <v>0.5</v>
      </c>
      <c r="K483" s="2" t="inlineStr">
        <is>
          <t>partial</t>
        </is>
      </c>
      <c r="L483" s="3" t="inlineStr">
        <is>
          <t>Câu trả lời của mô hình chỉ đúng một phần nhỏ, đề cập đến việc sở hữu, quản lý và sử dụng tài sản vì lợi ích chung, nhưng không nêu rõ các nguyên tắc quan trọng như tự nguyện, bình đẳng, dân chủ, cùng quản lý và cùng hưởng lợi.</t>
        </is>
      </c>
      <c r="M483" s="2" t="inlineStr"/>
      <c r="N483" s="2" t="inlineStr"/>
      <c r="O483" s="2" t="inlineStr"/>
      <c r="P483" s="2" t="inlineStr"/>
      <c r="Q483" s="5">
        <f>SUM(M483:P483)</f>
        <v/>
      </c>
      <c r="R483" s="2" t="inlineStr"/>
    </row>
    <row r="484">
      <c r="A484" s="2" t="inlineStr">
        <is>
          <t>PL_1308</t>
        </is>
      </c>
      <c r="B484" s="2" t="inlineStr">
        <is>
          <t>chunk_262.txt</t>
        </is>
      </c>
      <c r="C484" s="3" t="inlineStr">
        <is>
          <t>126 sản nhất định theo quy định của pháp luật thì khi bán tài sản, chủ sở hữu phải dành quyền ưu tiên mua cho các chủ thể đó. c. Các hình thức sở hữu - Sở hữu nhà nước: tài sản thuộc hình thức sở hữu nhà nước bao gồm đất đai, rừng tự nhiên, rừng trồng có nguồn vốn từ ngân sách nhà nước, núi, sông hồ, nguồn nước, tài nguyên trong lòng đất, nguồn lợi tự nhiên ở vùng biển, thềm lục địa và vùng trời, phần vốn và tài sản do Nhà nước đầu tư vào doanh nghiệp, công trình thuộc các ngành và lĩnh vực kinh tế, văn hoá, xã hội, khoa học, kỹ thuật, ngoại giao, quốc phòng, an ninh cùng các tài sản khác do pháp luật quy định. - Sở hữu tập thể là sở hữu của hợp tác xã hoặc các hình thức kinh tế tập thể ổn định khác do cá nhân, hộ gia đình cùng góp vốn, góp sức hợp tác sản xuất, kinh doanh nhằm thực hiện mục đích chung được quy định trong điều lệ, theo nguyên tắc tự nguyện, bình đẳng, dân chủ, cùng quản lý và cùng hưởng lợi. - Sở hữu tư nhân là sở hữu của cá nhân đối với tài sản hợp pháp của mình. Sở hữu tư nhân bao gồm sở hữu cá thể, sở hữu tiểu chủ, sở hữu tư bản tư nhân. - Sở hữu chung là sở hữu của nhiều chủ sở hữu đối với tài sản. Sở hữu chung bao gồm sở hữu chung theo phần và sở hữu chung hợp nhất. Tài sản thuộc hình thức sở hữu chung là tài sản chung. - Sở hữu của tổ chức chính trị, tổ chức chính trị - xã hội là sở hữu của tổ chức đó nhằm thực hiện mục đích chung quy định trong điều lệ.</t>
        </is>
      </c>
      <c r="D484" s="4" t="inlineStr">
        <is>
          <t>0.41</t>
        </is>
      </c>
      <c r="E484" s="2" t="inlineStr">
        <is>
          <t>law</t>
        </is>
      </c>
      <c r="F484" s="5" t="inlineStr">
        <is>
          <t>Kinh tế</t>
        </is>
      </c>
      <c r="G484" s="3" t="inlineStr">
        <is>
          <t>Sở hữu tư nhân được chia thành những hình thức nào?</t>
        </is>
      </c>
      <c r="H484" s="3" t="inlineStr">
        <is>
          <t>Sở hữu tư nhân bao gồm sở hữu cá thể, sở hữu tiểu chủ và sở hữu tư bản tư nhân.</t>
        </is>
      </c>
      <c r="I484" s="6" t="inlineStr">
        <is>
          <t>Sở hữu tư nhân được chia thành hai hình thức chính: sở hữu cá nhân và sở hữu của hộ gia đình.</t>
        </is>
      </c>
      <c r="J484" s="7" t="n">
        <v>0.3</v>
      </c>
      <c r="K484" s="2" t="inlineStr">
        <is>
          <t>poor</t>
        </is>
      </c>
      <c r="L484" s="3" t="inlineStr">
        <is>
          <t>Câu trả lời của mô hình chỉ đúng một phần nhỏ, không đề cập đến các hình thức sở hữu tiểu chủ và sở hữu tư bản tư nhân, đồng thời thông tin về 'sở hữu của hộ gia đình' không chính xác theo đáp án chuẩn.</t>
        </is>
      </c>
      <c r="M484" s="2" t="inlineStr"/>
      <c r="N484" s="2" t="inlineStr"/>
      <c r="O484" s="2" t="inlineStr"/>
      <c r="P484" s="2" t="inlineStr"/>
      <c r="Q484" s="5">
        <f>SUM(M484:P484)</f>
        <v/>
      </c>
      <c r="R484" s="2" t="inlineStr"/>
    </row>
    <row r="485">
      <c r="A485" s="2" t="inlineStr">
        <is>
          <t>PL_142</t>
        </is>
      </c>
      <c r="B485" s="2" t="inlineStr">
        <is>
          <t>chunk_029.txt</t>
        </is>
      </c>
      <c r="C485" s="3" t="inlineStr">
        <is>
          <t>9 Nhà nước chủ nô xét về bản chất là công cụ bạo lực để thực hiện nền chuyên chính của giai cấp chủ nô, duy trì sự thống trị và bảo vệ lợi ích của chủ nô, đàn áp nô lệ và những người lao động khác. - Kiểu Nhà nước phong kiến: cơ sở kinh tế của Nhà nước phong kiến là chế độ sở hữu của giai cấp địa chủ phong kiến đối với tư liệu sản xuất mà chủ yếu là ruộng đất, người nông dân không có hoặc có rất ít ruộng đất nên phải phụ thuộc vào địa chỉ phong kiến. Về bản chất, nhà nước phong kiến là công cụ trong tay giai cấp địa chủ phong kiến, duy trì các hình thức bóc lột đối với nông dân và các tầng lớp lao động khác, đàn áp sự chống đối của những người lao động bằng bạo lực và đàn áp tư tưởng, tuyên truyền hệ tư tưởng phong kiến, nô dịch các tầng lớp lao động bằng hệ tư tưởng tôn giáo và hệ thống tổ chức tôn giáo. Nhà nước phong kiến có thực hiện các hoạt động kinh tế nhưng với mức độ hạn chế. Về đối ngoại, nhà nước phong kiến tiến hành chiến tranh xâm lược, mở rộng đất đai-lãnh thổ, cướp bóc của cải và phòng thủ chống bành chướng, xâm lược. - Kiểu Nhà nước tư sản: Sự ra đời của Nhà nước tư sản đánh dấu sự tiến bộ to lớn trong lịch sử phát triển của nhân loại, trong giai đoạn đầu nhà nước tư sản đã có vai trò tích cực trong việc giải phóng xã hội khỏi trật tự phong kiến, giải phóng lực lực lượng sản xuất xã hội, đưa đến bước phát triển nhảy vọt của xã hội loài người.</t>
        </is>
      </c>
      <c r="D485" s="8" t="inlineStr">
        <is>
          <t>0.53</t>
        </is>
      </c>
      <c r="E485" s="2" t="inlineStr">
        <is>
          <t>law</t>
        </is>
      </c>
      <c r="F485" s="5" t="inlineStr">
        <is>
          <t>Kinh tế</t>
        </is>
      </c>
      <c r="G485" s="3" t="inlineStr">
        <is>
          <t>Cơ sở kinh tế nào là nền tảng của Nhà nước phong kiến?</t>
        </is>
      </c>
      <c r="H485" s="3" t="inlineStr">
        <is>
          <t>Cơ sở kinh tế của Nhà nước phong kiến là chế độ sở hữu của giai cấp địa chủ phong kiến đối với tư liệu sản xuất, chủ yếu là ruộng đất, khiến người nông dân không có hoặc có rất ít ruộng đất phải phụ thuộc vào địa chủ phong kiến.</t>
        </is>
      </c>
      <c r="I485" s="6" t="inlineStr">
        <is>
          <t>Cơ sở kinh tế của Nhà nước phong kiến là nền sản xuất nông nghiệp với lực lượng lao động chủ yếu là nông dân, trong đó đất đai là yếu tố quan trọng nhất. Sự phân chia ruộng đất giữa các tầng lớp quý tộc và nông dân làm nền tảng cho hệ thống phong kiến.</t>
        </is>
      </c>
      <c r="J485" s="4" t="n">
        <v>0.7</v>
      </c>
      <c r="K485" s="2" t="inlineStr">
        <is>
          <t>fairly_good</t>
        </is>
      </c>
      <c r="L485" s="3" t="inlineStr">
        <is>
          <t>Câu trả lời đúng phần lớn về ý chính, đề cập đến nền sản xuất nông nghiệp và vai trò của đất đai. Tuy nhiên, không nhấn mạnh rõ ràng về chế độ sở hữu của giai cấp địa chủ phong kiến đối với tư liệu sản xuất và sự phụ thuộc của nông dân vào địa chủ, là các yếu tố quan trọng trong đáp án chuẩn.</t>
        </is>
      </c>
      <c r="M485" s="2" t="inlineStr"/>
      <c r="N485" s="2" t="inlineStr"/>
      <c r="O485" s="2" t="inlineStr"/>
      <c r="P485" s="2" t="inlineStr"/>
      <c r="Q485" s="5">
        <f>SUM(M485:P485)</f>
        <v/>
      </c>
      <c r="R485" s="2" t="inlineStr"/>
    </row>
    <row r="486">
      <c r="A486" s="2" t="inlineStr">
        <is>
          <t>PL_147</t>
        </is>
      </c>
      <c r="B486" s="2" t="inlineStr">
        <is>
          <t>chunk_030.txt</t>
        </is>
      </c>
      <c r="C486" s="3" t="inlineStr">
        <is>
          <t>Nhà nước tư sản là kiểu nhà nước bóc lột cuối cùng trong lịch sử, là công cụ duy trì nền thống trị của giai cấp tư sản đối với các tầng lớp nhân dân lao động. Cơ sở kinh tế của Nhà nước tư sản là quan hệ sản xuất tư bản chủ nghĩa dựa trên chế độ tư hữu tư bản về tư liệu sản xuất và bóc lột giá trị thặng dư. Cơ cấu giai cấp gồm 2 giai cấp chính là tư sản và vô sản, đây là cơ sở xã hội của nhà nước tư sản. Nắm trong tay những tư liệu sản xuất chủ yếu của xã hội, giai cấp tư sản giữ vai trò thống trị xã hội. Về phương diện pháp lý, giai cấp vô sản được tự do nhưng do không có tư liệu sản xuất phải bán sức lao động và trở thành người làm thuê cho giai cấp tư sản, chịu sự bóc lột của giai cấp tư sản. - Kiểu Nhà nước XHCN: là kiểu nhà nước cuối cùng trong lịch sử xã hội loài người. Sự ra đời của nhà nước XHCN mang tính tất yếu khách quan, phù hợp với quy luật vận động và phát triển của xã hội. Nguyên nhân dẫn đến sự ra đời của nhà nước XHCN là những tiền đề về kinh tế, xã hội và chính trị xuất hiện trong lòng xã hội tư sản. Tuy nhiên sự ra đời của nhà nước XHCN còn chịu</t>
        </is>
      </c>
      <c r="D486" s="8" t="inlineStr">
        <is>
          <t>0.51</t>
        </is>
      </c>
      <c r="E486" s="2" t="inlineStr">
        <is>
          <t>law</t>
        </is>
      </c>
      <c r="F486" s="5" t="inlineStr">
        <is>
          <t>Kinh tế</t>
        </is>
      </c>
      <c r="G486" s="3" t="inlineStr">
        <is>
          <t>Cơ sở kinh tế của nhà nước tư sản là gì?</t>
        </is>
      </c>
      <c r="H486" s="3" t="inlineStr">
        <is>
          <t>Cơ sở kinh tế của nhà nước tư sản là quan hệ sản xuất tư bản chủ nghĩa, dựa trên chế độ tư hữu tư bản về tư liệu sản xuất và bóc lột giá trị thặng dư.</t>
        </is>
      </c>
      <c r="I486" s="6" t="inlineStr">
        <is>
          <t>Cơ sở kinh tế của nhà nước tư sản là chế độ tư hữu về tư liệu sản xuất, đặc biệt là sở hữu tư nhân trong ngành công nghiệp, nông nghiệp, và thương mại. Sự phát triển của nền kinh tế thị trường tự do và cạnh tranh là nền tảng cho quyền lực và cấu trúc của nhà nước tư sản.</t>
        </is>
      </c>
      <c r="J486" s="4" t="n">
        <v>0.6</v>
      </c>
      <c r="K486" s="2" t="inlineStr">
        <is>
          <t>acceptable</t>
        </is>
      </c>
      <c r="L486" s="3" t="inlineStr">
        <is>
          <t>Câu trả lời đúng ý chính về chế độ tư hữu tư liệu sản xuất, nhưng không đề cập đến quan hệ sản xuất tư bản chủ nghĩa và bóc lột giá trị thặng dư, là những yếu tố quan trọng trong đáp án chuẩn. Thay vào đó, mô hình nhấn mạnh vào kinh tế thị trường tự do và cạnh tranh, không phải trọng tâm của câu hỏi.</t>
        </is>
      </c>
      <c r="M486" s="2" t="inlineStr"/>
      <c r="N486" s="2" t="inlineStr"/>
      <c r="O486" s="2" t="inlineStr"/>
      <c r="P486" s="2" t="inlineStr"/>
      <c r="Q486" s="5">
        <f>SUM(M486:P486)</f>
        <v/>
      </c>
      <c r="R486" s="2" t="inlineStr"/>
    </row>
    <row r="487">
      <c r="A487" s="2" t="inlineStr">
        <is>
          <t>PL_151</t>
        </is>
      </c>
      <c r="B487" s="2" t="inlineStr">
        <is>
          <t>chunk_031.txt</t>
        </is>
      </c>
      <c r="C487" s="3" t="inlineStr">
        <is>
          <t>10 tác động rất mạnh mẽ của các điều kiện lịch sử, thời đại và yếu tố dân tộc ở từng quốc gia, từng vùng trên thế giới. Nhà nước là bộ phận quan trọng nhất trong kiến trúc thượng tầng xã hội, khi hạ tầng cơ sở thay đổi, các quan hệ kinh tế mới tiến bộ hơn thay thế các quan hệ kinh tế cũ đã lạc hậu, kéo theo sự thay đổi kiểu nhà nước thông qua các cuộc cách mạng xã hội. Như vậy, sự thay thế các kiểu nhà nước trong lịch sử gắn liền và là biểu hiện của sự thay đổi các hình thái kinh tế - xã hội. Trong bốn kiểu nhà nước nêu trên, các nhà nước chủ nô, phong kiến, tư sản đều dựa trên nền tảng kinh tế là chế độ người bóc lột người đồng thời phục vụ và bảo vệ chế độ đó nên người ta gọi kiểu nhà nước bóc lột. Nhà nước XHCN dựa trên chế độ công hữu về các tư liệu sản xuất nên có bản chất khác hẳn, nó bảo vệ và phục vụ cho lợi ích của đại đa số nhân dân lao động gồm giai cấp công nhân, nông dân và đội ngũ trí thức. Mỗi kiểu lịch sử của nhà nước có những đặc điểm riêng biệt về bản chất, chức năng. Sự thay thế các kiểu nhà nước diễn ra thông qua cách mạng xã hội mà kết quả là kiểu nhà nước sau bao giờ cũng tiến bộ và hoàn thiện hơn kiểu nhà nước trước. Đó là quy luật phát triển của lịch sử. Sự phát triển không ngừng, tính năng động và cách mạng của lực lượng sản xuất đã mâu thuẫn ngày càng gay gắt với quan hệ sản xuất trì trệ, lỗi thời đòi hỏi phải phá bỏ quan hệ sản xuất cũ, thiết lập quan hệ sản xuất mới, giải phóng lực lượng sản xuất phát triển.</t>
        </is>
      </c>
      <c r="D487" s="4" t="inlineStr">
        <is>
          <t>0.44</t>
        </is>
      </c>
      <c r="E487" s="2" t="inlineStr">
        <is>
          <t>law</t>
        </is>
      </c>
      <c r="F487" s="5" t="inlineStr">
        <is>
          <t>Kinh tế</t>
        </is>
      </c>
      <c r="G487" s="3" t="inlineStr">
        <is>
          <t>Nhà nước chủ nô, phong kiến, tư sản có điểm chung nào về bản chất kinh tế?</t>
        </is>
      </c>
      <c r="H487" s="3" t="inlineStr">
        <is>
          <t>Điểm chung của các nhà nước chủ nô, phong kiến, tư sản là đều dựa trên nền tảng kinh tế chế độ người bóc lột người và phục vụ, bảo vệ chế độ đó.</t>
        </is>
      </c>
      <c r="I487" s="6" t="inlineStr">
        <is>
          <t>Nhà nước chủ nô, phong kiến và tư sản đều có bản chất kinh tế là duy trì và bảo vệ lợi ích của một giai cấp thống trị, thông qua sở hữu và kiểm soát tài sản, lực lượng lao động, và phương tiện sản xuất.</t>
        </is>
      </c>
      <c r="J487" s="8" t="n">
        <v>0.9</v>
      </c>
      <c r="K487" s="2" t="inlineStr">
        <is>
          <t>very_good</t>
        </is>
      </c>
      <c r="L487" s="3" t="inlineStr">
        <is>
          <t>Câu trả lời của mô hình đúng ý chính về bản chất kinh tế của các nhà nước này, nhưng diễn đạt khác so với đáp án chuẩn. Mặc dù không nhắc trực tiếp đến 'chế độ người bóc lột người', nội dung vẫn phản ánh đúng bản chất kinh tế là bảo vệ lợi ích của giai cấp thống trị.</t>
        </is>
      </c>
      <c r="M487" s="2" t="inlineStr"/>
      <c r="N487" s="2" t="inlineStr"/>
      <c r="O487" s="2" t="inlineStr"/>
      <c r="P487" s="2" t="inlineStr"/>
      <c r="Q487" s="5">
        <f>SUM(M487:P487)</f>
        <v/>
      </c>
      <c r="R487" s="2" t="inlineStr"/>
    </row>
    <row r="488">
      <c r="A488" s="2" t="inlineStr">
        <is>
          <t>PL_152</t>
        </is>
      </c>
      <c r="B488" s="2" t="inlineStr">
        <is>
          <t>chunk_031.txt</t>
        </is>
      </c>
      <c r="C488" s="3" t="inlineStr">
        <is>
          <t>10 tác động rất mạnh mẽ của các điều kiện lịch sử, thời đại và yếu tố dân tộc ở từng quốc gia, từng vùng trên thế giới. Nhà nước là bộ phận quan trọng nhất trong kiến trúc thượng tầng xã hội, khi hạ tầng cơ sở thay đổi, các quan hệ kinh tế mới tiến bộ hơn thay thế các quan hệ kinh tế cũ đã lạc hậu, kéo theo sự thay đổi kiểu nhà nước thông qua các cuộc cách mạng xã hội. Như vậy, sự thay thế các kiểu nhà nước trong lịch sử gắn liền và là biểu hiện của sự thay đổi các hình thái kinh tế - xã hội. Trong bốn kiểu nhà nước nêu trên, các nhà nước chủ nô, phong kiến, tư sản đều dựa trên nền tảng kinh tế là chế độ người bóc lột người đồng thời phục vụ và bảo vệ chế độ đó nên người ta gọi kiểu nhà nước bóc lột. Nhà nước XHCN dựa trên chế độ công hữu về các tư liệu sản xuất nên có bản chất khác hẳn, nó bảo vệ và phục vụ cho lợi ích của đại đa số nhân dân lao động gồm giai cấp công nhân, nông dân và đội ngũ trí thức. Mỗi kiểu lịch sử của nhà nước có những đặc điểm riêng biệt về bản chất, chức năng. Sự thay thế các kiểu nhà nước diễn ra thông qua cách mạng xã hội mà kết quả là kiểu nhà nước sau bao giờ cũng tiến bộ và hoàn thiện hơn kiểu nhà nước trước. Đó là quy luật phát triển của lịch sử. Sự phát triển không ngừng, tính năng động và cách mạng của lực lượng sản xuất đã mâu thuẫn ngày càng gay gắt với quan hệ sản xuất trì trệ, lỗi thời đòi hỏi phải phá bỏ quan hệ sản xuất cũ, thiết lập quan hệ sản xuất mới, giải phóng lực lượng sản xuất phát triển.</t>
        </is>
      </c>
      <c r="D488" s="8" t="inlineStr">
        <is>
          <t>0.51</t>
        </is>
      </c>
      <c r="E488" s="2" t="inlineStr">
        <is>
          <t>law</t>
        </is>
      </c>
      <c r="F488" s="5" t="inlineStr">
        <is>
          <t>Kinh tế</t>
        </is>
      </c>
      <c r="G488" s="3" t="inlineStr">
        <is>
          <t>Nhà nước xã hội chủ nghĩa có bản chất kinh tế như thế nào?</t>
        </is>
      </c>
      <c r="H488" s="3" t="inlineStr">
        <is>
          <t>Nhà nước xã hội chủ nghĩa dựa trên chế độ công hữu về các tư liệu sản xuất và bảo vệ, phục vụ lợi ích của đại đa số nhân dân lao động gồm giai cấp công nhân, nông dân và đội ngũ trí thức.</t>
        </is>
      </c>
      <c r="I488" s="6" t="inlineStr">
        <is>
          <t>Nhà nước xã hội chủ nghĩa có bản chất kinh tế là nền tảng sở hữu công cộng về tư liệu sản xuất, hướng tới xóa bỏ chế độ tư hữu và khai thác tối đa tiềm năng phát triển của xã hội vì lợi ích của toàn thể nhân dân.</t>
        </is>
      </c>
      <c r="J488" s="8" t="n">
        <v>0.8</v>
      </c>
      <c r="K488" s="2" t="inlineStr">
        <is>
          <t>good</t>
        </is>
      </c>
      <c r="L488" s="3" t="inlineStr">
        <is>
          <t>Câu trả lời của mô hình đúng ý chính về chế độ công hữu và lợi ích của nhân dân, nhưng thiếu chi tiết cụ thể về các nhóm lao động (giai cấp công nhân, nông dân, trí thức) như trong đáp án chuẩn.</t>
        </is>
      </c>
      <c r="M488" s="2" t="inlineStr"/>
      <c r="N488" s="2" t="inlineStr"/>
      <c r="O488" s="2" t="inlineStr"/>
      <c r="P488" s="2" t="inlineStr"/>
      <c r="Q488" s="5">
        <f>SUM(M488:P488)</f>
        <v/>
      </c>
      <c r="R488" s="2" t="inlineStr"/>
    </row>
    <row r="489">
      <c r="A489" s="2" t="inlineStr">
        <is>
          <t>PL_1609</t>
        </is>
      </c>
      <c r="B489" s="2" t="inlineStr">
        <is>
          <t>chunk_322.txt</t>
        </is>
      </c>
      <c r="C489" s="3" t="inlineStr">
        <is>
          <t>160 động, tổ chức đại diện người sử dụng lao động trong quan hệ lao động và các quan hệ khác liên quan trực tiếp đến quan hệ lao động; quản lý nhà nước về lao động. 8.1.3 Đối tượng áp dụng - Người lao động Việt Nam, người học nghề, tập nghề và người lao động khác được quy định tại Bộ luật lao động. - Người sử dụng lao động. - Người lao động nước ngoài làm việc tại Việt Nam. - Cơ quan, tổ chức, cá nhân khác có liên quan trực tiếp đến quan hệ lao động. 8.1.4. Chính sách của Nhà nước về lao động - Bảo đảm quyền và lợi ích chính đáng của người lao động; khuyến khích những thoả thuận bảo đảm cho người lao động có những điều kiện thuận lợi hơn so với quy định của pháp luật về lao động; có chính sách để người lao động mua cổ phần, góp vốn phát triển sản xuất, kinh doanh. - Bảo đảm quyền và lợi ích hợp pháp của người sử dụng lao động, quản lý lao động đúng pháp luật, dân chủ, công bằng, văn minh và nâng cao trách nhiệm xã hội. - Tạo điều kiện thuận lợi đối với hoạt động tạo ra việc làm, tự tạo việc làm, dạy nghề và học nghề để có việc làm; hoạt động sản xuất, kinh doanh thu hút nhiều lao động. - Có chính sách phát triển, phân bố nguồn nhân lực; dạy nghề, đào tạo, bồi dưỡng và nâng cao trình độ kỹ năng nghề cho người lao động, ưu đãi đối với người lao động có trình độ chuyên môn, kỹ thuật cao đáp ứng yêu cầu của sự nghiệp công nghiệp hóa, hiện đại hóa đất nước. - Có chính sách phát triển thị trường lao động, đa dạng các hình thức kết nối cung cầu lao động.</t>
        </is>
      </c>
      <c r="D489" s="8" t="inlineStr">
        <is>
          <t>0.63</t>
        </is>
      </c>
      <c r="E489" s="2" t="inlineStr">
        <is>
          <t>law</t>
        </is>
      </c>
      <c r="F489" s="5" t="inlineStr">
        <is>
          <t>Kinh tế</t>
        </is>
      </c>
      <c r="G489" s="3" t="inlineStr">
        <is>
          <t>Nhà nước làm gì để phát triển nguồn nhân lực?</t>
        </is>
      </c>
      <c r="H489" s="3" t="inlineStr">
        <is>
          <t>Nhà nước có chính sách phát triển, phân bố nguồn nhân lực; dạy nghề, đào tạo, bồi dưỡng và nâng cao trình độ kỹ năng nghề cho người lao động, ưu đãi đối với người lao động có trình độ chuyên môn, kỹ thuật cao nhằm đáp ứng yêu cầu công nghiệp hóa, hiện đại hóa đất nước.</t>
        </is>
      </c>
      <c r="I489" s="6" t="inlineStr">
        <is>
          <t>Nhà nước đầu tư và cải thiện giáo dục, đào tạo nghề; ban hành chính sách thu hút, giữ chân nhân tài; thúc đẩy nâng cao kỹ năng và trình độ cho lực lượng lao động.</t>
        </is>
      </c>
      <c r="J489" s="8" t="n">
        <v>0.8</v>
      </c>
      <c r="K489" s="2" t="inlineStr">
        <is>
          <t>good</t>
        </is>
      </c>
      <c r="L489" s="3" t="inlineStr">
        <is>
          <t>Câu trả lời của mô hình đúng các điểm quan trọng như giáo dục, đào tạo nghề, nâng cao kỹ năng và thu hút nhân tài. Tuy nhiên, thiếu chi tiết về ưu đãi cho lao động có trình độ cao và mục tiêu công nghiệp hóa, hiện đại hóa đất nước.</t>
        </is>
      </c>
      <c r="M489" s="2" t="inlineStr"/>
      <c r="N489" s="2" t="inlineStr"/>
      <c r="O489" s="2" t="inlineStr"/>
      <c r="P489" s="2" t="inlineStr"/>
      <c r="Q489" s="5">
        <f>SUM(M489:P489)</f>
        <v/>
      </c>
      <c r="R489" s="2" t="inlineStr"/>
    </row>
    <row r="490">
      <c r="A490" s="2" t="inlineStr">
        <is>
          <t>PL_1610</t>
        </is>
      </c>
      <c r="B490" s="2" t="inlineStr">
        <is>
          <t>chunk_322.txt</t>
        </is>
      </c>
      <c r="C490" s="3" t="inlineStr">
        <is>
          <t>160 động, tổ chức đại diện người sử dụng lao động trong quan hệ lao động và các quan hệ khác liên quan trực tiếp đến quan hệ lao động; quản lý nhà nước về lao động. 8.1.3 Đối tượng áp dụng - Người lao động Việt Nam, người học nghề, tập nghề và người lao động khác được quy định tại Bộ luật lao động. - Người sử dụng lao động. - Người lao động nước ngoài làm việc tại Việt Nam. - Cơ quan, tổ chức, cá nhân khác có liên quan trực tiếp đến quan hệ lao động. 8.1.4. Chính sách của Nhà nước về lao động - Bảo đảm quyền và lợi ích chính đáng của người lao động; khuyến khích những thoả thuận bảo đảm cho người lao động có những điều kiện thuận lợi hơn so với quy định của pháp luật về lao động; có chính sách để người lao động mua cổ phần, góp vốn phát triển sản xuất, kinh doanh. - Bảo đảm quyền và lợi ích hợp pháp của người sử dụng lao động, quản lý lao động đúng pháp luật, dân chủ, công bằng, văn minh và nâng cao trách nhiệm xã hội. - Tạo điều kiện thuận lợi đối với hoạt động tạo ra việc làm, tự tạo việc làm, dạy nghề và học nghề để có việc làm; hoạt động sản xuất, kinh doanh thu hút nhiều lao động. - Có chính sách phát triển, phân bố nguồn nhân lực; dạy nghề, đào tạo, bồi dưỡng và nâng cao trình độ kỹ năng nghề cho người lao động, ưu đãi đối với người lao động có trình độ chuyên môn, kỹ thuật cao đáp ứng yêu cầu của sự nghiệp công nghiệp hóa, hiện đại hóa đất nước. - Có chính sách phát triển thị trường lao động, đa dạng các hình thức kết nối cung cầu lao động.</t>
        </is>
      </c>
      <c r="D490" s="4" t="inlineStr">
        <is>
          <t>0.45</t>
        </is>
      </c>
      <c r="E490" s="2" t="inlineStr">
        <is>
          <t>law</t>
        </is>
      </c>
      <c r="F490" s="5" t="inlineStr">
        <is>
          <t>Kinh tế</t>
        </is>
      </c>
      <c r="G490" s="3" t="inlineStr">
        <is>
          <t>Nhà nước áp dụng biện pháp nào để phát triển thị trường lao động?</t>
        </is>
      </c>
      <c r="H490" s="3" t="inlineStr">
        <is>
          <t>Nhà nước có chính sách phát triển thị trường lao động và đa dạng hóa các hình thức kết nối cung cầu lao động.</t>
        </is>
      </c>
      <c r="I490" s="6" t="inlineStr">
        <is>
          <t>Nhà nước phát triển thị trường lao động bằng cách thúc đẩy đào tạo nghề, tạo việc làm, hỗ trợ giới thiệu việc làm, và xây dựng các trung tâm dịch vụ việc làm. Đồng thời, ban hành các chính sách thúc đẩy sự linh hoạt và minh bạch của thị trường lao động.</t>
        </is>
      </c>
      <c r="J490" s="4" t="n">
        <v>0.6</v>
      </c>
      <c r="K490" s="2" t="inlineStr">
        <is>
          <t>acceptable</t>
        </is>
      </c>
      <c r="L490" s="3" t="inlineStr">
        <is>
          <t>Câu trả lời của mô hình đúng ý chính về việc Nhà nước phát triển thị trường lao động, nhưng thêm nhiều chi tiết không có trong đáp án chuẩn và thiếu sự tập trung vào ý chính là chính sách phát triển thị trường lao động và đa dạng hóa kết nối cung cầu lao động.</t>
        </is>
      </c>
      <c r="M490" s="2" t="inlineStr"/>
      <c r="N490" s="2" t="inlineStr"/>
      <c r="O490" s="2" t="inlineStr"/>
      <c r="P490" s="2" t="inlineStr"/>
      <c r="Q490" s="5">
        <f>SUM(M490:P490)</f>
        <v/>
      </c>
      <c r="R490" s="2" t="inlineStr"/>
    </row>
    <row r="491">
      <c r="A491" s="2" t="inlineStr">
        <is>
          <t>PL_1705</t>
        </is>
      </c>
      <c r="B491" s="2" t="inlineStr">
        <is>
          <t>chunk_349.txt</t>
        </is>
      </c>
      <c r="C491" s="3" t="inlineStr">
        <is>
          <t>8.2..2.2 Ký kết thỏa ước lao động tập thể Thỏa ước lao động tập thể được ký kết giữa đại diện tập thể lao động với người sử dụng lao động hoặc đại diện người sử dụng lao động.Thỏa ước lao động tập thể chỉ được ký kết khi các bên đã đạt được thỏa thuận tại phiên họp thương lượng tập thể và a) Có trên 50% số người của tập thể lao động biểu quyết tán thành nội dung thương lượng tập thể đã đạt được trong trường hợp ký thỏa ước lao động tập thể doanh nghiệp; b) Có trên 50% số đại diện Ban chấp hành công đoàn cơ sở hoặc công đoàn cấp trên cơ sở biểu quyết tán thành nội dung thương lượng tập thể đã đạt được trong trường hợp ký thỏa ước lao động tập thể ngành; c) Đối với hình thức thỏa ước lao động tập thể khác theo quy định của Chính phủ. Khi thoả ước lao động tập thể được ký kết, người sử dụng lao động phải công bố cho mọi người lao động của mình biết. Ngày có hiệu lực của thoả ước lao động tập thể được ghi trong thoả ước. Trường hợp thoả ước lao động tập thể không ghi ngày có hiệu lực thì có hiệu lực kể từ ngày các bên ký kết. 8.2.3 Tiền lương 8.2.3.1 Khái niệm Tiền lương là khoản tiền mà người sử dụng lao động trả cho người lao động để thực hiện công việc theo thỏa thuận.Tiền lương bao gồm mức lương theo công việc hoặc chức danh, phụ cấp lương và các khoản bổ sung khác. Mức</t>
        </is>
      </c>
      <c r="D491" s="8" t="inlineStr">
        <is>
          <t>0.61</t>
        </is>
      </c>
      <c r="E491" s="2" t="inlineStr">
        <is>
          <t>law</t>
        </is>
      </c>
      <c r="F491" s="5" t="inlineStr">
        <is>
          <t>Kinh tế</t>
        </is>
      </c>
      <c r="G491" s="3" t="inlineStr">
        <is>
          <t>Tiền lương được định nghĩa như thế nào?</t>
        </is>
      </c>
      <c r="H491" s="3" t="inlineStr">
        <is>
          <t>Tiền lương là khoản tiền mà người sử dụng lao động trả cho người lao động để thực hiện công việc theo thỏa thuận, bao gồm mức lương theo công việc hoặc chức danh, phụ cấp lương và các khoản bổ sung khác.</t>
        </is>
      </c>
      <c r="I491" s="6" t="inlineStr">
        <is>
          <t>Tiền lương là khoản tiền mà người sử dụng lao động trả cho người lao động theo thỏa thuận, dựa trên công việc đã thực hiện, thời gian làm việc hoặc kết quả lao động.</t>
        </is>
      </c>
      <c r="J491" s="4" t="n">
        <v>0.6</v>
      </c>
      <c r="K491" s="2" t="inlineStr">
        <is>
          <t>acceptable</t>
        </is>
      </c>
      <c r="L491" s="3" t="inlineStr">
        <is>
          <t>Câu trả lời đúng ý chính về việc tiền lương là khoản tiền người sử dụng lao động trả cho người lao động theo thỏa thuận. Tuy nhiên, thiếu các chi tiết quan trọng như mức lương theo công việc hoặc chức danh, phụ cấp lương và các khoản bổ sung khác, đồng thời có thêm thông tin không cần thiết về thời gian làm việc hoặc kết quả lao động.</t>
        </is>
      </c>
      <c r="M491" s="2" t="inlineStr"/>
      <c r="N491" s="2" t="inlineStr"/>
      <c r="O491" s="2" t="inlineStr"/>
      <c r="P491" s="2" t="inlineStr"/>
      <c r="Q491" s="5">
        <f>SUM(M491:P491)</f>
        <v/>
      </c>
      <c r="R491" s="2" t="inlineStr"/>
    </row>
    <row r="492">
      <c r="A492" s="2" t="inlineStr">
        <is>
          <t>PL_1706</t>
        </is>
      </c>
      <c r="B492" s="2" t="inlineStr">
        <is>
          <t>chunk_350.txt</t>
        </is>
      </c>
      <c r="C492" s="3" t="inlineStr">
        <is>
          <t>175 lương của người lao động không được thấp hơn mức lương tối thiểu do Chính phủ quy định. Tiền lương trả cho người lao động căn cứ vào năng suất lao động và chất lượng công việc.Người sử dụng lao động phải bảo đảm trả lương bình đẳng, không phân biệt giới tính đối với người lao động làm công việc có giá trị như nhau. Mức lương tối thiểu là mức thấp nhất trả cho người lao động làm công việc giản đơn nhất, trong điều kiện lao động bình thường và phải bảo đảm nhu cầu sống tối thiểu của người lao động và gia đình họ.Mức lương tối thiểu được xác định theo tháng, ngày, giờ và được xác lập theo vùng, ngành. Căn cứ vào nhu cầu sống tối thiểu của người lao động và gia đình họ, điều kiện kinh tế - xã hội và mức tiền lương trên thị trường lao động, Chính phủ công bố mức lương tối thiểu vùng trên cơ sở khuyến nghị của Hội đồng tiền lương quốc gia. Mức lương tối thiểu ngành được xác định thông qua thương lượng tập thể ngành, được ghi trong thỏa ước lao động tập thể ngành nhưng không được thấp hơn mức lương tối thiểu vùng do Chính phủ công bố. Hội đồng tiền lương quốc gia là cơ quan tư vấn cho Chính phủ, bao gồm các thành viên là đại diện của Bộ Lao động - Thương binh và Xã hội, Tổng liên đoàn lao động Việt Nam và tổ chức đại diện người sử dụng lao động ở trung ương. 8.2.3.2 Hình thức trả lương Người sử dụng lao động có quyền lựa chọn hình thức trả lương theo thời gian, sản phẩm hoặc khoán.</t>
        </is>
      </c>
      <c r="D492" s="4" t="inlineStr">
        <is>
          <t>0.48</t>
        </is>
      </c>
      <c r="E492" s="2" t="inlineStr">
        <is>
          <t>law</t>
        </is>
      </c>
      <c r="F492" s="5" t="inlineStr">
        <is>
          <t>Kinh tế</t>
        </is>
      </c>
      <c r="G492" s="3" t="inlineStr">
        <is>
          <t>Mức lương tối thiểu được xác định dựa trên những yếu tố nào?</t>
        </is>
      </c>
      <c r="H492" s="3" t="inlineStr">
        <is>
          <t>Mức lương tối thiểu được xác định dựa trên nhu cầu sống tối thiểu của người lao động và gia đình họ, điều kiện kinh tế - xã hội, và mức tiền lương trên thị trường lao động.</t>
        </is>
      </c>
      <c r="I492" s="6" t="inlineStr">
        <is>
          <t>Mức lương tối thiểu được xác định dựa trên khả năng chi trả của người sử dụng lao động, mức sống tối thiểu của người lao động và điều kiện kinh tế – xã hội của vùng.</t>
        </is>
      </c>
      <c r="J492" s="4" t="n">
        <v>0.6</v>
      </c>
      <c r="K492" s="2" t="inlineStr">
        <is>
          <t>acceptable</t>
        </is>
      </c>
      <c r="L492" s="3" t="inlineStr">
        <is>
          <t>Câu trả lời đúng ý chính về mức sống tối thiểu và điều kiện kinh tế - xã hội, nhưng thay đổi yếu tố 'mức tiền lương trên thị trường lao động' thành 'khả năng chi trả của người sử dụng lao động', điều này không chính xác theo đáp án chuẩn.</t>
        </is>
      </c>
      <c r="M492" s="2" t="inlineStr"/>
      <c r="N492" s="2" t="inlineStr"/>
      <c r="O492" s="2" t="inlineStr"/>
      <c r="P492" s="2" t="inlineStr"/>
      <c r="Q492" s="5">
        <f>SUM(M492:P492)</f>
        <v/>
      </c>
      <c r="R492" s="2" t="inlineStr"/>
    </row>
    <row r="493">
      <c r="A493" s="2" t="inlineStr">
        <is>
          <t>PL_1708</t>
        </is>
      </c>
      <c r="B493" s="2" t="inlineStr">
        <is>
          <t>chunk_364.txt</t>
        </is>
      </c>
      <c r="C493" s="3" t="inlineStr">
        <is>
          <t>Trong thời hạn 10 ngày, kể từ ngày ban hành nội quy lao động, người sử dụng lao động phải nộp hồ sơ đăng ký nội quy lao động.</t>
        </is>
      </c>
      <c r="D493" s="8" t="inlineStr">
        <is>
          <t>0.53</t>
        </is>
      </c>
      <c r="E493" s="2" t="inlineStr">
        <is>
          <t>law</t>
        </is>
      </c>
      <c r="F493" s="5" t="inlineStr">
        <is>
          <t>Kinh tế</t>
        </is>
      </c>
      <c r="G493" s="3" t="inlineStr">
        <is>
          <t>Hội đồng tiền lương quốc gia gồm những thành phần nào?</t>
        </is>
      </c>
      <c r="H493" s="3" t="inlineStr">
        <is>
          <t>Hội đồng tiền lương quốc gia gồm các thành viên là đại diện của Bộ Lao động - Thương binh và Xã hội, Tổng liên đoàn lao động Việt Nam, và tổ chức đại diện người sử dụng lao động ở trung ương.</t>
        </is>
      </c>
      <c r="I493" s="6" t="inlineStr">
        <is>
          <t>Hội đồng tiền lương quốc gia gồm đại diện của Bộ Lao động – Thương binh và Xã hội, đại diện người sử dụng lao động và đại diện người lao động.</t>
        </is>
      </c>
      <c r="J493" s="8" t="n">
        <v>0.8</v>
      </c>
      <c r="K493" s="2" t="inlineStr">
        <is>
          <t>good</t>
        </is>
      </c>
      <c r="L493" s="3" t="inlineStr">
        <is>
          <t>Câu trả lời của mô hình đúng các điểm quan trọng, nhưng thiếu chi tiết cụ thể về 'Tổng liên đoàn lao động Việt Nam' và 'tổ chức đại diện người sử dụng lao động ở trung ương'.</t>
        </is>
      </c>
      <c r="M493" s="2" t="inlineStr"/>
      <c r="N493" s="2" t="inlineStr"/>
      <c r="O493" s="2" t="inlineStr"/>
      <c r="P493" s="2" t="inlineStr"/>
      <c r="Q493" s="5">
        <f>SUM(M493:P493)</f>
        <v/>
      </c>
      <c r="R493" s="2" t="inlineStr"/>
    </row>
    <row r="494">
      <c r="A494" s="2" t="inlineStr">
        <is>
          <t>PL_1709</t>
        </is>
      </c>
      <c r="B494" s="2" t="inlineStr">
        <is>
          <t>chunk_364.txt</t>
        </is>
      </c>
      <c r="C494" s="3" t="inlineStr">
        <is>
          <t>Trong thời hạn 10 ngày, kể từ ngày ban hành nội quy lao động, người sử dụng lao động phải nộp hồ sơ đăng ký nội quy lao động.</t>
        </is>
      </c>
      <c r="D494" s="8" t="inlineStr">
        <is>
          <t>0.63</t>
        </is>
      </c>
      <c r="E494" s="2" t="inlineStr">
        <is>
          <t>law</t>
        </is>
      </c>
      <c r="F494" s="5" t="inlineStr">
        <is>
          <t>Kinh tế</t>
        </is>
      </c>
      <c r="G494" s="3" t="inlineStr">
        <is>
          <t>Người sử dụng lao động có thể lựa chọn những hình thức trả lương nào?</t>
        </is>
      </c>
      <c r="H494" s="3" t="inlineStr">
        <is>
          <t>Người sử dụng lao động có thể lựa chọn trả lương theo thời gian, sản phẩm hoặc khoán.</t>
        </is>
      </c>
      <c r="I494" s="6" t="inlineStr">
        <is>
          <t>Người sử dụng lao động có thể trả lương theo các hình thức: tiền mặt, chuyển khoản hoặc kết hợp cả hai.</t>
        </is>
      </c>
      <c r="J494" s="7" t="n">
        <v>0</v>
      </c>
      <c r="K494" s="2" t="inlineStr">
        <is>
          <t>incorrect</t>
        </is>
      </c>
      <c r="L494" s="3" t="inlineStr">
        <is>
          <t>Câu trả lời của mô hình hoàn toàn sai so với đáp án chuẩn. Mô hình đề cập đến phương thức thanh toán (tiền mặt, chuyển khoản) thay vì các hình thức trả lương (theo thời gian, sản phẩm, khoán).</t>
        </is>
      </c>
      <c r="M494" s="2" t="inlineStr"/>
      <c r="N494" s="2" t="inlineStr"/>
      <c r="O494" s="2" t="inlineStr"/>
      <c r="P494" s="2" t="inlineStr"/>
      <c r="Q494" s="5">
        <f>SUM(M494:P494)</f>
        <v/>
      </c>
      <c r="R494" s="2" t="inlineStr"/>
    </row>
    <row r="495">
      <c r="A495" s="2" t="inlineStr">
        <is>
          <t>PL_1710</t>
        </is>
      </c>
      <c r="B495" s="2" t="inlineStr">
        <is>
          <t>chunk_353.txt</t>
        </is>
      </c>
      <c r="C495" s="3" t="inlineStr">
        <is>
          <t>8.2.3.5 Tiền lương ngừng việc Trong trường hợp phải ngừng việc, người lao động được trả lương như sau: - Nếu do lỗi của người sử dụng lao động, thì người lao động được trả đủ tiền lương; - Nếu do lỗi của người lao động thì người đó không được trả lương; những người lao động khác trong cùng đơn vị phải ngừng việc được trả lương theo mức do hai bên thoả thuận nhưng không được thấp hơn mức lương tối thiểu vùng do Chính phủ quy định; - Nếu vì sự cố về điện, nước mà không do lỗi của người sử dụng lao động, người lao động hoặc vì các nguyên nhân khách quan khác như thiên tai, hoả</t>
        </is>
      </c>
      <c r="D495" s="8" t="inlineStr">
        <is>
          <t>0.53</t>
        </is>
      </c>
      <c r="E495" s="2" t="inlineStr">
        <is>
          <t>law</t>
        </is>
      </c>
      <c r="F495" s="5" t="inlineStr">
        <is>
          <t>Kinh tế</t>
        </is>
      </c>
      <c r="G495" s="3" t="inlineStr">
        <is>
          <t>Mức lương tối thiểu ngành được xác định như thế nào?</t>
        </is>
      </c>
      <c r="H495" s="3" t="inlineStr">
        <is>
          <t>Mức lương tối thiểu ngành được xác định thông qua thương lượng tập thể ngành, được ghi trong thỏa ước lao động tập thể ngành, nhưng không được thấp hơn mức lương tối thiểu vùng do Chính phủ công bố.</t>
        </is>
      </c>
      <c r="I495" s="6" t="inlineStr">
        <is>
          <t>Mức lương tối thiểu ngành được xác định dựa trên đặc điểm của từng ngành, nghề, tính chất công việc, mức sống tối thiểu của người lao động và năng suất lao động trong ngành đó. Nhà nước ban hành mức lương tối thiểu ngành cụ thể sau khi tham khảo đề xuất của hội đồng tiền lương quốc gia và các hiệp hội, doanh nghiệp.</t>
        </is>
      </c>
      <c r="J495" s="7" t="n">
        <v>0</v>
      </c>
      <c r="K495" s="2" t="inlineStr">
        <is>
          <t>incorrect</t>
        </is>
      </c>
      <c r="L495" s="3" t="inlineStr">
        <is>
          <t>Câu trả lời của mô hình hoàn toàn sai so với đáp án chuẩn. Mô hình không đề cập đến thương lượng tập thể ngành hay thỏa ước lao động tập thể ngành, mà lại đưa ra thông tin không chính xác về cách xác định mức lương tối thiểu ngành.</t>
        </is>
      </c>
      <c r="M495" s="2" t="inlineStr"/>
      <c r="N495" s="2" t="inlineStr"/>
      <c r="O495" s="2" t="inlineStr"/>
      <c r="P495" s="2" t="inlineStr"/>
      <c r="Q495" s="5">
        <f>SUM(M495:P495)</f>
        <v/>
      </c>
      <c r="R495" s="2" t="inlineStr"/>
    </row>
    <row r="496">
      <c r="A496" s="2" t="inlineStr">
        <is>
          <t>PL_1726</t>
        </is>
      </c>
      <c r="B496" s="2" t="inlineStr">
        <is>
          <t>chunk_355.txt</t>
        </is>
      </c>
      <c r="C496" s="3" t="inlineStr">
        <is>
          <t>8.2.3.9 Tiền thưởng Thưởng là số tiền hoặc tài sản hoặc bằng các hình thức khác mà người sử dụng lao động thưởng cho người lao động căn cứ vào kết quả sản xuất, kinh doanh, mức độ hoàn thành công việc của người lao động (Điều 104, Bộ luật lao động 2019) Quy chế thưởng do người sử dụng lao động quyết định và công bố khai tại nơi làm việc, sau khi tham khảo ý kiến của tổ chức đại diện người lao động tại cơ sở đối với nơi có tổ chức đại diện người lao động tại cơ sở. 8.2.4 Thời giờ làm việc, thời giờ nghỉ ngơi 8.2.4.1 Thời giờ làm việc a. Thời giờ làm việc bình thường</t>
        </is>
      </c>
      <c r="D496" s="8" t="inlineStr">
        <is>
          <t>0.52</t>
        </is>
      </c>
      <c r="E496" s="2" t="inlineStr">
        <is>
          <t>law</t>
        </is>
      </c>
      <c r="F496" s="5" t="inlineStr">
        <is>
          <t>Kinh tế</t>
        </is>
      </c>
      <c r="G496" s="3" t="inlineStr">
        <is>
          <t>Tiền thưởng cho người lao động được dựa trên những yếu tố nào?</t>
        </is>
      </c>
      <c r="H496" s="3" t="inlineStr">
        <is>
          <t>Tiền thưởng được dựa trên kết quả sản xuất, kinh doanh và mức độ hoàn thành công việc của người lao động.</t>
        </is>
      </c>
      <c r="I496" s="6" t="inlineStr">
        <is>
          <t>Tiền thưởng cho người lao động được dựa trên kết quả sản xuất, kinh doanh của người sử dụng lao động, hiệu quả công việc của người lao động, hoặc theo thỏa thuận trong hợp đồng lao động, quy chế thưởng của doanh nghiệp.</t>
        </is>
      </c>
      <c r="J496" s="8" t="n">
        <v>0.8</v>
      </c>
      <c r="K496" s="2" t="inlineStr">
        <is>
          <t>good</t>
        </is>
      </c>
      <c r="L496" s="3" t="inlineStr">
        <is>
          <t>Câu trả lời của mô hình đúng các điểm quan trọng về kết quả sản xuất, kinh doanh và mức độ hoàn thành công việc. Tuy nhiên, mô hình bổ sung thêm thông tin về thỏa thuận trong hợp đồng lao động và quy chế thưởng, điều này không có trong đáp án chuẩn và có thể gây nhầm lẫn.</t>
        </is>
      </c>
      <c r="M496" s="2" t="inlineStr"/>
      <c r="N496" s="2" t="inlineStr"/>
      <c r="O496" s="2" t="inlineStr"/>
      <c r="P496" s="2" t="inlineStr"/>
      <c r="Q496" s="5">
        <f>SUM(M496:P496)</f>
        <v/>
      </c>
      <c r="R496" s="2" t="inlineStr"/>
    </row>
    <row r="497">
      <c r="A497" s="2" t="inlineStr">
        <is>
          <t>PL_175</t>
        </is>
      </c>
      <c r="B497" s="2" t="inlineStr">
        <is>
          <t>chunk_035.txt</t>
        </is>
      </c>
      <c r="C497" s="3" t="inlineStr">
        <is>
          <t>12 Từ khi nhà nước xuất hiện cho tới nay các giai cấp cầm quyền đã sử dụng nhiều phương pháp cai trị khác nhau nhưng nhìn chung có hai phương pháp chính là phương pháp dân chủ và phương pháp phản dân chủ . Tương ứng với 2 phương pháp ấy là 2 chế độ nhà nước: + Chế độ dân chủ: tôn trọng các quyền cơ bản của công dân được đảm bảo trong thực tế bằng việc được pháp luật bảo vệ. Công dân được tham gia vào việc xây dựng nhà nước, tham gia quản lý và giải quyết những công việc hệ trọng của nhà nước. Ví dụ: chế độ dân chủ chủ nô, chế độ dân chủ qúy tộc phong kiến, chế độ dân chủ tư sản . + Chế độ phản dân chủ: chà đạp lên quyền tự do dân chủ của công dân . Ví dụ: chế độ độc tài chuyên chế chủ nô, chế độ độc tài chuyên chế phong kiến, chế độ độc tài phát xít tư sản . 1.1.5 Chức năng của Nhà nước Chức năng của nhà nước là những phương diện, loại hoạt động cơ bản của nhà nước nhằm thực hiện những nhiệm vụ đặt ra trước nhà nước. Chức năng của nhà nước phụ thuộc vào bản chất của nhà nước: chức năng của nhà nước XHCN khác với chức năng của nhà nước bóc lột ở nội dung và phương pháp thực hiện, vì nhà nước XHCN dựa trên cơ sở kinh tế là chế độ công hữu về tư liệu sản xuất và nhà nước XHCN thể hiện ý chí, lợi ích, nguyện vọng của nhân dân lao động, đó là nhà nước của nhân dân, do nhân dân và vì nhân dân, quyền lực nhà nước thuộc về nhân dân. Chức năng của nhà nước do các cơ quan nhà nước bộ phận hợp thành của bộ máy nhà nước thực hiện.</t>
        </is>
      </c>
      <c r="D497" s="4" t="inlineStr">
        <is>
          <t>0.45</t>
        </is>
      </c>
      <c r="E497" s="2" t="inlineStr">
        <is>
          <t>law</t>
        </is>
      </c>
      <c r="F497" s="5" t="inlineStr">
        <is>
          <t>Kinh tế</t>
        </is>
      </c>
      <c r="G497" s="3" t="inlineStr">
        <is>
          <t>Nhà nước xã hội chủ nghĩa Việt Nam thực hiện chức năng dựa trên cơ sở kinh tế nào?</t>
        </is>
      </c>
      <c r="H497" s="3" t="inlineStr">
        <is>
          <t>Nhà nước xã hội chủ nghĩa thực hiện chức năng dựa trên cơ sở kinh tế là chế độ công hữu về tư liệu sản xuất.</t>
        </is>
      </c>
      <c r="I497" s="6" t="inlineStr">
        <is>
          <t>Nhà nước xã hội chủ nghĩa Việt Nam thực hiện chức năng dựa trên cơ sở kinh tế xã hội chủ nghĩa, với nền tảng là sở hữu toàn dân về tư liệu sản xuất và phát triển nền kinh tế thị trường định hướng xã hội chủ nghĩa.</t>
        </is>
      </c>
      <c r="J497" s="8" t="n">
        <v>0.8</v>
      </c>
      <c r="K497" s="2" t="inlineStr">
        <is>
          <t>good</t>
        </is>
      </c>
      <c r="L497" s="3" t="inlineStr">
        <is>
          <t>Câu trả lời của mô hình đúng ý chính về cơ sở kinh tế là chế độ công hữu về tư liệu sản xuất, nhưng thêm thông tin về 'phát triển nền kinh tế thị trường định hướng xã hội chủ nghĩa' không được đề cập trong đáp án chuẩn, làm giảm tính chính xác.</t>
        </is>
      </c>
      <c r="M497" s="2" t="inlineStr"/>
      <c r="N497" s="2" t="inlineStr"/>
      <c r="O497" s="2" t="inlineStr"/>
      <c r="P497" s="2" t="inlineStr"/>
      <c r="Q497" s="5">
        <f>SUM(M497:P497)</f>
        <v/>
      </c>
      <c r="R497" s="2" t="inlineStr"/>
    </row>
    <row r="498">
      <c r="A498" s="2" t="inlineStr">
        <is>
          <t>PL_1762</t>
        </is>
      </c>
      <c r="B498" s="2" t="inlineStr">
        <is>
          <t>chunk_493.txt</t>
        </is>
      </c>
      <c r="C498" s="3" t="inlineStr">
        <is>
          <t>(ii) Chủ sở hữu công ty là cá nhân có các quyền sau đây: + Quyết định nội dung Điều lệ công ty, sửa đổi, bổ sung Điều lệ công ty; + Quyết định đầu tư, kinh doanh và quản trị nội bộ doanh nghiệp, trừ trường hợp Điều lệ công ty có quy định khác; + Quyết định tăng vốn điều lệ, chuyển nhượng một phần hoặc toàn bộ vốn điều lệ của công ty cho tổ chức, cá nhân khác; + Quyết định việc sử dụng lợi nhuận sau khi đã hoàn thành nghĩa vụ thuế và các nghĩa vụ tài chính khác của công ty; + Quyết định tổ chức lại, giải thể và yêu cầu phá sản công ty; + Thu hồi toàn bộ giá trị tài sản của công ty sau khi công ty hoàn thành giải thể hoặc phá sản; + Các quyền khác theo quy định của Luật doanh nghiệp và Điều lệ công ty. - Nghĩa vụ của chủ sở hữu công ty: + Góp đầy đủ và đúng hạn vốn điều lệ công ty. + Tuân thủ Điều lệ công ty. + Phải xác định và tách biệt tài sản của chủ sở hữu công ty và tài sản của công ty.</t>
        </is>
      </c>
      <c r="D498" s="8" t="inlineStr">
        <is>
          <t>0.57</t>
        </is>
      </c>
      <c r="E498" s="2" t="inlineStr">
        <is>
          <t>law</t>
        </is>
      </c>
      <c r="F498" s="5" t="inlineStr">
        <is>
          <t>Kinh tế</t>
        </is>
      </c>
      <c r="G498" s="3" t="inlineStr">
        <is>
          <t>Chủ sở hữu công ty có quyền gì đối với lợi nhuận sau khi hoàn thành nghĩa vụ thuế và tài chính?</t>
        </is>
      </c>
      <c r="H498" s="3" t="inlineStr">
        <is>
          <t>Chủ sở hữu công ty có quyền quyết định việc sử dụng lợi nhuận sau khi đã hoàn thành nghĩa vụ thuế và các nghĩa vụ tài chính khác của công ty.</t>
        </is>
      </c>
      <c r="I498" s="6" t="inlineStr">
        <is>
          <t>Chủ sở hữu công ty có quyền quyết định việc phân phối lợi nhuận sau thuế, bao gồm chia cổ tức, trích lập quỹ công ty hoặc sử dụng cho các mục đích khác theo quy định của Điều lệ công ty.</t>
        </is>
      </c>
      <c r="J498" s="8" t="n">
        <v>0.9</v>
      </c>
      <c r="K498" s="2" t="inlineStr">
        <is>
          <t>very_good</t>
        </is>
      </c>
      <c r="L498" s="3" t="inlineStr">
        <is>
          <t>Câu trả lời của mô hình đúng ý chính và bổ sung thêm chi tiết về cách sử dụng lợi nhuận, nhưng không hoàn toàn cần thiết so với đáp án chuẩn. Tuy nhiên, thông tin bổ sung không sai và vẫn phù hợp với ngữ cảnh.</t>
        </is>
      </c>
      <c r="M498" s="2" t="inlineStr"/>
      <c r="N498" s="2" t="inlineStr"/>
      <c r="O498" s="2" t="inlineStr"/>
      <c r="P498" s="2" t="inlineStr"/>
      <c r="Q498" s="5">
        <f>SUM(M498:P498)</f>
        <v/>
      </c>
      <c r="R498" s="2" t="inlineStr"/>
    </row>
    <row r="499">
      <c r="A499" s="2" t="inlineStr">
        <is>
          <t>PL_1763</t>
        </is>
      </c>
      <c r="B499" s="2" t="inlineStr">
        <is>
          <t>chunk_493.txt</t>
        </is>
      </c>
      <c r="C499" s="3" t="inlineStr">
        <is>
          <t>(ii) Chủ sở hữu công ty là cá nhân có các quyền sau đây: + Quyết định nội dung Điều lệ công ty, sửa đổi, bổ sung Điều lệ công ty; + Quyết định đầu tư, kinh doanh và quản trị nội bộ doanh nghiệp, trừ trường hợp Điều lệ công ty có quy định khác; + Quyết định tăng vốn điều lệ, chuyển nhượng một phần hoặc toàn bộ vốn điều lệ của công ty cho tổ chức, cá nhân khác; + Quyết định việc sử dụng lợi nhuận sau khi đã hoàn thành nghĩa vụ thuế và các nghĩa vụ tài chính khác của công ty; + Quyết định tổ chức lại, giải thể và yêu cầu phá sản công ty; + Thu hồi toàn bộ giá trị tài sản của công ty sau khi công ty hoàn thành giải thể hoặc phá sản; + Các quyền khác theo quy định của Luật doanh nghiệp và Điều lệ công ty. - Nghĩa vụ của chủ sở hữu công ty: + Góp đầy đủ và đúng hạn vốn điều lệ công ty. + Tuân thủ Điều lệ công ty. + Phải xác định và tách biệt tài sản của chủ sở hữu công ty và tài sản của công ty.</t>
        </is>
      </c>
      <c r="D499" s="4" t="inlineStr">
        <is>
          <t>0.47</t>
        </is>
      </c>
      <c r="E499" s="2" t="inlineStr">
        <is>
          <t>law</t>
        </is>
      </c>
      <c r="F499" s="5" t="inlineStr">
        <is>
          <t>Kinh tế</t>
        </is>
      </c>
      <c r="G499" s="3" t="inlineStr">
        <is>
          <t>Chủ sở hữu công ty có nghĩa vụ gì liên quan đến vốn điều lệ của công ty?</t>
        </is>
      </c>
      <c r="H499" s="3" t="inlineStr">
        <is>
          <t>Chủ sở hữu công ty có nghĩa vụ góp đầy đủ và đúng hạn vốn điều lệ công ty.</t>
        </is>
      </c>
      <c r="I499" s="6" t="inlineStr">
        <is>
          <t>Chủ sở hữu công ty có nghĩa vụ góp đủ và đúng hạn số vốn đã cam kết trong Điều lệ công ty. Họ cũng phải chịu trách nhiệm về các khoản nợ và nghĩa vụ tài chính của công ty trong phạm vi vốn đã góp.</t>
        </is>
      </c>
      <c r="J499" s="4" t="n">
        <v>0.6</v>
      </c>
      <c r="K499" s="2" t="inlineStr">
        <is>
          <t>acceptable</t>
        </is>
      </c>
      <c r="L499" s="3" t="inlineStr">
        <is>
          <t>Câu trả lời đúng ý chính về việc góp đủ và đúng hạn vốn điều lệ, nhưng bổ sung thêm thông tin không cần thiết về trách nhiệm tài chính, không được đề cập trong đáp án chuẩn. Điều này làm giảm tính chính xác so với đáp án chuẩn.</t>
        </is>
      </c>
      <c r="M499" s="2" t="inlineStr"/>
      <c r="N499" s="2" t="inlineStr"/>
      <c r="O499" s="2" t="inlineStr"/>
      <c r="P499" s="2" t="inlineStr"/>
      <c r="Q499" s="5">
        <f>SUM(M499:P499)</f>
        <v/>
      </c>
      <c r="R499" s="2" t="inlineStr"/>
    </row>
    <row r="500">
      <c r="A500" s="2" t="inlineStr">
        <is>
          <t>PL_1773</t>
        </is>
      </c>
      <c r="B500" s="2" t="inlineStr">
        <is>
          <t>chunk_495.txt</t>
        </is>
      </c>
      <c r="C500" s="3" t="inlineStr">
        <is>
          <t>- Công ty TNHH 1 thành viên do cá nhân làm chủ sở hữu công ty có Chủ tịch công ty, giám đốc hoặc tổng giám đốc. Chủ tịch công ty có thể kiêm nhiệm hoặc thuê người khác làm giám đốc hoặc tổng giám đốc. + Công ty cổ phần • Công ty cổ phần là doanh nghiệp, trong đó - Vốn điều lệ được chia thành nhiều phần bằng nhau gọi là cổ phần; - Cổ đông có thể là tổ chức, cá nhân; số lượng cổ đông tối thiểu là 03 và không hạn chế số lượng tối đa; - Cổ đông chỉ chịu trách nhiệm về các khoản nợ và nghĩa vụ tài sản khác của doanh nghiệp trong phạm vi số vốn đã góp vào doanh nghiệp;</t>
        </is>
      </c>
      <c r="D500" s="8" t="inlineStr">
        <is>
          <t>0.55</t>
        </is>
      </c>
      <c r="E500" s="2" t="inlineStr">
        <is>
          <t>law</t>
        </is>
      </c>
      <c r="F500" s="5" t="inlineStr">
        <is>
          <t>Kinh tế</t>
        </is>
      </c>
      <c r="G500" s="3" t="inlineStr">
        <is>
          <t>Công ty cổ phần được định nghĩa như thế nào?</t>
        </is>
      </c>
      <c r="H500" s="3" t="inlineStr">
        <is>
          <t>Công ty cổ phần là doanh nghiệp mà vốn điều lệ được chia thành nhiều phần bằng nhau gọi là cổ phần, và cổ đông có thể là tổ chức hoặc cá nhân.</t>
        </is>
      </c>
      <c r="I500" s="6" t="inlineStr">
        <is>
          <t>Công ty cổ phần là loại hình doanh nghiệp trong đó vốn điều lệ được chia thành nhiều cổ phần, các cổ đông chịu trách nhiệm hữu hạn trong phạm vi số cổ phần đã góp và có quyền chuyển nhượng cổ phần.</t>
        </is>
      </c>
      <c r="J500" s="8" t="n">
        <v>0.8</v>
      </c>
      <c r="K500" s="2" t="inlineStr">
        <is>
          <t>good</t>
        </is>
      </c>
      <c r="L500" s="3" t="inlineStr">
        <is>
          <t>Câu trả lời của mô hình đúng các điểm quan trọng về việc vốn điều lệ được chia thành cổ phần và đề cập đến cổ đông, nhưng thiếu chi tiết về việc cổ đông có thể là tổ chức hoặc cá nhân. Ngoài ra, thông tin về trách nhiệm hữu hạn và quyền chuyển nhượng cổ phần là bổ sung nhưng không cần thiết cho định nghĩa cơ bản.</t>
        </is>
      </c>
      <c r="M500" s="2" t="inlineStr"/>
      <c r="N500" s="2" t="inlineStr"/>
      <c r="O500" s="2" t="inlineStr"/>
      <c r="P500" s="2" t="inlineStr"/>
      <c r="Q500" s="5">
        <f>SUM(M500:P500)</f>
        <v/>
      </c>
      <c r="R500" s="2" t="inlineStr"/>
    </row>
    <row r="501">
      <c r="A501" s="2" t="inlineStr">
        <is>
          <t>PL_1777</t>
        </is>
      </c>
      <c r="B501" s="2" t="inlineStr">
        <is>
          <t>chunk_496.txt</t>
        </is>
      </c>
      <c r="C501" s="3" t="inlineStr">
        <is>
          <t>252 - Cổ đông có quyền tự do chuyển nhượng cổ phần của mình cho người khác, trừ trường hợp quy định tại khoản 3 Điều 119 và khoản 1 Điều 126 của Luật doanh nghiệp. Công ty cổ phần có tư cách pháp nhân kể từ ngày được cấp Giấy chứng nhận đăng ký doanh nghiệp. Công ty cổ phần có quyền phát hành cổ phần các loại để huy động vốn. • Các loại cổ phần - Công ty cổ phần phải có cổ phần phổ thông. Người sở hữu cổ phần phổ thông là cổ đông phổ thông. - Công ty cổ phần có thể có cổ phần ưu đãi. Người sở hữu cổ phần ưu đãi gọi là cổ đông ưu đãi. Cổ phần ưu đãi gồm các loại sau đây: a) Cổ phần ưu đãi biểu quyết; b) Cổ phần ưu đãi cổ tức; c) Cổ phần ưu đãi hoàn lại; d) Cổ phần ưu đãi khác do Điều lệ công ty quy định. - Mỗi cổ phần của cùng một loại đều tạo cho người sở hữu nó các quyền, nghĩa vụ và lợi ích ngang nhau. - Cổ phần phổ thông không thể chuyển đổi thành cổ phần ưu đãi. Cổ phần ưu đãi có thể chuyển đổi thành cổ phần phổ thông theo quyết định của Đại hội đồng cổ đông. • Cơ cấu tổ chức quản lý công ty cổ phần Công ty cổ phần có Đại hội đồng cổ đông, Hội đồng quản trị và Giám đốc hoặc Tổng giám đốc; đối với công ty cổ phần có trên mười một cổ đông là cá nhân hoặc có cổ đông là tổ chức sở hữu trên 50% tổng số cổ phần của công ty phải có Ban kiểm soát. Chủ tịch Hội đồng quản trị hoặc Giám đốc hoặc Tổng giám đốc là người đại diện theo pháp luật của công ty được quy định tại Điều lệ công ty.</t>
        </is>
      </c>
      <c r="D501" s="4" t="inlineStr">
        <is>
          <t>0.35</t>
        </is>
      </c>
      <c r="E501" s="2" t="inlineStr">
        <is>
          <t>law</t>
        </is>
      </c>
      <c r="F501" s="5" t="inlineStr">
        <is>
          <t>Kinh tế</t>
        </is>
      </c>
      <c r="G501" s="3" t="inlineStr">
        <is>
          <t>Công ty cổ phần bắt buộc phải có loại cổ phần nào?</t>
        </is>
      </c>
      <c r="H501" s="3" t="inlineStr">
        <is>
          <t>Công ty cổ phần bắt buộc phải có cổ phần phổ thông.</t>
        </is>
      </c>
      <c r="I501" s="6" t="inlineStr">
        <is>
          <t>Công ty cổ phần bắt buộc phải có cổ phần phổ thông. Các loại cổ phần khác như cổ phần ưu đãi là không bắt buộc.</t>
        </is>
      </c>
      <c r="J501" s="8" t="n">
        <v>1</v>
      </c>
      <c r="K501" s="2" t="inlineStr">
        <is>
          <t>excellent</t>
        </is>
      </c>
      <c r="L501" s="3" t="inlineStr">
        <is>
          <t>Câu trả lời đúng hoàn toàn, đầy đủ và chính xác như đáp án chuẩn, đồng thời bổ sung thông tin không làm sai lệch ý nghĩa.</t>
        </is>
      </c>
      <c r="M501" s="2" t="inlineStr"/>
      <c r="N501" s="2" t="inlineStr"/>
      <c r="O501" s="2" t="inlineStr"/>
      <c r="P501" s="2" t="inlineStr"/>
      <c r="Q501" s="5">
        <f>SUM(M501:P501)</f>
        <v/>
      </c>
      <c r="R501" s="2" t="inlineStr"/>
    </row>
    <row r="502">
      <c r="A502" s="2" t="inlineStr">
        <is>
          <t>PL_1778</t>
        </is>
      </c>
      <c r="B502" s="2" t="inlineStr">
        <is>
          <t>chunk_496.txt</t>
        </is>
      </c>
      <c r="C502" s="3" t="inlineStr">
        <is>
          <t>252 - Cổ đông có quyền tự do chuyển nhượng cổ phần của mình cho người khác, trừ trường hợp quy định tại khoản 3 Điều 119 và khoản 1 Điều 126 của Luật doanh nghiệp. Công ty cổ phần có tư cách pháp nhân kể từ ngày được cấp Giấy chứng nhận đăng ký doanh nghiệp. Công ty cổ phần có quyền phát hành cổ phần các loại để huy động vốn. • Các loại cổ phần - Công ty cổ phần phải có cổ phần phổ thông. Người sở hữu cổ phần phổ thông là cổ đông phổ thông. - Công ty cổ phần có thể có cổ phần ưu đãi. Người sở hữu cổ phần ưu đãi gọi là cổ đông ưu đãi. Cổ phần ưu đãi gồm các loại sau đây: a) Cổ phần ưu đãi biểu quyết; b) Cổ phần ưu đãi cổ tức; c) Cổ phần ưu đãi hoàn lại; d) Cổ phần ưu đãi khác do Điều lệ công ty quy định. - Mỗi cổ phần của cùng một loại đều tạo cho người sở hữu nó các quyền, nghĩa vụ và lợi ích ngang nhau. - Cổ phần phổ thông không thể chuyển đổi thành cổ phần ưu đãi. Cổ phần ưu đãi có thể chuyển đổi thành cổ phần phổ thông theo quyết định của Đại hội đồng cổ đông. • Cơ cấu tổ chức quản lý công ty cổ phần Công ty cổ phần có Đại hội đồng cổ đông, Hội đồng quản trị và Giám đốc hoặc Tổng giám đốc; đối với công ty cổ phần có trên mười một cổ đông là cá nhân hoặc có cổ đông là tổ chức sở hữu trên 50% tổng số cổ phần của công ty phải có Ban kiểm soát. Chủ tịch Hội đồng quản trị hoặc Giám đốc hoặc Tổng giám đốc là người đại diện theo pháp luật của công ty được quy định tại Điều lệ công ty.</t>
        </is>
      </c>
      <c r="D502" s="4" t="inlineStr">
        <is>
          <t>0.46</t>
        </is>
      </c>
      <c r="E502" s="2" t="inlineStr">
        <is>
          <t>law</t>
        </is>
      </c>
      <c r="F502" s="5" t="inlineStr">
        <is>
          <t>Kinh tế</t>
        </is>
      </c>
      <c r="G502" s="3" t="inlineStr">
        <is>
          <t>Cổ phần của cùng một loại mang lại cho người sở hữu những quyền, nghĩa vụ và lợi ích như thế nào?</t>
        </is>
      </c>
      <c r="H502" s="3" t="inlineStr">
        <is>
          <t>Mỗi cổ phần của cùng một loại đều tạo cho người sở hữu nó các quyền, nghĩa vụ và lợi ích ngang nhau.</t>
        </is>
      </c>
      <c r="I502" s="6" t="inlineStr">
        <is>
          <t>Cổ phần cùng loại mang lại cho cổ đông quyền như nhau trong biểu quyết, nhận cổ tức, tham gia quản lý công ty; nghĩa vụ và lợi ích cũng giống nhau theo tỷ lệ cổ phần sở hữu.</t>
        </is>
      </c>
      <c r="J502" s="8" t="n">
        <v>0.8</v>
      </c>
      <c r="K502" s="2" t="inlineStr">
        <is>
          <t>good</t>
        </is>
      </c>
      <c r="L502" s="3" t="inlineStr">
        <is>
          <t>Câu trả lời của mô hình đúng ý chính và bổ sung thêm thông tin chi tiết về quyền, nghĩa vụ và lợi ích. Tuy nhiên, cách diễn đạt không hoàn toàn khớp với đáp án chuẩn và có thể gây hiểu nhầm rằng các quyền, nghĩa vụ và lợi ích phụ thuộc vào tỷ lệ cổ phần sở hữu, trong khi đáp án chuẩn nhấn mạnh sự ngang nhau của cổ phần cùng loại.</t>
        </is>
      </c>
      <c r="M502" s="2" t="inlineStr"/>
      <c r="N502" s="2" t="inlineStr"/>
      <c r="O502" s="2" t="inlineStr"/>
      <c r="P502" s="2" t="inlineStr"/>
      <c r="Q502" s="5">
        <f>SUM(M502:P502)</f>
        <v/>
      </c>
      <c r="R502" s="2" t="inlineStr"/>
    </row>
    <row r="503">
      <c r="A503" s="2" t="inlineStr">
        <is>
          <t>PL_1779</t>
        </is>
      </c>
      <c r="B503" s="2" t="inlineStr">
        <is>
          <t>chunk_496.txt</t>
        </is>
      </c>
      <c r="C503" s="3" t="inlineStr">
        <is>
          <t>252 - Cổ đông có quyền tự do chuyển nhượng cổ phần của mình cho người khác, trừ trường hợp quy định tại khoản 3 Điều 119 và khoản 1 Điều 126 của Luật doanh nghiệp. Công ty cổ phần có tư cách pháp nhân kể từ ngày được cấp Giấy chứng nhận đăng ký doanh nghiệp. Công ty cổ phần có quyền phát hành cổ phần các loại để huy động vốn. • Các loại cổ phần - Công ty cổ phần phải có cổ phần phổ thông. Người sở hữu cổ phần phổ thông là cổ đông phổ thông. - Công ty cổ phần có thể có cổ phần ưu đãi. Người sở hữu cổ phần ưu đãi gọi là cổ đông ưu đãi. Cổ phần ưu đãi gồm các loại sau đây: a) Cổ phần ưu đãi biểu quyết; b) Cổ phần ưu đãi cổ tức; c) Cổ phần ưu đãi hoàn lại; d) Cổ phần ưu đãi khác do Điều lệ công ty quy định. - Mỗi cổ phần của cùng một loại đều tạo cho người sở hữu nó các quyền, nghĩa vụ và lợi ích ngang nhau. - Cổ phần phổ thông không thể chuyển đổi thành cổ phần ưu đãi. Cổ phần ưu đãi có thể chuyển đổi thành cổ phần phổ thông theo quyết định của Đại hội đồng cổ đông. • Cơ cấu tổ chức quản lý công ty cổ phần Công ty cổ phần có Đại hội đồng cổ đông, Hội đồng quản trị và Giám đốc hoặc Tổng giám đốc; đối với công ty cổ phần có trên mười một cổ đông là cá nhân hoặc có cổ đông là tổ chức sở hữu trên 50% tổng số cổ phần của công ty phải có Ban kiểm soát. Chủ tịch Hội đồng quản trị hoặc Giám đốc hoặc Tổng giám đốc là người đại diện theo pháp luật của công ty được quy định tại Điều lệ công ty.</t>
        </is>
      </c>
      <c r="D503" s="4" t="inlineStr">
        <is>
          <t>0.42</t>
        </is>
      </c>
      <c r="E503" s="2" t="inlineStr">
        <is>
          <t>law</t>
        </is>
      </c>
      <c r="F503" s="5" t="inlineStr">
        <is>
          <t>Kinh tế</t>
        </is>
      </c>
      <c r="G503" s="3" t="inlineStr">
        <is>
          <t>Cổ phần phổ thông có thể được chuyển đổi thành cổ phần ưu đãi không?</t>
        </is>
      </c>
      <c r="H503" s="3" t="inlineStr">
        <is>
          <t>Cổ phần phổ thông không thể chuyển đổi thành cổ phần ưu đãi, nhưng cổ phần ưu đãi có thể chuyển đổi thành cổ phần phổ thông theo quyết định của Đại hội đồng cổ đông.</t>
        </is>
      </c>
      <c r="I503" s="6" t="inlineStr">
        <is>
          <t>Không, cổ phần phổ thông không được chuyển đổi thành cổ phần ưu đãi theo quy định của pháp luật.</t>
        </is>
      </c>
      <c r="J503" s="8" t="n">
        <v>0.9</v>
      </c>
      <c r="K503" s="2" t="inlineStr">
        <is>
          <t>very_good</t>
        </is>
      </c>
      <c r="L503" s="3" t="inlineStr">
        <is>
          <t>Câu trả lời đúng ý chính và chính xác theo quy định pháp luật, nhưng thiếu thông tin bổ sung về việc cổ phần ưu đãi có thể chuyển đổi thành cổ phần phổ thông.</t>
        </is>
      </c>
      <c r="M503" s="2" t="inlineStr"/>
      <c r="N503" s="2" t="inlineStr"/>
      <c r="O503" s="2" t="inlineStr"/>
      <c r="P503" s="2" t="inlineStr"/>
      <c r="Q503" s="5">
        <f>SUM(M503:P503)</f>
        <v/>
      </c>
      <c r="R503" s="2" t="inlineStr"/>
    </row>
    <row r="504">
      <c r="A504" s="2" t="inlineStr">
        <is>
          <t>PL_1780</t>
        </is>
      </c>
      <c r="B504" s="2" t="inlineStr">
        <is>
          <t>chunk_496.txt</t>
        </is>
      </c>
      <c r="C504" s="3" t="inlineStr">
        <is>
          <t>252 - Cổ đông có quyền tự do chuyển nhượng cổ phần của mình cho người khác, trừ trường hợp quy định tại khoản 3 Điều 119 và khoản 1 Điều 126 của Luật doanh nghiệp. Công ty cổ phần có tư cách pháp nhân kể từ ngày được cấp Giấy chứng nhận đăng ký doanh nghiệp. Công ty cổ phần có quyền phát hành cổ phần các loại để huy động vốn. • Các loại cổ phần - Công ty cổ phần phải có cổ phần phổ thông. Người sở hữu cổ phần phổ thông là cổ đông phổ thông. - Công ty cổ phần có thể có cổ phần ưu đãi. Người sở hữu cổ phần ưu đãi gọi là cổ đông ưu đãi. Cổ phần ưu đãi gồm các loại sau đây: a) Cổ phần ưu đãi biểu quyết; b) Cổ phần ưu đãi cổ tức; c) Cổ phần ưu đãi hoàn lại; d) Cổ phần ưu đãi khác do Điều lệ công ty quy định. - Mỗi cổ phần của cùng một loại đều tạo cho người sở hữu nó các quyền, nghĩa vụ và lợi ích ngang nhau. - Cổ phần phổ thông không thể chuyển đổi thành cổ phần ưu đãi. Cổ phần ưu đãi có thể chuyển đổi thành cổ phần phổ thông theo quyết định của Đại hội đồng cổ đông. • Cơ cấu tổ chức quản lý công ty cổ phần Công ty cổ phần có Đại hội đồng cổ đông, Hội đồng quản trị và Giám đốc hoặc Tổng giám đốc; đối với công ty cổ phần có trên mười một cổ đông là cá nhân hoặc có cổ đông là tổ chức sở hữu trên 50% tổng số cổ phần của công ty phải có Ban kiểm soát. Chủ tịch Hội đồng quản trị hoặc Giám đốc hoặc Tổng giám đốc là người đại diện theo pháp luật của công ty được quy định tại Điều lệ công ty.</t>
        </is>
      </c>
      <c r="D504" s="8" t="inlineStr">
        <is>
          <t>0.56</t>
        </is>
      </c>
      <c r="E504" s="2" t="inlineStr">
        <is>
          <t>law</t>
        </is>
      </c>
      <c r="F504" s="5" t="inlineStr">
        <is>
          <t>Kinh tế</t>
        </is>
      </c>
      <c r="G504" s="3" t="inlineStr">
        <is>
          <t>Cơ cấu tổ chức quản lý của công ty cổ phần gồm những bộ phận nào?</t>
        </is>
      </c>
      <c r="H504" s="3" t="inlineStr">
        <is>
          <t>Cơ cấu tổ chức quản lý của công ty cổ phần gồm Đại hội đồng cổ đông, Hội đồng quản trị, Giám đốc hoặc Tổng giám đốc; nếu công ty có trên mười một cổ đông là cá nhân hoặc có cổ đông tổ chức sở hữu trên 50% tổng số cổ phần thì phải có Ban kiểm soát.</t>
        </is>
      </c>
      <c r="I504" s="6" t="inlineStr">
        <is>
          <t>Cơ cấu tổ chức quản lý của công ty cổ phần gồm: Đại hội đồng cổ đông, Hội đồng quản trị và Ban kiểm soát. Ban giám đốc hoặc Tổng giám đốc do Hội đồng quản trị bổ nhiệm để quản lý điều hành hàng ngày.</t>
        </is>
      </c>
      <c r="J504" s="8" t="n">
        <v>0.8</v>
      </c>
      <c r="K504" s="2" t="inlineStr">
        <is>
          <t>good</t>
        </is>
      </c>
      <c r="L504" s="3" t="inlineStr">
        <is>
          <t>Câu trả lời của mô hình đúng các điểm quan trọng về cơ cấu tổ chức quản lý của công ty cổ phần, nhưng thiếu chi tiết về điều kiện bắt buộc phải có Ban kiểm soát (trên 11 cổ đông cá nhân hoặc cổ đông tổ chức sở hữu trên 50% cổ phần).</t>
        </is>
      </c>
      <c r="M504" s="2" t="inlineStr"/>
      <c r="N504" s="2" t="inlineStr"/>
      <c r="O504" s="2" t="inlineStr"/>
      <c r="P504" s="2" t="inlineStr"/>
      <c r="Q504" s="5">
        <f>SUM(M504:P504)</f>
        <v/>
      </c>
      <c r="R504" s="2" t="inlineStr"/>
    </row>
    <row r="505">
      <c r="A505" s="2" t="inlineStr">
        <is>
          <t>PL_1784</t>
        </is>
      </c>
      <c r="B505" s="2" t="inlineStr">
        <is>
          <t>chunk_497.txt</t>
        </is>
      </c>
      <c r="C505" s="3" t="inlineStr">
        <is>
          <t>Người đại diện theo pháp luật của công ty phải thường trú ở Việt Nam; trường hợp vắng mặt trên ba mươi ngày ở Việt Nam thì phải uỷ quyền bằng văn bản cho người khác theo quy định tại Điều lệ công ty để thực hiện các quyền và nhiệm vụ của người đại diện theo pháp luật của công ty. + Công ty hợp danh • Công ty hợp danh là doanh nghiệp, trong đó: - Phải có ít nhất 02 thành viên là chủ sở hữu chung của công ty, cùng nhau kinh doanh dưới một tên chung (sau đây gọi là thành viên hợp danh); ngoài</t>
        </is>
      </c>
      <c r="D505" s="8" t="inlineStr">
        <is>
          <t>0.60</t>
        </is>
      </c>
      <c r="E505" s="2" t="inlineStr">
        <is>
          <t>law</t>
        </is>
      </c>
      <c r="F505" s="5" t="inlineStr">
        <is>
          <t>Kinh tế</t>
        </is>
      </c>
      <c r="G505" s="3" t="inlineStr">
        <is>
          <t>Các thành viên hợp danh trong công ty hợp danh có vai trò gì?</t>
        </is>
      </c>
      <c r="H505" s="3" t="inlineStr">
        <is>
          <t>Các thành viên hợp danh là chủ sở hữu chung của công ty và cùng nhau kinh doanh dưới một tên chung.</t>
        </is>
      </c>
      <c r="I505" s="6" t="inlineStr">
        <is>
          <t>Các thành viên hợp danh trong công ty hợp danh chịu trách nhiệm quản lý, điều hành công ty và chịu trách nhiệm vô hạn bằng toàn bộ tài sản đối với các khoản nợ của công ty.</t>
        </is>
      </c>
      <c r="J505" s="4" t="n">
        <v>0.5</v>
      </c>
      <c r="K505" s="2" t="inlineStr">
        <is>
          <t>partial</t>
        </is>
      </c>
      <c r="L505" s="3" t="inlineStr">
        <is>
          <t>Câu trả lời của mô hình chỉ đúng một phần khi đề cập đến vai trò quản lý và trách nhiệm vô hạn, nhưng không đề cập đến việc các thành viên hợp danh là chủ sở hữu chung và cùng kinh doanh dưới một tên chung, điều này là ý chính trong đáp án chuẩn.</t>
        </is>
      </c>
      <c r="M505" s="2" t="inlineStr"/>
      <c r="N505" s="2" t="inlineStr"/>
      <c r="O505" s="2" t="inlineStr"/>
      <c r="P505" s="2" t="inlineStr"/>
      <c r="Q505" s="5">
        <f>SUM(M505:P505)</f>
        <v/>
      </c>
      <c r="R505" s="2" t="inlineStr"/>
    </row>
    <row r="506">
      <c r="A506" s="2" t="inlineStr">
        <is>
          <t>PL_1797</t>
        </is>
      </c>
      <c r="B506" s="2" t="inlineStr">
        <is>
          <t>chunk_500.txt</t>
        </is>
      </c>
      <c r="C506" s="3" t="inlineStr">
        <is>
          <t>254 nhận phần vốn góp. • Tài sản của công ty hợp danh Tài sản góp vốn của các thành viên đã được chuyển quyền sở hữu cho công ty. Tài sản tạo lập được mang tên công ty. Tài sản thu được từ hoạt động kinh doanh do các thành viên hợp danh thực hiện nhân danh công ty và từ các hoạt động kinh doanh các ngành, nghề kinh doanh đã đăng ký của công ty do các thành viên hợp danh nhân danh cá nhân thực hiện. Các tài sản khác theo quy định của pháp luật. d. Hợp tác xã Hợp tác xã là tổ chức kinh tế tập thể, đồng sở hữu, có tư cách pháp nhân, do ít nhất 7 thành viên tự nguyện thành lập và hợp tác tương trợ lẫn nhau trong hoạt động sản xuất, kinh doanh, tạo việc làm nhằm đáp ứng nhu cầu chung của thành viên, trên cơ sở tự chủ, tự chịu trách nhiệm, bình đẳng và dân chủ trong quản lý hợp tác xã. Liên hiệp hợp tác xã là tổ chức kinh tế tập thể, đồng sở hữu, có tư cách pháp nhân, do ít nhất 4 hợp tác xã tự nguyện thành lập và hợp tác tương trợ lẫn nhau trong hoạt động sản xuất, kinh doanh nhằm đáp ứng nhu cầu chung của hợp tác xã thành viên, trên cơ sở tự chủ, tự chịu trách nhiệm, bình đẳng và dân chủ trong quản lý liên hiệp hợp tác xã. Khi hợp tác xã, liên hiệp hợp tác xã phát triển đến trình độ cao hơn thì sẽ hình thành các doanh nghiệp của hợp tác xã, liên hiệp hợp tác xã và hoạt động theo quy định của Luật doanh nghiệp. 9.3. Pháp luật về phá sản doanh nghiệp 9.3.1.</t>
        </is>
      </c>
      <c r="D506" s="8" t="inlineStr">
        <is>
          <t>0.73</t>
        </is>
      </c>
      <c r="E506" s="2" t="inlineStr">
        <is>
          <t>law</t>
        </is>
      </c>
      <c r="F506" s="5" t="inlineStr">
        <is>
          <t>Kinh tế</t>
        </is>
      </c>
      <c r="G506" s="3" t="inlineStr">
        <is>
          <t>Hợp tác xã có những đặc điểm cơ bản nào?</t>
        </is>
      </c>
      <c r="H506" s="3" t="inlineStr">
        <is>
          <t>Hợp tác xã là tổ chức kinh tế tập thể, đồng sở hữu, có tư cách pháp nhân, do ít nhất 7 thành viên tự nguyện thành lập, hoạt động dựa trên sự hợp tác, tương trợ lẫn nhau nhằm đáp ứng nhu cầu chung của thành viên, trên cơ sở tự chủ, tự chịu trách nhiệm, bình đẳng và dân chủ trong quản lý.</t>
        </is>
      </c>
      <c r="I506" s="6" t="inlineStr">
        <is>
          <t>Hợp tác xã là tổ chức kinh tế tự nguyện, có tư cách pháp nhân, do một nhóm người cùng có nhu cầu, lợi ích kinh tế chung lập nên. Thành viên cùng đóng góp vốn, lao động hoặc tài sản khác và cùng quản lý, phân chia lợi nhuận theo tỷ lệ góp vốn hoặc lao động. Hoạt động của hợp tác xã dựa trên nguyên tắc tự quản, tự chịu trách nhiệm.</t>
        </is>
      </c>
      <c r="J506" s="4" t="n">
        <v>0.6</v>
      </c>
      <c r="K506" s="2" t="inlineStr">
        <is>
          <t>acceptable</t>
        </is>
      </c>
      <c r="L506" s="3" t="inlineStr">
        <is>
          <t>Câu trả lời của mô hình đúng ý chính về hợp tác xã là tổ chức kinh tế tự nguyện, có tư cách pháp nhân và hoạt động dựa trên nguyên tắc tự quản, tự chịu trách nhiệm. Tuy nhiên, mô hình thiếu các chi tiết quan trọng như số lượng tối thiểu 7 thành viên, sự hợp tác, tương trợ lẫn nhau, và các nguyên tắc bình đẳng, dân chủ trong quản lý. Ngoài ra, thông tin về phân chia lợi nhuận theo tỷ lệ góp vốn hoặc lao động không hoàn toàn chính xác trong bối cảnh hợp tác xã.</t>
        </is>
      </c>
      <c r="M506" s="2" t="inlineStr"/>
      <c r="N506" s="2" t="inlineStr"/>
      <c r="O506" s="2" t="inlineStr"/>
      <c r="P506" s="2" t="inlineStr"/>
      <c r="Q506" s="5">
        <f>SUM(M506:P506)</f>
        <v/>
      </c>
      <c r="R506" s="2" t="inlineStr"/>
    </row>
    <row r="507">
      <c r="A507" s="2" t="inlineStr">
        <is>
          <t>PL_1798</t>
        </is>
      </c>
      <c r="B507" s="2" t="inlineStr">
        <is>
          <t>chunk_500.txt</t>
        </is>
      </c>
      <c r="C507" s="3" t="inlineStr">
        <is>
          <t>254 nhận phần vốn góp. • Tài sản của công ty hợp danh Tài sản góp vốn của các thành viên đã được chuyển quyền sở hữu cho công ty. Tài sản tạo lập được mang tên công ty. Tài sản thu được từ hoạt động kinh doanh do các thành viên hợp danh thực hiện nhân danh công ty và từ các hoạt động kinh doanh các ngành, nghề kinh doanh đã đăng ký của công ty do các thành viên hợp danh nhân danh cá nhân thực hiện. Các tài sản khác theo quy định của pháp luật. d. Hợp tác xã Hợp tác xã là tổ chức kinh tế tập thể, đồng sở hữu, có tư cách pháp nhân, do ít nhất 7 thành viên tự nguyện thành lập và hợp tác tương trợ lẫn nhau trong hoạt động sản xuất, kinh doanh, tạo việc làm nhằm đáp ứng nhu cầu chung của thành viên, trên cơ sở tự chủ, tự chịu trách nhiệm, bình đẳng và dân chủ trong quản lý hợp tác xã. Liên hiệp hợp tác xã là tổ chức kinh tế tập thể, đồng sở hữu, có tư cách pháp nhân, do ít nhất 4 hợp tác xã tự nguyện thành lập và hợp tác tương trợ lẫn nhau trong hoạt động sản xuất, kinh doanh nhằm đáp ứng nhu cầu chung của hợp tác xã thành viên, trên cơ sở tự chủ, tự chịu trách nhiệm, bình đẳng và dân chủ trong quản lý liên hiệp hợp tác xã. Khi hợp tác xã, liên hiệp hợp tác xã phát triển đến trình độ cao hơn thì sẽ hình thành các doanh nghiệp của hợp tác xã, liên hiệp hợp tác xã và hoạt động theo quy định của Luật doanh nghiệp. 9.3. Pháp luật về phá sản doanh nghiệp 9.3.1.</t>
        </is>
      </c>
      <c r="D507" s="8" t="inlineStr">
        <is>
          <t>0.67</t>
        </is>
      </c>
      <c r="E507" s="2" t="inlineStr">
        <is>
          <t>law</t>
        </is>
      </c>
      <c r="F507" s="5" t="inlineStr">
        <is>
          <t>Kinh tế</t>
        </is>
      </c>
      <c r="G507" s="3" t="inlineStr">
        <is>
          <t>Liên hiệp hợp tác xã cần tối thiểu bao nhiêu hợp tác xã thành viên để thành lập, và mục đích của nó là gì?</t>
        </is>
      </c>
      <c r="H507" s="3" t="inlineStr">
        <is>
          <t>Liên hiệp hợp tác xã được thành lập bởi tối thiểu 4 hợp tác xã, với mục đích hợp tác, tương trợ lẫn nhau trong hoạt động sản xuất, kinh doanh nhằm đáp ứng nhu cầu chung của các hợp tác xã thành viên, trên cơ sở tự chủ, tự chịu trách nhiệm, bình đẳng và dân chủ trong quản lý.</t>
        </is>
      </c>
      <c r="I507" s="6" t="inlineStr">
        <is>
          <t>Liên hiệp hợp tác xã cần tối thiểu 3 hợp tác xã thành viên để thành lập. Mục đích của nó là hợp tác, hỗ trợ lẫn nhau và bảo vệ lợi ích chung của các hợp tác xã thành viên.</t>
        </is>
      </c>
      <c r="J507" s="7" t="n">
        <v>0.4</v>
      </c>
      <c r="K507" s="2" t="inlineStr">
        <is>
          <t>weak</t>
        </is>
      </c>
      <c r="L507" s="3" t="inlineStr">
        <is>
          <t>Câu trả lời của mô hình sai về số lượng tối thiểu hợp tác xã thành viên (3 thay vì 4) và mục đích cũng không đầy đủ, thiếu các yếu tố như tự chủ, tự chịu trách nhiệm, bình đẳng và dân chủ trong quản lý.</t>
        </is>
      </c>
      <c r="M507" s="2" t="inlineStr"/>
      <c r="N507" s="2" t="inlineStr"/>
      <c r="O507" s="2" t="inlineStr"/>
      <c r="P507" s="2" t="inlineStr"/>
      <c r="Q507" s="5">
        <f>SUM(M507:P507)</f>
        <v/>
      </c>
      <c r="R507" s="2" t="inlineStr"/>
    </row>
    <row r="508">
      <c r="A508" s="2" t="inlineStr">
        <is>
          <t>PL_1799</t>
        </is>
      </c>
      <c r="B508" s="2" t="inlineStr">
        <is>
          <t>chunk_500.txt</t>
        </is>
      </c>
      <c r="C508" s="3" t="inlineStr">
        <is>
          <t>254 nhận phần vốn góp. • Tài sản của công ty hợp danh Tài sản góp vốn của các thành viên đã được chuyển quyền sở hữu cho công ty. Tài sản tạo lập được mang tên công ty. Tài sản thu được từ hoạt động kinh doanh do các thành viên hợp danh thực hiện nhân danh công ty và từ các hoạt động kinh doanh các ngành, nghề kinh doanh đã đăng ký của công ty do các thành viên hợp danh nhân danh cá nhân thực hiện. Các tài sản khác theo quy định của pháp luật. d. Hợp tác xã Hợp tác xã là tổ chức kinh tế tập thể, đồng sở hữu, có tư cách pháp nhân, do ít nhất 7 thành viên tự nguyện thành lập và hợp tác tương trợ lẫn nhau trong hoạt động sản xuất, kinh doanh, tạo việc làm nhằm đáp ứng nhu cầu chung của thành viên, trên cơ sở tự chủ, tự chịu trách nhiệm, bình đẳng và dân chủ trong quản lý hợp tác xã. Liên hiệp hợp tác xã là tổ chức kinh tế tập thể, đồng sở hữu, có tư cách pháp nhân, do ít nhất 4 hợp tác xã tự nguyện thành lập và hợp tác tương trợ lẫn nhau trong hoạt động sản xuất, kinh doanh nhằm đáp ứng nhu cầu chung của hợp tác xã thành viên, trên cơ sở tự chủ, tự chịu trách nhiệm, bình đẳng và dân chủ trong quản lý liên hiệp hợp tác xã. Khi hợp tác xã, liên hiệp hợp tác xã phát triển đến trình độ cao hơn thì sẽ hình thành các doanh nghiệp của hợp tác xã, liên hiệp hợp tác xã và hoạt động theo quy định của Luật doanh nghiệp. 9.3. Pháp luật về phá sản doanh nghiệp 9.3.1.</t>
        </is>
      </c>
      <c r="D508" s="8" t="inlineStr">
        <is>
          <t>0.56</t>
        </is>
      </c>
      <c r="E508" s="2" t="inlineStr">
        <is>
          <t>law</t>
        </is>
      </c>
      <c r="F508" s="5" t="inlineStr">
        <is>
          <t>Kinh tế</t>
        </is>
      </c>
      <c r="G508" s="3" t="inlineStr">
        <is>
          <t>Hợp tác xã và liên hiệp hợp tác xã có thể phát triển thành loại hình doanh nghiệp nào?</t>
        </is>
      </c>
      <c r="H508" s="3" t="inlineStr">
        <is>
          <t>Khi hợp tác xã và liên hiệp hợp tác xã phát triển đến trình độ cao hơn, chúng sẽ hình thành các doanh nghiệp của hợp tác xã và liên hiệp hợp tác xã, hoạt động theo quy định của Luật doanh nghiệp.</t>
        </is>
      </c>
      <c r="I508" s="6" t="inlineStr">
        <is>
          <t>Hợp tác xã và liên hiệp hợp tác xã có thể phát triển thành công ty hợp danh, công ty trách nhiệm hữu hạn hoặc công ty cổ phần.</t>
        </is>
      </c>
      <c r="J508" s="7" t="n">
        <v>0</v>
      </c>
      <c r="K508" s="2" t="inlineStr">
        <is>
          <t>incorrect</t>
        </is>
      </c>
      <c r="L508" s="3" t="inlineStr">
        <is>
          <t>Câu trả lời của mô hình hoàn toàn sai so với đáp án chuẩn. Mô hình đưa ra các loại hình doanh nghiệp cụ thể không đúng với quy định pháp luật liên quan đến hợp tác xã và liên hiệp hợp tác xã.</t>
        </is>
      </c>
      <c r="M508" s="2" t="inlineStr"/>
      <c r="N508" s="2" t="inlineStr"/>
      <c r="O508" s="2" t="inlineStr"/>
      <c r="P508" s="2" t="inlineStr"/>
      <c r="Q508" s="5">
        <f>SUM(M508:P508)</f>
        <v/>
      </c>
      <c r="R508" s="2" t="inlineStr"/>
    </row>
    <row r="509">
      <c r="A509" s="2" t="inlineStr">
        <is>
          <t>PL_1819</t>
        </is>
      </c>
      <c r="B509" s="2" t="inlineStr">
        <is>
          <t>chunk_504.txt</t>
        </is>
      </c>
      <c r="C509" s="3" t="inlineStr">
        <is>
          <t>256 quy định tại điểm b và điểm c trên đây hoặc quyết định chuyển từ áp dụng thủ tục phục hồi hoạt động kinh doanh sang áp dụng thủ tục thanh lý tài sản, các khoản nợ hoặc tuyên bố doanh nghiệp, hợp tác xã bị phá sản. Việc nộp đơn yêu cầu tuyên bố phá sản doanh nghiệp là quyền của các chủ nợ và riêng đối với doanh nghiệp mắc nợ thì đó vừa là quyền vừa là nghĩa vụ pháp lý. 9.3.3. Xử lý các khoản nợ và thứ tự thanh toán tài sản Việc xử lý các khoản nợ chưa đến hạn được quy định như sau: trường hợp Thẩm phán ra quyết định mở thủ tục thanh lý đối với doanh nghiệp, hợp tác xã thì các khoản nợ chưa đến hạn vào thời điểm mở thủ tục thanh lý được xử lý như các khoản nợ đến hạn, nhưng không được tính lãi đối với thời gian chưa đến hạn. Trường hợp Thẩm phán ra quyết định mở thủ tục thanh lý đối với doanh nghiệp, hợp tác xã thì các khoản nợ được bảo đảm bằng tài sản thế chấp hoặc cầm cố được xác lập trước khi Toà án thụ lý đơn yêu cầu mở thủ tục phá sản được ưu tiên thanh toán bằng tài sản đó; nếu giá trị tài sản thế chấp hoặc cầm cố không đủ thanh toán số nợ thì phần nợ còn lại sẽ được thanh toán trong quá trình thanh lý tài sản của doanh nghiệp, hợp tác xã; nếu giá trị của tài sản thế chấp hoặc cầm cố lớn hơn số nợ thì phần chênh lệch được nhập vào giá trị tài sản còn lại của doanh nghiệp, hợp tác xã.</t>
        </is>
      </c>
      <c r="D509" s="8" t="inlineStr">
        <is>
          <t>0.53</t>
        </is>
      </c>
      <c r="E509" s="2" t="inlineStr">
        <is>
          <t>law</t>
        </is>
      </c>
      <c r="F509" s="5" t="inlineStr">
        <is>
          <t>Kinh tế</t>
        </is>
      </c>
      <c r="G509" s="3" t="inlineStr">
        <is>
          <t>Nếu giá trị tài sản thế chấp hoặc cầm cố không đủ thanh toán nợ, phần nợ còn lại được xử lý ra sao?</t>
        </is>
      </c>
      <c r="H509" s="3" t="inlineStr">
        <is>
          <t>Phần nợ còn lại sẽ được thanh toán trong quá trình thanh lý các tài sản khác của doanh nghiệp hoặc hợp tác xã.</t>
        </is>
      </c>
      <c r="I509" s="6" t="inlineStr">
        <is>
          <t>Phần nợ còn lại sau khi thanh lý tài sản bảo đảm không đủ được coi là nợ không được bảo đảm và được xử lý theo thứ tự ưu tiên thanh toán các khoản nợ khác trong thủ tục phá sản.</t>
        </is>
      </c>
      <c r="J509" s="4" t="n">
        <v>0.6</v>
      </c>
      <c r="K509" s="2" t="inlineStr">
        <is>
          <t>acceptable</t>
        </is>
      </c>
      <c r="L509" s="3" t="inlineStr">
        <is>
          <t>Câu trả lời của mô hình đúng ý chính rằng phần nợ còn lại sẽ được xử lý, nhưng không đề cập cụ thể đến việc thanh lý các tài sản khác của doanh nghiệp hoặc hợp tác xã. Thay vào đó, mô hình nhấn mạnh vào thủ tục phá sản và thứ tự ưu tiên, điều này không hoàn toàn phù hợp với đáp án chuẩn.</t>
        </is>
      </c>
      <c r="M509" s="2" t="inlineStr"/>
      <c r="N509" s="2" t="inlineStr"/>
      <c r="O509" s="2" t="inlineStr"/>
      <c r="P509" s="2" t="inlineStr"/>
      <c r="Q509" s="5">
        <f>SUM(M509:P509)</f>
        <v/>
      </c>
      <c r="R509" s="2" t="inlineStr"/>
    </row>
    <row r="510">
      <c r="A510" s="2" t="inlineStr">
        <is>
          <t>PL_1820</t>
        </is>
      </c>
      <c r="B510" s="2" t="inlineStr">
        <is>
          <t>chunk_504.txt</t>
        </is>
      </c>
      <c r="C510" s="3" t="inlineStr">
        <is>
          <t>256 quy định tại điểm b và điểm c trên đây hoặc quyết định chuyển từ áp dụng thủ tục phục hồi hoạt động kinh doanh sang áp dụng thủ tục thanh lý tài sản, các khoản nợ hoặc tuyên bố doanh nghiệp, hợp tác xã bị phá sản. Việc nộp đơn yêu cầu tuyên bố phá sản doanh nghiệp là quyền của các chủ nợ và riêng đối với doanh nghiệp mắc nợ thì đó vừa là quyền vừa là nghĩa vụ pháp lý. 9.3.3. Xử lý các khoản nợ và thứ tự thanh toán tài sản Việc xử lý các khoản nợ chưa đến hạn được quy định như sau: trường hợp Thẩm phán ra quyết định mở thủ tục thanh lý đối với doanh nghiệp, hợp tác xã thì các khoản nợ chưa đến hạn vào thời điểm mở thủ tục thanh lý được xử lý như các khoản nợ đến hạn, nhưng không được tính lãi đối với thời gian chưa đến hạn. Trường hợp Thẩm phán ra quyết định mở thủ tục thanh lý đối với doanh nghiệp, hợp tác xã thì các khoản nợ được bảo đảm bằng tài sản thế chấp hoặc cầm cố được xác lập trước khi Toà án thụ lý đơn yêu cầu mở thủ tục phá sản được ưu tiên thanh toán bằng tài sản đó; nếu giá trị tài sản thế chấp hoặc cầm cố không đủ thanh toán số nợ thì phần nợ còn lại sẽ được thanh toán trong quá trình thanh lý tài sản của doanh nghiệp, hợp tác xã; nếu giá trị của tài sản thế chấp hoặc cầm cố lớn hơn số nợ thì phần chênh lệch được nhập vào giá trị tài sản còn lại của doanh nghiệp, hợp tác xã.</t>
        </is>
      </c>
      <c r="D510" s="8" t="inlineStr">
        <is>
          <t>0.51</t>
        </is>
      </c>
      <c r="E510" s="2" t="inlineStr">
        <is>
          <t>law</t>
        </is>
      </c>
      <c r="F510" s="5" t="inlineStr">
        <is>
          <t>Kinh tế</t>
        </is>
      </c>
      <c r="G510" s="3" t="inlineStr">
        <is>
          <t>Trong trường hợp giá trị tài sản thế chấp lớn hơn số nợ, phần chênh lệch sẽ được xử lý như thế nào?</t>
        </is>
      </c>
      <c r="H510" s="3" t="inlineStr">
        <is>
          <t>Phần chênh lệch sẽ được nhập vào giá trị tài sản còn lại của doanh nghiệp hoặc hợp tác xã để tiếp tục thanh lý.</t>
        </is>
      </c>
      <c r="I510" s="6" t="inlineStr">
        <is>
          <t>Phần chênh lệch giá trị tài sản bảo đảm sau khi thanh toán đủ nợ sẽ được trả lại cho người thế chấp hoặc chủ sở hữu tài sản theo quy định của pháp luật.</t>
        </is>
      </c>
      <c r="J510" s="4" t="n">
        <v>0.5</v>
      </c>
      <c r="K510" s="2" t="inlineStr">
        <is>
          <t>partial</t>
        </is>
      </c>
      <c r="L510" s="3" t="inlineStr">
        <is>
          <t>Câu trả lời của mô hình đúng một phần khi đề cập đến việc xử lý phần chênh lệch, nhưng không đúng với ngữ cảnh của câu hỏi. Đáp án chuẩn nói rõ phần chênh lệch sẽ được nhập vào giá trị tài sản còn lại của doanh nghiệp hoặc hợp tác xã để tiếp tục thanh lý, trong khi mô hình lại đề cập đến việc trả lại cho người thế chấp hoặc chủ sở hữu tài sản, điều này không phù hợp với đáp án chuẩn.</t>
        </is>
      </c>
      <c r="M510" s="2" t="inlineStr"/>
      <c r="N510" s="2" t="inlineStr"/>
      <c r="O510" s="2" t="inlineStr"/>
      <c r="P510" s="2" t="inlineStr"/>
      <c r="Q510" s="5">
        <f>SUM(M510:P510)</f>
        <v/>
      </c>
      <c r="R510" s="2" t="inlineStr"/>
    </row>
    <row r="511">
      <c r="A511" s="2" t="inlineStr">
        <is>
          <t>PL_1829</t>
        </is>
      </c>
      <c r="B511" s="2" t="inlineStr">
        <is>
          <t>chunk_506.txt</t>
        </is>
      </c>
      <c r="C511" s="3" t="inlineStr">
        <is>
          <t>257 chủ nợ đều được thanh toán đủ số nợ của mình; nếu giá trị tài sản không đủ để thanh toán các khoản nợ thì mỗi chủ nợ chỉ được thanh toán một phần khoản nợ của mình theo tỷ lệ tương ứng. Trường hợp giá trị tài sản của doanh nghiệp, hợp tác xã sau khi đã thanh toán đủ các khoản quy định trên đây mà vẫn còn thì phần còn lại này thuộc về: - Xã viên hợp tác xã; - Chủ doanh nghiệp tư nhân; - Các thành viên của công ty; các cổ đông của công ty cổ phần; - Chủ sở hữu doanh nghiệp nhà nước. Trường hợp Thẩm phán ra quyết định mở thủ tục phục hồi hoạt động kinh doanh đối với doanh nghiệp, hợp tác xã thì việc thanh toán được thực hiện theo thứ tự quy định trên, trừ trường hợp các bên có thoả thuận khác. 9.4. Pháp luật về giải quyết tranh chấp trong kinh doanh 9.4.1.Khái niệm Tranh chấp trong kinh doanh là một loại tranh chấp kinh tế, biểu hiện những mâu thuẫn hay xung đột về quyền và nghĩa vụ giữa các nhà đầu tư, các doanh nghiệp với tư cách là các chủ thể kinh doanh trong quá trình tiến hành các hhoạt động kinh doanh. 9.4.2. Các hình thức giải quyết tranh chấp trong kinh doanh - Thương lượng: là hình thức giải quyết tranh chấp không cần đến vai trò tác động của bên thứ ba. Đặc điểm cơ bản của hình thức này là các bên cùng bàn bạc, thoả thuận để tự giải quyết các bất đồng. - Hoà giải: là hình thức giải quyết tranh chấp với sự tham gia của bên thứ ba đóng vai trò hỗ trợ, thuyết phục các bên tranh chấp tìm kiếm các giải pháp nhằm chấm dứt xung đột hay bất hoà.</t>
        </is>
      </c>
      <c r="D511" s="4" t="inlineStr">
        <is>
          <t>0.49</t>
        </is>
      </c>
      <c r="E511" s="2" t="inlineStr">
        <is>
          <t>law</t>
        </is>
      </c>
      <c r="F511" s="5" t="inlineStr">
        <is>
          <t>Kinh tế</t>
        </is>
      </c>
      <c r="G511" s="3" t="inlineStr">
        <is>
          <t>Đặc điểm cơ bản của hình thức thương lượng để giải quyết tranh chấp kinh doanh là gì?</t>
        </is>
      </c>
      <c r="H511" s="3" t="inlineStr">
        <is>
          <t>Đặc điểm cơ bản của thương lượng là các bên cùng bàn bạc, thỏa thuận để tự giải quyết các bất đồng mà không có sự tham gia của bên thứ ba.</t>
        </is>
      </c>
      <c r="I511" s="6" t="inlineStr">
        <is>
          <t>Đặc điểm cơ bản của thương lượng là các bên tự nguyện thảo luận, trao đổi trực tiếp để tìm giải pháp chung, không phụ thuộc vào cơ quan pháp lý. Quyết định đạt được có tính linh hoạt và dựa trên thỏa thuận của các bên.</t>
        </is>
      </c>
      <c r="J511" s="8" t="n">
        <v>0.8</v>
      </c>
      <c r="K511" s="2" t="inlineStr">
        <is>
          <t>good</t>
        </is>
      </c>
      <c r="L511" s="3" t="inlineStr">
        <is>
          <t>Câu trả lời của mô hình đúng ý chính về việc các bên tự thỏa thuận để giải quyết tranh chấp mà không có sự tham gia của bên thứ ba. Tuy nhiên, mô hình thêm thông tin về tính linh hoạt và không phụ thuộc vào cơ quan pháp lý, điều này không có trong đáp án chuẩn và không cần thiết, làm giảm tính chính xác.</t>
        </is>
      </c>
      <c r="M511" s="2" t="inlineStr"/>
      <c r="N511" s="2" t="inlineStr"/>
      <c r="O511" s="2" t="inlineStr"/>
      <c r="P511" s="2" t="inlineStr"/>
      <c r="Q511" s="5">
        <f>SUM(M511:P511)</f>
        <v/>
      </c>
      <c r="R511" s="2" t="inlineStr"/>
    </row>
    <row r="512">
      <c r="A512" s="2" t="inlineStr">
        <is>
          <t>PL_1830</t>
        </is>
      </c>
      <c r="B512" s="2" t="inlineStr">
        <is>
          <t>chunk_506.txt</t>
        </is>
      </c>
      <c r="C512" s="3" t="inlineStr">
        <is>
          <t>257 chủ nợ đều được thanh toán đủ số nợ của mình; nếu giá trị tài sản không đủ để thanh toán các khoản nợ thì mỗi chủ nợ chỉ được thanh toán một phần khoản nợ của mình theo tỷ lệ tương ứng. Trường hợp giá trị tài sản của doanh nghiệp, hợp tác xã sau khi đã thanh toán đủ các khoản quy định trên đây mà vẫn còn thì phần còn lại này thuộc về: - Xã viên hợp tác xã; - Chủ doanh nghiệp tư nhân; - Các thành viên của công ty; các cổ đông của công ty cổ phần; - Chủ sở hữu doanh nghiệp nhà nước. Trường hợp Thẩm phán ra quyết định mở thủ tục phục hồi hoạt động kinh doanh đối với doanh nghiệp, hợp tác xã thì việc thanh toán được thực hiện theo thứ tự quy định trên, trừ trường hợp các bên có thoả thuận khác. 9.4. Pháp luật về giải quyết tranh chấp trong kinh doanh 9.4.1.Khái niệm Tranh chấp trong kinh doanh là một loại tranh chấp kinh tế, biểu hiện những mâu thuẫn hay xung đột về quyền và nghĩa vụ giữa các nhà đầu tư, các doanh nghiệp với tư cách là các chủ thể kinh doanh trong quá trình tiến hành các hhoạt động kinh doanh. 9.4.2. Các hình thức giải quyết tranh chấp trong kinh doanh - Thương lượng: là hình thức giải quyết tranh chấp không cần đến vai trò tác động của bên thứ ba. Đặc điểm cơ bản của hình thức này là các bên cùng bàn bạc, thoả thuận để tự giải quyết các bất đồng. - Hoà giải: là hình thức giải quyết tranh chấp với sự tham gia của bên thứ ba đóng vai trò hỗ trợ, thuyết phục các bên tranh chấp tìm kiếm các giải pháp nhằm chấm dứt xung đột hay bất hoà.</t>
        </is>
      </c>
      <c r="D512" s="4" t="inlineStr">
        <is>
          <t>0.49</t>
        </is>
      </c>
      <c r="E512" s="2" t="inlineStr">
        <is>
          <t>law</t>
        </is>
      </c>
      <c r="F512" s="5" t="inlineStr">
        <is>
          <t>Kinh tế</t>
        </is>
      </c>
      <c r="G512" s="3" t="inlineStr">
        <is>
          <t>Trong hình thức hòa giải để giải quyết tranh chấp kinh doanh, vai trò của bên thứ ba là gì?</t>
        </is>
      </c>
      <c r="H512" s="3" t="inlineStr">
        <is>
          <t>Bên thứ ba đóng vai trò hỗ trợ và thuyết phục các bên tranh chấp tìm kiếm các giải pháp nhằm chấm dứt xung đột hoặc bất hòa.</t>
        </is>
      </c>
      <c r="I512" s="6" t="inlineStr">
        <is>
          <t>Vai trò của bên thứ ba trong hòa giải là trung gian, hỗ trợ các bên tự thương lượng, đề xuất giải pháp, nhưng không có quyền quyết định kết quả tranh chấp.</t>
        </is>
      </c>
      <c r="J512" s="8" t="n">
        <v>0.8</v>
      </c>
      <c r="K512" s="2" t="inlineStr">
        <is>
          <t>good</t>
        </is>
      </c>
      <c r="L512" s="3" t="inlineStr">
        <is>
          <t>Câu trả lời của mô hình đúng ý chính về vai trò hỗ trợ của bên thứ ba, nhưng thiếu chi tiết về việc 'thuyết phục các bên tìm kiếm giải pháp'.</t>
        </is>
      </c>
      <c r="M512" s="2" t="inlineStr"/>
      <c r="N512" s="2" t="inlineStr"/>
      <c r="O512" s="2" t="inlineStr"/>
      <c r="P512" s="2" t="inlineStr"/>
      <c r="Q512" s="5">
        <f>SUM(M512:P512)</f>
        <v/>
      </c>
      <c r="R512" s="2" t="inlineStr"/>
    </row>
    <row r="513">
      <c r="A513" s="2" t="inlineStr">
        <is>
          <t>PL_1837</t>
        </is>
      </c>
      <c r="B513" s="2" t="inlineStr">
        <is>
          <t>chunk_481.txt</t>
        </is>
      </c>
      <c r="C513" s="3" t="inlineStr">
        <is>
          <t>Công ty + Công ty trách nhiệm hữu hạn • Công ty trách nhiệm hữu hạn hai thành viên trở lên - Công ty trách nhiệm hữu hạn 2 thành viên trở lên là doanh nghiệp, trong đó: + Thành viên có thể là tổ chức, cá nhân; số lượng thành viên không vượt quá 50; + Thành viên chịu trách nhiệm về các khoản nợ và nghĩa vụ tài sản khác của doanh nghiệp trong phạm vi số vốn đã góp vào doanh nghiệp; + Phần vốn góp của thành viên chỉ được chuyển nhượng theo quy định tại các Điều 52, 53 và 54 của Luật doanh nghiệp.</t>
        </is>
      </c>
      <c r="D513" s="8" t="inlineStr">
        <is>
          <t>0.57</t>
        </is>
      </c>
      <c r="E513" s="2" t="inlineStr">
        <is>
          <t>law</t>
        </is>
      </c>
      <c r="F513" s="5" t="inlineStr">
        <is>
          <t>Kinh tế</t>
        </is>
      </c>
      <c r="G513" s="3" t="inlineStr">
        <is>
          <t>Doanh nghiệp được định nghĩa như thế nào và có những loại hình nào phổ biến?</t>
        </is>
      </c>
      <c r="H513" s="3" t="inlineStr">
        <is>
          <t>Doanh nghiệp là tổ chức kinh tế có tên riêng, có tài sản, trụ sở giao dịch, được thành lập để thực hiện các hoạt động kinh doanh. Các loại hình phổ biến bao gồm: doanh nghiệp tư nhân, công ty cổ phần, công ty trách nhiệm hữu hạn, công ty hợp danh và doanh nghiệp nhà nước.</t>
        </is>
      </c>
      <c r="I513" s="6" t="inlineStr">
        <is>
          <t>Doanh nghiệp là tổ chức kinh tế do cá nhân, tổ chức thành lập và điều hành nhằm mục đích kinh doanh, tạo lợi nhuận. Các loại hình phổ biến gồm: doanh nghiệp tư nhân, công ty trách nhiệm hữu hạn (TNHH), công ty cổ phần, công ty hợp danh và hợp tác xã.</t>
        </is>
      </c>
      <c r="J513" s="8" t="n">
        <v>0.8</v>
      </c>
      <c r="K513" s="2" t="inlineStr">
        <is>
          <t>good</t>
        </is>
      </c>
      <c r="L513" s="3" t="inlineStr">
        <is>
          <t>Câu trả lời của mô hình đúng các điểm quan trọng về định nghĩa doanh nghiệp và các loại hình phổ biến. Tuy nhiên, có một chi tiết không chính xác: hợp tác xã không phải là một loại hình doanh nghiệp phổ biến theo đáp án chuẩn. Ngoài ra, định nghĩa doanh nghiệp có sự khác biệt nhỏ so với đáp án chuẩn, thiếu các yếu tố như 'tên riêng', 'tài sản', và 'trụ sở giao dịch'.</t>
        </is>
      </c>
      <c r="M513" s="2" t="inlineStr"/>
      <c r="N513" s="2" t="inlineStr"/>
      <c r="O513" s="2" t="inlineStr"/>
      <c r="P513" s="2" t="inlineStr"/>
      <c r="Q513" s="5">
        <f>SUM(M513:P513)</f>
        <v/>
      </c>
      <c r="R513" s="2" t="inlineStr"/>
    </row>
    <row r="514">
      <c r="A514" s="2" t="inlineStr">
        <is>
          <t>PL_1840</t>
        </is>
      </c>
      <c r="B514" s="2" t="inlineStr">
        <is>
          <t>chunk_508.txt</t>
        </is>
      </c>
      <c r="C514" s="3" t="inlineStr">
        <is>
          <t>259 CÂU HỎI ÔN TẬP CHƯƠNG 9 1. Đối tượng và phương pháp điều chỉnh của luật kinh doanh? 2. Doanh nghiệp là gì? Phân loại doanh nghiệp? 3. Công ty là gì? Phân loại công ty? 4. Quyền và nghĩa vụ của doanh nghiệp? 5. Hợp tác xã là gì? Quyền và nghĩa vụ của hợp tác xã? 6. Phá sản là gì? Phân biệt phá sản và giải thể doanh nghiệp? 7. Trình tự, thủ tục giải quyết việc phá sản? 8. Tranh chấp trong kinh doanh là gì? Đặc điểm? 9. Các phương thức giải quyết tranh chấp trong kinh doanh TÀI LIỆU THAM KHẢO 1. Khoa Luật, Đại học Quốc gia Hà nội, 2002, Giáo trình lý luận về nhà nước và pháp luật, Nhà xuất bản Đại học quốc gia Hà nội 2. Khoa Luật kinh tế, Đại học kinh tế quốc dân Hà nội, 2004, Giáo trình pháp luật đại cương, Nhà xuất bản lao động. 3. Quốc hội, Luật doanh nghiệp, 2014 4. Quốc hội, Luật hợp tác xã, 2012 5. Quốc hội, Luật phá sản, 2013 6. Quốc hội, Luật trọng tài thương mại, 2010 7. Tập thể tác giả, 2002, Giáo trình lý luận chung về nhà nước và pháp luật, Trường Đại học luật Hà nội. 8. TS Lê Minh Toàn, 2014, Giáo trình pháp luật đại cương, Nhà xuất bản chính trị quốc gia.</t>
        </is>
      </c>
      <c r="D514" s="4" t="inlineStr">
        <is>
          <t>0.50</t>
        </is>
      </c>
      <c r="E514" s="2" t="inlineStr">
        <is>
          <t>law</t>
        </is>
      </c>
      <c r="F514" s="5" t="inlineStr">
        <is>
          <t>Kinh tế</t>
        </is>
      </c>
      <c r="G514" s="3" t="inlineStr">
        <is>
          <t>Tranh chấp trong kinh doanh là gì và có những đặc điểm nổi bật nào?</t>
        </is>
      </c>
      <c r="H514" s="3" t="inlineStr">
        <is>
          <t>Tranh chấp trong kinh doanh là mâu thuẫn phát sinh giữa các chủ thể kinh doanh về quyền và nghĩa vụ trong hợp đồng hoặc hoạt động thương mại. Đặc điểm nổi bật là tính tự nguyện tham gia, tính pháp lý và thường liên quan đến lợi ích kinh tế.</t>
        </is>
      </c>
      <c r="I514" s="6" t="inlineStr">
        <is>
          <t>Tranh chấp trong kinh doanh là sự mâu thuẫn, bất đồng giữa các bên về quyền, lợi ích kinh tế phát sinh trong hoạt động kinh doanh. Đặc điểm nổi bật gồm: liên quan đến lợi ích kinh tế, xuất hiện trong quan hệ thương mại, và có thể được giải quyết bằng pháp luật, trọng tài hoặc thương lượng.</t>
        </is>
      </c>
      <c r="J514" s="8" t="n">
        <v>0.8</v>
      </c>
      <c r="K514" s="2" t="inlineStr">
        <is>
          <t>good</t>
        </is>
      </c>
      <c r="L514" s="3" t="inlineStr">
        <is>
          <t>Câu trả lời của mô hình đúng các điểm quan trọng, nhưng thêm chi tiết 'có thể được giải quyết bằng pháp luật, trọng tài hoặc thương lượng' không có trong đáp án chuẩn. Tuy nhiên, mô hình thiếu chi tiết 'tính tự nguyện tham gia' và 'tính pháp lý' được nêu trong đáp án chuẩn.</t>
        </is>
      </c>
      <c r="M514" s="2" t="inlineStr"/>
      <c r="N514" s="2" t="inlineStr"/>
      <c r="O514" s="2" t="inlineStr"/>
      <c r="P514" s="2" t="inlineStr"/>
      <c r="Q514" s="5">
        <f>SUM(M514:P514)</f>
        <v/>
      </c>
      <c r="R514" s="2" t="inlineStr"/>
    </row>
    <row r="515">
      <c r="A515" s="2" t="inlineStr">
        <is>
          <t>PL_200</t>
        </is>
      </c>
      <c r="B515" s="2" t="inlineStr">
        <is>
          <t>chunk_040.txt</t>
        </is>
      </c>
      <c r="C515" s="3" t="inlineStr">
        <is>
          <t>Thật ra nền kinh tế thị trường không phải là mục đích tự thân của CNXH nhưng đó là phương tiện rất cần thiết để nhà nước và xã hội đạt được mục tiêu “ dân giàu nước mạnh, xã hội công bằng văn minh ”. Về chính trị, nhà nước tạo ra cơ sở pháp lý vững chắc bảo đảm các quyền tự do dân chủ của công dân được tôn trọng. Về văn hóa-xã hội, nhà nước thực hiện chủ trương tự do tư tưởng, giải phóng mọi khả năng sáng tạo của con người, quy định các quyền tự do báo chí, hội họp, tín ngưỡng, quyền bất khả xâm phạm về thân thể, nhà ở,… Nhà nước quan tâm giải quyết nhiều vấn đề xã hội như việc làm, thất nghiệp, người già cô đơn, trẻ em mồ côi, đấu tranh chống các tệ nạn xã hội, quan tâm phát triển giáo dục, khoa học công nghệ, bảo vệ sức khỏe nhân dân… Nhà nước kiên quyết trừng trị các hành vi phá hoại, lật đổ, xâm hại đến an ninh quốc gia đồng thời bảo vệ các quyền và lợi ích hợp pháp của công dân, đấu tranh chống các vi phạm pháp luật. *. Nhà nước thực hiện chính sách đối ngoại hòa bình, hữu nghị, mở rộng giao lưu và hợp tác với tất cả các nước trên thế giới không phân biệt chế độ</t>
        </is>
      </c>
      <c r="D515" s="4" t="inlineStr">
        <is>
          <t>0.44</t>
        </is>
      </c>
      <c r="E515" s="2" t="inlineStr">
        <is>
          <t>law</t>
        </is>
      </c>
      <c r="F515" s="5" t="inlineStr">
        <is>
          <t>Kinh tế</t>
        </is>
      </c>
      <c r="G515" s="3" t="inlineStr">
        <is>
          <t>Mục tiêu của nền kinh tế thị trường trong định hướng xã hội chủ nghĩa là gì?</t>
        </is>
      </c>
      <c r="H515" s="3" t="inlineStr">
        <is>
          <t>Nền kinh tế thị trường là phương tiện cần thiết để nhà nước và xã hội đạt được mục tiêu 'dân giàu, nước mạnh, xã hội công bằng, văn minh'.</t>
        </is>
      </c>
      <c r="I515" s="6" t="inlineStr">
        <is>
          <t>Mục tiêu của nền kinh tế thị trường trong định hướng xã hội chủ nghĩa là phát triển kinh tế, nâng cao đời sống nhân dân, bảo đảm công bằng xã hội, đồng thời giữ vững vai trò lãnh đạo của Đảng và sự điều tiết của Nhà nước.</t>
        </is>
      </c>
      <c r="J515" s="4" t="n">
        <v>0.6</v>
      </c>
      <c r="K515" s="2" t="inlineStr">
        <is>
          <t>acceptable</t>
        </is>
      </c>
      <c r="L515" s="3" t="inlineStr">
        <is>
          <t>Câu trả lời đúng ý chính về mục tiêu phát triển kinh tế và công bằng xã hội, nhưng không đề cập đầy đủ và chính xác đến mục tiêu 'dân giàu, nước mạnh, xã hội công bằng, văn minh'. Ngoài ra, thông tin về vai trò lãnh đạo của Đảng và sự điều tiết của Nhà nước không được nêu trong đáp án chuẩn, làm câu trả lời thiếu tập trung.</t>
        </is>
      </c>
      <c r="M515" s="2" t="inlineStr"/>
      <c r="N515" s="2" t="inlineStr"/>
      <c r="O515" s="2" t="inlineStr"/>
      <c r="P515" s="2" t="inlineStr"/>
      <c r="Q515" s="5">
        <f>SUM(M515:P515)</f>
        <v/>
      </c>
      <c r="R515" s="2" t="inlineStr"/>
    </row>
    <row r="516">
      <c r="A516" s="2" t="inlineStr">
        <is>
          <t>PL_203</t>
        </is>
      </c>
      <c r="B516" s="2" t="inlineStr">
        <is>
          <t>chunk_133.txt</t>
        </is>
      </c>
      <c r="C516" s="3" t="inlineStr">
        <is>
          <t>Nhà nước khuyến khích, tạo điều kiện để doanh nhân, doanh nghiệp và cá nhân, tổ chức khác đầu tư, sản xuất, kinh doanh; phát triển bền vững các ngành kinh tế, góp phần xây dựng đất nước. Tài sản hợp pháp của cá nhân, tổ chức đầu tư, sản xuất, kinh doanh được pháp luật bảo hộ và không bị quốc hữu hóa. Nhà nước xây dựng và hoàn thiện thể chế kinh tế, điều tiết nền kinh tế trên cơ sở tôn trọng các quy luật thị trường; thực hiện phân công, phân cấp, phân quyền trong quản lý nhà nước; thúc đẩy liên kết kinh tế vùng, bảo đảm tính thống nhất của nền kinh tế quốc dân. Đất đai, tài nguyên nước, tài nguyên khoáng sản, nguồn lợi ở vùng biển, vùng trời, tài nguyên thiên nhiên khác và các tài sản do Nhà nước đầu tư, quản 8 Điều 14 – Điều 19, Hiến pháp Việt Nam, 2013</t>
        </is>
      </c>
      <c r="D516" s="4" t="inlineStr">
        <is>
          <t>0.49</t>
        </is>
      </c>
      <c r="E516" s="2" t="inlineStr">
        <is>
          <t>law</t>
        </is>
      </c>
      <c r="F516" s="5" t="inlineStr">
        <is>
          <t>Kinh tế</t>
        </is>
      </c>
      <c r="G516" s="3" t="inlineStr">
        <is>
          <t>Nhà nước Việt Nam có nhiệm vụ gì trong nền kinh tế thị trường với nhiều thành phần kinh tế?</t>
        </is>
      </c>
      <c r="H516" s="3" t="inlineStr">
        <is>
          <t>Nhà nước Việt Nam có nhiệm vụ quản lý, thúc đẩy sự phát triển kinh tế và đảm bảo sự phát triển bền vững của nền kinh tế quốc dân.</t>
        </is>
      </c>
      <c r="I516" s="6" t="inlineStr">
        <is>
          <t>Nhà nước Việt Nam có nhiệm vụ điều tiết, giám sát và bảo đảm sự cạnh tranh công bằng giữa các thành phần kinh tế, tạo ra môi trường pháp lý ổn định để phát triển nền kinh tế thị trường. Đồng thời, nhà nước cũng hỗ trợ các ngành, lĩnh vực quan trọng để phát triển bền vững.</t>
        </is>
      </c>
      <c r="J516" s="8" t="n">
        <v>0.8</v>
      </c>
      <c r="K516" s="2" t="inlineStr">
        <is>
          <t>good</t>
        </is>
      </c>
      <c r="L516" s="3" t="inlineStr">
        <is>
          <t>Câu trả lời của mô hình đúng các điểm quan trọng về vai trò quản lý và phát triển kinh tế của nhà nước, nhưng bổ sung thêm chi tiết không có trong đáp án chuẩn như 'điều tiết, giám sát' và 'bảo đảm cạnh tranh công bằng'. Tuy nhiên, các chi tiết này không làm sai lệch ý chính, chỉ thiếu sự tập trung vào nhiệm vụ thúc đẩy và đảm bảo phát triển bền vững như đáp án chuẩn.</t>
        </is>
      </c>
      <c r="M516" s="2" t="inlineStr"/>
      <c r="N516" s="2" t="inlineStr"/>
      <c r="O516" s="2" t="inlineStr"/>
      <c r="P516" s="2" t="inlineStr"/>
      <c r="Q516" s="5">
        <f>SUM(M516:P516)</f>
        <v/>
      </c>
      <c r="R516" s="2" t="inlineStr"/>
    </row>
    <row r="517">
      <c r="A517" s="2" t="inlineStr">
        <is>
          <t>PL_204</t>
        </is>
      </c>
      <c r="B517" s="2" t="inlineStr">
        <is>
          <t>chunk_041.txt</t>
        </is>
      </c>
      <c r="C517" s="3" t="inlineStr">
        <is>
          <t>15 chính trị và xã hội khác nhau trên cơ sở tôn trọng độc lập, chủ quyền và toàn vẹn lãnh thổ của nhau, không can thiệp vào công việc nội bộ, các bên bình đẳng và cùng có lợi, đồng thời tích cực ủng hộ cuộc đấu tranh của nhân dân thế giới vì hòa bình, độc lập dân tộc, dân chủ và tiến bộ xã hội. 1.6.1.2. Chức năng của Nhà nước CHXHCN Việt Nam Chức năng của Nhà nước là những phương diện, loại hoạt động cơ bản của nhà nước nhằm thực hiện những nhiệm vụ đặt ra trước nhà nước. Chức năng của nhà nước phụ thuộc vào bản chất của nhà nước. *. Các chức năng đối nội: là những mặt hoạt động chủ yếu của nhà nước trong nội bộ 1 nước. Chức năng đối nội bao gồm - Chức năng kinh tế Trong điều kiện nền kinh tế tập trung tập trung bao cấp, nhà nước đã tự biến mình thành một tổ chức siêu kinh tế, trực tiếp quản lý mọi mặt của đời sống kinh tế từ sản xuất đến phân phối lưu thông. Với một nền kinh tế tập trung ấy, nhà nước vùă đóng vai trò của người quản lý, người sản xuất, người tiêu thụ sản phẩm và người phân phối sản phẩm. Ngày nay trong điều kiện của nền kinh tế mới – nền kinh tế thị trường với sự tham gia của nhiều thành phần kinh tế, vai trò và chức năng kinh tế của nhà nước đã căn bản thay đổi. Nền kinh tế thị trường và nhiều thành phần không những không làm yếu đi vai trò kinh tế của nhà nước mà ngược lại nó đang và đã đặt ra trước nhà nước những nhiệm vụ và trách nhiệm hết sức nặng nề đối với sự phát triển của nền kinh tế quốc dân.</t>
        </is>
      </c>
      <c r="D517" s="4" t="inlineStr">
        <is>
          <t>0.49</t>
        </is>
      </c>
      <c r="E517" s="2" t="inlineStr">
        <is>
          <t>law</t>
        </is>
      </c>
      <c r="F517" s="5" t="inlineStr">
        <is>
          <t>Kinh tế</t>
        </is>
      </c>
      <c r="G517" s="3" t="inlineStr">
        <is>
          <t>Sự thay đổi vai trò kinh tế của Nhà nước Việt Nam từ nền kinh tế tập trung sang nền kinh tế thị trường được thể hiện như thế nào?</t>
        </is>
      </c>
      <c r="H517" s="3" t="inlineStr">
        <is>
          <t>Trong nền kinh tế tập trung, Nhà nước trực tiếp quản lý mọi mặt của đời sống kinh tế. Trong nền kinh tế thị trường, Nhà nước chuyển sang vai trò quản lý và điều tiết, với trách nhiệm nặng nề hơn trong việc phát triển kinh tế quốc dân.</t>
        </is>
      </c>
      <c r="I517" s="6" t="inlineStr">
        <is>
          <t>Sự thay đổi vai trò kinh tế của Nhà nước Việt Nam từ nền kinh tế tập trung sang nền kinh tế thị trường thể hiện qua việc chuyển từ việc quản lý và điều hành toàn bộ nền kinh tế sang chỉ quản lý, điều tiết vĩ mô, tạo môi trường thuận lợi cho các thành phần kinh tế phát triển, đồng thời giảm bớt sự can thiệp trực tiếp vào sản xuất và kinh doanh.</t>
        </is>
      </c>
      <c r="J517" s="8" t="n">
        <v>0.9</v>
      </c>
      <c r="K517" s="2" t="inlineStr">
        <is>
          <t>very_good</t>
        </is>
      </c>
      <c r="L517" s="3" t="inlineStr">
        <is>
          <t>Câu trả lời của mô hình đúng ý chính và bổ sung thêm chi tiết về việc tạo môi trường thuận lợi và giảm can thiệp trực tiếp, tuy nhiên không nhấn mạnh trách nhiệm phát triển kinh tế quốc dân như đáp án chuẩn.</t>
        </is>
      </c>
      <c r="M517" s="2" t="inlineStr"/>
      <c r="N517" s="2" t="inlineStr"/>
      <c r="O517" s="2" t="inlineStr"/>
      <c r="P517" s="2" t="inlineStr"/>
      <c r="Q517" s="5">
        <f>SUM(M517:P517)</f>
        <v/>
      </c>
      <c r="R517" s="2" t="inlineStr"/>
    </row>
    <row r="518">
      <c r="A518" s="2" t="inlineStr">
        <is>
          <t>PL_206</t>
        </is>
      </c>
      <c r="B518" s="2" t="inlineStr">
        <is>
          <t>chunk_042.txt</t>
        </is>
      </c>
      <c r="C518" s="3" t="inlineStr">
        <is>
          <t>Trước nhu cầu của cơ chế kinh tế mới, chức năng kinh tế của nhà nước ta nhằm vào việc giải quyết các nhiệm vụ quan trọng sau đây : - Tạo lập, đảm bảo sự ổn định và bầu không khí xã hội lành mạnh để giải phóng tất cả các tiềm năng phát triển kinh tế của đất nước, khắc phục các hậu qủa do cuộc khủng hoảng của cơ chế kinh tế cũ và kiên quyết chuyển toàn bộ nền kinh tế quốc dân sang cơ chế thị trường có sự điều tiết của nhà nước. - Xây dựng và đảm bảo các điều kiện chính trị, xã hội, pháp luật, tổ chức cần thiết cho sự bình đẳng và khả năng phát triển có hiệu qủa của tất cả các thành phần kinh tế trong nền kinh tế quốc dân. - Củng cố phát triển các hình thức sở hữu với phương châm bảo đảm vai trò chủ đạo của sở hữu quốc doanh và tập thể, trên cơ sở đó tạo điều kiện phát</t>
        </is>
      </c>
      <c r="D518" s="8" t="inlineStr">
        <is>
          <t>0.64</t>
        </is>
      </c>
      <c r="E518" s="2" t="inlineStr">
        <is>
          <t>law</t>
        </is>
      </c>
      <c r="F518" s="5" t="inlineStr">
        <is>
          <t>Kinh tế</t>
        </is>
      </c>
      <c r="G518" s="3" t="inlineStr">
        <is>
          <t>Chức năng kinh tế của nhà nước Việt Nam nhằm giải quyết những nhiệm vụ gì trong quá trình chuyển đổi sang cơ chế thị trường?</t>
        </is>
      </c>
      <c r="H518" s="3" t="inlineStr">
        <is>
          <t>Chức năng kinh tế của nhà nước nhằm tạo lập sự ổn định, xây dựng môi trường xã hội lành mạnh, giải phóng tiềm năng phát triển kinh tế, khắc phục hậu quả của cơ chế kinh tế cũ và chuyển đổi toàn bộ nền kinh tế quốc dân sang cơ chế thị trường có sự điều tiết của nhà nước.</t>
        </is>
      </c>
      <c r="I518" s="6" t="inlineStr">
        <is>
          <t>Chức năng kinh tế của nhà nước Việt Nam trong quá trình chuyển đổi sang cơ chế thị trường nhằm điều tiết nền kinh tế, bảo đảm phát triển bền vững, duy trì ổn định vĩ mô, và đảm bảo công bằng xã hội. Nhà nước cũng thực hiện các chính sách để hỗ trợ doanh nghiệp và tạo môi trường kinh doanh thuận lợi.</t>
        </is>
      </c>
      <c r="J518" s="4" t="n">
        <v>0.6</v>
      </c>
      <c r="K518" s="2" t="inlineStr">
        <is>
          <t>acceptable</t>
        </is>
      </c>
      <c r="L518" s="3" t="inlineStr">
        <is>
          <t>Câu trả lời của mô hình đúng ý chính về vai trò điều tiết và duy trì ổn định kinh tế, nhưng thiếu các chi tiết quan trọng như giải phóng tiềm năng phát triển kinh tế, khắc phục hậu quả của cơ chế kinh tế cũ, và chuyển đổi toàn bộ nền kinh tế quốc dân. Một số nội dung như 'đảm bảo công bằng xã hội' và 'hỗ trợ doanh nghiệp' không được đề cập trong đáp án chuẩn, làm giảm tính chính xác.</t>
        </is>
      </c>
      <c r="M518" s="2" t="inlineStr"/>
      <c r="N518" s="2" t="inlineStr"/>
      <c r="O518" s="2" t="inlineStr"/>
      <c r="P518" s="2" t="inlineStr"/>
      <c r="Q518" s="5">
        <f>SUM(M518:P518)</f>
        <v/>
      </c>
      <c r="R518" s="2" t="inlineStr"/>
    </row>
    <row r="519">
      <c r="A519" s="2" t="inlineStr">
        <is>
          <t>PL_207</t>
        </is>
      </c>
      <c r="B519" s="2" t="inlineStr">
        <is>
          <t>chunk_042.txt</t>
        </is>
      </c>
      <c r="C519" s="3" t="inlineStr">
        <is>
          <t>Trước nhu cầu của cơ chế kinh tế mới, chức năng kinh tế của nhà nước ta nhằm vào việc giải quyết các nhiệm vụ quan trọng sau đây : - Tạo lập, đảm bảo sự ổn định và bầu không khí xã hội lành mạnh để giải phóng tất cả các tiềm năng phát triển kinh tế của đất nước, khắc phục các hậu qủa do cuộc khủng hoảng của cơ chế kinh tế cũ và kiên quyết chuyển toàn bộ nền kinh tế quốc dân sang cơ chế thị trường có sự điều tiết của nhà nước. - Xây dựng và đảm bảo các điều kiện chính trị, xã hội, pháp luật, tổ chức cần thiết cho sự bình đẳng và khả năng phát triển có hiệu qủa của tất cả các thành phần kinh tế trong nền kinh tế quốc dân. - Củng cố phát triển các hình thức sở hữu với phương châm bảo đảm vai trò chủ đạo của sở hữu quốc doanh và tập thể, trên cơ sở đó tạo điều kiện phát</t>
        </is>
      </c>
      <c r="D519" s="8" t="inlineStr">
        <is>
          <t>0.68</t>
        </is>
      </c>
      <c r="E519" s="2" t="inlineStr">
        <is>
          <t>law</t>
        </is>
      </c>
      <c r="F519" s="5" t="inlineStr">
        <is>
          <t>Kinh tế</t>
        </is>
      </c>
      <c r="G519" s="3" t="inlineStr">
        <is>
          <t>Nhà nước Việt Nam cần thực hiện những biện pháp nào để đảm bảo sự bình đẳng giữa các thành phần kinh tế?</t>
        </is>
      </c>
      <c r="H519" s="3" t="inlineStr">
        <is>
          <t>Nhà nước cần xây dựng và đảm bảo các điều kiện chính trị, xã hội, pháp luật, tổ chức cần thiết để đảm bảo sự bình đẳng và khả năng phát triển hiệu quả của tất cả các thành phần kinh tế trong nền kinh tế quốc dân.</t>
        </is>
      </c>
      <c r="I519" s="6" t="inlineStr">
        <is>
          <t>Nhà nước Việt Nam cần đảm bảo sự bình đẳng giữa các thành phần kinh tế bằng cách xây dựng khung pháp lý đồng bộ, minh bạch, tạo điều kiện thuận lợi cho mọi thành phần kinh tế phát triển và bảo vệ quyền lợi hợp pháp của các doanh nghiệp. Đồng thời, cần giám sát và xử lý nghiêm các hành vi cạnh tranh không lành mạnh.</t>
        </is>
      </c>
      <c r="J519" s="8" t="n">
        <v>0.8</v>
      </c>
      <c r="K519" s="2" t="inlineStr">
        <is>
          <t>good</t>
        </is>
      </c>
      <c r="L519" s="3" t="inlineStr">
        <is>
          <t>Câu trả lời của mô hình đúng các điểm quan trọng về việc xây dựng khung pháp lý và tạo điều kiện phát triển cho các thành phần kinh tế, nhưng bổ sung thêm chi tiết về giám sát và xử lý cạnh tranh không lành mạnh, điều này không có trong đáp án chuẩn. Tuy nhiên, ý chính vẫn được truyền tải đầy đủ.</t>
        </is>
      </c>
      <c r="M519" s="2" t="inlineStr"/>
      <c r="N519" s="2" t="inlineStr"/>
      <c r="O519" s="2" t="inlineStr"/>
      <c r="P519" s="2" t="inlineStr"/>
      <c r="Q519" s="5">
        <f>SUM(M519:P519)</f>
        <v/>
      </c>
      <c r="R519" s="2" t="inlineStr"/>
    </row>
    <row r="520">
      <c r="A520" s="2" t="inlineStr">
        <is>
          <t>PL_208</t>
        </is>
      </c>
      <c r="B520" s="2" t="inlineStr">
        <is>
          <t>chunk_042.txt</t>
        </is>
      </c>
      <c r="C520" s="3" t="inlineStr">
        <is>
          <t>Trước nhu cầu của cơ chế kinh tế mới, chức năng kinh tế của nhà nước ta nhằm vào việc giải quyết các nhiệm vụ quan trọng sau đây : - Tạo lập, đảm bảo sự ổn định và bầu không khí xã hội lành mạnh để giải phóng tất cả các tiềm năng phát triển kinh tế của đất nước, khắc phục các hậu qủa do cuộc khủng hoảng của cơ chế kinh tế cũ và kiên quyết chuyển toàn bộ nền kinh tế quốc dân sang cơ chế thị trường có sự điều tiết của nhà nước. - Xây dựng và đảm bảo các điều kiện chính trị, xã hội, pháp luật, tổ chức cần thiết cho sự bình đẳng và khả năng phát triển có hiệu qủa của tất cả các thành phần kinh tế trong nền kinh tế quốc dân. - Củng cố phát triển các hình thức sở hữu với phương châm bảo đảm vai trò chủ đạo của sở hữu quốc doanh và tập thể, trên cơ sở đó tạo điều kiện phát</t>
        </is>
      </c>
      <c r="D520" s="8" t="inlineStr">
        <is>
          <t>0.51</t>
        </is>
      </c>
      <c r="E520" s="2" t="inlineStr">
        <is>
          <t>law</t>
        </is>
      </c>
      <c r="F520" s="5" t="inlineStr">
        <is>
          <t>Kinh tế</t>
        </is>
      </c>
      <c r="G520" s="3" t="inlineStr">
        <is>
          <t>Nhà nước Việt Nam đảm bảo vai trò của sở hữu quốc doanh và tập thể trong nền kinh tế như thế nào?</t>
        </is>
      </c>
      <c r="H520" s="3" t="inlineStr">
        <is>
          <t>Nhà nước củng cố và phát triển các hình thức sở hữu, đồng thời bảo đảm vai trò chủ đạo của sở hữu quốc doanh và tập thể để tạo điều kiện phát triển kinh tế.</t>
        </is>
      </c>
      <c r="I520" s="6" t="inlineStr">
        <is>
          <t>Nhà nước Việt Nam đảm bảo vai trò của sở hữu quốc doanh và tập thể bằng việc giữ vai trò chủ đạo trong các ngành, lĩnh vực quan trọng của nền kinh tế, đồng thời khuyến khích các tổ chức kinh tế tập thể phát triển, góp phần bảo vệ lợi ích quốc gia và tạo sự ổn định.</t>
        </is>
      </c>
      <c r="J520" s="4" t="n">
        <v>0.7</v>
      </c>
      <c r="K520" s="2" t="inlineStr">
        <is>
          <t>fairly_good</t>
        </is>
      </c>
      <c r="L520" s="3" t="inlineStr">
        <is>
          <t>Câu trả lời đúng phần lớn về ý chính, nhưng có thêm thông tin không được đề cập trong đáp án chuẩn và thiếu sự nhấn mạnh vào việc củng cố và phát triển các hình thức sở hữu như trong đáp án chuẩn.</t>
        </is>
      </c>
      <c r="M520" s="2" t="inlineStr"/>
      <c r="N520" s="2" t="inlineStr"/>
      <c r="O520" s="2" t="inlineStr"/>
      <c r="P520" s="2" t="inlineStr"/>
      <c r="Q520" s="5">
        <f>SUM(M520:P520)</f>
        <v/>
      </c>
      <c r="R520" s="2" t="inlineStr"/>
    </row>
    <row r="521">
      <c r="A521" s="2" t="inlineStr">
        <is>
          <t>PL_209</t>
        </is>
      </c>
      <c r="B521" s="2" t="inlineStr">
        <is>
          <t>chunk_042.txt</t>
        </is>
      </c>
      <c r="C521" s="3" t="inlineStr">
        <is>
          <t>Trước nhu cầu của cơ chế kinh tế mới, chức năng kinh tế của nhà nước ta nhằm vào việc giải quyết các nhiệm vụ quan trọng sau đây : - Tạo lập, đảm bảo sự ổn định và bầu không khí xã hội lành mạnh để giải phóng tất cả các tiềm năng phát triển kinh tế của đất nước, khắc phục các hậu qủa do cuộc khủng hoảng của cơ chế kinh tế cũ và kiên quyết chuyển toàn bộ nền kinh tế quốc dân sang cơ chế thị trường có sự điều tiết của nhà nước. - Xây dựng và đảm bảo các điều kiện chính trị, xã hội, pháp luật, tổ chức cần thiết cho sự bình đẳng và khả năng phát triển có hiệu qủa của tất cả các thành phần kinh tế trong nền kinh tế quốc dân. - Củng cố phát triển các hình thức sở hữu với phương châm bảo đảm vai trò chủ đạo của sở hữu quốc doanh và tập thể, trên cơ sở đó tạo điều kiện phát</t>
        </is>
      </c>
      <c r="D521" s="4" t="inlineStr">
        <is>
          <t>0.49</t>
        </is>
      </c>
      <c r="E521" s="2" t="inlineStr">
        <is>
          <t>law</t>
        </is>
      </c>
      <c r="F521" s="5" t="inlineStr">
        <is>
          <t>Kinh tế</t>
        </is>
      </c>
      <c r="G521" s="3" t="inlineStr">
        <is>
          <t>Cơ chế thị trường có sự điều tiết của nhà nước được hiểu như thế nào trong quá trình phát triển kinh tế?</t>
        </is>
      </c>
      <c r="H521" s="3" t="inlineStr">
        <is>
          <t>Cơ chế thị trường có sự điều tiết của nhà nước là nền kinh tế quốc dân được chuyển đổi từ cơ chế kinh tế cũ sang cơ chế thị trường, trong đó nhà nước thực hiện vai trò điều tiết để duy trì sự ổn định và phát triển.</t>
        </is>
      </c>
      <c r="I521" s="6" t="inlineStr">
        <is>
          <t>Cơ chế thị trường có sự điều tiết của nhà nước là quá trình nhà nước can thiệp để điều chỉnh các yếu tố thị trường, đảm bảo sự ổn định kinh tế, bảo vệ lợi ích công cộng, và thúc đẩy phát triển bền vững. Nhà nước sử dụng các công cụ như chính sách tài chính, tiền tệ, và luật pháp để điều tiết cung cầu và giảm thiểu các rủi ro.</t>
        </is>
      </c>
      <c r="J521" s="8" t="n">
        <v>0.8</v>
      </c>
      <c r="K521" s="2" t="inlineStr">
        <is>
          <t>good</t>
        </is>
      </c>
      <c r="L521" s="3" t="inlineStr">
        <is>
          <t>Câu trả lời của mô hình đúng ý chính về sự điều tiết của nhà nước trong cơ chế thị trường, nhưng bổ sung thêm các chi tiết không có trong đáp án chuẩn như công cụ điều tiết và mục tiêu cụ thể. Tuy nhiên, các chi tiết này không làm sai lệch ý nghĩa chính, chỉ thiếu sự nhấn mạnh vào quá trình chuyển đổi từ cơ chế kinh tế cũ sang cơ chế thị trường.</t>
        </is>
      </c>
      <c r="M521" s="2" t="inlineStr"/>
      <c r="N521" s="2" t="inlineStr"/>
      <c r="O521" s="2" t="inlineStr"/>
      <c r="P521" s="2" t="inlineStr"/>
      <c r="Q521" s="5">
        <f>SUM(M521:P521)</f>
        <v/>
      </c>
      <c r="R521" s="2" t="inlineStr"/>
    </row>
    <row r="522">
      <c r="A522" s="2" t="inlineStr">
        <is>
          <t>PL_210</t>
        </is>
      </c>
      <c r="B522" s="2" t="inlineStr">
        <is>
          <t>chunk_042.txt</t>
        </is>
      </c>
      <c r="C522" s="3" t="inlineStr">
        <is>
          <t>Trước nhu cầu của cơ chế kinh tế mới, chức năng kinh tế của nhà nước ta nhằm vào việc giải quyết các nhiệm vụ quan trọng sau đây : - Tạo lập, đảm bảo sự ổn định và bầu không khí xã hội lành mạnh để giải phóng tất cả các tiềm năng phát triển kinh tế của đất nước, khắc phục các hậu qủa do cuộc khủng hoảng của cơ chế kinh tế cũ và kiên quyết chuyển toàn bộ nền kinh tế quốc dân sang cơ chế thị trường có sự điều tiết của nhà nước. - Xây dựng và đảm bảo các điều kiện chính trị, xã hội, pháp luật, tổ chức cần thiết cho sự bình đẳng và khả năng phát triển có hiệu qủa của tất cả các thành phần kinh tế trong nền kinh tế quốc dân. - Củng cố phát triển các hình thức sở hữu với phương châm bảo đảm vai trò chủ đạo của sở hữu quốc doanh và tập thể, trên cơ sở đó tạo điều kiện phát</t>
        </is>
      </c>
      <c r="D522" s="8" t="inlineStr">
        <is>
          <t>0.60</t>
        </is>
      </c>
      <c r="E522" s="2" t="inlineStr">
        <is>
          <t>law</t>
        </is>
      </c>
      <c r="F522" s="5" t="inlineStr">
        <is>
          <t>Kinh tế</t>
        </is>
      </c>
      <c r="G522" s="3" t="inlineStr">
        <is>
          <t>Nhà nước Việt Nam cần làm gì để khắc phục những hạn chế của cơ chế kinh tế cũ?</t>
        </is>
      </c>
      <c r="H522" s="3" t="inlineStr">
        <is>
          <t>Nhà nước cần tạo lập sự ổn định, giải phóng các tiềm năng phát triển kinh tế, và chuyển đổi toàn bộ nền kinh tế quốc dân sang cơ chế thị trường có sự điều tiết của nhà nước.</t>
        </is>
      </c>
      <c r="I522" s="6" t="inlineStr">
        <is>
          <t>Nhà nước Việt Nam cần tiếp tục đổi mới chính sách kinh tế, cải cách hệ thống quản lý và phân bổ nguồn lực, đồng thời thúc đẩy thị trường tự do và phát triển các ngành công nghiệp, dịch vụ. Cải thiện cơ sở hạ tầng và nâng cao năng suất lao động cũng là yếu tố quan trọng.</t>
        </is>
      </c>
      <c r="J522" s="4" t="n">
        <v>0.6</v>
      </c>
      <c r="K522" s="2" t="inlineStr">
        <is>
          <t>acceptable</t>
        </is>
      </c>
      <c r="L522" s="3" t="inlineStr">
        <is>
          <t>Câu trả lời của mô hình đúng ý chính về việc đổi mới chính sách kinh tế và cải cách hệ thống quản lý, nhưng không đề cập rõ ràng đến việc chuyển đổi toàn bộ nền kinh tế sang cơ chế thị trường có sự điều tiết của nhà nước. Một số chi tiết bổ sung như cải thiện cơ sở hạ tầng và nâng cao năng suất lao động không nằm trong đáp án chuẩn, làm giảm tính tập trung vào yêu cầu chính.</t>
        </is>
      </c>
      <c r="M522" s="2" t="inlineStr"/>
      <c r="N522" s="2" t="inlineStr"/>
      <c r="O522" s="2" t="inlineStr"/>
      <c r="P522" s="2" t="inlineStr"/>
      <c r="Q522" s="5">
        <f>SUM(M522:P522)</f>
        <v/>
      </c>
      <c r="R522" s="2" t="inlineStr"/>
    </row>
    <row r="523">
      <c r="A523" s="2" t="inlineStr">
        <is>
          <t>PL_211</t>
        </is>
      </c>
      <c r="B523" s="2" t="inlineStr">
        <is>
          <t>chunk_043.txt</t>
        </is>
      </c>
      <c r="C523" s="3" t="inlineStr">
        <is>
          <t>16 triển lực lượng sản xuất, áp dụng các tiến bộ của khoa học và công nghệ vào sản xuất. - Tạo lập các tiền đề cần thiết và đảm bảo các điều kiện thuận lợi để các đơn vị kinh tế thuộc mọi thành phần kinh tế vươn tới các thị trường ngoài nước và tham gia tích cực có hiệu qủa vào sự hợp tác kinh tế quốc tế. Để thực hiện được các nhiệm vụ quan trọng đối với các nhu cầu phát triển của nền kinh tế, nhà nước ta đã và đang tường bước đổi mới hoạt động của mình trên lĩnh vực lãnh đạo và điều tiết nền kinh tế ở tầm vĩ mô. Sự điều tiết vĩ mô của nhà nước đảm bảo cho các dơn vị kinh tế một khả năng độc lập tự giải quyết các vấn đề thuộc lĩnh vực sản xuất kinh doanh, tự chịu trách nhiệm về lỗ, lãi trước cơ chế thị trường và theo luật pháp. Mặt khác nó đảm bảo cho nhà nước khả năng kiểm tra, giám sát đối với toàn bộ quá trình phát triển của kinh tế, chủ động đưa ra kịp thời các giải pháp cụ thể và cần thiết trong các biến động của đời sống kinh tế. - Chức năng xã hội Khi nền kinh tế chuyển sang cơ chế thị trường với nhiều thành phần kinh tế, vai trò chức năng xã hội của nhà nước càng trở nên quan trọng.Bởi lẽ , kinh tế thị trường đặt ra nhiều vấn đề như văn hoá, giáo dục, bảo vệ sức khoẻ, công ăn việc làm, người già cô đơn... Những vấn đè này cần được giải quyết trong mối quan hệ mật thiết giữa nhu cầu tăng trưởng của nền kinh tế và các nhu cầu nhân đạo của xã hội. Trách nhiệm giải quyết những vấn đề này chiếm vai trò chủ đạo vẫn là nhà nước.</t>
        </is>
      </c>
      <c r="D523" s="8" t="inlineStr">
        <is>
          <t>0.52</t>
        </is>
      </c>
      <c r="E523" s="2" t="inlineStr">
        <is>
          <t>law</t>
        </is>
      </c>
      <c r="F523" s="5" t="inlineStr">
        <is>
          <t>Kinh tế</t>
        </is>
      </c>
      <c r="G523" s="3" t="inlineStr">
        <is>
          <t>Nhà nước thực hiện chức năng điều tiết nền kinh tế ở tầm vĩ mô như thế nào?</t>
        </is>
      </c>
      <c r="H523" s="3" t="inlineStr">
        <is>
          <t>Nhà nước đảm bảo cho các đơn vị kinh tế khả năng tự giải quyết vấn đề sản xuất kinh doanh, tự chịu trách nhiệm trước thị trường và pháp luật, đồng thời kiểm tra, giám sát quá trình phát triển kinh tế, đưa ra các giải pháp kịp thời khi có biến động.</t>
        </is>
      </c>
      <c r="I523" s="6" t="inlineStr">
        <is>
          <t>Nhà nước thực hiện chức năng điều tiết nền kinh tế ở tầm vĩ mô thông qua việc xây dựng và triển khai chính sách kinh tế, kiểm soát lạm phát, duy trì ổn định tài chính, thúc đẩy đầu tư và phát triển các ngành kinh tế chủ chốt, đồng thời đảm bảo an sinh xã hội.</t>
        </is>
      </c>
      <c r="J523" s="4" t="n">
        <v>0.6</v>
      </c>
      <c r="K523" s="2" t="inlineStr">
        <is>
          <t>acceptable</t>
        </is>
      </c>
      <c r="L523" s="3" t="inlineStr">
        <is>
          <t>Câu trả lời của mô hình đúng ý chính về việc nhà nước thực hiện chức năng điều tiết kinh tế ở tầm vĩ mô, nhưng không đề cập đến việc đảm bảo các đơn vị kinh tế tự giải quyết vấn đề sản xuất kinh doanh và tự chịu trách nhiệm trước thị trường và pháp luật. Ngoài ra, mô hình thêm các chi tiết không có trong đáp án chuẩn như kiểm soát lạm phát và thúc đẩy đầu tư, điều này không sai nhưng không phải trọng tâm của câu hỏi.</t>
        </is>
      </c>
      <c r="M523" s="2" t="inlineStr"/>
      <c r="N523" s="2" t="inlineStr"/>
      <c r="O523" s="2" t="inlineStr"/>
      <c r="P523" s="2" t="inlineStr"/>
      <c r="Q523" s="5">
        <f>SUM(M523:P523)</f>
        <v/>
      </c>
      <c r="R523" s="2" t="inlineStr"/>
    </row>
    <row r="524">
      <c r="A524" s="2" t="inlineStr">
        <is>
          <t>PL_213</t>
        </is>
      </c>
      <c r="B524" s="2" t="inlineStr">
        <is>
          <t>chunk_387.txt</t>
        </is>
      </c>
      <c r="C524" s="3" t="inlineStr">
        <is>
          <t>Tổ chức công đoàn các cấp tham gia với cơ quan quản lý nhà nước cùng cấp và tổ chức đại diện người sử dụng lao động để trao đổi, giải quyết các vấn đề về lao động. 8.2.7.2 Thành lập, gia nhập và hoạt động công đoàn tại doanh nghiệp, cơ quan, tổ chức Người lao động làm việc trong doanh nghiệp, cơ quan, tổ chức có quyền thành lập, gia nhập và hoạt động công đoàn theo quy định của Luật công đoàn.Công đoàn cấp trên cơ sở có quyền và trách nhiệm vận động người lao động gia nhập công đoàn, thành lập công đoàn cơ sở tại doanh nghiệp, cơ quan, tổ chức; có quyền yêu cầu người sử dụng lao động và cơ quan quản lý nhà nước</t>
        </is>
      </c>
      <c r="D524" s="4" t="inlineStr">
        <is>
          <t>0.43</t>
        </is>
      </c>
      <c r="E524" s="2" t="inlineStr">
        <is>
          <t>law</t>
        </is>
      </c>
      <c r="F524" s="5" t="inlineStr">
        <is>
          <t>Kinh tế</t>
        </is>
      </c>
      <c r="G524" s="3" t="inlineStr">
        <is>
          <t>Trách nhiệm giải quyết các vấn đề xã hội trong nền kinh tế thị trường thuộc về ai?</t>
        </is>
      </c>
      <c r="H524" s="3" t="inlineStr">
        <is>
          <t>Trách nhiệm giải quyết các vấn đề xã hội trong nền kinh tế thị trường chủ yếu thuộc về nhà nước.</t>
        </is>
      </c>
      <c r="I524" s="6" t="inlineStr">
        <is>
          <t>Trách nhiệm giải quyết các vấn đề xã hội trong nền kinh tế thị trường thuộc về nhà nước, đảm bảo công bằng xã hội, bảo vệ quyền lợi của người dân và duy trì trật tự xã hội.</t>
        </is>
      </c>
      <c r="J524" s="8" t="n">
        <v>0.9</v>
      </c>
      <c r="K524" s="2" t="inlineStr">
        <is>
          <t>very_good</t>
        </is>
      </c>
      <c r="L524" s="3" t="inlineStr">
        <is>
          <t>Câu trả lời của mô hình đúng ý chính và bổ sung thêm thông tin về vai trò của nhà nước trong việc đảm bảo công bằng xã hội, bảo vệ quyền lợi và duy trì trật tự. Tuy nhiên, phần bổ sung này không có trong đáp án chuẩn, nên chỉ đạt mức 'very_good'.</t>
        </is>
      </c>
      <c r="M524" s="2" t="inlineStr"/>
      <c r="N524" s="2" t="inlineStr"/>
      <c r="O524" s="2" t="inlineStr"/>
      <c r="P524" s="2" t="inlineStr"/>
      <c r="Q524" s="5">
        <f>SUM(M524:P524)</f>
        <v/>
      </c>
      <c r="R524" s="2" t="inlineStr"/>
    </row>
    <row r="525">
      <c r="A525" s="2" t="inlineStr">
        <is>
          <t>PL_214</t>
        </is>
      </c>
      <c r="B525" s="2" t="inlineStr">
        <is>
          <t>chunk_043.txt</t>
        </is>
      </c>
      <c r="C525" s="3" t="inlineStr">
        <is>
          <t>16 triển lực lượng sản xuất, áp dụng các tiến bộ của khoa học và công nghệ vào sản xuất. - Tạo lập các tiền đề cần thiết và đảm bảo các điều kiện thuận lợi để các đơn vị kinh tế thuộc mọi thành phần kinh tế vươn tới các thị trường ngoài nước và tham gia tích cực có hiệu qủa vào sự hợp tác kinh tế quốc tế. Để thực hiện được các nhiệm vụ quan trọng đối với các nhu cầu phát triển của nền kinh tế, nhà nước ta đã và đang tường bước đổi mới hoạt động của mình trên lĩnh vực lãnh đạo và điều tiết nền kinh tế ở tầm vĩ mô. Sự điều tiết vĩ mô của nhà nước đảm bảo cho các dơn vị kinh tế một khả năng độc lập tự giải quyết các vấn đề thuộc lĩnh vực sản xuất kinh doanh, tự chịu trách nhiệm về lỗ, lãi trước cơ chế thị trường và theo luật pháp. Mặt khác nó đảm bảo cho nhà nước khả năng kiểm tra, giám sát đối với toàn bộ quá trình phát triển của kinh tế, chủ động đưa ra kịp thời các giải pháp cụ thể và cần thiết trong các biến động của đời sống kinh tế. - Chức năng xã hội Khi nền kinh tế chuyển sang cơ chế thị trường với nhiều thành phần kinh tế, vai trò chức năng xã hội của nhà nước càng trở nên quan trọng.Bởi lẽ , kinh tế thị trường đặt ra nhiều vấn đề như văn hoá, giáo dục, bảo vệ sức khoẻ, công ăn việc làm, người già cô đơn... Những vấn đè này cần được giải quyết trong mối quan hệ mật thiết giữa nhu cầu tăng trưởng của nền kinh tế và các nhu cầu nhân đạo của xã hội. Trách nhiệm giải quyết những vấn đề này chiếm vai trò chủ đạo vẫn là nhà nước.</t>
        </is>
      </c>
      <c r="D525" s="4" t="inlineStr">
        <is>
          <t>0.46</t>
        </is>
      </c>
      <c r="E525" s="2" t="inlineStr">
        <is>
          <t>law</t>
        </is>
      </c>
      <c r="F525" s="5" t="inlineStr">
        <is>
          <t>Kinh tế</t>
        </is>
      </c>
      <c r="G525" s="3" t="inlineStr">
        <is>
          <t>Các đơn vị kinh tế cần tuân thủ nguyên tắc nào khi hoạt động trong cơ chế thị trường?</t>
        </is>
      </c>
      <c r="H525" s="3" t="inlineStr">
        <is>
          <t>Các đơn vị kinh tế phải tự giải quyết các vấn đề sản xuất kinh doanh, tự chịu trách nhiệm về lỗ, lãi trước cơ chế thị trường và theo luật pháp.</t>
        </is>
      </c>
      <c r="I525" s="6" t="inlineStr">
        <is>
          <t>Các đơn vị kinh tế cần tuân thủ nguyên tắc cạnh tranh công bằng, hiệu quả kinh tế, và tuân thủ pháp luật khi hoạt động trong cơ chế thị trường.</t>
        </is>
      </c>
      <c r="J525" s="4" t="n">
        <v>0.6</v>
      </c>
      <c r="K525" s="2" t="inlineStr">
        <is>
          <t>acceptable</t>
        </is>
      </c>
      <c r="L525" s="3" t="inlineStr">
        <is>
          <t>Câu trả lời của mô hình đúng ý chính về việc tuân thủ pháp luật và hoạt động trong cơ chế thị trường, nhưng không đề cập đến việc tự giải quyết các vấn đề sản xuất kinh doanh và tự chịu trách nhiệm về lỗ, lãi, là những điểm quan trọng trong đáp án chuẩn.</t>
        </is>
      </c>
      <c r="M525" s="2" t="inlineStr"/>
      <c r="N525" s="2" t="inlineStr"/>
      <c r="O525" s="2" t="inlineStr"/>
      <c r="P525" s="2" t="inlineStr"/>
      <c r="Q525" s="5">
        <f>SUM(M525:P525)</f>
        <v/>
      </c>
      <c r="R525" s="2" t="inlineStr"/>
    </row>
    <row r="526">
      <c r="A526" s="2" t="inlineStr">
        <is>
          <t>PL_215</t>
        </is>
      </c>
      <c r="B526" s="2" t="inlineStr">
        <is>
          <t>chunk_043.txt</t>
        </is>
      </c>
      <c r="C526" s="3" t="inlineStr">
        <is>
          <t>16 triển lực lượng sản xuất, áp dụng các tiến bộ của khoa học và công nghệ vào sản xuất. - Tạo lập các tiền đề cần thiết và đảm bảo các điều kiện thuận lợi để các đơn vị kinh tế thuộc mọi thành phần kinh tế vươn tới các thị trường ngoài nước và tham gia tích cực có hiệu qủa vào sự hợp tác kinh tế quốc tế. Để thực hiện được các nhiệm vụ quan trọng đối với các nhu cầu phát triển của nền kinh tế, nhà nước ta đã và đang tường bước đổi mới hoạt động của mình trên lĩnh vực lãnh đạo và điều tiết nền kinh tế ở tầm vĩ mô. Sự điều tiết vĩ mô của nhà nước đảm bảo cho các dơn vị kinh tế một khả năng độc lập tự giải quyết các vấn đề thuộc lĩnh vực sản xuất kinh doanh, tự chịu trách nhiệm về lỗ, lãi trước cơ chế thị trường và theo luật pháp. Mặt khác nó đảm bảo cho nhà nước khả năng kiểm tra, giám sát đối với toàn bộ quá trình phát triển của kinh tế, chủ động đưa ra kịp thời các giải pháp cụ thể và cần thiết trong các biến động của đời sống kinh tế. - Chức năng xã hội Khi nền kinh tế chuyển sang cơ chế thị trường với nhiều thành phần kinh tế, vai trò chức năng xã hội của nhà nước càng trở nên quan trọng.Bởi lẽ , kinh tế thị trường đặt ra nhiều vấn đề như văn hoá, giáo dục, bảo vệ sức khoẻ, công ăn việc làm, người già cô đơn... Những vấn đè này cần được giải quyết trong mối quan hệ mật thiết giữa nhu cầu tăng trưởng của nền kinh tế và các nhu cầu nhân đạo của xã hội. Trách nhiệm giải quyết những vấn đề này chiếm vai trò chủ đạo vẫn là nhà nước.</t>
        </is>
      </c>
      <c r="D526" s="8" t="inlineStr">
        <is>
          <t>0.56</t>
        </is>
      </c>
      <c r="E526" s="2" t="inlineStr">
        <is>
          <t>law</t>
        </is>
      </c>
      <c r="F526" s="5" t="inlineStr">
        <is>
          <t>Kinh tế</t>
        </is>
      </c>
      <c r="G526" s="3" t="inlineStr">
        <is>
          <t>Nhà nước thực hiện nhiệm vụ gì để hỗ trợ các đơn vị kinh tế tham gia hợp tác kinh tế quốc tế?</t>
        </is>
      </c>
      <c r="H526" s="3" t="inlineStr">
        <is>
          <t>Nhà nước tạo lập các tiền đề cần thiết và đảm bảo các điều kiện thuận lợi để các đơn vị kinh tế thuộc mọi thành phần kinh tế vươn tới các thị trường ngoài nước và tham gia tích cực, có hiệu quả vào hợp tác kinh tế quốc tế.</t>
        </is>
      </c>
      <c r="I526" s="6" t="inlineStr">
        <is>
          <t>Nhà nước hỗ trợ các đơn vị kinh tế tham gia hợp tác kinh tế quốc tế bằng cách tạo ra các chính sách, thúc đẩy môi trường pháp lý thuận lợi và cung cấp các nguồn lực cần thiết như thông tin, tài chính, và bảo vệ quyền lợi hợp pháp của các doanh nghiệp.</t>
        </is>
      </c>
      <c r="J526" s="4" t="n">
        <v>0.6</v>
      </c>
      <c r="K526" s="2" t="inlineStr">
        <is>
          <t>acceptable</t>
        </is>
      </c>
      <c r="L526" s="3" t="inlineStr">
        <is>
          <t>Câu trả lời của mô hình đúng ý chính về việc nhà nước hỗ trợ các đơn vị kinh tế tham gia hợp tác kinh tế quốc tế, nhưng không đề cập đầy đủ và chính xác như đáp án chuẩn. Mô hình thêm các chi tiết như chính sách, môi trường pháp lý, thông tin, tài chính, và bảo vệ quyền lợi, nhưng lại thiếu nhấn mạnh vào việc tạo lập tiền đề cần thiết và đảm bảo điều kiện thuận lợi như đáp án chuẩn.</t>
        </is>
      </c>
      <c r="M526" s="2" t="inlineStr"/>
      <c r="N526" s="2" t="inlineStr"/>
      <c r="O526" s="2" t="inlineStr"/>
      <c r="P526" s="2" t="inlineStr"/>
      <c r="Q526" s="5">
        <f>SUM(M526:P526)</f>
        <v/>
      </c>
      <c r="R526" s="2" t="inlineStr"/>
    </row>
    <row r="527">
      <c r="A527" s="2" t="inlineStr">
        <is>
          <t>PL_217</t>
        </is>
      </c>
      <c r="B527" s="2" t="inlineStr">
        <is>
          <t>chunk_044.txt</t>
        </is>
      </c>
      <c r="C527" s="3" t="inlineStr">
        <is>
          <t>Chức năng xã hội của nhà nước Việt Nam nhìn chung có những điểm chính như sau: + Nhà nước xem giáo dục đào tạo và phát triển khoa học công nghệ là quốc sách hàng đầu. Nhà nước phát triển giáo dục nhằm nâng cao dân trí, đào tạo nhân lực và bồi dưỡng nhân tài. Nhà nước xác định khoa học và công nghệ giữ vai trò then chốt trong sự nghiệp phát triển kinh tế xã hội của đất nước. Nhà nước xây dựng và thực hiện một chính sách khoa học và công nghệ quốc gia. + Nhà nước đầu tư phát triển và thống nhất quản lý sự nghiệp bảo vệ sức khoẻ của nhân dân. + Nhà nước tạo mọi điều kiện để mỗi công dân có năng lực lao động được thực hiện quyền làm việc; thông qua các chính sách kinh tế, tài chính và pháp luật lao động nhà nước khuyến khích các cơ sở kinh tế mở rộng sản xuất để có thể thu hút ngày càng nhiều người lao động vào làm việc ; nhà nước tích cực quan tâm giải quyết vấn đề thất nghiệp, nở rộng dịch vụ giới thiệu việc làm.</t>
        </is>
      </c>
      <c r="D527" s="8" t="inlineStr">
        <is>
          <t>0.50</t>
        </is>
      </c>
      <c r="E527" s="2" t="inlineStr">
        <is>
          <t>law</t>
        </is>
      </c>
      <c r="F527" s="5" t="inlineStr">
        <is>
          <t>Kinh tế</t>
        </is>
      </c>
      <c r="G527" s="3" t="inlineStr">
        <is>
          <t>Khoa học và công nghệ được nhà nước Việt Nam xác định giữ vai trò gì trong sự phát triển kinh tế xã hội?</t>
        </is>
      </c>
      <c r="H527" s="3" t="inlineStr">
        <is>
          <t>Khoa học và công nghệ được xác định giữ vai trò then chốt trong sự phát triển kinh tế xã hội.</t>
        </is>
      </c>
      <c r="I527" s="6" t="inlineStr">
        <is>
          <t>Khoa học và công nghệ được Nhà nước Việt Nam xác định là động lực quan trọng thúc đẩy sự phát triển kinh tế - xã hội, nâng cao năng suất lao động, cải thiện chất lượng cuộc sống và đảm bảo sự phát triển bền vững.</t>
        </is>
      </c>
      <c r="J527" s="8" t="n">
        <v>0.8</v>
      </c>
      <c r="K527" s="2" t="inlineStr">
        <is>
          <t>good</t>
        </is>
      </c>
      <c r="L527" s="3" t="inlineStr">
        <is>
          <t>Câu trả lời của mô hình đúng ý chính về vai trò quan trọng của khoa học và công nghệ trong phát triển kinh tế - xã hội, nhưng diễn đạt khác và thêm các chi tiết không có trong đáp án chuẩn. Tuy nhiên, không nhấn mạnh vai trò 'then chốt' như đáp án chuẩn.</t>
        </is>
      </c>
      <c r="M527" s="2" t="inlineStr"/>
      <c r="N527" s="2" t="inlineStr"/>
      <c r="O527" s="2" t="inlineStr"/>
      <c r="P527" s="2" t="inlineStr"/>
      <c r="Q527" s="5">
        <f>SUM(M527:P527)</f>
        <v/>
      </c>
      <c r="R527" s="2" t="inlineStr"/>
    </row>
    <row r="528">
      <c r="A528" s="2" t="inlineStr">
        <is>
          <t>PL_219</t>
        </is>
      </c>
      <c r="B528" s="2" t="inlineStr">
        <is>
          <t>chunk_044.txt</t>
        </is>
      </c>
      <c r="C528" s="3" t="inlineStr">
        <is>
          <t>Chức năng xã hội của nhà nước Việt Nam nhìn chung có những điểm chính như sau: + Nhà nước xem giáo dục đào tạo và phát triển khoa học công nghệ là quốc sách hàng đầu. Nhà nước phát triển giáo dục nhằm nâng cao dân trí, đào tạo nhân lực và bồi dưỡng nhân tài. Nhà nước xác định khoa học và công nghệ giữ vai trò then chốt trong sự nghiệp phát triển kinh tế xã hội của đất nước. Nhà nước xây dựng và thực hiện một chính sách khoa học và công nghệ quốc gia. + Nhà nước đầu tư phát triển và thống nhất quản lý sự nghiệp bảo vệ sức khoẻ của nhân dân. + Nhà nước tạo mọi điều kiện để mỗi công dân có năng lực lao động được thực hiện quyền làm việc; thông qua các chính sách kinh tế, tài chính và pháp luật lao động nhà nước khuyến khích các cơ sở kinh tế mở rộng sản xuất để có thể thu hút ngày càng nhiều người lao động vào làm việc ; nhà nước tích cực quan tâm giải quyết vấn đề thất nghiệp, nở rộng dịch vụ giới thiệu việc làm.</t>
        </is>
      </c>
      <c r="D528" s="4" t="inlineStr">
        <is>
          <t>0.46</t>
        </is>
      </c>
      <c r="E528" s="2" t="inlineStr">
        <is>
          <t>law</t>
        </is>
      </c>
      <c r="F528" s="5" t="inlineStr">
        <is>
          <t>Kinh tế</t>
        </is>
      </c>
      <c r="G528" s="3" t="inlineStr">
        <is>
          <t>Nhà nước Việt Nam khuyến khích các cơ sở kinh tế thu hút lao động bằng cách nào?</t>
        </is>
      </c>
      <c r="H528" s="3" t="inlineStr">
        <is>
          <t>Nhà nước sử dụng các chính sách kinh tế, tài chính và pháp luật lao động để khuyến khích các cơ sở kinh tế mở rộng sản xuất, thu hút lao động.</t>
        </is>
      </c>
      <c r="I528" s="6" t="inlineStr">
        <is>
          <t>Nhà nước Việt Nam khuyến khích các cơ sở kinh tế thu hút lao động bằng cách tạo môi trường pháp lý thuận lợi, hỗ trợ đào tạo nghề và nâng cao chất lượng lao động, đồng thời cung cấp các chính sách ưu đãi về thuế và tín dụng cho các doanh nghiệp sử dụng lao động.</t>
        </is>
      </c>
      <c r="J528" s="8" t="n">
        <v>0.8</v>
      </c>
      <c r="K528" s="2" t="inlineStr">
        <is>
          <t>good</t>
        </is>
      </c>
      <c r="L528" s="3" t="inlineStr">
        <is>
          <t>Câu trả lời của mô hình đúng các điểm quan trọng, nhưng bổ sung thêm chi tiết không có trong đáp án chuẩn như hỗ trợ đào tạo nghề và nâng cao chất lượng lao động. Tuy nhiên, các ý này không làm sai lệch nội dung chính, chỉ thiếu sự tập trung vào các chính sách kinh tế, tài chính và pháp luật lao động như đáp án chuẩn.</t>
        </is>
      </c>
      <c r="M528" s="2" t="inlineStr"/>
      <c r="N528" s="2" t="inlineStr"/>
      <c r="O528" s="2" t="inlineStr"/>
      <c r="P528" s="2" t="inlineStr"/>
      <c r="Q528" s="5">
        <f>SUM(M528:P528)</f>
        <v/>
      </c>
      <c r="R528" s="2" t="inlineStr"/>
    </row>
    <row r="529">
      <c r="A529" s="2" t="inlineStr">
        <is>
          <t>PL_220</t>
        </is>
      </c>
      <c r="B529" s="2" t="inlineStr">
        <is>
          <t>chunk_044.txt</t>
        </is>
      </c>
      <c r="C529" s="3" t="inlineStr">
        <is>
          <t>Chức năng xã hội của nhà nước Việt Nam nhìn chung có những điểm chính như sau: + Nhà nước xem giáo dục đào tạo và phát triển khoa học công nghệ là quốc sách hàng đầu. Nhà nước phát triển giáo dục nhằm nâng cao dân trí, đào tạo nhân lực và bồi dưỡng nhân tài. Nhà nước xác định khoa học và công nghệ giữ vai trò then chốt trong sự nghiệp phát triển kinh tế xã hội của đất nước. Nhà nước xây dựng và thực hiện một chính sách khoa học và công nghệ quốc gia. + Nhà nước đầu tư phát triển và thống nhất quản lý sự nghiệp bảo vệ sức khoẻ của nhân dân. + Nhà nước tạo mọi điều kiện để mỗi công dân có năng lực lao động được thực hiện quyền làm việc; thông qua các chính sách kinh tế, tài chính và pháp luật lao động nhà nước khuyến khích các cơ sở kinh tế mở rộng sản xuất để có thể thu hút ngày càng nhiều người lao động vào làm việc ; nhà nước tích cực quan tâm giải quyết vấn đề thất nghiệp, nở rộng dịch vụ giới thiệu việc làm.</t>
        </is>
      </c>
      <c r="D529" s="4" t="inlineStr">
        <is>
          <t>0.49</t>
        </is>
      </c>
      <c r="E529" s="2" t="inlineStr">
        <is>
          <t>law</t>
        </is>
      </c>
      <c r="F529" s="5" t="inlineStr">
        <is>
          <t>Kinh tế</t>
        </is>
      </c>
      <c r="G529" s="3" t="inlineStr">
        <is>
          <t>Nhà nước Việt Nam áp dụng biện pháp gì để giải quyết tình trạng thất nghiệp?</t>
        </is>
      </c>
      <c r="H529" s="3" t="inlineStr">
        <is>
          <t>Nhà nước tích cực giải quyết vấn đề thất nghiệp và mở rộng dịch vụ giới thiệu việc làm.</t>
        </is>
      </c>
      <c r="I529" s="6" t="inlineStr">
        <is>
          <t>Nhà nước Việt Nam áp dụng các biện pháp như tạo việc làm thông qua các chương trình đào tạo nghề, hỗ trợ các doanh nghiệp phát triển, và thúc đẩy các dự án đầu tư công để tạo ra nhiều cơ hội việc làm.</t>
        </is>
      </c>
      <c r="J529" s="4" t="n">
        <v>0.6</v>
      </c>
      <c r="K529" s="2" t="inlineStr">
        <is>
          <t>acceptable</t>
        </is>
      </c>
      <c r="L529" s="3" t="inlineStr">
        <is>
          <t>Câu trả lời đúng ý chính về việc Nhà nước áp dụng biện pháp tạo việc làm, nhưng không đề cập đến việc mở rộng dịch vụ giới thiệu việc làm như trong đáp án chuẩn. Thông tin bổ sung về đào tạo nghề và hỗ trợ doanh nghiệp là hợp lý nhưng không được yêu cầu trong câu hỏi.</t>
        </is>
      </c>
      <c r="M529" s="2" t="inlineStr"/>
      <c r="N529" s="2" t="inlineStr"/>
      <c r="O529" s="2" t="inlineStr"/>
      <c r="P529" s="2" t="inlineStr"/>
      <c r="Q529" s="5">
        <f>SUM(M529:P529)</f>
        <v/>
      </c>
      <c r="R529" s="2" t="inlineStr"/>
    </row>
    <row r="530">
      <c r="A530" s="2" t="inlineStr">
        <is>
          <t>PL_249</t>
        </is>
      </c>
      <c r="B530" s="2" t="inlineStr">
        <is>
          <t>chunk_477.txt</t>
        </is>
      </c>
      <c r="C530" s="3" t="inlineStr">
        <is>
          <t>- Cơ quan đại diện chủ sở hữu quyết định tổ chức quản lý doanh nghiệp nhà nước dưới hình thức công ty TNHH theo 1 trong 2 mô hình quy định tại khoản 1 Điều 78 Luật doanh nghiệp.</t>
        </is>
      </c>
      <c r="D530" s="4" t="inlineStr">
        <is>
          <t>0.33</t>
        </is>
      </c>
      <c r="E530" s="2" t="inlineStr">
        <is>
          <t>law</t>
        </is>
      </c>
      <c r="F530" s="5" t="inlineStr">
        <is>
          <t>Kinh tế</t>
        </is>
      </c>
      <c r="G530" s="3" t="inlineStr">
        <is>
          <t>Với tư cách là chủ sở hữu lớn nhất đối với các tư liệu sản xuất quan trọng, Nhà nước thực hiện chức năng gì trong lĩnh vực kinh tế?</t>
        </is>
      </c>
      <c r="H530" s="3" t="inlineStr">
        <is>
          <t>Nhà nước điều tiết vĩ mô nền kinh tế và tạo điều kiện cho xã hội hoạt động.</t>
        </is>
      </c>
      <c r="I530" s="6" t="inlineStr">
        <is>
          <t>Nhà nước thực hiện chức năng điều tiết, kiểm soát và phát triển nền kinh tế thông qua việc sở hữu và quản lý các tư liệu sản xuất quan trọng, nhằm đảm bảo ổn định, phát triển bền vững và phân phối công bằng tài nguyên.</t>
        </is>
      </c>
      <c r="J530" s="8" t="n">
        <v>0.8</v>
      </c>
      <c r="K530" s="2" t="inlineStr">
        <is>
          <t>good</t>
        </is>
      </c>
      <c r="L530" s="3" t="inlineStr">
        <is>
          <t>Câu trả lời của mô hình đúng ý chính về việc Nhà nước điều tiết nền kinh tế, nhưng thêm các chi tiết như 'kiểm soát', 'phát triển bền vững' và 'phân phối công bằng tài nguyên' không có trong đáp án chuẩn. Tuy nhiên, các chi tiết này không làm sai lệch ý chính mà chỉ mở rộng thêm.</t>
        </is>
      </c>
      <c r="M530" s="2" t="inlineStr"/>
      <c r="N530" s="2" t="inlineStr"/>
      <c r="O530" s="2" t="inlineStr"/>
      <c r="P530" s="2" t="inlineStr"/>
      <c r="Q530" s="5">
        <f>SUM(M530:P530)</f>
        <v/>
      </c>
      <c r="R530" s="2" t="inlineStr"/>
    </row>
    <row r="531">
      <c r="A531" s="2" t="inlineStr">
        <is>
          <t>PL_274</t>
        </is>
      </c>
      <c r="B531" s="2" t="inlineStr">
        <is>
          <t>chunk_055.txt</t>
        </is>
      </c>
      <c r="C531" s="3" t="inlineStr">
        <is>
          <t>22 lý, điều kiện tài chính v.v... cho các tổ chức chính trị- xã hội hoạt động, định ra những hình thức và phương pháp để các tổ chức chính trị-xã hội tham gia quản lý nhà nước. Về phía mình, các tổ chức chính trị-xã hội phải giáo dục thành viên của tổ chức mình nghiêm chỉnh chấp hành đường lối, chính sách của Đảng và pháp luật của Nhà nước, tham gia vào các lĩnh vực xây dựng và hoạt động của bộ máy nhà nước, giám sát hoạt động của cơ quan nhà nước, của cán bộ và công chức nhà nước. 1.6.1.4. Vấn đề nhà nước pháp quyền ở Việt Nam Nhà nước là một hiện tượng thuộc kiến trúc thượng tầng của xã hội, chịu sự quy định của cơ sở kinh tế xã hội và sự tác động qua lại của các bộ phận khác thuộc kiến trúc thượng tầng mà trước hết là chính trị, nhà nước luôn vận dộng và phát triển. Quá trình đổi mới toàn diện đất nước mà trọng tâm là đổi mới kinh tế theo đường lối của Đảng Cộng sản Việt Nam đang diễn ra sôi động, nền kinh tế nhiều thành phần vận động theo cơ chế thị trường có sự quản lý của nhà nước từng bước hình thành, thực hiện đường lối đối ngoại mở cửa và yêu cầu dân chủ hóa đời sống xã hội đòi hỏi phải xây dựng nhà nước pháp quyền ở Việt Nam. Xây dựng nhà nước pháp quyền là một khâu trọng yếu trong đổi mới hệ thống chính trị, là đòi hỏi bức thiết của sự nghiệp đổi mới ở nước ta hiện nay.</t>
        </is>
      </c>
      <c r="D531" s="4" t="inlineStr">
        <is>
          <t>0.44</t>
        </is>
      </c>
      <c r="E531" s="2" t="inlineStr">
        <is>
          <t>law</t>
        </is>
      </c>
      <c r="F531" s="5" t="inlineStr">
        <is>
          <t>Kinh tế</t>
        </is>
      </c>
      <c r="G531" s="3" t="inlineStr">
        <is>
          <t>Nhà nước đóng vai trò gì trong nền kinh tế thị trường ở Việt Nam?</t>
        </is>
      </c>
      <c r="H531" s="3" t="inlineStr">
        <is>
          <t>Nhà nước có vai trò quản lý nền kinh tế thị trường, từng bước hình thành cơ chế vận hành theo hướng thích hợp với đường lối đổi mới toàn diện đất nước.</t>
        </is>
      </c>
      <c r="I531" s="6" t="inlineStr">
        <is>
          <t>Nhà nước ở Việt Nam đóng vai trò điều tiết nền kinh tế thị trường, đảm bảo môi trường pháp lý và chính sách ổn định, tạo ra các điều kiện thuận lợi cho phát triển kinh tế, đồng thời can thiệp khi cần thiết để bảo vệ lợi ích quốc gia và xã hội.</t>
        </is>
      </c>
      <c r="J531" s="8" t="n">
        <v>0.8</v>
      </c>
      <c r="K531" s="2" t="inlineStr">
        <is>
          <t>good</t>
        </is>
      </c>
      <c r="L531" s="3" t="inlineStr">
        <is>
          <t>Câu trả lời của mô hình đúng ý chính về vai trò quản lý và điều tiết của Nhà nước trong nền kinh tế thị trường, nhưng bổ sung thêm các chi tiết không có trong đáp án chuẩn. Tuy nhiên, các chi tiết này không làm sai lệch ý nghĩa chính, chỉ thiếu sự nhấn mạnh về 'hướng thích hợp với đường lối đổi mới toàn diện đất nước'.</t>
        </is>
      </c>
      <c r="M531" s="2" t="inlineStr"/>
      <c r="N531" s="2" t="inlineStr"/>
      <c r="O531" s="2" t="inlineStr"/>
      <c r="P531" s="2" t="inlineStr"/>
      <c r="Q531" s="5">
        <f>SUM(M531:P531)</f>
        <v/>
      </c>
      <c r="R531" s="2" t="inlineStr"/>
    </row>
    <row r="532">
      <c r="A532" s="2" t="inlineStr">
        <is>
          <t>PL_363</t>
        </is>
      </c>
      <c r="B532" s="2" t="inlineStr">
        <is>
          <t>chunk_073.txt</t>
        </is>
      </c>
      <c r="C532" s="3" t="inlineStr">
        <is>
          <t>Nhà nước sử dụng pháp luật không chỉ nhằm trừng trị, trấn áp, cưỡng chế, giữ cho xã hội trong vòng trật tự có lợi cho giai cấp thống trị mà còn là công cụ quan trọng để cải tạo các quan hệ xã hội cũ, lối sống cũ, tổ chức xây dựng và điều hành mọi lĩnh vực kinh tế, văn hóa, xã hội, giáo dục, khoa học, công nghệ, mở đường cho các quan hệ xã hội mới phát triển phù hợp với quy luật kinh tế khách quan. Vì vậy, ngày nay pháp luật của Nhà nước ta không chỉ bó hẹp ở chức năng cưỡng chế, trừng trị mà điều quan trọng nó còn là công cụ hướng dẫn, khuyến khích, thúc đẩy, điều chỉnh sự phát triển của xã hội, đặc biệt trong sự phát triển của nền kinh tế đất nước. Nói cách khác, pháp luật còn tạo môi trường cho các quan hệ kinh tế mới phát triển. Với ý nghĩa đó, pháp luật của Nhà nước ta hiện nay có vai trò vô cùng quan trọng trong việc “phát triển nền kinh tế thị trường định hướng xã hội chủ</t>
        </is>
      </c>
      <c r="D532" s="8" t="inlineStr">
        <is>
          <t>0.58</t>
        </is>
      </c>
      <c r="E532" s="2" t="inlineStr">
        <is>
          <t>law</t>
        </is>
      </c>
      <c r="F532" s="5" t="inlineStr">
        <is>
          <t>Kinh tế</t>
        </is>
      </c>
      <c r="G532" s="3" t="inlineStr">
        <is>
          <t>Pháp luật đóng vai trò gì trong việc phát triển nền kinh tế đất nước?</t>
        </is>
      </c>
      <c r="H532" s="3" t="inlineStr">
        <is>
          <t>Pháp luật tạo môi trường cho các quan hệ kinh tế mới phát triển, góp phần phát triển nền kinh tế thị trường định hướng xã hội chủ nghĩa.</t>
        </is>
      </c>
      <c r="I532" s="6" t="inlineStr">
        <is>
          <t>Pháp luật tạo ra môi trường ổn định, minh bạch và công bằng, bảo vệ quyền lợi của nhà đầu tư và người tiêu dùng, từ đó thúc đẩy đầu tư, phát triển sản xuất và giao thương. Pháp luật cũng điều tiết các hoạt động kinh tế, ngăn ngừa sự lạm dụng và bảo vệ sự cạnh tranh lành mạnh.</t>
        </is>
      </c>
      <c r="J532" s="4" t="n">
        <v>0.6</v>
      </c>
      <c r="K532" s="2" t="inlineStr">
        <is>
          <t>acceptable</t>
        </is>
      </c>
      <c r="L532" s="3" t="inlineStr">
        <is>
          <t>Câu trả lời của mô hình đúng ý chính về vai trò của pháp luật trong phát triển kinh tế, nhưng không đề cập đến khía cạnh 'phát triển nền kinh tế thị trường định hướng xã hội chủ nghĩa' như trong đáp án chuẩn. Thông tin bổ sung của mô hình là đúng nhưng không hoàn toàn phù hợp với trọng tâm câu hỏi.</t>
        </is>
      </c>
      <c r="M532" s="2" t="inlineStr"/>
      <c r="N532" s="2" t="inlineStr"/>
      <c r="O532" s="2" t="inlineStr"/>
      <c r="P532" s="2" t="inlineStr"/>
      <c r="Q532" s="5">
        <f>SUM(M532:P532)</f>
        <v/>
      </c>
      <c r="R532" s="2" t="inlineStr"/>
    </row>
    <row r="533">
      <c r="A533" s="2" t="inlineStr">
        <is>
          <t>PL_488</t>
        </is>
      </c>
      <c r="B533" s="2" t="inlineStr">
        <is>
          <t>chunk_098.txt</t>
        </is>
      </c>
      <c r="C533" s="3" t="inlineStr">
        <is>
          <t>Pháp chế xã hội chủ nghĩa là yếu tố cần thiết không thể thiếu được để củng cố, mở rộng nền dân chủ xã hội chủ nghĩa, phát huy quyêề làm chủ của nhân dân lao động vì pháp chế xã hội chủ nghĩa tạo ra tính tổ chức kỷ luật, thiết lập kỷ cương xã hội và đảm bảo công bằng xã hội. Mối liên hệ trực tiếp trên được thể hiện ở sự tham gia của đông đảo quần chúng vào việc quản lý kiểm tra, giám sát hoạt động của bộ máy nhà nước. 2.4.2 Những đảm bảo cần thiết cho sự phát triển của pháp chế XHCN - Những đảm bảo về kinh tế: nền kinh tế càng phát triển, khả năng nâng cao mức sống, sự thỏa mãn về nhu cầu của nhân dân lao động càng cao. - Những đảm bảo về chính trị: sự phát triển của hệ thống chính trị, sự lãnh đạo của Đảng cộng sản đối với Nhà nước là những đảm bảo cho pháp chế được củng cố và hoàn thiện. - Những đảm bảo về tư tưởng: đó là công tác giáo dục, đào tạo con người mới XHCN ngày càng được đề cao, trình độ chính trị, văn hoá, ý thức pháp luật của nhân dân ngày càng phát triển.</t>
        </is>
      </c>
      <c r="D533" s="4" t="inlineStr">
        <is>
          <t>0.48</t>
        </is>
      </c>
      <c r="E533" s="2" t="inlineStr">
        <is>
          <t>law</t>
        </is>
      </c>
      <c r="F533" s="5" t="inlineStr">
        <is>
          <t>Kinh tế</t>
        </is>
      </c>
      <c r="G533" s="3" t="inlineStr">
        <is>
          <t>Những đảm bảo về kinh tế có ảnh hưởng gì đến sự phát triển của pháp chế xã hội chủ nghĩa?</t>
        </is>
      </c>
      <c r="H533" s="3" t="inlineStr">
        <is>
          <t>Những đảm bảo về kinh tế giúp nâng cao mức sống và sự thỏa mãn nhu cầu của nhân dân lao động, từ đó tạo điều kiện cho pháp chế xã hội chủ nghĩa phát triển.</t>
        </is>
      </c>
      <c r="I533" s="6" t="inlineStr">
        <is>
          <t>Đảm bảo kinh tế là yếu tố quyết định trong việc duy trì ổn định xã hội và thực hiện pháp chế xã hội chủ nghĩa, vì nó cung cấp nguồn lực để thực thi các chính sách và pháp luật, cũng như bảo đảm quyền lợi cho công dân. Một nền kinh tế vững mạnh giúp pháp chế xã hội chủ nghĩa phát triển toàn diện và bền vững.</t>
        </is>
      </c>
      <c r="J533" s="4" t="n">
        <v>0.6</v>
      </c>
      <c r="K533" s="2" t="inlineStr">
        <is>
          <t>acceptable</t>
        </is>
      </c>
      <c r="L533" s="3" t="inlineStr">
        <is>
          <t>Câu trả lời của mô hình đúng ý chính rằng đảm bảo kinh tế có vai trò quan trọng trong phát triển pháp chế xã hội chủ nghĩa, nhưng không đề cập trực tiếp đến việc nâng cao mức sống và sự thỏa mãn nhu cầu của nhân dân lao động như đáp án chuẩn. Thay vào đó, mô hình tập trung vào ổn định xã hội và nguồn lực, điều này không hoàn toàn phù hợp với trọng tâm của đáp án chuẩn.</t>
        </is>
      </c>
      <c r="M533" s="2" t="inlineStr"/>
      <c r="N533" s="2" t="inlineStr"/>
      <c r="O533" s="2" t="inlineStr"/>
      <c r="P533" s="2" t="inlineStr"/>
      <c r="Q533" s="5">
        <f>SUM(M533:P533)</f>
        <v/>
      </c>
      <c r="R533" s="2" t="inlineStr"/>
    </row>
    <row r="534">
      <c r="A534" s="2" t="inlineStr">
        <is>
          <t>PL_658</t>
        </is>
      </c>
      <c r="B534" s="2" t="inlineStr">
        <is>
          <t>chunk_132.txt</t>
        </is>
      </c>
      <c r="C534" s="3" t="inlineStr">
        <is>
          <t>61 Bảo vệ Tổ quốc là nghĩa vụ thiêng liêng và quyền cao quý của công dân. Công dân phải thực hiện nghĩa vụ quân sự và tham gia xây dựng nền quốc phòng toàn dân. Công dân có nghĩa vụ tuân theo Hiến pháp và pháp luật; tham gia bảo vệ an ninh quốc gia, trật tự, an toàn xã hội và chấp hành những quy tắc sinh hoạt công cộng. Mọi người có nghĩa vụ nộp thuế theo luật định. Người nước ngoài cư trú ở Việt Nam phải tuân theo Hiến pháp và pháp luật Việt Nam; được bảo hộ tính mạng, tài sản và các quyền, lợi ích chính đáng theo pháp luật Việt Nam. Người nước ngoài đấu tranh vì tự do và độc lập dân tộc, vì chủ nghĩa xã hội, dân chủ và hòa bình hoặc vì sự nghiệp khoa học mà bị bức hại thì được Nhà nước Cộng hòa xã hội chủ nghĩa Việt Nam xem xét cho cư trú8. 4.2.3 Kinh tế, xã hội, văn hóa, giáo dục, khoa học công nghệ và môi trường Nước Cộng hòa xã hội chủ nghĩa Việt Nam xây dựng nền kinh tế độc lập, tự chủ, phát huy nội lực, hội nhập, hợp tác quốc tế, gắn kết chặt chẽ với phát triển văn hóa, thực hiện tiến bộ và công bằng xã hội, bảo vệ môi trường, thực hiện công nghiệp hóa, hiện đại hóa đất nước. Nền kinh tế Việt Nam là nền kinh tế thị trường định hướng xã hội chủ nghĩa với nhiều hình thức sở hữu, nhiều thành phần kinh tế; kinh tế nhà nước giữ vai trò chủ đạo.Các thành phần kinh tế đều là bộ phận cấu thành quan trọng của nền kinh tế quốc dân. Các chủ thể thuộc các thành phần kinh tế bình đẳng, hợp tác và cạnh tranh theo pháp luật.</t>
        </is>
      </c>
      <c r="D534" s="4" t="inlineStr">
        <is>
          <t>0.46</t>
        </is>
      </c>
      <c r="E534" s="2" t="inlineStr">
        <is>
          <t>law</t>
        </is>
      </c>
      <c r="F534" s="5" t="inlineStr">
        <is>
          <t>Kinh tế</t>
        </is>
      </c>
      <c r="G534" s="3" t="inlineStr">
        <is>
          <t>Nền kinh tế Việt Nam được định hướng theo mô hình nào?</t>
        </is>
      </c>
      <c r="H534" s="3" t="inlineStr">
        <is>
          <t>Nền kinh tế Việt Nam là nền kinh tế thị trường định hướng xã hội chủ nghĩa với nhiều hình thức sở hữu và nhiều thành phần kinh tế.</t>
        </is>
      </c>
      <c r="I534" s="6" t="inlineStr">
        <is>
          <t>Nền kinh tế Việt Nam được định hướng theo mô hình kinh tế thị trường định hướng xã hội chủ nghĩa.</t>
        </is>
      </c>
      <c r="J534" s="8" t="n">
        <v>0.9</v>
      </c>
      <c r="K534" s="2" t="inlineStr">
        <is>
          <t>very_good</t>
        </is>
      </c>
      <c r="L534" s="3" t="inlineStr">
        <is>
          <t>Câu trả lời đúng ý chính và chính xác, nhưng thiếu chi tiết về 'nhiều hình thức sở hữu và nhiều thành phần kinh tế'.</t>
        </is>
      </c>
      <c r="M534" s="2" t="inlineStr"/>
      <c r="N534" s="2" t="inlineStr"/>
      <c r="O534" s="2" t="inlineStr"/>
      <c r="P534" s="2" t="inlineStr"/>
      <c r="Q534" s="5">
        <f>SUM(M534:P534)</f>
        <v/>
      </c>
      <c r="R534" s="2" t="inlineStr"/>
    </row>
    <row r="535">
      <c r="A535" s="2" t="inlineStr">
        <is>
          <t>PL_660</t>
        </is>
      </c>
      <c r="B535" s="2" t="inlineStr">
        <is>
          <t>chunk_132.txt</t>
        </is>
      </c>
      <c r="C535" s="3" t="inlineStr">
        <is>
          <t>61 Bảo vệ Tổ quốc là nghĩa vụ thiêng liêng và quyền cao quý của công dân. Công dân phải thực hiện nghĩa vụ quân sự và tham gia xây dựng nền quốc phòng toàn dân. Công dân có nghĩa vụ tuân theo Hiến pháp và pháp luật; tham gia bảo vệ an ninh quốc gia, trật tự, an toàn xã hội và chấp hành những quy tắc sinh hoạt công cộng. Mọi người có nghĩa vụ nộp thuế theo luật định. Người nước ngoài cư trú ở Việt Nam phải tuân theo Hiến pháp và pháp luật Việt Nam; được bảo hộ tính mạng, tài sản và các quyền, lợi ích chính đáng theo pháp luật Việt Nam. Người nước ngoài đấu tranh vì tự do và độc lập dân tộc, vì chủ nghĩa xã hội, dân chủ và hòa bình hoặc vì sự nghiệp khoa học mà bị bức hại thì được Nhà nước Cộng hòa xã hội chủ nghĩa Việt Nam xem xét cho cư trú8. 4.2.3 Kinh tế, xã hội, văn hóa, giáo dục, khoa học công nghệ và môi trường Nước Cộng hòa xã hội chủ nghĩa Việt Nam xây dựng nền kinh tế độc lập, tự chủ, phát huy nội lực, hội nhập, hợp tác quốc tế, gắn kết chặt chẽ với phát triển văn hóa, thực hiện tiến bộ và công bằng xã hội, bảo vệ môi trường, thực hiện công nghiệp hóa, hiện đại hóa đất nước. Nền kinh tế Việt Nam là nền kinh tế thị trường định hướng xã hội chủ nghĩa với nhiều hình thức sở hữu, nhiều thành phần kinh tế; kinh tế nhà nước giữ vai trò chủ đạo.Các thành phần kinh tế đều là bộ phận cấu thành quan trọng của nền kinh tế quốc dân. Các chủ thể thuộc các thành phần kinh tế bình đẳng, hợp tác và cạnh tranh theo pháp luật.</t>
        </is>
      </c>
      <c r="D535" s="4" t="inlineStr">
        <is>
          <t>0.41</t>
        </is>
      </c>
      <c r="E535" s="2" t="inlineStr">
        <is>
          <t>law</t>
        </is>
      </c>
      <c r="F535" s="5" t="inlineStr">
        <is>
          <t>Kinh tế</t>
        </is>
      </c>
      <c r="G535" s="3" t="inlineStr">
        <is>
          <t>Các thành phần kinh tế tại Việt Nam được tổ chức theo nguyên tắc nào?</t>
        </is>
      </c>
      <c r="H535" s="3" t="inlineStr">
        <is>
          <t>Các thành phần kinh tế tại Việt Nam được tổ chức trên nguyên tắc bình đẳng, hợp tác và cạnh tranh theo pháp luật.</t>
        </is>
      </c>
      <c r="I535" s="6" t="inlineStr">
        <is>
          <t>Các thành phần kinh tế tại Việt Nam được tổ chức theo nguyên tắc đa dạng hóa, bình đẳng và cạnh tranh hợp pháp, trong đó Nhà nước giữ vai trò chủ đạo.</t>
        </is>
      </c>
      <c r="J535" s="4" t="n">
        <v>0.6</v>
      </c>
      <c r="K535" s="2" t="inlineStr">
        <is>
          <t>acceptable</t>
        </is>
      </c>
      <c r="L535" s="3" t="inlineStr">
        <is>
          <t>Câu trả lời của mô hình đúng ý chính về bình đẳng và cạnh tranh hợp pháp, nhưng thêm thông tin không chính xác như 'đa dạng hóa' và 'Nhà nước giữ vai trò chủ đạo', đồng thời thiếu yếu tố 'hợp tác' trong đáp án chuẩn.</t>
        </is>
      </c>
      <c r="M535" s="2" t="inlineStr"/>
      <c r="N535" s="2" t="inlineStr"/>
      <c r="O535" s="2" t="inlineStr"/>
      <c r="P535" s="2" t="inlineStr"/>
      <c r="Q535" s="5">
        <f>SUM(M535:P535)</f>
        <v/>
      </c>
      <c r="R535" s="2" t="inlineStr"/>
    </row>
    <row r="536">
      <c r="A536" s="2" t="inlineStr">
        <is>
          <t>PL_662</t>
        </is>
      </c>
      <c r="B536" s="2" t="inlineStr">
        <is>
          <t>chunk_133.txt</t>
        </is>
      </c>
      <c r="C536" s="3" t="inlineStr">
        <is>
          <t>Nhà nước khuyến khích, tạo điều kiện để doanh nhân, doanh nghiệp và cá nhân, tổ chức khác đầu tư, sản xuất, kinh doanh; phát triển bền vững các ngành kinh tế, góp phần xây dựng đất nước. Tài sản hợp pháp của cá nhân, tổ chức đầu tư, sản xuất, kinh doanh được pháp luật bảo hộ và không bị quốc hữu hóa. Nhà nước xây dựng và hoàn thiện thể chế kinh tế, điều tiết nền kinh tế trên cơ sở tôn trọng các quy luật thị trường; thực hiện phân công, phân cấp, phân quyền trong quản lý nhà nước; thúc đẩy liên kết kinh tế vùng, bảo đảm tính thống nhất của nền kinh tế quốc dân. Đất đai, tài nguyên nước, tài nguyên khoáng sản, nguồn lợi ở vùng biển, vùng trời, tài nguyên thiên nhiên khác và các tài sản do Nhà nước đầu tư, quản 8 Điều 14 – Điều 19, Hiến pháp Việt Nam, 2013</t>
        </is>
      </c>
      <c r="D536" s="8" t="inlineStr">
        <is>
          <t>0.74</t>
        </is>
      </c>
      <c r="E536" s="2" t="inlineStr">
        <is>
          <t>law</t>
        </is>
      </c>
      <c r="F536" s="5" t="inlineStr">
        <is>
          <t>Kinh tế</t>
        </is>
      </c>
      <c r="G536" s="3" t="inlineStr">
        <is>
          <t>Nhà nước có vai trò gì trong việc xây dựng và điều tiết nền kinh tế theo pháp luật Việt Nam?</t>
        </is>
      </c>
      <c r="H536" s="3" t="inlineStr">
        <is>
          <t>Nhà nước xây dựng và hoàn thiện thể chế kinh tế, điều tiết nền kinh tế trên cơ sở tôn trọng các quy luật thị trường, thúc đẩy liên kết kinh tế vùng và bảo đảm tính thống nhất của nền kinh tế quốc dân.</t>
        </is>
      </c>
      <c r="I536" s="6" t="inlineStr">
        <is>
          <t>Nhà nước có vai trò quan trọng trong việc xây dựng và điều tiết nền kinh tế, bảo đảm phát triển bền vững, công bằng và hiệu quả. Nhà nước xây dựng các chính sách, luật pháp và quy định để thúc đẩy sản xuất, thương mại, và bảo vệ quyền lợi của người dân, đồng thời điều chỉnh các yếu tố thị trường khi cần thiết.</t>
        </is>
      </c>
      <c r="J536" s="4" t="n">
        <v>0.6</v>
      </c>
      <c r="K536" s="2" t="inlineStr">
        <is>
          <t>acceptable</t>
        </is>
      </c>
      <c r="L536" s="3" t="inlineStr">
        <is>
          <t>Câu trả lời của mô hình đúng ý chính về vai trò xây dựng và điều tiết nền kinh tế của nhà nước, nhưng thiếu các chi tiết quan trọng như tôn trọng quy luật thị trường, thúc đẩy liên kết kinh tế vùng và bảo đảm tính thống nhất của nền kinh tế quốc dân. Ngoài ra, mô hình thêm thông tin không có trong đáp án chuẩn như 'bảo đảm phát triển bền vững, công bằng và hiệu quả'.</t>
        </is>
      </c>
      <c r="M536" s="2" t="inlineStr"/>
      <c r="N536" s="2" t="inlineStr"/>
      <c r="O536" s="2" t="inlineStr"/>
      <c r="P536" s="2" t="inlineStr"/>
      <c r="Q536" s="5">
        <f>SUM(M536:P536)</f>
        <v/>
      </c>
      <c r="R536" s="2" t="inlineStr"/>
    </row>
    <row r="537">
      <c r="A537" s="2" t="inlineStr">
        <is>
          <t>PL_663</t>
        </is>
      </c>
      <c r="B537" s="2" t="inlineStr">
        <is>
          <t>chunk_133.txt</t>
        </is>
      </c>
      <c r="C537" s="3" t="inlineStr">
        <is>
          <t>Nhà nước khuyến khích, tạo điều kiện để doanh nhân, doanh nghiệp và cá nhân, tổ chức khác đầu tư, sản xuất, kinh doanh; phát triển bền vững các ngành kinh tế, góp phần xây dựng đất nước. Tài sản hợp pháp của cá nhân, tổ chức đầu tư, sản xuất, kinh doanh được pháp luật bảo hộ và không bị quốc hữu hóa. Nhà nước xây dựng và hoàn thiện thể chế kinh tế, điều tiết nền kinh tế trên cơ sở tôn trọng các quy luật thị trường; thực hiện phân công, phân cấp, phân quyền trong quản lý nhà nước; thúc đẩy liên kết kinh tế vùng, bảo đảm tính thống nhất của nền kinh tế quốc dân. Đất đai, tài nguyên nước, tài nguyên khoáng sản, nguồn lợi ở vùng biển, vùng trời, tài nguyên thiên nhiên khác và các tài sản do Nhà nước đầu tư, quản 8 Điều 14 – Điều 19, Hiến pháp Việt Nam, 2013</t>
        </is>
      </c>
      <c r="D537" s="8" t="inlineStr">
        <is>
          <t>0.58</t>
        </is>
      </c>
      <c r="E537" s="2" t="inlineStr">
        <is>
          <t>law</t>
        </is>
      </c>
      <c r="F537" s="5" t="inlineStr">
        <is>
          <t>Kinh tế</t>
        </is>
      </c>
      <c r="G537" s="3" t="inlineStr">
        <is>
          <t>Nhà nước Việt Nam tạo điều kiện như thế nào cho doanh nhân, doanh nghiệp và cá nhân, tổ chức khác trong đầu tư và kinh doanh?</t>
        </is>
      </c>
      <c r="H537" s="3" t="inlineStr">
        <is>
          <t>Nhà nước khuyến khích, tạo điều kiện để doanh nhân, doanh nghiệp và cá nhân, tổ chức khác đầu tư, sản xuất, kinh doanh, nhằm phát triển bền vững các ngành kinh tế và góp phần xây dựng đất nước.</t>
        </is>
      </c>
      <c r="I537" s="6" t="inlineStr">
        <is>
          <t>Nhà nước Việt Nam tạo điều kiện cho doanh nhân, doanh nghiệp và các tổ chức khác thông qua việc xây dựng chính sách ưu đãi về thuế, giảm bớt thủ tục hành chính, bảo vệ quyền lợi hợp pháp của nhà đầu tư, và khuyến khích các ngành nghề ưu tiên.</t>
        </is>
      </c>
      <c r="J537" s="4" t="n">
        <v>0.6</v>
      </c>
      <c r="K537" s="2" t="inlineStr">
        <is>
          <t>acceptable</t>
        </is>
      </c>
      <c r="L537" s="3" t="inlineStr">
        <is>
          <t>Câu trả lời của mô hình đúng ý chính về việc Nhà nước tạo điều kiện cho doanh nhân, doanh nghiệp và tổ chức khác, nhưng không đề cập đến mục tiêu phát triển bền vững các ngành kinh tế và xây dựng đất nước. Ngoài ra, mô hình thêm thông tin về chính sách ưu đãi, thủ tục hành chính và bảo vệ quyền lợi, không có trong đáp án chuẩn, làm câu trả lời không hoàn toàn khớp với yêu cầu.</t>
        </is>
      </c>
      <c r="M537" s="2" t="inlineStr"/>
      <c r="N537" s="2" t="inlineStr"/>
      <c r="O537" s="2" t="inlineStr"/>
      <c r="P537" s="2" t="inlineStr"/>
      <c r="Q537" s="5">
        <f>SUM(M537:P537)</f>
        <v/>
      </c>
      <c r="R537" s="2" t="inlineStr"/>
    </row>
    <row r="538">
      <c r="A538" s="2" t="inlineStr">
        <is>
          <t>PL_670</t>
        </is>
      </c>
      <c r="B538" s="2" t="inlineStr">
        <is>
          <t>chunk_134.txt</t>
        </is>
      </c>
      <c r="C538" s="3" t="inlineStr">
        <is>
          <t>62 lý là tài sản công thuộc sở hữu toàn dân do Nhà nước đại diện chủ sở hữu và thống nhất quản lý. Đất đai là tài nguyên đặc biệt của quốc gia, nguồn lực quan trọng phát triển đất nước, được quản lý theo pháp luật. Tổ chức, cá nhân được Nhà nước giao đất, cho thuê đất, công nhận quyền sử dụng đất. Người sử dụng đất được chuyển quyền sử dụng đất, thực hiện các quyền vànghĩa vụ theo quy định của luật. Quyền sử dụng đất được pháp luật bảo hộ. Nhà nước thu hồi đất do tổ chức, cá nhân đang sử dụng trong trường hợp thật cần thiết do luật định vì mục đích quốc phòng, an ninh; phát triển kinh tế - xã hộivì lợi ích quốc gia, công cộng. Việc thu hồi đất phải công khai, minh bạch và được bồi thường theo quy định của pháp luật. Nhà nước trưng dụng đất trong trường hợp thật cần thiết do luật định để thực hiện nhiệm vụ quốc phòng, an ninh hoặc trong tình trạng chiến tranh, tình trạng khẩn cấp, phòng, chống thiên tai. Ngân sách nhà nước, dự trữ quốc gia, quỹ tài chính nhà nước và các nguồn tài chính công khác do Nhà nước thống nhất quản lý và phải được sử dụng hiệu quả, công bằng, công khai, minh bạch, đúng pháp luật. Ngân sách nhà nước gồm ngân sách trung ương và ngân sách địa phương, trong đó ngân sách trung ương giữ vai trò chủ đạo, bảo đảm nhiệm vụ chi của quốc gia. Các khoản thu, chi ngân sách nhà nước phải được dự toán và do luật định. Đơn vị tiền tệ quốc gia là Đồng Việt Nam. Nhà nước bảo đảm ổn định giá trị đồng tiền quốc gia.</t>
        </is>
      </c>
      <c r="D538" s="4" t="inlineStr">
        <is>
          <t>0.41</t>
        </is>
      </c>
      <c r="E538" s="2" t="inlineStr">
        <is>
          <t>law</t>
        </is>
      </c>
      <c r="F538" s="5" t="inlineStr">
        <is>
          <t>Kinh tế</t>
        </is>
      </c>
      <c r="G538" s="3" t="inlineStr">
        <is>
          <t>Đơn vị tiền tệ quốc gia Việt Nam là gì và Nhà nước có trách nhiệm gì đối với đồng tiền này?</t>
        </is>
      </c>
      <c r="H538" s="3" t="inlineStr">
        <is>
          <t>Đơn vị tiền tệ quốc gia là Đồng Việt Nam, và Nhà nước bảo đảm ổn định giá trị đồng tiền quốc gia.</t>
        </is>
      </c>
      <c r="I538" s="6" t="inlineStr">
        <is>
          <t>Đơn vị tiền tệ quốc gia Việt Nam là đồng Việt Nam (VND). Nhà nước có trách nhiệm quản lý, phát hành và bảo vệ giá trị của đồng tiền này, đảm bảo sự ổn định của nền kinh tế.</t>
        </is>
      </c>
      <c r="J538" s="8" t="n">
        <v>0.8</v>
      </c>
      <c r="K538" s="2" t="inlineStr">
        <is>
          <t>good</t>
        </is>
      </c>
      <c r="L538" s="3" t="inlineStr">
        <is>
          <t>Câu trả lời đúng về đơn vị tiền tệ quốc gia và trách nhiệm của Nhà nước, nhưng thêm thông tin không có trong đáp án chuẩn như 'quản lý, phát hành' và 'đảm bảo sự ổn định của nền kinh tế', làm câu trả lời không hoàn toàn khớp với đáp án chuẩn.</t>
        </is>
      </c>
      <c r="M538" s="2" t="inlineStr"/>
      <c r="N538" s="2" t="inlineStr"/>
      <c r="O538" s="2" t="inlineStr"/>
      <c r="P538" s="2" t="inlineStr"/>
      <c r="Q538" s="5">
        <f>SUM(M538:P538)</f>
        <v/>
      </c>
      <c r="R538" s="2" t="inlineStr"/>
    </row>
    <row r="539">
      <c r="A539" s="2" t="inlineStr">
        <is>
          <t>PL_874</t>
        </is>
      </c>
      <c r="B539" s="2" t="inlineStr">
        <is>
          <t>chunk_175.txt</t>
        </is>
      </c>
      <c r="C539" s="3" t="inlineStr">
        <is>
          <t>Cán bộ xã, phường, thị trấn (sau đây gọi chung là cấp xã) là công dân Việt Nam, được bầu cử giữ chức vụ theo nhiệm kỳ trong Thường trực Hội đồng nhân dân, Ủy ban nhân dân, Bí thư, Phó bí thư Đảng ủy, người đứng đầu tổ chức chính trị - xã hội; công chức cấp xã là công dân Việt Nam được tuyển dụng giữ một chức danh chuyên môn nghiệp vụ thuộc Uỷ ban nhân dân cấp xã, trong biên chế và hưởng lương từ ngân sách nhà nước. Công chức nhà nước có những đặc trưng cơ bản là + Công chức nhà nước bao giờ cũng là người thực hiện một công vụ nào đó của Nhà nước. Họ phải gánh vác một nghĩa vụ nhất định đối với Nhà nước và do vậy họ cũng được trao những quyền hạn nhất định để hoàn thành nghĩa vụ của mình. Trong quá trình thực hiện công cụ của mình, công chức chỉ được hành động trong phạm vi quyền hạn được giao. + Hoạt động thi hành công vụ của công chức không trực tiếp sản xuất ra của cải vật chất. Nó là những hoạt động thuộc lĩnh vực quản lý nhà nước nói chung. + Công chức được hưởng lương do ngân sách nhà nước trả.</t>
        </is>
      </c>
      <c r="D539" s="4" t="inlineStr">
        <is>
          <t>0.40</t>
        </is>
      </c>
      <c r="E539" s="2" t="inlineStr">
        <is>
          <t>law</t>
        </is>
      </c>
      <c r="F539" s="5" t="inlineStr">
        <is>
          <t>Kinh tế</t>
        </is>
      </c>
      <c r="G539" s="3" t="inlineStr">
        <is>
          <t>Công chức nhận thu nhập chính từ nguồn nào?</t>
        </is>
      </c>
      <c r="H539" s="3" t="inlineStr">
        <is>
          <t>Công chức nhà nước được hưởng lương từ ngân sách nhà nước.</t>
        </is>
      </c>
      <c r="I539" s="6" t="inlineStr">
        <is>
          <t>Công chức nhận thu nhập chính từ lương ngân sách nhà nước.</t>
        </is>
      </c>
      <c r="J539" s="8" t="n">
        <v>1</v>
      </c>
      <c r="K539" s="2" t="inlineStr">
        <is>
          <t>excellent</t>
        </is>
      </c>
      <c r="L539" s="3" t="inlineStr">
        <is>
          <t>Câu trả lời đúng hoàn toàn, đầy đủ và chính xác như đáp án chuẩn.</t>
        </is>
      </c>
      <c r="M539" s="2" t="inlineStr"/>
      <c r="N539" s="2" t="inlineStr"/>
      <c r="O539" s="2" t="inlineStr"/>
      <c r="P539" s="2" t="inlineStr"/>
      <c r="Q539" s="5">
        <f>SUM(M539:P539)</f>
        <v/>
      </c>
      <c r="R539" s="2" t="inlineStr"/>
    </row>
    <row r="540">
      <c r="A540" s="2" t="inlineStr">
        <is>
          <t>VH_1158</t>
        </is>
      </c>
      <c r="B540" s="2" t="inlineStr">
        <is>
          <t>chunk_232.txt</t>
        </is>
      </c>
      <c r="C540" s="3" t="inlineStr">
        <is>
          <t>chuyện đặt ra cho từng người chúng ta để vượt gộp cái tráo lưu mới của thời đại hậu công nghiệp. Đối vói người Việt Nam câu chuyện không chỉ là tiếp thu cái mới, má còn ở tự cải tạo mình cho phù hợp với yêu cầu mới nhưng không rời bỏ bản sắc văn 499 hóa của chính mình. Tôi nghĩ rằng những kinh</t>
        </is>
      </c>
      <c r="D540" s="8" t="inlineStr">
        <is>
          <t>0.50</t>
        </is>
      </c>
      <c r="E540" s="2" t="inlineStr">
        <is>
          <t>culture</t>
        </is>
      </c>
      <c r="F540" s="5" t="inlineStr">
        <is>
          <t>Kinh tế</t>
        </is>
      </c>
      <c r="G540" s="3" t="inlineStr">
        <is>
          <t>Thời đại hậu công nghiệp yêu cầu con người cần làm gì để thích nghi?</t>
        </is>
      </c>
      <c r="H540" s="3" t="inlineStr">
        <is>
          <t>Thời đại hậu công nghiệp yêu cầu con người phải vượt qua thách thức và thích nghi với những xu hướng và thay đổi mới.</t>
        </is>
      </c>
      <c r="I540" s="6" t="inlineStr">
        <is>
          <t>Thời đại hậu công nghiệp yêu cầu con người phải phát triển kỹ năng linh hoạt, sáng tạo và khả năng học hỏi liên tục để thích nghi với sự thay đổi nhanh chóng của công nghệ và thị trường. Cần chú trọng vào các kỹ năng mềm và tư duy phản biện.</t>
        </is>
      </c>
      <c r="J540" s="4" t="n">
        <v>0.6</v>
      </c>
      <c r="K540" s="2" t="inlineStr">
        <is>
          <t>acceptable</t>
        </is>
      </c>
      <c r="L540" s="3" t="inlineStr">
        <is>
          <t>Câu trả lời của mô hình đúng ý chính về việc thích nghi với thay đổi, nhưng thêm thông tin không có trong đáp án chuẩn. Mặc dù thông tin bổ sung hợp lý, nó không hoàn toàn khớp với đáp án chuẩn và không được yêu cầu.</t>
        </is>
      </c>
      <c r="M540" s="2" t="inlineStr"/>
      <c r="N540" s="2" t="inlineStr"/>
      <c r="O540" s="2" t="inlineStr"/>
      <c r="P540" s="2" t="inlineStr"/>
      <c r="Q540" s="5">
        <f>SUM(M540:P540)</f>
        <v/>
      </c>
      <c r="R540" s="2" t="inlineStr"/>
    </row>
    <row r="541">
      <c r="A541" s="2" t="inlineStr">
        <is>
          <t>VH_1173</t>
        </is>
      </c>
      <c r="B541" s="2" t="inlineStr">
        <is>
          <t>chunk_320.txt</t>
        </is>
      </c>
      <c r="C541" s="3" t="inlineStr">
        <is>
          <t>C hương II BẢN sẮC VĂN HÓA VIỆT NAM, CÁCH TIẾp c ậ n Sau khi giới thiệu định nghĩa sơ bộ về văn hóa và một số khái niệm cơ bản của văn hóa học, người lám văn hóa học Việt Nam sẽ sử dụng định nghĩa và các khái niệm này để tìm hiểu bản sắc văn hóa Việt Nam. Nói đến bản sắc văn hóa tức là nói đến cái m ặt bất biến của văn hóa trong quá trình phát triển của lịch sử. Dĩ nhiên, văn hóa lá một hệ thống những quan hệ, không phải là những vật. Các hệ thống quan hệ này mang những tên gọi riêng, có thể chứa đựng những cách lý giải khác nhau trong cách biểu hiện qua các thời đại. Cái tạo thành tính bất biến của các hệ thống quan hệ này là những nhu cầu của tâm thức con người Việt Nam. Các nhu cầu này về cơ bản là như nhau ỏ mọi tầng lớp, mọi lứa tuổi, không liên quan tới tài sản, học vấn, và khá ổn định, mặc dầu một tầng lớp người có thể chiếm ưu thế so với các tầng lớp khác. Điều này là bình thường, nhưng để cho quyền lợi của tầng lớp của m ình được đông đảo nhân dân lao động theo, n h ất định phải 34 có cách trình bày thích hợp. Đồng thời, tủng yếu tố một như Tô Quốc, Gia đình, Thân phận, Diện mạo tấ t nhiên có những thay đổi nhất định về biện pháp thể hiện do hoàn cảnh lịch sử, môi trường sinh sống, tiếp xúc văn hóa, tức lá do những yếu tố bên ngoài tạo nên, trong khi các nhu cầu vẫn không thay đổi bao nhiêu.</t>
        </is>
      </c>
      <c r="D541" s="4" t="inlineStr">
        <is>
          <t>0.40</t>
        </is>
      </c>
      <c r="E541" s="2" t="inlineStr">
        <is>
          <t>culture</t>
        </is>
      </c>
      <c r="F541" s="5" t="inlineStr">
        <is>
          <t>Kinh tế</t>
        </is>
      </c>
      <c r="G541" s="3" t="inlineStr">
        <is>
          <t>Phát huy bản sắc văn hóa Việt Nam có thể mang lại lợi ích kinh tế gì cho người dân?</t>
        </is>
      </c>
      <c r="H541" s="3" t="inlineStr">
        <is>
          <t>Phát huy bản sắc văn hóa Việt Nam có thể mang lại thu nhập từ các hoạt động văn hóa, giúp cải thiện đời sống kinh tế của người dân.</t>
        </is>
      </c>
      <c r="I541" s="6" t="inlineStr">
        <is>
          <t>Phát huy bản sắc văn hóa Việt Nam có thể thu hút du lịch, thúc đẩy sản xuất các sản phẩm thủ công mỹ nghệ, và tạo ra cơ hội việc làm cho cộng đồng địa phương, từ đó cải thiện đời sống kinh tế.</t>
        </is>
      </c>
      <c r="J541" s="8" t="n">
        <v>0.9</v>
      </c>
      <c r="K541" s="2" t="inlineStr">
        <is>
          <t>very_good</t>
        </is>
      </c>
      <c r="L541" s="3" t="inlineStr">
        <is>
          <t>Câu trả lời của mô hình đúng ý chính và bổ sung thêm các chi tiết cụ thể như du lịch, sản phẩm thủ công mỹ nghệ, và cơ hội việc làm. Tuy nhiên, các chi tiết này không có trong đáp án chuẩn, nên chỉ đạt mức 'very_good'.</t>
        </is>
      </c>
      <c r="M541" s="2" t="inlineStr"/>
      <c r="N541" s="2" t="inlineStr"/>
      <c r="O541" s="2" t="inlineStr"/>
      <c r="P541" s="2" t="inlineStr"/>
      <c r="Q541" s="5">
        <f>SUM(M541:P541)</f>
        <v/>
      </c>
      <c r="R541" s="2" t="inlineStr"/>
    </row>
    <row r="542">
      <c r="A542" s="2" t="inlineStr">
        <is>
          <t>VH_1219</t>
        </is>
      </c>
      <c r="B542" s="2" t="inlineStr">
        <is>
          <t>chunk_264.txt</t>
        </is>
      </c>
      <c r="C542" s="3" t="inlineStr">
        <is>
          <t>như chúng ta muốn thực sự bắt tay vầo việc đổi mới văn hóa chứ không phải chỉ tán dương người này, m ạt sát người kia như một người công chức.</t>
        </is>
      </c>
      <c r="D542" s="7" t="inlineStr">
        <is>
          <t>0.20</t>
        </is>
      </c>
      <c r="E542" s="2" t="inlineStr">
        <is>
          <t>culture</t>
        </is>
      </c>
      <c r="F542" s="5" t="inlineStr">
        <is>
          <t>Kinh tế</t>
        </is>
      </c>
      <c r="G542" s="3" t="inlineStr">
        <is>
          <t>Văn hóa và kinh tế có điểm chung nào trong việc hội nhập quốc tế?</t>
        </is>
      </c>
      <c r="H542" s="3" t="inlineStr">
        <is>
          <t>Cả văn hóa và kinh tế đều cần sự hiện diện bền vững và hoạt động hiệu quả của các cá nhân, tổ chức Việt Nam ở nước ngoài để đạt được sự hội nhập quốc tế thành công.</t>
        </is>
      </c>
      <c r="I542" s="6" t="inlineStr">
        <is>
          <t>Văn hóa và kinh tế đều đóng vai trò quan trọng trong việc xây dựng hình ảnh quốc gia và tăng cường kết nối quốc tế, giúp thúc đẩy hợp tác, giao lưu và phát triển bền vững. Cả hai yếu tố này đều giúp nâng cao vị thế và sự cạnh tranh của quốc gia trên trường quốc tế.</t>
        </is>
      </c>
      <c r="J542" s="4" t="n">
        <v>0.6</v>
      </c>
      <c r="K542" s="2" t="inlineStr">
        <is>
          <t>acceptable</t>
        </is>
      </c>
      <c r="L542" s="3" t="inlineStr">
        <is>
          <t>Câu trả lời của mô hình đúng ý chính về vai trò quan trọng của văn hóa và kinh tế trong hội nhập quốc tế, nhưng không đề cập đến yếu tố 'sự hiện diện bền vững và hoạt động hiệu quả của các cá nhân, tổ chức Việt Nam ở nước ngoài' như đáp án chuẩn. Thiếu thông tin bổ sung quan trọng này.</t>
        </is>
      </c>
      <c r="M542" s="2" t="inlineStr"/>
      <c r="N542" s="2" t="inlineStr"/>
      <c r="O542" s="2" t="inlineStr"/>
      <c r="P542" s="2" t="inlineStr"/>
      <c r="Q542" s="5">
        <f>SUM(M542:P542)</f>
        <v/>
      </c>
      <c r="R542" s="2" t="inlineStr"/>
    </row>
    <row r="543">
      <c r="A543" s="2" t="inlineStr">
        <is>
          <t>VH_1221</t>
        </is>
      </c>
      <c r="B543" s="2" t="inlineStr">
        <is>
          <t>chunk_101.txt</t>
        </is>
      </c>
      <c r="C543" s="3" t="inlineStr">
        <is>
          <t>thức chiến tranh này rõ rệt xuất phát tử văn hóa dân tộc. Trần Hưng Đạo đã ý thức được nó khi nói "nếu quân địch đến ồ ạ t thì không đáng sợ, nhưng nếu nó đi con đường tằm ăn lá dâu thì đáng sợ". Đã có hai lần chúng ta không theo truyền thống náy vá dẩn tới hai lần nội thuộc khiến nhân dân bắt buộc phải tiến hành một cuộc kháng chiến trường kỳ cực kỳ gian khổ theo đúng truyền thống quân sự dân tộc mới giành lại được độc lập. Lần thứ nhất váo thời nhà Hồ, lo giữ thành, dốc chủ lực đánh trong khi chưa tạo được cho nhân dân một sự thống nhất về tư tưởng; những chủ trương cải cách bị thi hành lệch lạc gây rối loạn trong nhân dân. 393 Lần thứ hai vào nửa cuối thế kỷ XIX, cắt đất cầu hòa, chống lại nhân dân khởi nghĩa chống Pháp, lo xây những thành tốn bao công của mà vô dụng, bụng cầu hòa má lại không chịu đổi mới, không biết gì vê địch mà muốn dùng ngoại giao khiến địch rú t quân. Như vậy là có truyền thống mà tử bỏ truyền thống, cho nên th ất bại. Truyền thống quân sự Việt Nam được thể hiện trong các cuộc kháng chiến dưới đây;</t>
        </is>
      </c>
      <c r="D543" s="4" t="inlineStr">
        <is>
          <t>0.35</t>
        </is>
      </c>
      <c r="E543" s="2" t="inlineStr">
        <is>
          <t>culture</t>
        </is>
      </c>
      <c r="F543" s="5" t="inlineStr">
        <is>
          <t>Kinh tế</t>
        </is>
      </c>
      <c r="G543" s="3" t="inlineStr">
        <is>
          <t>Tiếp xúc kinh tế của người Việt Nam được thể hiện qua những yếu tố nào?</t>
        </is>
      </c>
      <c r="H543" s="3" t="inlineStr">
        <is>
          <t>Tiếp xúc kinh tế của người Việt Nam được thể hiện qua việc người Việt làm chủ ở nước ngoài, không chỉ bán sức lao động, cùng với sự xuất hiện của các cửa hàng và sản phẩm Việt Nam được đón nhận tại các nước khác.</t>
        </is>
      </c>
      <c r="I543" s="6" t="inlineStr">
        <is>
          <t>Tiếp xúc kinh tế của người Việt Nam được thể hiện qua việc giao lưu thương mại, hợp tác đầu tư, và tiếp nhận các mô hình kinh tế mới từ các quốc gia khác. Những yếu tố này đã giúp thúc đẩy sự phát triển và đổi mới trong nền kinh tế Việt Nam.</t>
        </is>
      </c>
      <c r="J543" s="7" t="n">
        <v>0.3</v>
      </c>
      <c r="K543" s="2" t="inlineStr">
        <is>
          <t>poor</t>
        </is>
      </c>
      <c r="L543" s="3" t="inlineStr">
        <is>
          <t>Câu trả lời của mô hình chỉ liên quan mơ hồ đến chủ đề, không đề cập đến các yếu tố cụ thể như việc người Việt làm chủ ở nước ngoài, bán sức lao động, hay sự xuất hiện của cửa hàng và sản phẩm Việt Nam tại các nước khác. Nội dung không đúng với đáp án chuẩn.</t>
        </is>
      </c>
      <c r="M543" s="2" t="inlineStr"/>
      <c r="N543" s="2" t="inlineStr"/>
      <c r="O543" s="2" t="inlineStr"/>
      <c r="P543" s="2" t="inlineStr"/>
      <c r="Q543" s="5">
        <f>SUM(M543:P543)</f>
        <v/>
      </c>
      <c r="R543" s="2" t="inlineStr"/>
    </row>
    <row r="544">
      <c r="A544" s="2" t="inlineStr">
        <is>
          <t>VH_1328</t>
        </is>
      </c>
      <c r="B544" s="2" t="inlineStr">
        <is>
          <t>chunk_266.txt</t>
        </is>
      </c>
      <c r="C544" s="3" t="inlineStr">
        <is>
          <t>của một nước cực kỳ phong phú về m ặt náy không được nhắc đến. Trong sách về thủ công nghiệp chỉ thấy nói về tiểu sử các ông thành hoàng các nghề, có sự liên kết các nghề ở tửng địa phương nhưng không có một chỉ dẫn nào về kỹ th u ật trong khi người thợ thủ công Việt Nam nổi tiếng thế giới với bàn tay vàng, không có sách dạy nấu ăn tuy các cụ rấ t thích ăn ngon, chỉ có vài quyển nói về cách tạc tượng Phật. Khi trí thức là như vậy đất nước có thể nào thoát khỏi cảnh đói nghèo không? Trong thời Pháp 526 thuộc tình hình cũng không thay đổi bao nhiêu. Còn bây giờ thì sao? Phải thay đổi cách nhìn theo con đường kỹ thuật của phương Tây, tức phải là phá vỡ cái truyền thống xem diện mạo con người căn cứ vào địa vị, chức tước, gia thế, thành phần, lý lịch để chỉ chấp nhận một tiêu chí duy nhất là sự cống hiến bằng lao động, với tư cách người thợ, người bác học, người nghiên cứu, người kinh doanh trong cố gắng thay đổi một hiện trạng đã có thể dẫn tới một thao tác mới, có giá trị kinh tế. Neu ngày xưa các ông nghè vinh quy, võng anh đi trước võng nàng đi sau được mọi người tôn trọng, thì những con người thợ giỏi, những nghệ sĩ, những nhà kinh doanh, những nhà buôn, những thầy thuốc, kỹ sư, những người sống trọn</t>
        </is>
      </c>
      <c r="D544" s="4" t="inlineStr">
        <is>
          <t>0.47</t>
        </is>
      </c>
      <c r="E544" s="2" t="inlineStr">
        <is>
          <t>culture</t>
        </is>
      </c>
      <c r="F544" s="5" t="inlineStr">
        <is>
          <t>Kinh tế</t>
        </is>
      </c>
      <c r="G544" s="3" t="inlineStr">
        <is>
          <t>Thay đổi nào được cho là cần thiết để thúc đẩy sự phát triển của đất nước?</t>
        </is>
      </c>
      <c r="H544" s="3" t="inlineStr">
        <is>
          <t>Cần thay đổi cách nhìn theo con đường kỹ thuật của phương Tây, phá vỡ truyền thống cũ và chỉ chấp nhận tiêu chí cống hiến bằng lao động, sáng tạo và giá trị kinh tế.</t>
        </is>
      </c>
      <c r="I544" s="6" t="inlineStr">
        <is>
          <t>Cần thay đổi tư duy sáng tạo, khuyến khích đổi mới công nghệ và cải cách giáo dục để tạo nền tảng cho phát triển bền vững. Đồng thời, chú trọng bảo tồn và phát huy các giá trị văn hóa truyền thống trong bối cảnh hội nhập quốc tế.</t>
        </is>
      </c>
      <c r="J544" s="4" t="n">
        <v>0.5</v>
      </c>
      <c r="K544" s="2" t="inlineStr">
        <is>
          <t>partial</t>
        </is>
      </c>
      <c r="L544" s="3" t="inlineStr">
        <is>
          <t>Câu trả lời của mô hình đúng một phần khi đề cập đến tư duy sáng tạo và đổi mới công nghệ, nhưng không nhấn mạnh vào việc thay đổi cách nhìn theo con đường kỹ thuật của phương Tây, phá vỡ truyền thống cũ và tiêu chí cống hiến bằng lao động, sáng tạo và giá trị kinh tế như đáp án chuẩn. Ngoài ra, việc nhấn mạnh bảo tồn văn hóa truyền thống không phù hợp với trọng tâm của đáp án chuẩn.</t>
        </is>
      </c>
      <c r="M544" s="2" t="inlineStr"/>
      <c r="N544" s="2" t="inlineStr"/>
      <c r="O544" s="2" t="inlineStr"/>
      <c r="P544" s="2" t="inlineStr"/>
      <c r="Q544" s="5">
        <f>SUM(M544:P544)</f>
        <v/>
      </c>
      <c r="R544" s="2" t="inlineStr"/>
    </row>
    <row r="545">
      <c r="A545" s="2" t="inlineStr">
        <is>
          <t>VH_1331</t>
        </is>
      </c>
      <c r="B545" s="2" t="inlineStr">
        <is>
          <t>chunk_267.txt</t>
        </is>
      </c>
      <c r="C545" s="3" t="inlineStr">
        <is>
          <t>đời cho quyền lợi những người lao động đều phải có diện mạo mói. Nhân cách luận cách mạng và điểm này được Tây phương hóa nhanh chóng vá triệt để để tạo nên những con người dám hy sinh cho khoa học kỹ thuật. Người ta hay nói đến sự đổi mới của N hật Bản, nhưng sự đổi mới này là dựa trên sự tôn trọng khoa học, kỹ thuật, cái mới về tư tưởng, sự táo bạo trong kinh doanh. Chửng nào cái bệnh văn chương còn ám ảnh trí thức Việt Nam, chừng náo con đường làm quan còn là mục tiêu phấn đấu duy nhất của người trí thức thì chừng ấy chúng ta còn khổ. Điều náy theo tôi tuy khó nhưng vẫn có thể khắc phục được vì Việt Nam có truyền thống ham học, và người Việt Nam hết sức thông minh. 527</t>
        </is>
      </c>
      <c r="D545" s="4" t="inlineStr">
        <is>
          <t>0.45</t>
        </is>
      </c>
      <c r="E545" s="2" t="inlineStr">
        <is>
          <t>culture</t>
        </is>
      </c>
      <c r="F545" s="5" t="inlineStr">
        <is>
          <t>Kinh tế</t>
        </is>
      </c>
      <c r="G545" s="3" t="inlineStr">
        <is>
          <t>Những yếu tố nào đóng vai trò quan trọng trong sự đổi mới của Nhật Bản?</t>
        </is>
      </c>
      <c r="H545" s="3" t="inlineStr">
        <is>
          <t>Những yếu tố quan trọng bao gồm sự tôn trọng khoa học, kỹ thuật, cái mới về tư tưởng và sự táo bạo trong kinh doanh.</t>
        </is>
      </c>
      <c r="I545" s="6" t="inlineStr">
        <is>
          <t>Yếu tố quan trọng trong sự đổi mới của Nhật Bản bao gồm sự tiếp thu và áp dụng khoa học, công nghệ hiện đại, cùng với việc duy trì và phát huy những giá trị văn hóa truyền thống. Chính sách cải cách Meiji và sự đầu tư vào giáo dục cũng là yếu tố then chốt.</t>
        </is>
      </c>
      <c r="J545" s="4" t="n">
        <v>0.6</v>
      </c>
      <c r="K545" s="2" t="inlineStr">
        <is>
          <t>acceptable</t>
        </is>
      </c>
      <c r="L545" s="3" t="inlineStr">
        <is>
          <t>Câu trả lời của mô hình đúng ý chính về sự tiếp thu khoa học và công nghệ, nhưng không đề cập đến sự táo bạo trong kinh doanh và cái mới về tư tưởng. Thay vào đó, mô hình thêm thông tin về giá trị văn hóa truyền thống, cải cách Meiji và giáo dục, không có trong đáp án chuẩn.</t>
        </is>
      </c>
      <c r="M545" s="2" t="inlineStr"/>
      <c r="N545" s="2" t="inlineStr"/>
      <c r="O545" s="2" t="inlineStr"/>
      <c r="P545" s="2" t="inlineStr"/>
      <c r="Q545" s="5">
        <f>SUM(M545:P545)</f>
        <v/>
      </c>
      <c r="R545" s="2" t="inlineStr"/>
    </row>
    <row r="546">
      <c r="A546" s="2" t="inlineStr">
        <is>
          <t>VH_1335</t>
        </is>
      </c>
      <c r="B546" s="2" t="inlineStr">
        <is>
          <t>chunk_035.txt</t>
        </is>
      </c>
      <c r="C546" s="3" t="inlineStr">
        <is>
          <t>4. Một điều có thể xem là thú vị và hết sức đáng chú ý là vai trò của Trang Tử trong tư tưởng và văn học Việt Nam. Lão Tử lá người khách quan</t>
        </is>
      </c>
      <c r="D546" s="7" t="inlineStr">
        <is>
          <t>0.16</t>
        </is>
      </c>
      <c r="E546" s="2" t="inlineStr">
        <is>
          <t>culture</t>
        </is>
      </c>
      <c r="F546" s="5" t="inlineStr">
        <is>
          <t>Kinh tế</t>
        </is>
      </c>
      <c r="G546" s="3" t="inlineStr">
        <is>
          <t>Vì sao đổi mới trong tư tưởng và kinh doanh lại quan trọng đối với sự phát triển?</t>
        </is>
      </c>
      <c r="H546" s="3" t="inlineStr">
        <is>
          <t>Đổi mới trong tư tưởng và kinh doanh quan trọng vì nó thúc đẩy sự phát triển khoa học, kỹ thuật và tạo ra sự táo bạo trong cách tiếp cận các vấn đề mới.</t>
        </is>
      </c>
      <c r="I546" s="6" t="inlineStr">
        <is>
          <t>Đổi mới trong tư tưởng và kinh doanh giúp quốc gia thích ứng với thay đổi, nâng cao năng suất và cạnh tranh. Nó tạo điều kiện cho sự sáng tạo, cải tiến công nghệ và thu hút đầu tư, thúc đẩy phát triển bền vững.</t>
        </is>
      </c>
      <c r="J546" s="8" t="n">
        <v>0.8</v>
      </c>
      <c r="K546" s="2" t="inlineStr">
        <is>
          <t>good</t>
        </is>
      </c>
      <c r="L546" s="3" t="inlineStr">
        <is>
          <t>Câu trả lời của mô hình đúng các điểm quan trọng và bổ sung thêm ý về sáng tạo, cải tiến công nghệ và thu hút đầu tư. Tuy nhiên, nó không đề cập trực tiếp đến sự táo bạo trong cách tiếp cận các vấn đề mới như đáp án chuẩn.</t>
        </is>
      </c>
      <c r="M546" s="2" t="inlineStr"/>
      <c r="N546" s="2" t="inlineStr"/>
      <c r="O546" s="2" t="inlineStr"/>
      <c r="P546" s="2" t="inlineStr"/>
      <c r="Q546" s="5">
        <f>SUM(M546:P546)</f>
        <v/>
      </c>
      <c r="R546" s="2" t="inlineStr"/>
    </row>
    <row r="547">
      <c r="A547" s="2" t="inlineStr">
        <is>
          <t>VH_1365</t>
        </is>
      </c>
      <c r="B547" s="2" t="inlineStr">
        <is>
          <t>chunk_264.txt</t>
        </is>
      </c>
      <c r="C547" s="3" t="inlineStr">
        <is>
          <t>như chúng ta muốn thực sự bắt tay vầo việc đổi mới văn hóa chứ không phải chỉ tán dương người này, m ạt sát người kia như một người công chức.</t>
        </is>
      </c>
      <c r="D547" s="7" t="inlineStr">
        <is>
          <t>0.16</t>
        </is>
      </c>
      <c r="E547" s="2" t="inlineStr">
        <is>
          <t>culture</t>
        </is>
      </c>
      <c r="F547" s="5" t="inlineStr">
        <is>
          <t>Kinh tế</t>
        </is>
      </c>
      <c r="G547" s="3" t="inlineStr">
        <is>
          <t>Năng lượng mặt trời có ưu điểm gì so với năng lượng từ nhiên liệu hóa thạch?</t>
        </is>
      </c>
      <c r="H547" s="3" t="inlineStr">
        <is>
          <t>Năng lượng mặt trời là nguồn năng lượng sạch, không gây ô nhiễm môi trường và không cạn kiệt như nhiên liệu hóa thạch.</t>
        </is>
      </c>
      <c r="I547" s="6" t="inlineStr">
        <is>
          <t>Năng lượng mặt trời không gây ô nhiễm môi trường, tái tạo liên tục và có sẵn ở khắp nơi, trong khi năng lượng từ nhiên liệu hóa thạch gây ô nhiễm và phụ thuộc vào nguồn tài nguyên hữu hạn.</t>
        </is>
      </c>
      <c r="J547" s="8" t="n">
        <v>0.9</v>
      </c>
      <c r="K547" s="2" t="inlineStr">
        <is>
          <t>very_good</t>
        </is>
      </c>
      <c r="L547" s="3" t="inlineStr">
        <is>
          <t>Câu trả lời của mô hình đúng ý chính và bổ sung thêm thông tin về tính tái tạo và sự sẵn có của năng lượng mặt trời. Tuy nhiên, không nhấn mạnh rõ ràng rằng năng lượng mặt trời không cạn kiệt như đáp án chuẩn.</t>
        </is>
      </c>
      <c r="M547" s="2" t="inlineStr"/>
      <c r="N547" s="2" t="inlineStr"/>
      <c r="O547" s="2" t="inlineStr"/>
      <c r="P547" s="2" t="inlineStr"/>
      <c r="Q547" s="5">
        <f>SUM(M547:P547)</f>
        <v/>
      </c>
      <c r="R547" s="2" t="inlineStr"/>
    </row>
    <row r="548">
      <c r="A548" s="2" t="inlineStr">
        <is>
          <t>VH_1368</t>
        </is>
      </c>
      <c r="B548" s="2" t="inlineStr">
        <is>
          <t>chunk_629.txt</t>
        </is>
      </c>
      <c r="C548" s="3" t="inlineStr">
        <is>
          <t>Vì Đạo giáo gắn bó trước hết với người dân lao động, cho nên ở đây chủ yếu là bằng chữ Nôm, nếu có chữ Hán thì thường cũng có diễn Nôm, hình thức</t>
        </is>
      </c>
      <c r="D548" s="7" t="inlineStr">
        <is>
          <t>0.17</t>
        </is>
      </c>
      <c r="E548" s="2" t="inlineStr">
        <is>
          <t>culture</t>
        </is>
      </c>
      <c r="F548" s="5" t="inlineStr">
        <is>
          <t>Kinh tế</t>
        </is>
      </c>
      <c r="G548" s="3" t="inlineStr">
        <is>
          <t>Người Việt Nam được nhận xét có đặc điểm gì nổi bật trong hoạt động kinh tế?</t>
        </is>
      </c>
      <c r="H548" s="3" t="inlineStr">
        <is>
          <t>Người Việt Nam được nhận xét là thông minh, tài giỏi và năng động trong hoạt động kinh tế.</t>
        </is>
      </c>
      <c r="I548" s="6" t="inlineStr">
        <is>
          <t>Người Việt Nam nổi bật với tinh thần khởi nghiệp mạnh mẽ, sáng tạo trong kinh doanh và khả năng thích nghi cao trong môi trường cạnh tranh. Họ có xu hướng tận dụng tối đa các cơ hội, đặc biệt trong các lĩnh vực như buôn bán và sản xuất nhỏ.</t>
        </is>
      </c>
      <c r="J548" s="4" t="n">
        <v>0.6</v>
      </c>
      <c r="K548" s="2" t="inlineStr">
        <is>
          <t>acceptable</t>
        </is>
      </c>
      <c r="L548" s="3" t="inlineStr">
        <is>
          <t>Câu trả lời của mô hình đúng ý chính về sự năng động và sáng tạo của người Việt Nam trong kinh tế, nhưng không đề cập trực tiếp đến đặc điểm 'thông minh, tài giỏi' như đáp án chuẩn. Ngoài ra, mô hình thêm thông tin về tinh thần khởi nghiệp và khả năng thích nghi, tuy không sai nhưng không phải trọng tâm của câu hỏi.</t>
        </is>
      </c>
      <c r="M548" s="2" t="inlineStr"/>
      <c r="N548" s="2" t="inlineStr"/>
      <c r="O548" s="2" t="inlineStr"/>
      <c r="P548" s="2" t="inlineStr"/>
      <c r="Q548" s="5">
        <f>SUM(M548:P548)</f>
        <v/>
      </c>
      <c r="R548" s="2" t="inlineStr"/>
    </row>
    <row r="549">
      <c r="A549" s="2" t="inlineStr">
        <is>
          <t>VH_1370</t>
        </is>
      </c>
      <c r="B549" s="2" t="inlineStr">
        <is>
          <t>chunk_053.txt</t>
        </is>
      </c>
      <c r="C549" s="3" t="inlineStr">
        <is>
          <t>Trung Quốc với những quyển kinh đã góp phần váo văn hóa Trung Hoa như B át tô chân kinh, Hoàng Đình kinh, Đại Đồng chân kinh và có những lí luận gia lỗi lạc như Quách Phác, Cát Hồng, Trần Đoàn.</t>
        </is>
      </c>
      <c r="D549" s="7" t="inlineStr">
        <is>
          <t>0.20</t>
        </is>
      </c>
      <c r="E549" s="2" t="inlineStr">
        <is>
          <t>culture</t>
        </is>
      </c>
      <c r="F549" s="5" t="inlineStr">
        <is>
          <t>Kinh tế</t>
        </is>
      </c>
      <c r="G549" s="3" t="inlineStr">
        <is>
          <t>Việc người Việt Nam từng cạnh tranh kinh tế với người Trung Hoa trong lịch sử cho thấy điều gì về năng lực kinh doanh của họ?</t>
        </is>
      </c>
      <c r="H549" s="3" t="inlineStr">
        <is>
          <t>Việc người Việt Nam từng cạnh tranh kinh tế với người Trung Hoa trong lịch sử cho thấy sự năng động, khả năng thích ứng và tài năng trong kinh doanh của người Việt.</t>
        </is>
      </c>
      <c r="I549" s="6" t="inlineStr">
        <is>
          <t>Việc người Việt Nam từng cạnh tranh kinh tế với người Trung Hoa cho thấy họ có khả năng thích ứng linh hoạt, sáng tạo trong kinh doanh và mạnh dạn đối đầu với những đối thủ có nền kinh tế mạnh mẽ.</t>
        </is>
      </c>
      <c r="J549" s="8" t="n">
        <v>0.9</v>
      </c>
      <c r="K549" s="2" t="inlineStr">
        <is>
          <t>very_good</t>
        </is>
      </c>
      <c r="L549" s="3" t="inlineStr">
        <is>
          <t>Câu trả lời của mô hình đúng ý chính và bổ sung thêm chi tiết về sự sáng tạo và mạnh dạn đối đầu, tuy nhiên không đề cập trực tiếp đến sự năng động như trong đáp án chuẩn.</t>
        </is>
      </c>
      <c r="M549" s="2" t="inlineStr"/>
      <c r="N549" s="2" t="inlineStr"/>
      <c r="O549" s="2" t="inlineStr"/>
      <c r="P549" s="2" t="inlineStr"/>
      <c r="Q549" s="5">
        <f>SUM(M549:P549)</f>
        <v/>
      </c>
      <c r="R549" s="2" t="inlineStr"/>
    </row>
    <row r="550">
      <c r="A550" s="2" t="inlineStr">
        <is>
          <t>VH_1371</t>
        </is>
      </c>
      <c r="B550" s="2" t="inlineStr">
        <is>
          <t>chunk_457.txt</t>
        </is>
      </c>
      <c r="C550" s="3" t="inlineStr">
        <is>
          <t>cuộc giao lưu này Việt Nam có một lợi thế riêng với số Việt kiều trên hai triệu người am hiểu nước ngoài và khoa học kỹ th u ật, cách kinh doanh của người ta. 144 Ngày nay, khi chủ nghĩa đế quốc đã kết thúc vì toàn bộ hệ thống thuộc địa không còn nữa, nhiều lý thuyết tuy đã tửng làm bá chủ một thời, nay đã thuộc vào quá khứ: lý thuyết Đại Đông A, lý thuyết vị chủng, lý thuyết không gian sinh tồn, lý thuyết Đôminô. Chiến tranh sẽ không còn là sự tiếp tục của chính trị. Xu hướng cùng sống trong hòa bình, hợp tác đang trở thành chủ đạo trong các quan hệ quốc tế. Thực tế đi nhanh hơn trí tưởng tượng. Cách đây mười năm không ai hình dung được rằng Việt Nam sẽ gia nhập khối ASEAN. Trong tình hình ấy, Việt Nam phải chuẩn bị mình để bước vào cuộc hội ngộ mới. Trên con đường này, đã có tư tưởng Hồ Chí Minh, đường lối kinh tế của Đảng, một tầng lớp nhân dân thông minh, nhạy bén với cái mới và giàu kinh nghiệm tiếp thu văn hóa mà không bỏ m ất bản sắc văn hóa dân tộc. Văn hóa lớn lên qua tìm tòi, đau khổ. Các trung tâm văn hóa chuyển từ nước này sang nước khác khá nhanh. Vào thế kỉ XVI đó lá Italia, sang thế kỷ XVII, đó là Anh, đến thế kỷ XVIII đó là Pháp, vao thế íd XIX, đó là Đức, vảo cuối XIX và đầu XX, đó là Nga. Người Việt Nam chúng ta ai không băn khoăn lo lắng? Cho nên khi cảm thấy băn khoăn thì nên mửng: mình còn lá người lao động trí óc.</t>
        </is>
      </c>
      <c r="D550" s="4" t="inlineStr">
        <is>
          <t>0.38</t>
        </is>
      </c>
      <c r="E550" s="2" t="inlineStr">
        <is>
          <t>culture</t>
        </is>
      </c>
      <c r="F550" s="5" t="inlineStr">
        <is>
          <t>Kinh tế</t>
        </is>
      </c>
      <c r="G550" s="3" t="inlineStr">
        <is>
          <t>Kinh doanh văn hóa trong cơ chế thị trường được hiểu như thế nào?</t>
        </is>
      </c>
      <c r="H550" s="3" t="inlineStr">
        <is>
          <t>Kinh doanh văn hóa là việc bán các sản phẩm văn hóa nhằm đáp ứng nhu cầu ngày càng tăng về văn hóa trong xã hội, đồng thời thúc đẩy sự phát triển kinh tế và bảo tồn bản sắc văn hóa dân tộc.</t>
        </is>
      </c>
      <c r="I550" s="6" t="inlineStr">
        <is>
          <t>Kinh doanh văn hóa trong cơ chế thị trường là việc áp dụng các yếu tố văn hóa vào sản phẩm, dịch vụ để tạo giá trị kinh tế, đồng thời bảo tồn và phát huy bản sắc văn hóa dân tộc trong môi trường cạnh tranh.</t>
        </is>
      </c>
      <c r="J550" s="8" t="n">
        <v>0.8</v>
      </c>
      <c r="K550" s="2" t="inlineStr">
        <is>
          <t>good</t>
        </is>
      </c>
      <c r="L550" s="3" t="inlineStr">
        <is>
          <t>Câu trả lời của mô hình đúng các điểm quan trọng, nhưng diễn đạt khác và thiếu chi tiết về việc đáp ứng nhu cầu văn hóa trong xã hội. Tuy nhiên, ý chính về bảo tồn bản sắc văn hóa và phát triển kinh tế vẫn được đề cập.</t>
        </is>
      </c>
      <c r="M550" s="2" t="inlineStr"/>
      <c r="N550" s="2" t="inlineStr"/>
      <c r="O550" s="2" t="inlineStr"/>
      <c r="P550" s="2" t="inlineStr"/>
      <c r="Q550" s="5">
        <f>SUM(M550:P550)</f>
        <v/>
      </c>
      <c r="R550" s="2" t="inlineStr"/>
    </row>
    <row r="551">
      <c r="A551" s="2" t="inlineStr">
        <is>
          <t>VH_1376</t>
        </is>
      </c>
      <c r="B551" s="2" t="inlineStr">
        <is>
          <t>chunk_264.txt</t>
        </is>
      </c>
      <c r="C551" s="3" t="inlineStr">
        <is>
          <t>như chúng ta muốn thực sự bắt tay vầo việc đổi mới văn hóa chứ không phải chỉ tán dương người này, m ạt sát người kia như một người công chức.</t>
        </is>
      </c>
      <c r="D551" s="7" t="inlineStr">
        <is>
          <t>0.20</t>
        </is>
      </c>
      <c r="E551" s="2" t="inlineStr">
        <is>
          <t>culture</t>
        </is>
      </c>
      <c r="F551" s="5" t="inlineStr">
        <is>
          <t>Kinh tế</t>
        </is>
      </c>
      <c r="G551" s="3" t="inlineStr">
        <is>
          <t>Ngành quảng cáo có vai trò gì trong việc thúc đẩy tiêu thụ sản phẩm?</t>
        </is>
      </c>
      <c r="H551" s="3" t="inlineStr">
        <is>
          <t>Ngành quảng cáo giúp tạo ra nhu cầu và làm cho sản phẩm trở nên hấp dẫn hơn với người tiêu dùng, từ đó thúc đẩy việc tiêu thụ hàng hóa.</t>
        </is>
      </c>
      <c r="I551" s="6" t="inlineStr">
        <is>
          <t>Ngành quảng cáo giúp tăng cường nhận thức về sản phẩm, thu hút sự chú ý của khách hàng và kích thích nhu cầu mua sắm. Qua đó, thúc đẩy tiêu thụ sản phẩm hiệu quả.</t>
        </is>
      </c>
      <c r="J551" s="8" t="n">
        <v>0.9</v>
      </c>
      <c r="K551" s="2" t="inlineStr">
        <is>
          <t>very_good</t>
        </is>
      </c>
      <c r="L551" s="3" t="inlineStr">
        <is>
          <t>Câu trả lời của mô hình đúng ý chính và đầy đủ, chỉ khác biệt nhỏ về cách diễn đạt so với đáp án chuẩn.</t>
        </is>
      </c>
      <c r="M551" s="2" t="inlineStr"/>
      <c r="N551" s="2" t="inlineStr"/>
      <c r="O551" s="2" t="inlineStr"/>
      <c r="P551" s="2" t="inlineStr"/>
      <c r="Q551" s="5">
        <f>SUM(M551:P551)</f>
        <v/>
      </c>
      <c r="R551" s="2" t="inlineStr"/>
    </row>
    <row r="552">
      <c r="A552" s="2" t="inlineStr">
        <is>
          <t>VH_1377</t>
        </is>
      </c>
      <c r="B552" s="2" t="inlineStr">
        <is>
          <t>chunk_321.txt</t>
        </is>
      </c>
      <c r="C552" s="3" t="inlineStr">
        <is>
          <t>Bảo vệ văn hóa nhằm mục đích làm cho dân giàu, nước m ạnh, xã hội công bằng, văn minh trước hết là đáp ứng các nhu cầu về Tổ quốc, Gia đình, Thân phận và Diện mạo của người lao động sao cho phù hợp với tình hình cụ thể chứ không phải là chạy theo những nhu cầu của một nền văn hóa khác. Thực chất của chủ trương cách mạng hóa để duy trì, duy trì để cách mạng hóa là thế. Và duy trì hay cách m ạng hóa lá vì quyền lợi của người lao động. Quan niệm của người viết về chủ nghĩa xã hội (CNXH) là thế. Điều này là đặc biệt quan trọng đối với một nước có sự lãnh đạo về văn hóa. Dưới đây, chúng tôi sẽ khảo sát từng yếu tố một cách sơ lược trong sự khu biệt với một số văn hóa khác để nêu bật bản sắc văn hóa Việt Nam. I. VẤ n đ Ề T ổ QUốC VIỆT NAM 1. Người Việt Nam là con người tô quốc luận, tức là đối với anh ta, tổ quốc lớn hơn tấ t cả. Không cần tìm dẫn chứng ở xa xôi, lịch sử kháng chiến ba mươi năm qua là bằng chứng không thể chối cãi. Tuy ai cũng thừa nhận đặc điểm này, nhưng cách giải thích thường thiếu sức thuyết phục vì thiếu cơ 35 sở vật chất. Tôi có trò chuyện với nhiều trí thức nước ngoái. Họ đều cảm thấy lòng yêu nưóc của người Việt Nam có cái gì cực kì khó hiểu, không thể nào giải thích theo kinh tế luận của chính họ.</t>
        </is>
      </c>
      <c r="D552" s="4" t="inlineStr">
        <is>
          <t>0.37</t>
        </is>
      </c>
      <c r="E552" s="2" t="inlineStr">
        <is>
          <t>culture</t>
        </is>
      </c>
      <c r="F552" s="5" t="inlineStr">
        <is>
          <t>Kinh tế</t>
        </is>
      </c>
      <c r="G552" s="3" t="inlineStr">
        <is>
          <t>Nhu cầu ảnh hưởng như thế nào đến sự ra đời của hàng hóa?</t>
        </is>
      </c>
      <c r="H552" s="3" t="inlineStr">
        <is>
          <t>Nhu cầu là yếu tố chính thúc đẩy sự ra đời của hàng hóa, vì hàng hóa được tạo ra để đáp ứng các nhu cầu cụ thể của con người.</t>
        </is>
      </c>
      <c r="I552" s="6" t="inlineStr">
        <is>
          <t>Nhu cầu là yếu tố thúc đẩy sự ra đời của hàng hóa, vì khi người tiêu dùng có nhu cầu, các doanh nghiệp sẽ phát triển sản phẩm để đáp ứng nhu cầu đó. Sự thay đổi nhu cầu cũng dẫn đến sự thay đổi trong loại hình và tính chất của hàng hóa.</t>
        </is>
      </c>
      <c r="J552" s="8" t="n">
        <v>0.9</v>
      </c>
      <c r="K552" s="2" t="inlineStr">
        <is>
          <t>very_good</t>
        </is>
      </c>
      <c r="L552" s="3" t="inlineStr">
        <is>
          <t>Câu trả lời của mô hình đúng ý chính và bổ sung thêm thông tin về sự thay đổi nhu cầu ảnh hưởng đến loại hình hàng hóa, tuy nhiên không cần thiết cho câu hỏi. Nội dung chính xác và đầy đủ so với đáp án chuẩn.</t>
        </is>
      </c>
      <c r="M552" s="2" t="inlineStr"/>
      <c r="N552" s="2" t="inlineStr"/>
      <c r="O552" s="2" t="inlineStr"/>
      <c r="P552" s="2" t="inlineStr"/>
      <c r="Q552" s="5">
        <f>SUM(M552:P552)</f>
        <v/>
      </c>
      <c r="R552" s="2" t="inlineStr"/>
    </row>
    <row r="553">
      <c r="A553" s="2" t="inlineStr">
        <is>
          <t>VH_1379</t>
        </is>
      </c>
      <c r="B553" s="2" t="inlineStr">
        <is>
          <t>chunk_264.txt</t>
        </is>
      </c>
      <c r="C553" s="3" t="inlineStr">
        <is>
          <t>như chúng ta muốn thực sự bắt tay vầo việc đổi mới văn hóa chứ không phải chỉ tán dương người này, m ạt sát người kia như một người công chức.</t>
        </is>
      </c>
      <c r="D553" s="7" t="inlineStr">
        <is>
          <t>0.24</t>
        </is>
      </c>
      <c r="E553" s="2" t="inlineStr">
        <is>
          <t>culture</t>
        </is>
      </c>
      <c r="F553" s="5" t="inlineStr">
        <is>
          <t>Kinh tế</t>
        </is>
      </c>
      <c r="G553" s="3" t="inlineStr">
        <is>
          <t>Hiểu tâm thức người mua có ý nghĩa gì trong việc bán sản phẩm văn hóa?</t>
        </is>
      </c>
      <c r="H553" s="3" t="inlineStr">
        <is>
          <t>Hiểu tâm thức người mua giúp tạo ra sản phẩm phù hợp với sở thích và nhu cầu của họ, từ đó tăng khả năng tiêu thụ sản phẩm văn hóa.</t>
        </is>
      </c>
      <c r="I553" s="6" t="inlineStr">
        <is>
          <t>Hiểu tâm thức người mua giúp doanh nghiệp điều chỉnh sản phẩm và chiến lược tiếp thị phù hợp, tăng khả năng kết nối cảm xúc và thuyết phục người tiêu dùng trong việc chọn mua sản phẩm văn hóa.</t>
        </is>
      </c>
      <c r="J553" s="8" t="n">
        <v>0.9</v>
      </c>
      <c r="K553" s="2" t="inlineStr">
        <is>
          <t>very_good</t>
        </is>
      </c>
      <c r="L553" s="3" t="inlineStr">
        <is>
          <t>Câu trả lời của mô hình đúng ý chính và bổ sung thêm chi tiết về chiến lược tiếp thị và kết nối cảm xúc, tuy nhiên không nhấn mạnh trực tiếp vào việc tạo ra sản phẩm phù hợp như đáp án chuẩn.</t>
        </is>
      </c>
      <c r="M553" s="2" t="inlineStr"/>
      <c r="N553" s="2" t="inlineStr"/>
      <c r="O553" s="2" t="inlineStr"/>
      <c r="P553" s="2" t="inlineStr"/>
      <c r="Q553" s="5">
        <f>SUM(M553:P553)</f>
        <v/>
      </c>
      <c r="R553" s="2" t="inlineStr"/>
    </row>
    <row r="554">
      <c r="A554" s="2" t="inlineStr">
        <is>
          <t>VH_1383</t>
        </is>
      </c>
      <c r="B554" s="2" t="inlineStr">
        <is>
          <t>chunk_277.txt</t>
        </is>
      </c>
      <c r="C554" s="3" t="inlineStr">
        <is>
          <t>lại cũng không thấy hàng văn hóa Việt Nam ở thị trường ĐNA. Trái lại hàng văn hóa phương Tây làm chủ cả thị trường; về âm nhạc, hội họa, điêu khắc, cho đến các hàng dựa trên khoa học kĩ th u ật cũng chủ yếu là của N hật Bản hay phương Tây. Việt Nam đã tiếp xúc và học tập được hai nền văn hóa có uy tín nhất thế giới là văn hóa Trung Hoa đối vói phương Đông vả văn hóa Pháp đối với phương Tây. Nó là anh học trò cự phách của hai nền văn hóa này. Kết quả, người Việt Nam có một khiếu thẩm mỹ rấ t nhạy bén. Anh ta lại yêu nước, 534 say mê văn hóa. Tôi sung sướng khi thấy những hiệu ăn Việt Nam có m ặt tại những trung tâm lớn của thế giới, các hãng may Tây phương cần đến bán tay vàng của những người thợ may Việt Nam. Từng nền văn hóa một có sở trường riêng và cũng có chỗ yếu. về triết học chẳng nước nào sánh nổi với Đức. Tư tưởng thế giới hôm nay cũng như hai thế kỉ nay là xuất phát từ Đức. Nhưng trong các thành phố lớn thế giới rấ t hiếm hiệu ăn Đức, Đức có bia, xúc xích nhưng có ít thức ăn thỏa mãn khẩu vị thế giới. Trái lại, đâu đâu cũng có hiệu ăn Pháp, Trung Hoa</t>
        </is>
      </c>
      <c r="D554" s="4" t="inlineStr">
        <is>
          <t>0.39</t>
        </is>
      </c>
      <c r="E554" s="2" t="inlineStr">
        <is>
          <t>culture</t>
        </is>
      </c>
      <c r="F554" s="5" t="inlineStr">
        <is>
          <t>Kinh tế</t>
        </is>
      </c>
      <c r="G554" s="3" t="inlineStr">
        <is>
          <t>Điều gì khiến người thợ may Việt Nam được các hãng may Tây phương đánh giá cao?</t>
        </is>
      </c>
      <c r="H554" s="3" t="inlineStr">
        <is>
          <t>Người thợ may Việt Nam được đánh giá cao nhờ tay nghề xuất sắc, thường được gọi là 'bàn tay vàng'.</t>
        </is>
      </c>
      <c r="I554" s="6" t="inlineStr">
        <is>
          <t>Người thợ may Việt Nam được các hãng may Tây phương đánh giá cao nhờ sự khéo léo, tỉ mỉ trong từng chi tiết và khả năng tạo ra sản phẩm chất lượng cao với giá thành hợp lý. Họ cũng có khả năng sáng tạo, linh hoạt trong việc áp dụng các kỹ thuật may hiện đại.</t>
        </is>
      </c>
      <c r="J554" s="4" t="n">
        <v>0.6</v>
      </c>
      <c r="K554" s="2" t="inlineStr">
        <is>
          <t>acceptable</t>
        </is>
      </c>
      <c r="L554" s="3" t="inlineStr">
        <is>
          <t>Câu trả lời của mô hình đúng ý chính về việc người thợ may Việt Nam được đánh giá cao nhờ tay nghề, nhưng thêm các chi tiết không được đề cập trong đáp án chuẩn như giá thành hợp lý, sáng tạo, linh hoạt. Điều này làm giảm độ chính xác so với đáp án chuẩn.</t>
        </is>
      </c>
      <c r="M554" s="2" t="inlineStr"/>
      <c r="N554" s="2" t="inlineStr"/>
      <c r="O554" s="2" t="inlineStr"/>
      <c r="P554" s="2" t="inlineStr"/>
      <c r="Q554" s="5">
        <f>SUM(M554:P554)</f>
        <v/>
      </c>
      <c r="R554" s="2" t="inlineStr"/>
    </row>
    <row r="555">
      <c r="A555" s="2" t="inlineStr">
        <is>
          <t>VH_1388</t>
        </is>
      </c>
      <c r="B555" s="2" t="inlineStr">
        <is>
          <t>chunk_411.txt</t>
        </is>
      </c>
      <c r="C555" s="3" t="inlineStr">
        <is>
          <t>mọi tiếp xúc đều không thay đổi bản sắc văn hóa của mình qua mọi tiếp xúc, rồi lớn lên sau mỗi lần tiếp xúc. Việt Nam đã thắng trong tiếp xúc trước đây thì sẽ thắng trong tiếp xúc sắp đến. Sẽ có những cách lý giải mới về Tổ quốc, Gia đình, Thân phận và Diện mạo. Nhưng cái đích không</t>
        </is>
      </c>
      <c r="D555" s="7" t="inlineStr">
        <is>
          <t>0.17</t>
        </is>
      </c>
      <c r="E555" s="2" t="inlineStr">
        <is>
          <t>culture</t>
        </is>
      </c>
      <c r="F555" s="5" t="inlineStr">
        <is>
          <t>Kinh tế</t>
        </is>
      </c>
      <c r="G555" s="3" t="inlineStr">
        <is>
          <t>Ngành thủ công truyền thống của Việt Nam đã thay đổi ra sao trong thời gian gần đây?</t>
        </is>
      </c>
      <c r="H555" s="3" t="inlineStr">
        <is>
          <t>Ngành thủ công truyền thống của Việt Nam từng gặp khó khăn nhưng hiện nay đã phục hồi và bắt đầu phát huy tiềm năng lớn của mình.</t>
        </is>
      </c>
      <c r="I555" s="6" t="inlineStr">
        <is>
          <t>Ngành thủ công truyền thống của Việt Nam gần đây đã chú trọng vào việc bảo tồn giá trị văn hóa, đồng thời kết hợp với công nghệ hiện đại để nâng cao chất lượng sản phẩm và mở rộng thị trường xuất khẩu. Một số sản phẩm thủ công như sơn mài, gốm sứ, và thổ cẩm cũng đã có sự đổi mới trong thiết kế để phù hợp với xu hướng tiêu dùng toàn cầu.</t>
        </is>
      </c>
      <c r="J555" s="4" t="n">
        <v>0.6</v>
      </c>
      <c r="K555" s="2" t="inlineStr">
        <is>
          <t>acceptable</t>
        </is>
      </c>
      <c r="L555" s="3" t="inlineStr">
        <is>
          <t>Câu trả lời của mô hình đúng ý chính về sự thay đổi tích cực trong ngành thủ công truyền thống, nhưng không đề cập đến việc ngành từng gặp khó khăn và phục hồi như đáp án chuẩn. Thay vào đó, mô hình tập trung vào các chi tiết bổ sung như bảo tồn văn hóa, kết hợp công nghệ và đổi mới thiết kế, không phải là trọng tâm của câu hỏi.</t>
        </is>
      </c>
      <c r="M555" s="2" t="inlineStr"/>
      <c r="N555" s="2" t="inlineStr"/>
      <c r="O555" s="2" t="inlineStr"/>
      <c r="P555" s="2" t="inlineStr"/>
      <c r="Q555" s="5">
        <f>SUM(M555:P555)</f>
        <v/>
      </c>
      <c r="R555" s="2" t="inlineStr"/>
    </row>
    <row r="556">
      <c r="A556" s="2" t="inlineStr">
        <is>
          <t>VH_1433</t>
        </is>
      </c>
      <c r="B556" s="2" t="inlineStr">
        <is>
          <t>chunk_287.txt</t>
        </is>
      </c>
      <c r="C556" s="3" t="inlineStr">
        <is>
          <t>tộc đồng thời hiện đại theo đúng yêu cầu của một văn hóa trần thế, hiện đại nhưng rấ t dân tộc? Kinh nghiệm của văn hóa Việt Nam trong việc xây dựng văn hóa dân tộc sẽ rấ t có ích cho các nước ĐNA. Con người khi bị nô dịch, khi thiếu ăn, thiếu mặc thì lo trước tiên đến độc lập, miếng cơm, m anh áo đã. Nhưng khi đã độc lập, cơm no, áo ấm thì chắc chắn phải lo xây dựng văn hóa của tâm hồn mình. Có hai con đường đặt ra trong hoàn cảnh nảy. Một là Tây phương hóa, hai là xây dựng một văn hóa dân tộc có tính chất Tây phương. Ta hãy xét từng con đường một. Các nước ĐNA, không kể M ianma vá ba nước Đông Dương đã đi theo con đường Tây phương hóa. Kết quả thế nào? Trước hết vô số công cụ văn hóa của thế giới hiện đại được mua về. Rồi một tầng lớp trí thức am hiểu ngôn ngữ, văn hóa phương Tây 542 hình thành. Họ đã có công rấ t lớn trong việc đổi mới kinh tế, hiện đại hóa nó đến mức một ĐNA mới ra đời và sẽ là đối thủ quan trọng bậc nhất của châu Âu vả Mỹ về kinh tế trong thế kỷ sắp đến. Nhưng con người có một đòi sống tinh thần và</t>
        </is>
      </c>
      <c r="D556" s="4" t="inlineStr">
        <is>
          <t>0.46</t>
        </is>
      </c>
      <c r="E556" s="2" t="inlineStr">
        <is>
          <t>culture</t>
        </is>
      </c>
      <c r="F556" s="5" t="inlineStr">
        <is>
          <t>Kinh tế</t>
        </is>
      </c>
      <c r="G556" s="3" t="inlineStr">
        <is>
          <t>Các nước Đông Nam Á đã đạt được những thành tựu gì khi áp dụng mô hình phát triển theo phương Tây?</t>
        </is>
      </c>
      <c r="H556" s="3" t="inlineStr">
        <is>
          <t>Các nước Đông Nam Á đã hiện đại hóa kinh tế, hình thành tầng lớp trí thức am hiểu văn hóa phương Tây và trở thành một khu vực có tiềm năng kinh tế lớn.</t>
        </is>
      </c>
      <c r="I556" s="6" t="inlineStr">
        <is>
          <t>Các nước Đông Nam Á đã đạt được tiến bộ trong công nghiệp hóa, hiện đại hóa cơ sở hạ tầng và phát triển kinh tế thông qua việc áp dụng các mô hình quản lý và công nghệ phương Tây. Họ cũng đạt được sự tăng trưởng mạnh mẽ trong các lĩnh vực giáo dục, y tế và hội nhập quốc tế.</t>
        </is>
      </c>
      <c r="J556" s="4" t="n">
        <v>0.7</v>
      </c>
      <c r="K556" s="2" t="inlineStr">
        <is>
          <t>fairly_good</t>
        </is>
      </c>
      <c r="L556" s="3" t="inlineStr">
        <is>
          <t>Câu trả lời của mô hình đúng phần lớn, đề cập đến hiện đại hóa kinh tế và phát triển, nhưng thiếu chi tiết về việc hình thành tầng lớp trí thức am hiểu văn hóa phương Tây và tiềm năng kinh tế lớn của khu vực. Thêm vào đó, có một số thông tin bổ sung không được đề cập trong đáp án chuẩn như giáo dục, y tế và hội nhập quốc tế, nhưng không làm sai lệch ý chính.</t>
        </is>
      </c>
      <c r="M556" s="2" t="inlineStr"/>
      <c r="N556" s="2" t="inlineStr"/>
      <c r="O556" s="2" t="inlineStr"/>
      <c r="P556" s="2" t="inlineStr"/>
      <c r="Q556" s="5">
        <f>SUM(M556:P556)</f>
        <v/>
      </c>
      <c r="R556" s="2" t="inlineStr"/>
    </row>
    <row r="557">
      <c r="A557" s="2" t="inlineStr">
        <is>
          <t>VH_1435</t>
        </is>
      </c>
      <c r="B557" s="2" t="inlineStr">
        <is>
          <t>chunk_287.txt</t>
        </is>
      </c>
      <c r="C557" s="3" t="inlineStr">
        <is>
          <t>tộc đồng thời hiện đại theo đúng yêu cầu của một văn hóa trần thế, hiện đại nhưng rấ t dân tộc? Kinh nghiệm của văn hóa Việt Nam trong việc xây dựng văn hóa dân tộc sẽ rấ t có ích cho các nước ĐNA. Con người khi bị nô dịch, khi thiếu ăn, thiếu mặc thì lo trước tiên đến độc lập, miếng cơm, m anh áo đã. Nhưng khi đã độc lập, cơm no, áo ấm thì chắc chắn phải lo xây dựng văn hóa của tâm hồn mình. Có hai con đường đặt ra trong hoàn cảnh nảy. Một là Tây phương hóa, hai là xây dựng một văn hóa dân tộc có tính chất Tây phương. Ta hãy xét từng con đường một. Các nước ĐNA, không kể M ianma vá ba nước Đông Dương đã đi theo con đường Tây phương hóa. Kết quả thế nào? Trước hết vô số công cụ văn hóa của thế giới hiện đại được mua về. Rồi một tầng lớp trí thức am hiểu ngôn ngữ, văn hóa phương Tây 542 hình thành. Họ đã có công rấ t lớn trong việc đổi mới kinh tế, hiện đại hóa nó đến mức một ĐNA mới ra đời và sẽ là đối thủ quan trọng bậc nhất của châu Âu vả Mỹ về kinh tế trong thế kỷ sắp đến. Nhưng con người có một đòi sống tinh thần và</t>
        </is>
      </c>
      <c r="D557" s="4" t="inlineStr">
        <is>
          <t>0.46</t>
        </is>
      </c>
      <c r="E557" s="2" t="inlineStr">
        <is>
          <t>culture</t>
        </is>
      </c>
      <c r="F557" s="5" t="inlineStr">
        <is>
          <t>Kinh tế</t>
        </is>
      </c>
      <c r="G557" s="3" t="inlineStr">
        <is>
          <t>Tầng lớp trí thức am hiểu văn hóa phương Tây đã có đóng góp gì cho sự phát triển của Đông Nam Á?</t>
        </is>
      </c>
      <c r="H557" s="3" t="inlineStr">
        <is>
          <t>Tầng lớp trí thức đã đóng góp lớn trong việc đổi mới kinh tế, hiện đại hóa và giúp Đông Nam Á trở thành một khu vực kinh tế mạnh.</t>
        </is>
      </c>
      <c r="I557" s="6" t="inlineStr">
        <is>
          <t>Tầng lớp trí thức am hiểu văn hóa phương Tây đã góp phần thúc đẩy hiện đại hóa, cải cách giáo dục và phát triển kinh tế ở Đông Nam Á. Họ là cầu nối trong việc áp dụng các mô hình phát triển phương Tây vào bối cảnh địa phương, đồng thời bảo vệ và phát huy giá trị văn hóa bản địa.</t>
        </is>
      </c>
      <c r="J557" s="8" t="n">
        <v>0.8</v>
      </c>
      <c r="K557" s="2" t="inlineStr">
        <is>
          <t>good</t>
        </is>
      </c>
      <c r="L557" s="3" t="inlineStr">
        <is>
          <t>Câu trả lời của mô hình đúng các điểm quan trọng về hiện đại hóa và phát triển kinh tế, nhưng thêm chi tiết về cải cách giáo dục và bảo vệ văn hóa bản địa không có trong đáp án chuẩn. Tuy nhiên, các chi tiết này không làm sai lệch ý chính.</t>
        </is>
      </c>
      <c r="M557" s="2" t="inlineStr"/>
      <c r="N557" s="2" t="inlineStr"/>
      <c r="O557" s="2" t="inlineStr"/>
      <c r="P557" s="2" t="inlineStr"/>
      <c r="Q557" s="5">
        <f>SUM(M557:P557)</f>
        <v/>
      </c>
      <c r="R557" s="2" t="inlineStr"/>
    </row>
    <row r="558">
      <c r="A558" s="2" t="inlineStr">
        <is>
          <t>VH_1468</t>
        </is>
      </c>
      <c r="B558" s="2" t="inlineStr">
        <is>
          <t>chunk_053.txt</t>
        </is>
      </c>
      <c r="C558" s="3" t="inlineStr">
        <is>
          <t>Trung Quốc với những quyển kinh đã góp phần váo văn hóa Trung Hoa như B át tô chân kinh, Hoàng Đình kinh, Đại Đồng chân kinh và có những lí luận gia lỗi lạc như Quách Phác, Cát Hồng, Trần Đoàn.</t>
        </is>
      </c>
      <c r="D558" s="7" t="inlineStr">
        <is>
          <t>0.20</t>
        </is>
      </c>
      <c r="E558" s="2" t="inlineStr">
        <is>
          <t>culture</t>
        </is>
      </c>
      <c r="F558" s="5" t="inlineStr">
        <is>
          <t>Kinh tế</t>
        </is>
      </c>
      <c r="G558" s="3" t="inlineStr">
        <is>
          <t>Các công ty nước ngoài đã làm gì để hiểu và tiếp cận văn hóa Việt Nam hiệu quả?</t>
        </is>
      </c>
      <c r="H558" s="3" t="inlineStr">
        <is>
          <t>Họ cử chuyên gia am hiểu ngành đến nghiên cứu, tổ chức thảo luận, thử nghiệm và kết hợp giữa văn hóa, khoa học và kinh doanh.</t>
        </is>
      </c>
      <c r="I558" s="6" t="inlineStr">
        <is>
          <t>Các công ty nước ngoài thường nghiên cứu thị trường và hành vi văn hóa Việt Nam, hợp tác với chuyên gia hoặc đối tác bản địa, và điều chỉnh sản phẩm – chiến lược truyền thông cho phù hợp. Họ cũng xây dựng đội ngũ nhân sự hiểu văn hóa địa phương để giao tiếp hiệu quả và tạo niềm tin với khách hàng.</t>
        </is>
      </c>
      <c r="J558" s="8" t="n">
        <v>0.8</v>
      </c>
      <c r="K558" s="2" t="inlineStr">
        <is>
          <t>good</t>
        </is>
      </c>
      <c r="L558" s="3" t="inlineStr">
        <is>
          <t>Câu trả lời của mô hình đúng các điểm quan trọng như nghiên cứu, hợp tác với chuyên gia và điều chỉnh chiến lược, nhưng thiếu chi tiết về việc tổ chức thảo luận, thử nghiệm và kết hợp giữa văn hóa, khoa học và kinh doanh như trong đáp án chuẩn.</t>
        </is>
      </c>
      <c r="M558" s="2" t="inlineStr"/>
      <c r="N558" s="2" t="inlineStr"/>
      <c r="O558" s="2" t="inlineStr"/>
      <c r="P558" s="2" t="inlineStr"/>
      <c r="Q558" s="5">
        <f>SUM(M558:P558)</f>
        <v/>
      </c>
      <c r="R558" s="2" t="inlineStr"/>
    </row>
    <row r="559">
      <c r="A559" s="2" t="inlineStr">
        <is>
          <t>VH_1469</t>
        </is>
      </c>
      <c r="B559" s="2" t="inlineStr">
        <is>
          <t>chunk_638.txt</t>
        </is>
      </c>
      <c r="C559"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559" s="7" t="inlineStr">
        <is>
          <t>0.25</t>
        </is>
      </c>
      <c r="E559" s="2" t="inlineStr">
        <is>
          <t>culture</t>
        </is>
      </c>
      <c r="F559" s="5" t="inlineStr">
        <is>
          <t>Kinh tế</t>
        </is>
      </c>
      <c r="G559" s="3" t="inlineStr">
        <is>
          <t>Tại sao vai trò của lãnh đạo lại quan trọng trong việc tiếp cận thị trường Việt Nam?</t>
        </is>
      </c>
      <c r="H559" s="3" t="inlineStr">
        <is>
          <t>Vai trò lãnh đạo quan trọng để đảm bảo việc điều chỉnh phù hợp với nhu cầu địa phương, tránh lãng phí thời gian và nguồn lực.</t>
        </is>
      </c>
      <c r="I559" s="6" t="inlineStr">
        <is>
          <t>Lãnh đạo quan trọng vì họ định hướng chiến lược phù hợp với đặc thù văn hóa và cách làm việc tại Việt Nam. Họ cũng đảm bảo xây dựng quan hệ tin cậy với đối tác địa phương và đưa ra quyết định nhanh, linh hoạt theo thị trường.</t>
        </is>
      </c>
      <c r="J559" s="8" t="n">
        <v>0.8</v>
      </c>
      <c r="K559" s="2" t="inlineStr">
        <is>
          <t>good</t>
        </is>
      </c>
      <c r="L559" s="3" t="inlineStr">
        <is>
          <t>Câu trả lời của mô hình đúng các điểm quan trọng về vai trò lãnh đạo trong việc tiếp cận thị trường Việt Nam, nhưng bổ sung thêm chi tiết không có trong đáp án chuẩn. Tuy nhiên, mô hình không đề cập trực tiếp đến việc tránh lãng phí thời gian và nguồn lực, nên thiếu một phần nội dung quan trọng.</t>
        </is>
      </c>
      <c r="M559" s="2" t="inlineStr"/>
      <c r="N559" s="2" t="inlineStr"/>
      <c r="O559" s="2" t="inlineStr"/>
      <c r="P559" s="2" t="inlineStr"/>
      <c r="Q559" s="5">
        <f>SUM(M559:P559)</f>
        <v/>
      </c>
      <c r="R559" s="2" t="inlineStr"/>
    </row>
    <row r="560">
      <c r="A560" s="2" t="inlineStr">
        <is>
          <t>VH_1470</t>
        </is>
      </c>
      <c r="B560" s="2" t="inlineStr">
        <is>
          <t>chunk_035.txt</t>
        </is>
      </c>
      <c r="C560" s="3" t="inlineStr">
        <is>
          <t>4. Một điều có thể xem là thú vị và hết sức đáng chú ý là vai trò của Trang Tử trong tư tưởng và văn học Việt Nam. Lão Tử lá người khách quan</t>
        </is>
      </c>
      <c r="D560" s="7" t="inlineStr">
        <is>
          <t>0.23</t>
        </is>
      </c>
      <c r="E560" s="2" t="inlineStr">
        <is>
          <t>culture</t>
        </is>
      </c>
      <c r="F560" s="5" t="inlineStr">
        <is>
          <t>Kinh tế</t>
        </is>
      </c>
      <c r="G560" s="3" t="inlineStr">
        <is>
          <t>Sự kết hợp giữa văn hóa, khoa học và kinh doanh có vai trò gì trong việc tiếp cận thị trường Việt Nam?</t>
        </is>
      </c>
      <c r="H560" s="3" t="inlineStr">
        <is>
          <t>Sự kết hợp này giúp hiểu rõ nhu cầu địa phương, phát hiện các thay đổi cần thiết và làm chủ thị trường hiệu quả.</t>
        </is>
      </c>
      <c r="I560" s="6" t="inlineStr">
        <is>
          <t>Sự kết hợp giữa văn hóa, khoa học và kinh doanh giúp doanh nghiệp hiểu đúng nhu cầu người Việt, tạo sản phẩm phù hợp và xây dựng niềm tin thị trường. Điều này tăng khả năng cạnh tranh và mở rộng hiệu quả tại Việt Nam.</t>
        </is>
      </c>
      <c r="J560" s="8" t="n">
        <v>0.9</v>
      </c>
      <c r="K560" s="2" t="inlineStr">
        <is>
          <t>very_good</t>
        </is>
      </c>
      <c r="L560" s="3" t="inlineStr">
        <is>
          <t>Câu trả lời của mô hình đúng ý chính và bổ sung thêm thông tin liên quan như xây dựng niềm tin và tăng khả năng cạnh tranh. Tuy nhiên, có một chút khác biệt nhỏ về cách diễn đạt so với đáp án chuẩn.</t>
        </is>
      </c>
      <c r="M560" s="2" t="inlineStr"/>
      <c r="N560" s="2" t="inlineStr"/>
      <c r="O560" s="2" t="inlineStr"/>
      <c r="P560" s="2" t="inlineStr"/>
      <c r="Q560" s="5">
        <f>SUM(M560:P560)</f>
        <v/>
      </c>
      <c r="R560" s="2" t="inlineStr"/>
    </row>
    <row r="561">
      <c r="A561" s="2" t="inlineStr">
        <is>
          <t>VH_1482</t>
        </is>
      </c>
      <c r="B561" s="2" t="inlineStr">
        <is>
          <t>chunk_053.txt</t>
        </is>
      </c>
      <c r="C561" s="3" t="inlineStr">
        <is>
          <t>Trung Quốc với những quyển kinh đã góp phần váo văn hóa Trung Hoa như B át tô chân kinh, Hoàng Đình kinh, Đại Đồng chân kinh và có những lí luận gia lỗi lạc như Quách Phác, Cát Hồng, Trần Đoàn.</t>
        </is>
      </c>
      <c r="D561" s="7" t="inlineStr">
        <is>
          <t>0.22</t>
        </is>
      </c>
      <c r="E561" s="2" t="inlineStr">
        <is>
          <t>culture</t>
        </is>
      </c>
      <c r="F561" s="5" t="inlineStr">
        <is>
          <t>Kinh tế</t>
        </is>
      </c>
      <c r="G561" s="3" t="inlineStr">
        <is>
          <t>Tại sao các quốc gia phát triển chú trọng đầu tư vào lĩnh vực văn hóa?</t>
        </is>
      </c>
      <c r="H561" s="3" t="inlineStr">
        <is>
          <t>Các quốc gia phát triển chú trọng đầu tư vào lĩnh vực văn hóa vì đây là một ngành kinh tế lớn, tạo ra nguồn thu nhập đáng kể và nâng cao chất lượng đời sống.</t>
        </is>
      </c>
      <c r="I561" s="6" t="inlineStr">
        <is>
          <t>Các quốc gia phát triển chú trọng đầu tư vào văn hóa vì nó giúp củng cố bản sắc, tăng sức mạnh mềm và tạo môi trường xã hội ổn định. Văn hóa còn thúc đẩy sáng tạo, du lịch và kinh tế, góp phần nâng cao vị thế quốc gia.</t>
        </is>
      </c>
      <c r="J561" s="8" t="n">
        <v>0.8</v>
      </c>
      <c r="K561" s="2" t="inlineStr">
        <is>
          <t>good</t>
        </is>
      </c>
      <c r="L561" s="3" t="inlineStr">
        <is>
          <t>Câu trả lời của mô hình đúng các điểm quan trọng như văn hóa là một ngành kinh tế lớn và nâng cao chất lượng đời sống. Tuy nhiên, mô hình bổ sung thêm các ý như củng cố bản sắc, tăng sức mạnh mềm, tạo môi trường xã hội ổn định, và nâng cao vị thế quốc gia, không hoàn toàn phù hợp với trọng tâm của đáp án chuẩn.</t>
        </is>
      </c>
      <c r="M561" s="2" t="inlineStr"/>
      <c r="N561" s="2" t="inlineStr"/>
      <c r="O561" s="2" t="inlineStr"/>
      <c r="P561" s="2" t="inlineStr"/>
      <c r="Q561" s="5">
        <f>SUM(M561:P561)</f>
        <v/>
      </c>
      <c r="R561" s="2" t="inlineStr"/>
    </row>
    <row r="562">
      <c r="A562" s="2" t="inlineStr">
        <is>
          <t>VH_1485</t>
        </is>
      </c>
      <c r="B562" s="2" t="inlineStr">
        <is>
          <t>chunk_053.txt</t>
        </is>
      </c>
      <c r="C562" s="3" t="inlineStr">
        <is>
          <t>Trung Quốc với những quyển kinh đã góp phần váo văn hóa Trung Hoa như B át tô chân kinh, Hoàng Đình kinh, Đại Đồng chân kinh và có những lí luận gia lỗi lạc như Quách Phác, Cát Hồng, Trần Đoàn.</t>
        </is>
      </c>
      <c r="D562" s="7" t="inlineStr">
        <is>
          <t>0.19</t>
        </is>
      </c>
      <c r="E562" s="2" t="inlineStr">
        <is>
          <t>culture</t>
        </is>
      </c>
      <c r="F562" s="5" t="inlineStr">
        <is>
          <t>Kinh tế</t>
        </is>
      </c>
      <c r="G562" s="3" t="inlineStr">
        <is>
          <t>Ngành kinh doanh văn hóa có thể phát triển mạnh mẽ nhờ yếu tố nào?</t>
        </is>
      </c>
      <c r="H562" s="3" t="inlineStr">
        <is>
          <t>Ngành kinh doanh văn hóa có thể phát triển mạnh mẽ nhờ đáp ứng nhu cầu ngày càng tăng của xã hội đối với các sản phẩm và dịch vụ văn hóa, đồng thời khai thác các giá trị sáng tạo và giải trí.</t>
        </is>
      </c>
      <c r="I562" s="6" t="inlineStr">
        <is>
          <t>Ngành kinh doanh văn hóa phát triển mạnh khi có bản sắc văn hóa đặc trưng, nguồn nhân lực sáng tạo và môi trường hỗ trợ từ chính sách, công nghệ, thị trường.</t>
        </is>
      </c>
      <c r="J562" s="4" t="n">
        <v>0.6</v>
      </c>
      <c r="K562" s="2" t="inlineStr">
        <is>
          <t>acceptable</t>
        </is>
      </c>
      <c r="L562" s="3" t="inlineStr">
        <is>
          <t>Câu trả lời của mô hình đúng ý chính về việc ngành kinh doanh văn hóa cần các yếu tố hỗ trợ như bản sắc văn hóa, sáng tạo và môi trường hỗ trợ. Tuy nhiên, nó không đề cập trực tiếp đến yếu tố đáp ứng nhu cầu xã hội và khai thác giá trị sáng tạo, giải trí như trong đáp án chuẩn. Một số thông tin bổ sung không liên quan trực tiếp đến câu hỏi.</t>
        </is>
      </c>
      <c r="M562" s="2" t="inlineStr"/>
      <c r="N562" s="2" t="inlineStr"/>
      <c r="O562" s="2" t="inlineStr"/>
      <c r="P562" s="2" t="inlineStr"/>
      <c r="Q562" s="5">
        <f>SUM(M562:P562)</f>
        <v/>
      </c>
      <c r="R562" s="2" t="inlineStr"/>
    </row>
    <row r="563">
      <c r="A563" s="2" t="inlineStr">
        <is>
          <t>VH_1513</t>
        </is>
      </c>
      <c r="B563" s="2" t="inlineStr">
        <is>
          <t>chunk_303.txt</t>
        </is>
      </c>
      <c r="C563" s="3" t="inlineStr">
        <is>
          <t>cách lí giải sơ bộ nảy để khỏi lẫn lộn văn hóa với cái chỉ là một m ặt của văn hóa (tôn giáo, tín ngưỡng, văn học...), để khỏi lẫn lộn cách nhìn của văn hóa học với cách nhìn của các bộ môn khác. 2. Độ khúc xạ Không có một phát minh, một khái Ịiiệm nào mà không trải qua những thay đổi, những cải tiến, 20 những bổ sung qua trường kỳ lịch sử để trở thành vô cùng đa dạng. Xét về khía cạnh tiếp thị, không phải dân tộc nào phát minh thì sẽ chiếm ưu thế trên thị trường và đem đến giàu có cho đất nước, mà dân tộc nào biết tiếp thị rồi cải tiến đến mức độ cao nhất, từ đó tạo nên thị trường có tính chất thế giới, để rồi sau đó thế giới gần như chỉ biết có dân tộc này thôi. Chè lá sản phẩm xuất phát từ Đông Nam Á. Nhưng khi người Trung Quốc tiếp nhận, do sức m ạnh của văn hóa Trung Quốc, trên thế giới có con đường chè làm cho Trung Quốc giàu có, làm thành sự say mê của cả thế giới cho đến ngày nay. Nói khác đi, một phát minh, một tư tưởng, thế nào cũng khúc xạ khác nhau qua nhứng nền văn hóa khác nhau. Ai thực hiện được sự khúc xạ thành công nhất, người ấy thắng. Cho nên nghiên</t>
        </is>
      </c>
      <c r="D563" s="8" t="inlineStr">
        <is>
          <t>0.51</t>
        </is>
      </c>
      <c r="E563" s="2" t="inlineStr">
        <is>
          <t>culture</t>
        </is>
      </c>
      <c r="F563" s="5" t="inlineStr">
        <is>
          <t>Kinh tế</t>
        </is>
      </c>
      <c r="G563" s="3" t="inlineStr">
        <is>
          <t>Điều gì giúp một dân tộc chiếm ưu thế trên thị trường dù không phải là dân tộc phát minh ra sản phẩm?</t>
        </is>
      </c>
      <c r="H563" s="3" t="inlineStr">
        <is>
          <t>Dân tộc nào biết tiếp thị, cải tiến sản phẩm đến mức độ cao nhất và tạo nên thị trường có tính chất thế giới sẽ chiếm ưu thế, bất kể họ có phải là dân tộc phát minh ra sản phẩm hay không.</t>
        </is>
      </c>
      <c r="I563" s="6" t="inlineStr">
        <is>
          <t>Khả năng thích ứng văn hóa, kỹ năng thương mại và chiến lược lan tỏa sản phẩm giúp một dân tộc chiếm ưu thế, ngay cả khi họ không phải là người phát minh ra sản phẩm.</t>
        </is>
      </c>
      <c r="J563" s="4" t="n">
        <v>0.6</v>
      </c>
      <c r="K563" s="2" t="inlineStr">
        <is>
          <t>acceptable</t>
        </is>
      </c>
      <c r="L563" s="3" t="inlineStr">
        <is>
          <t>Câu trả lời đúng ý chính về việc một dân tộc có thể chiếm ưu thế dù không phát minh ra sản phẩm, nhưng thiếu thông tin quan trọng về tiếp thị, cải tiến sản phẩm và tạo nên thị trường có tính chất thế giới như trong đáp án chuẩn.</t>
        </is>
      </c>
      <c r="M563" s="2" t="inlineStr"/>
      <c r="N563" s="2" t="inlineStr"/>
      <c r="O563" s="2" t="inlineStr"/>
      <c r="P563" s="2" t="inlineStr"/>
      <c r="Q563" s="5">
        <f>SUM(M563:P563)</f>
        <v/>
      </c>
      <c r="R563" s="2" t="inlineStr"/>
    </row>
    <row r="564">
      <c r="A564" s="2" t="inlineStr">
        <is>
          <t>VH_1515</t>
        </is>
      </c>
      <c r="B564" s="2" t="inlineStr">
        <is>
          <t>chunk_303.txt</t>
        </is>
      </c>
      <c r="C564" s="3" t="inlineStr">
        <is>
          <t>cách lí giải sơ bộ nảy để khỏi lẫn lộn văn hóa với cái chỉ là một m ặt của văn hóa (tôn giáo, tín ngưỡng, văn học...), để khỏi lẫn lộn cách nhìn của văn hóa học với cách nhìn của các bộ môn khác. 2. Độ khúc xạ Không có một phát minh, một khái Ịiiệm nào mà không trải qua những thay đổi, những cải tiến, 20 những bổ sung qua trường kỳ lịch sử để trở thành vô cùng đa dạng. Xét về khía cạnh tiếp thị, không phải dân tộc nào phát minh thì sẽ chiếm ưu thế trên thị trường và đem đến giàu có cho đất nước, mà dân tộc nào biết tiếp thị rồi cải tiến đến mức độ cao nhất, từ đó tạo nên thị trường có tính chất thế giới, để rồi sau đó thế giới gần như chỉ biết có dân tộc này thôi. Chè lá sản phẩm xuất phát từ Đông Nam Á. Nhưng khi người Trung Quốc tiếp nhận, do sức m ạnh của văn hóa Trung Quốc, trên thế giới có con đường chè làm cho Trung Quốc giàu có, làm thành sự say mê của cả thế giới cho đến ngày nay. Nói khác đi, một phát minh, một tư tưởng, thế nào cũng khúc xạ khác nhau qua nhứng nền văn hóa khác nhau. Ai thực hiện được sự khúc xạ thành công nhất, người ấy thắng. Cho nên nghiên</t>
        </is>
      </c>
      <c r="D564" s="4" t="inlineStr">
        <is>
          <t>0.47</t>
        </is>
      </c>
      <c r="E564" s="2" t="inlineStr">
        <is>
          <t>culture</t>
        </is>
      </c>
      <c r="F564" s="5" t="inlineStr">
        <is>
          <t>Kinh tế</t>
        </is>
      </c>
      <c r="G564" s="3" t="inlineStr">
        <is>
          <t>Trường hợp của chè lá cho thấy mối quan hệ giữa văn hóa và thị trường toàn cầu như thế nào?</t>
        </is>
      </c>
      <c r="H564" s="3" t="inlineStr">
        <is>
          <t>Văn hóa có khả năng tiếp nhận, cải tiến và tiếp thị sản phẩm đến mức độ cao nhất, từ đó tạo nên thị trường toàn cầu, như trường hợp chè lá được văn hóa Trung Quốc phát triển thành sản phẩm có sức ảnh hưởng trên thế giới.</t>
        </is>
      </c>
      <c r="I564" s="6" t="inlineStr">
        <is>
          <t>Trường hợp chè lá cho thấy văn hóa quyết định giá trị và cách tiếp nhận sản phẩm, trong khi thị trường toàn cầu cung cấp nền tảng để sản phẩm đó lan rộng và trở thành hàng hóa phổ biến. Văn hóa và thị trường tương tác, tạo ra sự thành công trên quy mô quốc tế.</t>
        </is>
      </c>
      <c r="J564" s="8" t="n">
        <v>0.8</v>
      </c>
      <c r="K564" s="2" t="inlineStr">
        <is>
          <t>good</t>
        </is>
      </c>
      <c r="L564" s="3" t="inlineStr">
        <is>
          <t>Câu trả lời của mô hình đúng ý chính về mối quan hệ giữa văn hóa và thị trường toàn cầu, nhưng thiếu chi tiết cụ thể về việc văn hóa cải tiến và tiếp thị sản phẩm như chè lá, cũng như không đề cập đến vai trò của văn hóa Trung Quốc trong việc phát triển sản phẩm này.</t>
        </is>
      </c>
      <c r="M564" s="2" t="inlineStr"/>
      <c r="N564" s="2" t="inlineStr"/>
      <c r="O564" s="2" t="inlineStr"/>
      <c r="P564" s="2" t="inlineStr"/>
      <c r="Q564" s="5">
        <f>SUM(M564:P564)</f>
        <v/>
      </c>
      <c r="R564" s="2" t="inlineStr"/>
    </row>
    <row r="565">
      <c r="A565" s="2" t="inlineStr">
        <is>
          <t>VH_1567</t>
        </is>
      </c>
      <c r="B565" s="2" t="inlineStr">
        <is>
          <t>chunk_314.txt</t>
        </is>
      </c>
      <c r="C565" s="3" t="inlineStr">
        <is>
          <t>T rong sự giao lưu n áy cần phân b iệt hai tình trạng; Văn hóa hiện đại không xuất phát tử phương Đông, mà tử phương Tây tư bản chủ nghĩa. Dù cho phương Tây tư bản chủ nghĩa có những tệ nạn to lớn do phản vãn hóa của các nước này gây nên, phương Tây sẽ tự mình khắc phục được, cũng như nó đã tự khắc phục được những nhược điểm của thời đế quốc chủ nghĩa để cứu chủ nghĩa tư bản khỏi sụp đổ theo chủ nghĩa đế quốc. Dù cho cá nhân luận theo nghĩa xấu có m ạnh đến đâu, không phải chủ nghĩa này có thể thắng được chủ nghĩa nhân đạo ở một đất nước có truyền thống dân chủ, tự do được. Sẽ có một sự hoán cải cá nhân luôn theo tinh th ần nhân đạo, do các nhà văn hóa của nó khởi xướng và sẽ được háng trăm triệu người hưởng ứng. Điều đáng lo là ở những nước thuộc thế giới thứ ba. Các nước này tiếp nhận nền văn hóa hậu công nghiệp như một vật thể ở bên ngoài nó. Một nước như Việt Nam phải làm nhiều việc mà một nước phương Tây không phải làm. Nó phải chuyển văn hóa của nó trước kia là văn hóa nông thôn, "nông thôn bao vây thành thị", thành văn hóa đô 29 thị để đô thị hóa nông thôn theo văn hóa của mình.</t>
        </is>
      </c>
      <c r="D565" s="4" t="inlineStr">
        <is>
          <t>0.39</t>
        </is>
      </c>
      <c r="E565" s="2" t="inlineStr">
        <is>
          <t>culture</t>
        </is>
      </c>
      <c r="F565" s="5" t="inlineStr">
        <is>
          <t>Kinh tế</t>
        </is>
      </c>
      <c r="G565" s="3" t="inlineStr">
        <is>
          <t>Phương Tây đã làm gì để duy trì chủ nghĩa tư bản?</t>
        </is>
      </c>
      <c r="H565" s="3" t="inlineStr">
        <is>
          <t>Phương Tây đã tự khắc phục những hạn chế của thời kỳ đế quốc chủ nghĩa để duy trì chủ nghĩa tư bản.</t>
        </is>
      </c>
      <c r="I565" s="6" t="inlineStr">
        <is>
          <t>Phương Tây duy trì chủ nghĩa tư bản chủ yếu thông qua việc phát triển và duy trì các thể chế kinh tế tự do, mở rộng thị trường toàn cầu và khuyến khích cạnh tranh. Đồng thời, họ cũng sử dụng chính sách tài chính và quân sự để bảo vệ và thúc đẩy lợi ích kinh tế.</t>
        </is>
      </c>
      <c r="J565" s="4" t="n">
        <v>0.5</v>
      </c>
      <c r="K565" s="2" t="inlineStr">
        <is>
          <t>partial</t>
        </is>
      </c>
      <c r="L565" s="3" t="inlineStr">
        <is>
          <t>Câu trả lời của mô hình có một số ý đúng liên quan đến việc duy trì chủ nghĩa tư bản, nhưng không đề cập đến việc 'tự khắc phục những hạn chế của thời kỳ đế quốc chủ nghĩa' như đáp án chuẩn. Thay vào đó, mô hình tập trung vào các biện pháp kinh tế và chính sách, không phản ánh đúng trọng tâm của đáp án chuẩn.</t>
        </is>
      </c>
      <c r="M565" s="2" t="inlineStr"/>
      <c r="N565" s="2" t="inlineStr"/>
      <c r="O565" s="2" t="inlineStr"/>
      <c r="P565" s="2" t="inlineStr"/>
      <c r="Q565" s="5">
        <f>SUM(M565:P565)</f>
        <v/>
      </c>
      <c r="R565" s="2" t="inlineStr"/>
    </row>
    <row r="566">
      <c r="A566" s="2" t="inlineStr">
        <is>
          <t>VH_1588</t>
        </is>
      </c>
      <c r="B566" s="2" t="inlineStr">
        <is>
          <t>chunk_318.txt</t>
        </is>
      </c>
      <c r="C566" s="3" t="inlineStr">
        <is>
          <t>khi một sự vượt gộp thành công ở một nơi nào đó không được châp thuận, nhưng thực tiên lớn hơn lý thuyết, trước sau nó sẽ được chấp nhận và được phổ biến. Kinh nghiệm khoán ruộng ở Vĩnh Phú là môt thí dụ. Đe giúp Đảng đỡ vất vả trong việc này, cân đên một ngành khoa học mới là xã hội học với nhứng con người có nhiệt tình cách m ang và ý thức tổ chức nhưng có tinh thần thực sự cầu thị, không giáo điều. 32 Công trình này không có tham vọng giải quyết vấn đề. Nó chỉ có tham vọng giới thiệu một số khái niệm và chứng minh tính hiệu lực của hệ thống khái niệm này trong việc xây dựng một văn hóa mới, phục vụ đổi mới vá phát triển theo yêu cầu của CNXH. Tôi thuộc cái thế hệ sẽ qua đi, với những băn khoăn ray rứ t của thế hệ này. Do hoàn cảnh làm việc tại Viện Đông Nam A (ĐNA), tôi gặp nhiều học giả ĐNA và cảm thấy những băn khoăn của mình có tiếng đồng vọng ở các bạn ĐNA. Trong đà phát triển của các nước Đông Á và ĐNA người ta đã thấy muốn cho một nước phát triển đuổi kịp phương Tây phải m ất khoảng ba mươi năm, nếu sự lãnh đạo được toàn dân hưởng ứng và góp sức. Nhưng để có một nền văn hóa như văn</t>
        </is>
      </c>
      <c r="D566" s="4" t="inlineStr">
        <is>
          <t>0.43</t>
        </is>
      </c>
      <c r="E566" s="2" t="inlineStr">
        <is>
          <t>culture</t>
        </is>
      </c>
      <c r="F566" s="5" t="inlineStr">
        <is>
          <t>Kinh tế</t>
        </is>
      </c>
      <c r="G566" s="3" t="inlineStr">
        <is>
          <t>Kinh nghiệm khoán ruộng ở Vĩnh Phú minh chứng điều gì trong quá trình đổi mới?</t>
        </is>
      </c>
      <c r="H566" s="3" t="inlineStr">
        <is>
          <t>Kinh nghiệm khoán ruộng ở Vĩnh Phú minh chứng rằng thực tiễn lớn hơn lý thuyết, và những thành công thực tiễn cuối cùng sẽ được chấp nhận và phổ biến.</t>
        </is>
      </c>
      <c r="I566" s="6" t="inlineStr">
        <is>
          <t>Kinh nghiệm khoán ruộng ở Vĩnh Phú minh chứng rằng việc trao quyền tự chủ cho nông dân, khuyến khích sáng tạo và phát huy tối đa tiềm năng lao động có thể tạo ra đột phá trong sản xuất nông nghiệp và thúc đẩy phát triển kinh tế - xã hội.</t>
        </is>
      </c>
      <c r="J566" s="4" t="n">
        <v>0.6</v>
      </c>
      <c r="K566" s="2" t="inlineStr">
        <is>
          <t>acceptable</t>
        </is>
      </c>
      <c r="L566" s="3" t="inlineStr">
        <is>
          <t>Câu trả lời của mô hình đúng ý chính về việc kinh nghiệm khoán ruộng ở Vĩnh Phú mang lại bài học quan trọng, nhưng không nêu rõ ý 'thực tiễn lớn hơn lý thuyết' như đáp án chuẩn. Thay vào đó, mô hình tập trung vào khía cạnh trao quyền tự chủ và sáng tạo, là một phần của ý nghĩa nhưng không đầy đủ.</t>
        </is>
      </c>
      <c r="M566" s="2" t="inlineStr"/>
      <c r="N566" s="2" t="inlineStr"/>
      <c r="O566" s="2" t="inlineStr"/>
      <c r="P566" s="2" t="inlineStr"/>
      <c r="Q566" s="5">
        <f>SUM(M566:P566)</f>
        <v/>
      </c>
      <c r="R566" s="2" t="inlineStr"/>
    </row>
    <row r="567">
      <c r="A567" s="2" t="inlineStr">
        <is>
          <t>VH_1669</t>
        </is>
      </c>
      <c r="B567" s="2" t="inlineStr">
        <is>
          <t>chunk_334.txt</t>
        </is>
      </c>
      <c r="C567" s="3" t="inlineStr">
        <is>
          <t>- Một, chủ động tiếp thu, ngay từ trong tiếp thu có điểm nào đó còn máy móc. - Hai, tự kiềm chế; trán h tham vọng xâm lăng, trả thủ, phải "cúi xuống để chiến thắng". - Ba, không ngửng đổi mới văn hóa mình, không chủ quan, tự mãn, và biết tận dụng ngoại thương làm đòn bẩy cho văn hóa. Tôi nghĩ để bảo vệ bản sắc văn hóa, chỉ có chủ nghĩa anh hùng thôi không đủ, mà còn cần phải sáng suốt. Sự sáng suốt này th âu tóm trong biện pháp quan hệ nhiều chiều với nhiều nưóc. Triều Tiên vào thế kỉ thứ VII đã đánh tan 70 vạn quân Tùy dẫn tới sự ra đời của thời đại Đường - Tống ở Trung Hoa. Nhưng rồi chính sách bế quan toả cảng, chỉ giao thiệp một chiều với nhà Thanh Trung Quốc (cũng là chính sách nhà Nguyễn) đã dẫn tới m ất nước. Đe thắng trong giao tiếp phải mở rộng chủ nghĩa anh hùng sang mọi lĩnh vực, kinh tế, khoa học, văn học - nghệ thuật, tạo ra những nhà khoa học, những nhà tư tưởng, nhửng nhà kinh tế anh hùng trong sự khiêm tốn, biết mình, biết người. 2.2. Ta hãy xét cách nhìn của người dân bình thường về các khái niệm đạo đức: nhân, trí, dũng, hiếu, nghĩa, anh hùng. Đây là các từ H án - Việt</t>
        </is>
      </c>
      <c r="D567" s="4" t="inlineStr">
        <is>
          <t>0.39</t>
        </is>
      </c>
      <c r="E567" s="2" t="inlineStr">
        <is>
          <t>culture</t>
        </is>
      </c>
      <c r="F567" s="5" t="inlineStr">
        <is>
          <t>Kinh tế</t>
        </is>
      </c>
      <c r="G567" s="3" t="inlineStr">
        <is>
          <t>Ngoại thương có vai trò gì trong việc bảo vệ và phát triển văn hóa?</t>
        </is>
      </c>
      <c r="H567" s="3" t="inlineStr">
        <is>
          <t>Ngoại thương đóng vai trò như một đòn bẩy giúp phát triển văn hóa, thúc đẩy sự đổi mới, tránh sự tự mãn và góp phần bảo vệ bản sắc văn hóa trong bối cảnh giao lưu quốc tế.</t>
        </is>
      </c>
      <c r="I567" s="6" t="inlineStr">
        <is>
          <t>Ngoại thương giúp lan tỏa giá trị văn hóa ra thế giới, đồng thời tạo nguồn lực kinh tế để bảo tồn và phát triển các di sản văn hóa. Nó cũng thúc đẩy giao lưu văn hóa, nâng cao vị thế và bản sắc của nền văn hóa dân tộc.</t>
        </is>
      </c>
      <c r="J567" s="8" t="n">
        <v>0.8</v>
      </c>
      <c r="K567" s="2" t="inlineStr">
        <is>
          <t>good</t>
        </is>
      </c>
      <c r="L567" s="3" t="inlineStr">
        <is>
          <t>Câu trả lời của mô hình đúng các điểm quan trọng như vai trò của ngoại thương trong phát triển và bảo vệ văn hóa, nhưng thiếu chi tiết về việc thúc đẩy sự đổi mới và tránh sự tự mãn như trong đáp án chuẩn.</t>
        </is>
      </c>
      <c r="M567" s="2" t="inlineStr"/>
      <c r="N567" s="2" t="inlineStr"/>
      <c r="O567" s="2" t="inlineStr"/>
      <c r="P567" s="2" t="inlineStr"/>
      <c r="Q567" s="5">
        <f>SUM(M567:P567)</f>
        <v/>
      </c>
      <c r="R567" s="2" t="inlineStr"/>
    </row>
    <row r="568">
      <c r="A568" s="2" t="inlineStr">
        <is>
          <t>VH_1798</t>
        </is>
      </c>
      <c r="B568" s="2" t="inlineStr">
        <is>
          <t>chunk_053.txt</t>
        </is>
      </c>
      <c r="C568" s="3" t="inlineStr">
        <is>
          <t>Trung Quốc với những quyển kinh đã góp phần váo văn hóa Trung Hoa như B át tô chân kinh, Hoàng Đình kinh, Đại Đồng chân kinh và có những lí luận gia lỗi lạc như Quách Phác, Cát Hồng, Trần Đoàn.</t>
        </is>
      </c>
      <c r="D568" s="7" t="inlineStr">
        <is>
          <t>0.19</t>
        </is>
      </c>
      <c r="E568" s="2" t="inlineStr">
        <is>
          <t>culture</t>
        </is>
      </c>
      <c r="F568" s="5" t="inlineStr">
        <is>
          <t>Kinh tế</t>
        </is>
      </c>
      <c r="G568" s="3" t="inlineStr">
        <is>
          <t>Kinh tế tự cung tự cấp ở Việt Nam có những đặc điểm nổi bật nào?</t>
        </is>
      </c>
      <c r="H568" s="3" t="inlineStr">
        <is>
          <t>Kinh tế tự cung tự cấp ở Việt Nam bao gồm hai cấp, cấp quốc gia và cấp làng xã, với đặc điểm tự túc, phong bế và gắn liền với truyền thống nghèo khổ nhưng mang giá trị văn hóa cao.</t>
        </is>
      </c>
      <c r="I568" s="6" t="inlineStr">
        <is>
          <t>Kinh tế tự cung tự cấp ở Việt Nam chủ yếu dựa vào nông nghiệp, sản xuất nhỏ lẻ tại hộ gia đình, và tự đáp ứng nhu cầu sinh hoạt cơ bản. Hàng hóa trao đổi ít, chủ yếu phục vụ tiêu dùng nội bộ. Năng suất thấp, phụ thuộc nhiều vào sức lao động con người và thiên nhiên.</t>
        </is>
      </c>
      <c r="J568" s="4" t="n">
        <v>0.5</v>
      </c>
      <c r="K568" s="2" t="inlineStr">
        <is>
          <t>partial</t>
        </is>
      </c>
      <c r="L568" s="3" t="inlineStr">
        <is>
          <t>Câu trả lời của mô hình chỉ đúng một phần nhỏ, tập trung vào khía cạnh sản xuất và tiêu dùng nội bộ, nhưng không đề cập đến các đặc điểm quan trọng như cấp quốc gia và làng xã, tính tự túc, phong bế, và giá trị văn hóa cao như trong đáp án chuẩn.</t>
        </is>
      </c>
      <c r="M568" s="2" t="inlineStr"/>
      <c r="N568" s="2" t="inlineStr"/>
      <c r="O568" s="2" t="inlineStr"/>
      <c r="P568" s="2" t="inlineStr"/>
      <c r="Q568" s="5">
        <f>SUM(M568:P568)</f>
        <v/>
      </c>
      <c r="R568" s="2" t="inlineStr"/>
    </row>
    <row r="569">
      <c r="A569" s="2" t="inlineStr">
        <is>
          <t>VH_1802</t>
        </is>
      </c>
      <c r="B569" s="2" t="inlineStr">
        <is>
          <t>chunk_361.txt</t>
        </is>
      </c>
      <c r="C569" s="3" t="inlineStr">
        <is>
          <t>nông dân Trung Quốc là khả năng duy trì m ột đời sống văn hóa cao trong những điều kiện nghèo nần như vậy. Câu trả lời là ở trong các th ể chế xã hội của họ, ỉả cái đã đưa các cá nhân của từng gia đình qua cắc chặng đường và các bất hạnh của đời sống con người tới những khuôn k h ổ hành vi đã ăn sâu. Các th ể chế và các khuôn m ẫu hành vi này là thuộc loại cổ xưa nhất và thuộc vào những hiện tượng xã hội bền vững nhất thế giới. Trung Quốc là m ột pháo đài của chế độ gia đình và sức m ạnh và sức ì của nó cũng bắt nguồn từ đó" (12). 64 Chữ "gia đ ìn h " ở đây là tông tộc hcfn là gia đình như chứng ta hiểu. Mặc dầu thế, ta cần tránh cách nhìn kinh tế luận trong câu chuyện gia đình. Điều này rấ t có hại cho CNXH. Trước khi xét gia đình như một biểu hiện văn hóa, cần phải giải thích tại sao Việt Nam lại nghèo. Theo người viết, phải tìm cho ra nguyên nhân. Nguyên nhân là có một tình trạng đồng mưu giữa chính quyền nhà vua vá làng xã kìm hãm thủ công nghiệp và thương nghiệp. Có một ác cảm thâm căn cố đế trong văn hóa đất nước</t>
        </is>
      </c>
      <c r="D569" s="4" t="inlineStr">
        <is>
          <t>0.42</t>
        </is>
      </c>
      <c r="E569" s="2" t="inlineStr">
        <is>
          <t>culture</t>
        </is>
      </c>
      <c r="F569" s="5" t="inlineStr">
        <is>
          <t>Kinh tế</t>
        </is>
      </c>
      <c r="G569" s="3" t="inlineStr">
        <is>
          <t>Những yếu tố nào đã cản trở sự phát triển kinh tế trong lịch sử Việt Nam?</t>
        </is>
      </c>
      <c r="H569" s="3" t="inlineStr">
        <is>
          <t>Những yếu tố bao gồm sự đồng mưu giữa chính quyền và làng xã, cùng với thái độ không ủng hộ thương nghiệp và thủ công nghiệp.</t>
        </is>
      </c>
      <c r="I569" s="6" t="inlineStr">
        <is>
          <t>Những yếu tố cản trở sự phát triển kinh tế trong lịch sử Việt Nam gồm: chiến tranh liên tục và xâm lược, chế độ phong kiến tập trung nặng nề, cùng với kinh tế tự cung tự cấp kém hiệu quả và hạn chế giao thương.</t>
        </is>
      </c>
      <c r="J569" s="4" t="n">
        <v>0.5</v>
      </c>
      <c r="K569" s="2" t="inlineStr">
        <is>
          <t>partial</t>
        </is>
      </c>
      <c r="L569" s="3" t="inlineStr">
        <is>
          <t>Câu trả lời của mô hình đề cập đến một số yếu tố khác như chiến tranh, chế độ phong kiến và kinh tế tự cung tự cấp, nhưng không nhắc đến các yếu tố chính trong đáp án chuẩn là sự đồng mưu giữa chính quyền và làng xã, cũng như thái độ không ủng hộ thương nghiệp và thủ công nghiệp.</t>
        </is>
      </c>
      <c r="M569" s="2" t="inlineStr"/>
      <c r="N569" s="2" t="inlineStr"/>
      <c r="O569" s="2" t="inlineStr"/>
      <c r="P569" s="2" t="inlineStr"/>
      <c r="Q569" s="5">
        <f>SUM(M569:P569)</f>
        <v/>
      </c>
      <c r="R569" s="2" t="inlineStr"/>
    </row>
    <row r="570">
      <c r="A570" s="2" t="inlineStr">
        <is>
          <t>VH_1805</t>
        </is>
      </c>
      <c r="B570" s="2" t="inlineStr">
        <is>
          <t>chunk_361.txt</t>
        </is>
      </c>
      <c r="C570" s="3" t="inlineStr">
        <is>
          <t>nông dân Trung Quốc là khả năng duy trì m ột đời sống văn hóa cao trong những điều kiện nghèo nần như vậy. Câu trả lời là ở trong các th ể chế xã hội của họ, ỉả cái đã đưa các cá nhân của từng gia đình qua cắc chặng đường và các bất hạnh của đời sống con người tới những khuôn k h ổ hành vi đã ăn sâu. Các th ể chế và các khuôn m ẫu hành vi này là thuộc loại cổ xưa nhất và thuộc vào những hiện tượng xã hội bền vững nhất thế giới. Trung Quốc là m ột pháo đài của chế độ gia đình và sức m ạnh và sức ì của nó cũng bắt nguồn từ đó" (12). 64 Chữ "gia đ ìn h " ở đây là tông tộc hcfn là gia đình như chứng ta hiểu. Mặc dầu thế, ta cần tránh cách nhìn kinh tế luận trong câu chuyện gia đình. Điều này rấ t có hại cho CNXH. Trước khi xét gia đình như một biểu hiện văn hóa, cần phải giải thích tại sao Việt Nam lại nghèo. Theo người viết, phải tìm cho ra nguyên nhân. Nguyên nhân là có một tình trạng đồng mưu giữa chính quyền nhà vua vá làng xã kìm hãm thủ công nghiệp và thương nghiệp. Có một ác cảm thâm căn cố đế trong văn hóa đất nước</t>
        </is>
      </c>
      <c r="D570" s="4" t="inlineStr">
        <is>
          <t>0.41</t>
        </is>
      </c>
      <c r="E570" s="2" t="inlineStr">
        <is>
          <t>culture</t>
        </is>
      </c>
      <c r="F570" s="5" t="inlineStr">
        <is>
          <t>Kinh tế</t>
        </is>
      </c>
      <c r="G570" s="3" t="inlineStr">
        <is>
          <t>Làng xã đã tác động như thế nào đến kinh tế Việt Nam?</t>
        </is>
      </c>
      <c r="H570" s="3" t="inlineStr">
        <is>
          <t>Làng xã đã kìm hãm sự phát triển của thủ công nghiệp và thương nghiệp do mối quan hệ chặt chẽ với chính quyền.</t>
        </is>
      </c>
      <c r="I570" s="6" t="inlineStr">
        <is>
          <t>Làng xã là đơn vị sản xuất và tổ chức kinh tế cơ bản, duy trì kinh tế tự cung tự cấp và phân công lao động theo cộng đồng. Nó giúp ổn định sản xuất nông nghiệp, bảo vệ tài nguyên và phát triển nghề truyền thống. Đồng thời, làng xã cũng tạo mạng lưới thương mại nội bộ giữa các làng.</t>
        </is>
      </c>
      <c r="J570" s="7" t="n">
        <v>0.3</v>
      </c>
      <c r="K570" s="2" t="inlineStr">
        <is>
          <t>poor</t>
        </is>
      </c>
      <c r="L570" s="3" t="inlineStr">
        <is>
          <t>Câu trả lời của mô hình không đề cập đến ý chính là làng xã kìm hãm sự phát triển của thủ công nghiệp và thương nghiệp. Thay vào đó, nó tập trung vào các khía cạnh khác như kinh tế tự cung tự cấp và mạng lưới thương mại nội bộ, chỉ có liên quan mơ hồ đến câu hỏi.</t>
        </is>
      </c>
      <c r="M570" s="2" t="inlineStr"/>
      <c r="N570" s="2" t="inlineStr"/>
      <c r="O570" s="2" t="inlineStr"/>
      <c r="P570" s="2" t="inlineStr"/>
      <c r="Q570" s="5">
        <f>SUM(M570:P570)</f>
        <v/>
      </c>
      <c r="R570" s="2" t="inlineStr"/>
    </row>
    <row r="571">
      <c r="A571" s="2" t="inlineStr">
        <is>
          <t>VH_1814</t>
        </is>
      </c>
      <c r="B571" s="2" t="inlineStr">
        <is>
          <t>chunk_638.txt</t>
        </is>
      </c>
      <c r="C571"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571" s="7" t="inlineStr">
        <is>
          <t>0.15</t>
        </is>
      </c>
      <c r="E571" s="2" t="inlineStr">
        <is>
          <t>culture</t>
        </is>
      </c>
      <c r="F571" s="5" t="inlineStr">
        <is>
          <t>Kinh tế</t>
        </is>
      </c>
      <c r="G571" s="3" t="inlineStr">
        <is>
          <t>Kinh tế làng nghề Việt Nam trước đây phụ thuộc vào những yếu tố nào?</t>
        </is>
      </c>
      <c r="H571" s="3" t="inlineStr">
        <is>
          <t>Kinh tế làng nghề phụ thuộc vào vị trí gần đường giao thông, nguồn nguyên liệu, thị trường tiêu thụ và nhu cầu bù đắp thu nhập do ruộng đất ít không đảm bảo được sinh kế.</t>
        </is>
      </c>
      <c r="I571" s="6" t="inlineStr">
        <is>
          <t>Kinh tế làng nghề Việt Nam trước đây phụ thuộc vào lao động thủ công, nguồn nguyên liệu tự nhiên sẵn có và nhu cầu tiêu dùng của địa phương.</t>
        </is>
      </c>
      <c r="J571" s="4" t="n">
        <v>0.5</v>
      </c>
      <c r="K571" s="2" t="inlineStr">
        <is>
          <t>partial</t>
        </is>
      </c>
      <c r="L571" s="3" t="inlineStr">
        <is>
          <t>Câu trả lời của mô hình chỉ đúng một phần nhỏ, đề cập đến nguồn nguyên liệu và nhu cầu tiêu dùng (thị trường tiêu thụ), nhưng không nhắc đến vị trí gần đường giao thông và nhu cầu bù đắp thu nhập do ruộng đất ít. Ngoài ra, thông tin về lao động thủ công không có trong đáp án chuẩn.</t>
        </is>
      </c>
      <c r="M571" s="2" t="inlineStr"/>
      <c r="N571" s="2" t="inlineStr"/>
      <c r="O571" s="2" t="inlineStr"/>
      <c r="P571" s="2" t="inlineStr"/>
      <c r="Q571" s="5">
        <f>SUM(M571:P571)</f>
        <v/>
      </c>
      <c r="R571" s="2" t="inlineStr"/>
    </row>
    <row r="572">
      <c r="A572" s="2" t="inlineStr">
        <is>
          <t>VH_1818</t>
        </is>
      </c>
      <c r="B572" s="2" t="inlineStr">
        <is>
          <t>chunk_264.txt</t>
        </is>
      </c>
      <c r="C572" s="3" t="inlineStr">
        <is>
          <t>như chúng ta muốn thực sự bắt tay vầo việc đổi mới văn hóa chứ không phải chỉ tán dương người này, m ạt sát người kia như một người công chức.</t>
        </is>
      </c>
      <c r="D572" s="7" t="inlineStr">
        <is>
          <t>0.21</t>
        </is>
      </c>
      <c r="E572" s="2" t="inlineStr">
        <is>
          <t>culture</t>
        </is>
      </c>
      <c r="F572" s="5" t="inlineStr">
        <is>
          <t>Kinh tế</t>
        </is>
      </c>
      <c r="G572" s="3" t="inlineStr">
        <is>
          <t>Việc thu thuế quá mức đã gây ra những hậu quả gì cho người dân?</t>
        </is>
      </c>
      <c r="H572" s="3" t="inlineStr">
        <is>
          <t>Việc thu thuế quá mức khiến người dân kiệt quệ về kinh tế, phải bỏ nghề, phá bỏ công cụ sản xuất và từ bỏ các nghề truyền thống như trồng mía, dệt lụa, hoặc đánh cá.</t>
        </is>
      </c>
      <c r="I572" s="6" t="inlineStr">
        <is>
          <t>Việc thu thuế quá mức khiến người dân lầm than, đói khổ, mất đất đai và tài sản, đồng thời làm giảm sản xuất nông nghiệp và gây bất ổn xã hội.</t>
        </is>
      </c>
      <c r="J572" s="4" t="n">
        <v>0.6</v>
      </c>
      <c r="K572" s="2" t="inlineStr">
        <is>
          <t>acceptable</t>
        </is>
      </c>
      <c r="L572" s="3" t="inlineStr">
        <is>
          <t>Câu trả lời của mô hình đúng ý chính về việc thu thuế quá mức gây khó khăn cho người dân, nhưng không đề cập đầy đủ các chi tiết quan trọng như việc người dân phải bỏ nghề, phá bỏ công cụ sản xuất và từ bỏ các nghề truyền thống. Ngoài ra, mô hình thêm thông tin không có trong đáp án chuẩn như mất đất đai và tài sản, gây bất ổn xã hội, điều này không được xác nhận trong đáp án chuẩn.</t>
        </is>
      </c>
      <c r="M572" s="2" t="inlineStr"/>
      <c r="N572" s="2" t="inlineStr"/>
      <c r="O572" s="2" t="inlineStr"/>
      <c r="P572" s="2" t="inlineStr"/>
      <c r="Q572" s="5">
        <f>SUM(M572:P572)</f>
        <v/>
      </c>
      <c r="R572" s="2" t="inlineStr"/>
    </row>
    <row r="573">
      <c r="A573" s="2" t="inlineStr">
        <is>
          <t>VH_1867</t>
        </is>
      </c>
      <c r="B573" s="2" t="inlineStr">
        <is>
          <t>chunk_320.txt</t>
        </is>
      </c>
      <c r="C573" s="3" t="inlineStr">
        <is>
          <t>C hương II BẢN sẮC VĂN HÓA VIỆT NAM, CÁCH TIẾp c ậ n Sau khi giới thiệu định nghĩa sơ bộ về văn hóa và một số khái niệm cơ bản của văn hóa học, người lám văn hóa học Việt Nam sẽ sử dụng định nghĩa và các khái niệm này để tìm hiểu bản sắc văn hóa Việt Nam. Nói đến bản sắc văn hóa tức là nói đến cái m ặt bất biến của văn hóa trong quá trình phát triển của lịch sử. Dĩ nhiên, văn hóa lá một hệ thống những quan hệ, không phải là những vật. Các hệ thống quan hệ này mang những tên gọi riêng, có thể chứa đựng những cách lý giải khác nhau trong cách biểu hiện qua các thời đại. Cái tạo thành tính bất biến của các hệ thống quan hệ này là những nhu cầu của tâm thức con người Việt Nam. Các nhu cầu này về cơ bản là như nhau ỏ mọi tầng lớp, mọi lứa tuổi, không liên quan tới tài sản, học vấn, và khá ổn định, mặc dầu một tầng lớp người có thể chiếm ưu thế so với các tầng lớp khác. Điều này là bình thường, nhưng để cho quyền lợi của tầng lớp của m ình được đông đảo nhân dân lao động theo, n h ất định phải 34 có cách trình bày thích hợp. Đồng thời, tủng yếu tố một như Tô Quốc, Gia đình, Thân phận, Diện mạo tấ t nhiên có những thay đổi nhất định về biện pháp thể hiện do hoàn cảnh lịch sử, môi trường sinh sống, tiếp xúc văn hóa, tức lá do những yếu tố bên ngoài tạo nên, trong khi các nhu cầu vẫn không thay đổi bao nhiêu.</t>
        </is>
      </c>
      <c r="D573" s="4" t="inlineStr">
        <is>
          <t>0.37</t>
        </is>
      </c>
      <c r="E573" s="2" t="inlineStr">
        <is>
          <t>culture</t>
        </is>
      </c>
      <c r="F573" s="5" t="inlineStr">
        <is>
          <t>Kinh tế</t>
        </is>
      </c>
      <c r="G573" s="3" t="inlineStr">
        <is>
          <t>Tại sao cần bảo vệ môi trường tự nhiên trong quá trình phát triển kinh tế?</t>
        </is>
      </c>
      <c r="H573" s="3" t="inlineStr">
        <is>
          <t>Cần bảo vệ môi trường tự nhiên trong quá trình phát triển kinh tế để đảm bảo sự cân bằng sinh thái và duy trì nguồn tài nguyên cho các thế hệ tương lai.</t>
        </is>
      </c>
      <c r="I573" s="6" t="inlineStr">
        <is>
          <t>Cần bảo vệ môi trường tự nhiên trong phát triển kinh tế để đảm bảo tài nguyên bền vững, duy trì cân bằng sinh thái và tránh những tác động tiêu cực lâu dài đến sức khỏe con người và nền kinh tế.</t>
        </is>
      </c>
      <c r="J573" s="8" t="n">
        <v>0.9</v>
      </c>
      <c r="K573" s="2" t="inlineStr">
        <is>
          <t>very_good</t>
        </is>
      </c>
      <c r="L573" s="3" t="inlineStr">
        <is>
          <t>Câu trả lời của mô hình đúng ý chính và bổ sung thêm chi tiết về tác động tiêu cực đến sức khỏe con người và nền kinh tế. Tuy nhiên, chi tiết này không có trong đáp án chuẩn, nên chỉ đạt mức 'very_good'.</t>
        </is>
      </c>
      <c r="M573" s="2" t="inlineStr"/>
      <c r="N573" s="2" t="inlineStr"/>
      <c r="O573" s="2" t="inlineStr"/>
      <c r="P573" s="2" t="inlineStr"/>
      <c r="Q573" s="5">
        <f>SUM(M573:P573)</f>
        <v/>
      </c>
      <c r="R573" s="2" t="inlineStr"/>
    </row>
    <row r="574">
      <c r="A574" s="2" t="inlineStr">
        <is>
          <t>VH_284</t>
        </is>
      </c>
      <c r="B574" s="2" t="inlineStr">
        <is>
          <t>chunk_057.txt</t>
        </is>
      </c>
      <c r="C574" s="3" t="inlineStr">
        <is>
          <t>Các bà, các cô tuy có tiền nhưng bị tách khỏi quan hệ quen thuộc, những bà vợ Pháp, những cô gái trẻ qua một cuộc đời sóng gió, các thương nhân sống trong cảnh bấp bênh của thị trường. Trang phục do đó lộng lẫy hơn.</t>
        </is>
      </c>
      <c r="D574" s="8" t="inlineStr">
        <is>
          <t>0.60</t>
        </is>
      </c>
      <c r="E574" s="2" t="inlineStr">
        <is>
          <t>culture</t>
        </is>
      </c>
      <c r="F574" s="5" t="inlineStr">
        <is>
          <t>Kinh tế</t>
        </is>
      </c>
      <c r="G574" s="3" t="inlineStr">
        <is>
          <t>Các thương nhân được mô tả có tình trạng kinh tế ra sao?</t>
        </is>
      </c>
      <c r="H574" s="3" t="inlineStr">
        <is>
          <t>Các thương nhân được mô tả là sống trong cảnh bấp bênh của thị trường.</t>
        </is>
      </c>
      <c r="I574" s="6" t="inlineStr">
        <is>
          <t>Các thương nhân được mô tả là giàu có, sở hữu nhiều tài sản và có ảnh hưởng kinh tế đáng kể trong xã hội.</t>
        </is>
      </c>
      <c r="J574" s="7" t="n">
        <v>0</v>
      </c>
      <c r="K574" s="2" t="inlineStr">
        <is>
          <t>incorrect</t>
        </is>
      </c>
      <c r="L574" s="3" t="inlineStr">
        <is>
          <t>Câu trả lời của mô hình hoàn toàn sai so với đáp án chuẩn. Đáp án chuẩn mô tả thương nhân sống trong cảnh bấp bênh, trong khi mô hình lại mô tả họ giàu có và có ảnh hưởng kinh tế, điều này không đúng.</t>
        </is>
      </c>
      <c r="M574" s="2" t="inlineStr"/>
      <c r="N574" s="2" t="inlineStr"/>
      <c r="O574" s="2" t="inlineStr"/>
      <c r="P574" s="2" t="inlineStr"/>
      <c r="Q574" s="5">
        <f>SUM(M574:P574)</f>
        <v/>
      </c>
      <c r="R574" s="2" t="inlineStr"/>
    </row>
    <row r="575">
      <c r="A575" s="2" t="inlineStr">
        <is>
          <t>VH_453</t>
        </is>
      </c>
      <c r="B575" s="2" t="inlineStr">
        <is>
          <t>chunk_053.txt</t>
        </is>
      </c>
      <c r="C575" s="3" t="inlineStr">
        <is>
          <t>Trung Quốc với những quyển kinh đã góp phần váo văn hóa Trung Hoa như B át tô chân kinh, Hoàng Đình kinh, Đại Đồng chân kinh và có những lí luận gia lỗi lạc như Quách Phác, Cát Hồng, Trần Đoàn.</t>
        </is>
      </c>
      <c r="D575" s="7" t="inlineStr">
        <is>
          <t>0.19</t>
        </is>
      </c>
      <c r="E575" s="2" t="inlineStr">
        <is>
          <t>culture</t>
        </is>
      </c>
      <c r="F575" s="5" t="inlineStr">
        <is>
          <t>Kinh tế</t>
        </is>
      </c>
      <c r="G575" s="3" t="inlineStr">
        <is>
          <t>Đặc điểm chính của truyền thống kinh tế Việt Nam là gì?</t>
        </is>
      </c>
      <c r="H575" s="3" t="inlineStr">
        <is>
          <t>Đặc điểm chính của truyền thống kinh tế Việt Nam là sự nghèo khổ, với đồng bằng nhỏ bé nuôi sống dân số đông và rừng núi, cao nguyên không phù hợp cho sản xuất lớn.</t>
        </is>
      </c>
      <c r="I575" s="6" t="inlineStr">
        <is>
          <t>Truyền thống kinh tế Việt Nam chủ yếu dựa vào nông nghiệp, đặc biệt là trồng lúa nước, với nền kinh tế mang tính tự cấp, tự túc. Ngoài ra, các hoạt động thương mại và thủ công mỹ nghệ cũng có vai trò quan trọng trong phát triển kinh tế.</t>
        </is>
      </c>
      <c r="J575" s="4" t="n">
        <v>0.5</v>
      </c>
      <c r="K575" s="2" t="inlineStr">
        <is>
          <t>partial</t>
        </is>
      </c>
      <c r="L575" s="3" t="inlineStr">
        <is>
          <t>Câu trả lời của mô hình đề cập đến một số khía cạnh kinh tế truyền thống như nông nghiệp và tự cấp, tự túc, nhưng không nêu được đặc điểm chính là sự nghèo khổ và điều kiện tự nhiên hạn chế như trong đáp án chuẩn.</t>
        </is>
      </c>
      <c r="M575" s="2" t="inlineStr"/>
      <c r="N575" s="2" t="inlineStr"/>
      <c r="O575" s="2" t="inlineStr"/>
      <c r="P575" s="2" t="inlineStr"/>
      <c r="Q575" s="5">
        <f>SUM(M575:P575)</f>
        <v/>
      </c>
      <c r="R575" s="2" t="inlineStr"/>
    </row>
    <row r="576">
      <c r="A576" s="2" t="inlineStr">
        <is>
          <t>VH_728</t>
        </is>
      </c>
      <c r="B576" s="2" t="inlineStr">
        <is>
          <t>chunk_146.txt</t>
        </is>
      </c>
      <c r="C576" s="3" t="inlineStr">
        <is>
          <t>Trước hết là tinh thần yêu nước. Rồi sau đó tiếp nhận phương pháp khảo sát thực tế của Mác, tự tu dưỡng mình theo phương pháp của Khổng tử, tiếp thu tinh th ần bác ái của Giê-xu và xét thực tế Việt Nam qua chính sách của Tôn D ật Tiên. Như vậy là có gộp, nhưng gộp không phải làm theo các kết luận có sẵn mà tự mình căn cứ vào tinh thần, vào thực tế để tìm biện pháp thích hợp cho Việt Nam. Trước sau vẫn lấy quyền lợi đất nước làm mục tiêu. 4. Bây giờ nói đến phần vượt. Muốn vượt phải xuất phát từ chính tâm thức Việt Nam, từ thực tế Việt Nam. Trước hết, học thuyết Mác-Lênin lá học thuyết kinh tế luận. Cơ sở của chủ nghĩa Mác là "Tư bản", một công trình kinh tế học. Cơ sở của chủ nghĩa Lênin là "Sự p hát triển của chủ nghĩa tư bản ở Nga " , cũng là một công trình kinh tế học. Những công trình này là đáp ứng đúng tâm thức người châu Âu, một tâm thức cá nhân luận trong đó quyền lợi kinh tế quy định hành vi con người. Còn tâm thức Việt Nam là nhân cách luận, lấy Tổ quốc độc lập làm mục tiêu. Đối với người Việt Nam,</t>
        </is>
      </c>
      <c r="D576" s="4" t="inlineStr">
        <is>
          <t>0.44</t>
        </is>
      </c>
      <c r="E576" s="2" t="inlineStr">
        <is>
          <t>culture</t>
        </is>
      </c>
      <c r="F576" s="5" t="inlineStr">
        <is>
          <t>Kinh tế</t>
        </is>
      </c>
      <c r="G576" s="3" t="inlineStr">
        <is>
          <t>Học thuyết Mác và Lênin dựa trên cơ sở chính nào trong lĩnh vực kinh tế học?</t>
        </is>
      </c>
      <c r="H576" s="3" t="inlineStr">
        <is>
          <t>Cơ sở chính của học thuyết Mác là tác phẩm 'Tư bản', một công trình kinh tế học, còn cơ sở của học thuyết Lênin là tác phẩm 'Sự phát triển của chủ nghĩa tư bản ở Nga', cũng là một công trình kinh tế học.</t>
        </is>
      </c>
      <c r="I576" s="6" t="inlineStr">
        <is>
          <t>Học thuyết Mác và Lênin dựa trên cơ sở chính của chủ nghĩa duy vật lịch sử và vật chất, trong đó sản xuất và quan hệ sản xuất là yếu tố quyết định sự phát triển kinh tế và xã hội.</t>
        </is>
      </c>
      <c r="J576" s="7" t="n">
        <v>0.3</v>
      </c>
      <c r="K576" s="2" t="inlineStr">
        <is>
          <t>poor</t>
        </is>
      </c>
      <c r="L576" s="3" t="inlineStr">
        <is>
          <t>Câu trả lời của mô hình không đề cập đến các tác phẩm cụ thể là 'Tư bản' và 'Sự phát triển của chủ nghĩa tư bản ở Nga', vốn là cơ sở chính của học thuyết Mác và Lênin trong lĩnh vực kinh tế học. Thay vào đó, mô hình chỉ đề cập đến các khái niệm chung chung về chủ nghĩa duy vật lịch sử và quan hệ sản xuất, không đúng trọng tâm câu hỏi.</t>
        </is>
      </c>
      <c r="M576" s="2" t="inlineStr"/>
      <c r="N576" s="2" t="inlineStr"/>
      <c r="O576" s="2" t="inlineStr"/>
      <c r="P576" s="2" t="inlineStr"/>
      <c r="Q576" s="5">
        <f>SUM(M576:P576)</f>
        <v/>
      </c>
      <c r="R576" s="2" t="inlineStr"/>
    </row>
    <row r="577">
      <c r="A577" s="2" t="inlineStr">
        <is>
          <t>VH_739</t>
        </is>
      </c>
      <c r="B577" s="2" t="inlineStr">
        <is>
          <t>chunk_148.txt</t>
        </is>
      </c>
      <c r="C577" s="3" t="inlineStr">
        <is>
          <t>hóa cũ đã không chống lại được đế quốc nên cũng vì thế mà m ất sức lôi cuốn. Nước Việt Nam trước đây, hiện nay và trong một thời gian còn rấ t nghèo, dù có giành được chính quyền vẫn còn phải chống giặc dốt, giặc đói, nghèo nàn lạc hậu. Sử dụng bạo</t>
        </is>
      </c>
      <c r="D577" s="7" t="inlineStr">
        <is>
          <t>0.27</t>
        </is>
      </c>
      <c r="E577" s="2" t="inlineStr">
        <is>
          <t>culture</t>
        </is>
      </c>
      <c r="F577" s="5" t="inlineStr">
        <is>
          <t>Kinh tế</t>
        </is>
      </c>
      <c r="G577" s="3" t="inlineStr">
        <is>
          <t>Tình hình kinh tế của Việt Nam trước đây được mô tả ra sao?</t>
        </is>
      </c>
      <c r="H577" s="3" t="inlineStr">
        <is>
          <t>Tình hình kinh tế của Việt Nam trước đây được mô tả là rất nghèo nàn, ngay cả sau khi đã giành được chính quyền.</t>
        </is>
      </c>
      <c r="I577" s="6" t="inlineStr">
        <is>
          <t>Tình hình kinh tế của Việt Nam trước đây chủ yếu dựa vào nông nghiệp, với nền kinh tế chủ yếu là tự cung tự cấp, ít phát triển công nghiệp. Các cuộc chiến tranh kéo dài và sự xâm lược của các thế lực ngoại bang đã ảnh hưởng nghiêm trọng đến sự phát triển kinh tế.</t>
        </is>
      </c>
      <c r="J577" s="4" t="n">
        <v>0.6</v>
      </c>
      <c r="K577" s="2" t="inlineStr">
        <is>
          <t>acceptable</t>
        </is>
      </c>
      <c r="L577" s="3" t="inlineStr">
        <is>
          <t>Câu trả lời của mô hình đúng ý chính về tình hình kinh tế nghèo nàn và bị ảnh hưởng bởi chiến tranh, nhưng không nêu rõ ràng và trực tiếp như đáp án chuẩn. Ngoài ra, mô hình thêm thông tin về nông nghiệp và tự cung tự cấp, không có trong đáp án chuẩn, làm giảm tính chính xác.</t>
        </is>
      </c>
      <c r="M577" s="2" t="inlineStr"/>
      <c r="N577" s="2" t="inlineStr"/>
      <c r="O577" s="2" t="inlineStr"/>
      <c r="P577" s="2" t="inlineStr"/>
      <c r="Q577" s="5">
        <f>SUM(M577:P577)</f>
        <v/>
      </c>
      <c r="R577" s="2" t="inlineStr"/>
    </row>
    <row r="578">
      <c r="A578" s="2" t="inlineStr">
        <is>
          <t>VH_936</t>
        </is>
      </c>
      <c r="B578" s="2" t="inlineStr">
        <is>
          <t>chunk_085.txt</t>
        </is>
      </c>
      <c r="C578" s="3" t="inlineStr">
        <is>
          <t>ĐolàngayTet Ngáy Tết là một ngày đặc biệt không một ngày lễ nào trên trái đất này sánh kịp đối với ai biết dân tộc học và xã hội học.</t>
        </is>
      </c>
      <c r="D578" s="7" t="inlineStr">
        <is>
          <t>0.19</t>
        </is>
      </c>
      <c r="E578" s="2" t="inlineStr">
        <is>
          <t>culture</t>
        </is>
      </c>
      <c r="F578" s="5" t="inlineStr">
        <is>
          <t>Kinh tế</t>
        </is>
      </c>
      <c r="G578" s="3" t="inlineStr">
        <is>
          <t>Những yếu tố nào thúc đẩy sự phát triển nhanh chóng của công nghệ trong thế kỷ 21?</t>
        </is>
      </c>
      <c r="H578" s="3" t="inlineStr">
        <is>
          <t>Những yếu tố bao gồm tiến bộ trong nghiên cứu khoa học, đầu tư lớn vào công nghệ và nhu cầu ngày càng tăng của xã hội hiện đại.</t>
        </is>
      </c>
      <c r="I578" s="6" t="inlineStr">
        <is>
          <t>Sự phát triển nhanh chóng của công nghệ trong thế kỷ 21 được thúc đẩy bởi tiến bộ trong nghiên cứu khoa học, sự gia tăng kết nối toàn cầu nhờ internet, và đầu tư mạnh mẽ vào trí tuệ nhân tạo và tự động hóa.</t>
        </is>
      </c>
      <c r="J578" s="8" t="n">
        <v>0.8</v>
      </c>
      <c r="K578" s="2" t="inlineStr">
        <is>
          <t>good</t>
        </is>
      </c>
      <c r="L578" s="3" t="inlineStr">
        <is>
          <t>Câu trả lời của mô hình đúng các điểm quan trọng như tiến bộ trong nghiên cứu khoa học và đầu tư lớn vào công nghệ, nhưng thêm chi tiết về kết nối toàn cầu và trí tuệ nhân tạo không có trong đáp án chuẩn. Tuy nhiên, mô hình thiếu yếu tố 'nhu cầu ngày càng tăng của xã hội hiện đại'.</t>
        </is>
      </c>
      <c r="M578" s="2" t="inlineStr"/>
      <c r="N578" s="2" t="inlineStr"/>
      <c r="O578" s="2" t="inlineStr"/>
      <c r="P578" s="2" t="inlineStr"/>
      <c r="Q578" s="5">
        <f>SUM(M578:P578)</f>
        <v/>
      </c>
      <c r="R578" s="2" t="inlineStr"/>
    </row>
    <row r="579">
      <c r="A579" s="2" t="inlineStr">
        <is>
          <t>PL_075</t>
        </is>
      </c>
      <c r="B579" s="2" t="inlineStr">
        <is>
          <t>chunk_021.txt</t>
        </is>
      </c>
      <c r="C579" s="3" t="inlineStr">
        <is>
          <t>5 gắt và quyết liệt, điều kiện kinh tế – xã hội là cơ sở tồn tại của xã hội công xã nguyên thủy bị phá vỡ, quyền lực xã hội và hệ thống quản lý do toàn thể các thành viên cộng đồng tổ chức ra để bảo vệ lợi ích của các thành viên bình đẳng nay không thích hợp với xã hội đã phân hóa và mâu thuẫn gay gắt về lợi ích. Để duy trì trật tự và quản lý một xã hội đã có những thay đổi rất cơ bản đòi hỏi phải có một tổ chức và một quyền lực mới khác về chất. Tổ chức đó do giai cấp chiếm được ưu thế về kinh tế tổ chức ra để thực hiện sự thống trị giai cấp, dập tắt xung đột công khai giữa các giai cấp, giữ các xung đột ấy trong một vòng trật tự, bảo vệ lợi ích và địa vị của giai cấp thống trị - Đó là Nhà nước. Do vậy khi chế độ công xã nguyên thủy tan rã, Nhà nước xuất hiện là kết qủa của sự vận động, phát triển nội tại của xã hội loài người. Tiền đề kinh tế cho sự ra đời của Nhà nước là chế độ tư hữu tài sản, tiền đề xã hội cho sự ra đời của Nhà nước là sự phân hóa xã hội thành các giai cấp, các tầng lớp có lợi ích đối lập nhau và mâu thuẫn giữa các giai cấp, các tầng lớp ấy gay gắt đến mức không thể điều hòa được . * Định nghĩa Nhà nước: Nhà nước là một tổ chức đặc biệt của quyền lực chính trị, một bộ máy chuyên làm nhiệm vụ cưỡng chế và thực hiện các chức năng quản lý đặc biệt nhằm duy trì trật tự xã hội, thực hiện mục đích bảo vệ địa vị của giai cấp thống trị.</t>
        </is>
      </c>
      <c r="D579" s="4" t="inlineStr">
        <is>
          <t>0.40</t>
        </is>
      </c>
      <c r="E579" s="2" t="inlineStr">
        <is>
          <t>law</t>
        </is>
      </c>
      <c r="F579" s="10" t="inlineStr">
        <is>
          <t>Lịch sử</t>
        </is>
      </c>
      <c r="G579" s="3" t="inlineStr">
        <is>
          <t>Thời kỳ nào trong lịch sử được coi là không có Nhà nước?</t>
        </is>
      </c>
      <c r="H579" s="3" t="inlineStr">
        <is>
          <t>Thời kỳ chế độ công xã nguyên thủy được coi là không có Nhà nước vì chưa có sự phân chia giai cấp.</t>
        </is>
      </c>
      <c r="I579" s="6" t="inlineStr">
        <is>
          <t>Thời kỳ chưa có Nhà nước trong lịch sử được coi là thời kỳ xã hội nguyên thủy.</t>
        </is>
      </c>
      <c r="J579" s="8" t="n">
        <v>0.9</v>
      </c>
      <c r="K579" s="2" t="inlineStr">
        <is>
          <t>very_good</t>
        </is>
      </c>
      <c r="L579" s="3" t="inlineStr">
        <is>
          <t>Câu trả lời của mô hình đúng ý chính, xác định thời kỳ xã hội nguyên thủy là thời kỳ không có Nhà nước. Tuy nhiên, thiếu chi tiết về lý do 'chưa có sự phân chia giai cấp'.</t>
        </is>
      </c>
      <c r="M579" s="2" t="inlineStr"/>
      <c r="N579" s="2" t="inlineStr"/>
      <c r="O579" s="2" t="inlineStr"/>
      <c r="P579" s="2" t="inlineStr"/>
      <c r="Q579" s="5">
        <f>SUM(M579:P579)</f>
        <v/>
      </c>
      <c r="R579" s="2" t="inlineStr"/>
    </row>
    <row r="580">
      <c r="A580" s="2" t="inlineStr">
        <is>
          <t>PL_076</t>
        </is>
      </c>
      <c r="B580" s="2" t="inlineStr">
        <is>
          <t>chunk_016.txt</t>
        </is>
      </c>
      <c r="C580" s="3" t="inlineStr">
        <is>
          <t>Xã hội loài người đã phát triển qua nhiều hình thái kinh tế xã hội khác nhau trong đó chế độ công xã nguyên thủy là hình thái kinh tế xã hội đầu tiên không tồn tại giai cấp và Nhà nước. Trong chế độ công xã nguyên thủy do trình độ phát triển của lực lượng sản xuất còn rất thấp kém và tình trạng bất lực của con người trước những hiện tượng thiên nhiên và thú dữ, nên để kiếm sống và tự bảo vệ mình con người buộc phải co cụm lại dựa vào nhau cùng chung sống, cùng lao động và cùng hưởng thụ những thành qủa do lao động mang lại. Mọi tư liệu sản xuất và sản phẩm lao động đều thuộc sở hữu chung của mọi thành viên trong cộng đồng. Tính chất xã hội trong chế độ công xã nguyên thủy còn rất đơn giản gồm có tổ chức thị tộc – là tế bào, là cơ sở cấu thành xã hội . Thị tộc được tổ chức theo nguyên tắc huyết thống, lúc đầu huyết thống được xác lập theo dòng mẹ gọi là thị tộc mẫu hệ và về sau được xác lập theo dòng cha gọi là thị tộc phụ hệ. Mỗi thành viên của thị tộc đều bình đẳng về quyền lợi và địa vị xã hội, trong xã hội không tồn tại đặc quyền, đặc lợi không có sự phân hóa giàu nghèo. Hệ thống quản lý của công xã thị tộc là Hội đồng thị tộc và tù trưởng: Hội đồng thị tộc hợp thành bởi tất cả các thành viên đã trưởng thành của thị tộc là tổ chức quyền lực cao nhất của thị tộc. Tù trưởng do hội nghị toàn thể thị tộc bầu ra, được lựa chọn từ những người nhiều tuổi, có kinh nghiệm và uy tín trong cộng đồng.</t>
        </is>
      </c>
      <c r="D580" s="8" t="inlineStr">
        <is>
          <t>0.51</t>
        </is>
      </c>
      <c r="E580" s="2" t="inlineStr">
        <is>
          <t>law</t>
        </is>
      </c>
      <c r="F580" s="10" t="inlineStr">
        <is>
          <t>Lịch sử</t>
        </is>
      </c>
      <c r="G580" s="3" t="inlineStr">
        <is>
          <t>Chế độ công xã nguyên thủy có đặc điểm kinh tế xã hội gì nổi bật?</t>
        </is>
      </c>
      <c r="H580" s="3" t="inlineStr">
        <is>
          <t>Chế độ công xã nguyên thủy là hình thái kinh tế xã hội đầu tiên không tồn tại giai cấp và Nhà nước, trong đó mọi tư liệu sản xuất và sản phẩm lao động đều thuộc sở hữu chung của mọi thành viên trong cộng đồng.</t>
        </is>
      </c>
      <c r="I580" s="6" t="inlineStr">
        <is>
          <t>Chế độ công xã nguyên thủy có đặc điểm kinh tế xã hội nổi bật là nền sản xuất chủ yếu dựa vào săn bắn, hái lượm và nông nghiệp sơ khai. Tài sản chung, không có phân chia giai cấp, và mọi người sống theo hình thức cộng đồng, hợp tác chặt chẽ.</t>
        </is>
      </c>
      <c r="J580" s="8" t="n">
        <v>0.8</v>
      </c>
      <c r="K580" s="2" t="inlineStr">
        <is>
          <t>good</t>
        </is>
      </c>
      <c r="L580" s="3" t="inlineStr">
        <is>
          <t>Câu trả lời của mô hình đúng các điểm quan trọng như không có giai cấp, sở hữu chung và sống cộng đồng. Tuy nhiên, mô hình thêm thông tin về săn bắn, hái lượm và nông nghiệp sơ khai, không được đề cập trong đáp án chuẩn, và thiếu nhấn mạnh rằng không tồn tại Nhà nước.</t>
        </is>
      </c>
      <c r="M580" s="2" t="inlineStr"/>
      <c r="N580" s="2" t="inlineStr"/>
      <c r="O580" s="2" t="inlineStr"/>
      <c r="P580" s="2" t="inlineStr"/>
      <c r="Q580" s="5">
        <f>SUM(M580:P580)</f>
        <v/>
      </c>
      <c r="R580" s="2" t="inlineStr"/>
    </row>
    <row r="581">
      <c r="A581" s="2" t="inlineStr">
        <is>
          <t>PL_077</t>
        </is>
      </c>
      <c r="B581" s="2" t="inlineStr">
        <is>
          <t>chunk_016.txt</t>
        </is>
      </c>
      <c r="C581" s="3" t="inlineStr">
        <is>
          <t>Xã hội loài người đã phát triển qua nhiều hình thái kinh tế xã hội khác nhau trong đó chế độ công xã nguyên thủy là hình thái kinh tế xã hội đầu tiên không tồn tại giai cấp và Nhà nước. Trong chế độ công xã nguyên thủy do trình độ phát triển của lực lượng sản xuất còn rất thấp kém và tình trạng bất lực của con người trước những hiện tượng thiên nhiên và thú dữ, nên để kiếm sống và tự bảo vệ mình con người buộc phải co cụm lại dựa vào nhau cùng chung sống, cùng lao động và cùng hưởng thụ những thành qủa do lao động mang lại. Mọi tư liệu sản xuất và sản phẩm lao động đều thuộc sở hữu chung của mọi thành viên trong cộng đồng. Tính chất xã hội trong chế độ công xã nguyên thủy còn rất đơn giản gồm có tổ chức thị tộc – là tế bào, là cơ sở cấu thành xã hội . Thị tộc được tổ chức theo nguyên tắc huyết thống, lúc đầu huyết thống được xác lập theo dòng mẹ gọi là thị tộc mẫu hệ và về sau được xác lập theo dòng cha gọi là thị tộc phụ hệ. Mỗi thành viên của thị tộc đều bình đẳng về quyền lợi và địa vị xã hội, trong xã hội không tồn tại đặc quyền, đặc lợi không có sự phân hóa giàu nghèo. Hệ thống quản lý của công xã thị tộc là Hội đồng thị tộc và tù trưởng: Hội đồng thị tộc hợp thành bởi tất cả các thành viên đã trưởng thành của thị tộc là tổ chức quyền lực cao nhất của thị tộc. Tù trưởng do hội nghị toàn thể thị tộc bầu ra, được lựa chọn từ những người nhiều tuổi, có kinh nghiệm và uy tín trong cộng đồng.</t>
        </is>
      </c>
      <c r="D581" s="4" t="inlineStr">
        <is>
          <t>0.49</t>
        </is>
      </c>
      <c r="E581" s="2" t="inlineStr">
        <is>
          <t>law</t>
        </is>
      </c>
      <c r="F581" s="10" t="inlineStr">
        <is>
          <t>Lịch sử</t>
        </is>
      </c>
      <c r="G581" s="3" t="inlineStr">
        <is>
          <t>Nguyên tắc nào được áp dụng để cấu thành tổ chức xã hội trong chế độ công xã nguyên thủy?</t>
        </is>
      </c>
      <c r="H581" s="3" t="inlineStr">
        <is>
          <t>Tổ chức xã hội trong chế độ công xã nguyên thủy được cấu thành theo nguyên tắc huyết thống, lúc đầu theo dòng mẹ (thị tộc mẫu hệ) và về sau theo dòng cha (thị tộc phụ hệ).</t>
        </is>
      </c>
      <c r="I581" s="6" t="inlineStr">
        <is>
          <t>Nguyên tắc công xã nguyên thủy là nguyên tắc cộng đồng, nơi tài sản và lợi ích được chia sẻ chung giữa các thành viên trong xã hội. Mọi người sống theo hình thức hợp tác và phân công lao động đơn giản.</t>
        </is>
      </c>
      <c r="J581" s="7" t="n">
        <v>0</v>
      </c>
      <c r="K581" s="2" t="inlineStr">
        <is>
          <t>incorrect</t>
        </is>
      </c>
      <c r="L581" s="3" t="inlineStr">
        <is>
          <t>Câu trả lời của mô hình hoàn toàn sai, không đề cập đến nguyên tắc huyết thống (dòng mẹ và dòng cha) như đáp án chuẩn. Thay vào đó, mô hình đưa ra thông tin không liên quan đến câu hỏi.</t>
        </is>
      </c>
      <c r="M581" s="2" t="inlineStr"/>
      <c r="N581" s="2" t="inlineStr"/>
      <c r="O581" s="2" t="inlineStr"/>
      <c r="P581" s="2" t="inlineStr"/>
      <c r="Q581" s="5">
        <f>SUM(M581:P581)</f>
        <v/>
      </c>
      <c r="R581" s="2" t="inlineStr"/>
    </row>
    <row r="582">
      <c r="A582" s="2" t="inlineStr">
        <is>
          <t>PL_078</t>
        </is>
      </c>
      <c r="B582" s="2" t="inlineStr">
        <is>
          <t>chunk_016.txt</t>
        </is>
      </c>
      <c r="C582" s="3" t="inlineStr">
        <is>
          <t>Xã hội loài người đã phát triển qua nhiều hình thái kinh tế xã hội khác nhau trong đó chế độ công xã nguyên thủy là hình thái kinh tế xã hội đầu tiên không tồn tại giai cấp và Nhà nước. Trong chế độ công xã nguyên thủy do trình độ phát triển của lực lượng sản xuất còn rất thấp kém và tình trạng bất lực của con người trước những hiện tượng thiên nhiên và thú dữ, nên để kiếm sống và tự bảo vệ mình con người buộc phải co cụm lại dựa vào nhau cùng chung sống, cùng lao động và cùng hưởng thụ những thành qủa do lao động mang lại. Mọi tư liệu sản xuất và sản phẩm lao động đều thuộc sở hữu chung của mọi thành viên trong cộng đồng. Tính chất xã hội trong chế độ công xã nguyên thủy còn rất đơn giản gồm có tổ chức thị tộc – là tế bào, là cơ sở cấu thành xã hội . Thị tộc được tổ chức theo nguyên tắc huyết thống, lúc đầu huyết thống được xác lập theo dòng mẹ gọi là thị tộc mẫu hệ và về sau được xác lập theo dòng cha gọi là thị tộc phụ hệ. Mỗi thành viên của thị tộc đều bình đẳng về quyền lợi và địa vị xã hội, trong xã hội không tồn tại đặc quyền, đặc lợi không có sự phân hóa giàu nghèo. Hệ thống quản lý của công xã thị tộc là Hội đồng thị tộc và tù trưởng: Hội đồng thị tộc hợp thành bởi tất cả các thành viên đã trưởng thành của thị tộc là tổ chức quyền lực cao nhất của thị tộc. Tù trưởng do hội nghị toàn thể thị tộc bầu ra, được lựa chọn từ những người nhiều tuổi, có kinh nghiệm và uy tín trong cộng đồng.</t>
        </is>
      </c>
      <c r="D582" s="4" t="inlineStr">
        <is>
          <t>0.46</t>
        </is>
      </c>
      <c r="E582" s="2" t="inlineStr">
        <is>
          <t>law</t>
        </is>
      </c>
      <c r="F582" s="10" t="inlineStr">
        <is>
          <t>Lịch sử</t>
        </is>
      </c>
      <c r="G582" s="3" t="inlineStr">
        <is>
          <t>Các thành viên trong chế độ công xã nguyên thủy có quyền lợi và địa vị xã hội như thế nào?</t>
        </is>
      </c>
      <c r="H582" s="3" t="inlineStr">
        <is>
          <t>Trong chế độ công xã nguyên thủy, mỗi thành viên của thị tộc đều bình đẳng về quyền lợi và địa vị xã hội, không tồn tại đặc quyền, đặc lợi hay sự phân hóa giàu nghèo.</t>
        </is>
      </c>
      <c r="I582" s="6" t="inlineStr">
        <is>
          <t>Trong chế độ công xã nguyên thủy, các thành viên có quyền lợi và địa vị xã hội bình đẳng, không phân biệt giai cấp. Mọi tài sản và tài nguyên được chia sẻ chung, không có sự phân hóa quyền lực hay của cải rõ rệt.</t>
        </is>
      </c>
      <c r="J582" s="8" t="n">
        <v>0.9</v>
      </c>
      <c r="K582" s="2" t="inlineStr">
        <is>
          <t>very_good</t>
        </is>
      </c>
      <c r="L582" s="3" t="inlineStr">
        <is>
          <t>Câu trả lời của mô hình đúng ý chính và đầy đủ, chỉ khác biệt nhỏ về cách diễn đạt so với đáp án chuẩn. Tuy nhiên, việc thêm chi tiết 'mọi tài sản và tài nguyên được chia sẻ chung' không có trong đáp án chuẩn, nhưng không làm sai lệch ý nghĩa tổng thể.</t>
        </is>
      </c>
      <c r="M582" s="2" t="inlineStr"/>
      <c r="N582" s="2" t="inlineStr"/>
      <c r="O582" s="2" t="inlineStr"/>
      <c r="P582" s="2" t="inlineStr"/>
      <c r="Q582" s="5">
        <f>SUM(M582:P582)</f>
        <v/>
      </c>
      <c r="R582" s="2" t="inlineStr"/>
    </row>
    <row r="583">
      <c r="A583" s="2" t="inlineStr">
        <is>
          <t>PL_079</t>
        </is>
      </c>
      <c r="B583" s="2" t="inlineStr">
        <is>
          <t>chunk_016.txt</t>
        </is>
      </c>
      <c r="C583" s="3" t="inlineStr">
        <is>
          <t>Xã hội loài người đã phát triển qua nhiều hình thái kinh tế xã hội khác nhau trong đó chế độ công xã nguyên thủy là hình thái kinh tế xã hội đầu tiên không tồn tại giai cấp và Nhà nước. Trong chế độ công xã nguyên thủy do trình độ phát triển của lực lượng sản xuất còn rất thấp kém và tình trạng bất lực của con người trước những hiện tượng thiên nhiên và thú dữ, nên để kiếm sống và tự bảo vệ mình con người buộc phải co cụm lại dựa vào nhau cùng chung sống, cùng lao động và cùng hưởng thụ những thành qủa do lao động mang lại. Mọi tư liệu sản xuất và sản phẩm lao động đều thuộc sở hữu chung của mọi thành viên trong cộng đồng. Tính chất xã hội trong chế độ công xã nguyên thủy còn rất đơn giản gồm có tổ chức thị tộc – là tế bào, là cơ sở cấu thành xã hội . Thị tộc được tổ chức theo nguyên tắc huyết thống, lúc đầu huyết thống được xác lập theo dòng mẹ gọi là thị tộc mẫu hệ và về sau được xác lập theo dòng cha gọi là thị tộc phụ hệ. Mỗi thành viên của thị tộc đều bình đẳng về quyền lợi và địa vị xã hội, trong xã hội không tồn tại đặc quyền, đặc lợi không có sự phân hóa giàu nghèo. Hệ thống quản lý của công xã thị tộc là Hội đồng thị tộc và tù trưởng: Hội đồng thị tộc hợp thành bởi tất cả các thành viên đã trưởng thành của thị tộc là tổ chức quyền lực cao nhất của thị tộc. Tù trưởng do hội nghị toàn thể thị tộc bầu ra, được lựa chọn từ những người nhiều tuổi, có kinh nghiệm và uy tín trong cộng đồng.</t>
        </is>
      </c>
      <c r="D583" s="8" t="inlineStr">
        <is>
          <t>0.54</t>
        </is>
      </c>
      <c r="E583" s="2" t="inlineStr">
        <is>
          <t>law</t>
        </is>
      </c>
      <c r="F583" s="10" t="inlineStr">
        <is>
          <t>Lịch sử</t>
        </is>
      </c>
      <c r="G583" s="3" t="inlineStr">
        <is>
          <t>Hệ thống quản lý của công xã thị tộc trong chế độ công xã nguyên thủy bao gồm những ai?</t>
        </is>
      </c>
      <c r="H583" s="3" t="inlineStr">
        <is>
          <t>Hệ thống quản lý của công xã thị tộc gồm Hội đồng thị tộc và tù trưởng. Hội đồng thị tộc là tổ chức quyền lực cao nhất, hợp thành bởi tất cả các thành viên đã trưởng thành trong thị tộc, còn tù trưởng được bầu từ những người nhiều tuổi, có kinh nghiệm và uy tín trong cộng đồng.</t>
        </is>
      </c>
      <c r="I583" s="6" t="inlineStr">
        <is>
          <t>Hệ thống quản lý của công xã thị tộc trong chế độ công xã nguyên thủy bao gồm trưởng tộc và các già làng, họ có trách nhiệm lãnh đạo, giải quyết các vấn đề nội bộ và duy trì trật tự trong cộng đồng.</t>
        </is>
      </c>
      <c r="J583" s="4" t="n">
        <v>0.5</v>
      </c>
      <c r="K583" s="2" t="inlineStr">
        <is>
          <t>partial</t>
        </is>
      </c>
      <c r="L583" s="3" t="inlineStr">
        <is>
          <t>Câu trả lời của mô hình chỉ đúng một phần khi đề cập đến vai trò lãnh đạo và giải quyết vấn đề nội bộ, nhưng không nhắc đến Hội đồng thị tộc, là tổ chức quyền lực cao nhất, và không mô tả đầy đủ về tù trưởng theo đáp án chuẩn. Ngoài ra, việc sử dụng thuật ngữ 'trưởng tộc' và 'già làng' không hoàn toàn chính xác trong ngữ cảnh này.</t>
        </is>
      </c>
      <c r="M583" s="2" t="inlineStr"/>
      <c r="N583" s="2" t="inlineStr"/>
      <c r="O583" s="2" t="inlineStr"/>
      <c r="P583" s="2" t="inlineStr"/>
      <c r="Q583" s="5">
        <f>SUM(M583:P583)</f>
        <v/>
      </c>
      <c r="R583" s="2" t="inlineStr"/>
    </row>
    <row r="584">
      <c r="A584" s="2" t="inlineStr">
        <is>
          <t>PL_080</t>
        </is>
      </c>
      <c r="B584" s="2" t="inlineStr">
        <is>
          <t>chunk_016.txt</t>
        </is>
      </c>
      <c r="C584" s="3" t="inlineStr">
        <is>
          <t>Xã hội loài người đã phát triển qua nhiều hình thái kinh tế xã hội khác nhau trong đó chế độ công xã nguyên thủy là hình thái kinh tế xã hội đầu tiên không tồn tại giai cấp và Nhà nước. Trong chế độ công xã nguyên thủy do trình độ phát triển của lực lượng sản xuất còn rất thấp kém và tình trạng bất lực của con người trước những hiện tượng thiên nhiên và thú dữ, nên để kiếm sống và tự bảo vệ mình con người buộc phải co cụm lại dựa vào nhau cùng chung sống, cùng lao động và cùng hưởng thụ những thành qủa do lao động mang lại. Mọi tư liệu sản xuất và sản phẩm lao động đều thuộc sở hữu chung của mọi thành viên trong cộng đồng. Tính chất xã hội trong chế độ công xã nguyên thủy còn rất đơn giản gồm có tổ chức thị tộc – là tế bào, là cơ sở cấu thành xã hội . Thị tộc được tổ chức theo nguyên tắc huyết thống, lúc đầu huyết thống được xác lập theo dòng mẹ gọi là thị tộc mẫu hệ và về sau được xác lập theo dòng cha gọi là thị tộc phụ hệ. Mỗi thành viên của thị tộc đều bình đẳng về quyền lợi và địa vị xã hội, trong xã hội không tồn tại đặc quyền, đặc lợi không có sự phân hóa giàu nghèo. Hệ thống quản lý của công xã thị tộc là Hội đồng thị tộc và tù trưởng: Hội đồng thị tộc hợp thành bởi tất cả các thành viên đã trưởng thành của thị tộc là tổ chức quyền lực cao nhất của thị tộc. Tù trưởng do hội nghị toàn thể thị tộc bầu ra, được lựa chọn từ những người nhiều tuổi, có kinh nghiệm và uy tín trong cộng đồng.</t>
        </is>
      </c>
      <c r="D584" s="4" t="inlineStr">
        <is>
          <t>0.42</t>
        </is>
      </c>
      <c r="E584" s="2" t="inlineStr">
        <is>
          <t>law</t>
        </is>
      </c>
      <c r="F584" s="10" t="inlineStr">
        <is>
          <t>Lịch sử</t>
        </is>
      </c>
      <c r="G584" s="3" t="inlineStr">
        <is>
          <t>Hội đồng thị tộc trong chế độ công xã nguyên thủy đóng vai trò gì trong cộng đồng?</t>
        </is>
      </c>
      <c r="H584" s="3" t="inlineStr">
        <is>
          <t>Hội đồng thị tộc là tổ chức quyền lực cao nhất trong thị tộc, gồm tất cả các thành viên đã trưởng thành của thị tộc.</t>
        </is>
      </c>
      <c r="I584" s="6" t="inlineStr">
        <is>
          <t>Hội đồng thị tộc trong chế độ công xã nguyên thủy đóng vai trò quyết định các vấn đề quan trọng của cộng đồng, bao gồm các quyết định về chiến tranh, hòa bình và phân chia tài nguyên. Hội đồng này thường gồm những người lớn tuổi hoặc có uy tín trong thị tộc.</t>
        </is>
      </c>
      <c r="J584" s="4" t="n">
        <v>0.6</v>
      </c>
      <c r="K584" s="2" t="inlineStr">
        <is>
          <t>acceptable</t>
        </is>
      </c>
      <c r="L584" s="3" t="inlineStr">
        <is>
          <t>Câu trả lời của mô hình đúng ý chính về vai trò của hội đồng thị tộc trong cộng đồng, nhưng không đề cập rõ ràng rằng đây là tổ chức quyền lực cao nhất và bao gồm tất cả các thành viên trưởng thành. Thay vào đó, mô hình đưa thêm thông tin không có trong đáp án chuẩn, như việc hội đồng gồm những người lớn tuổi hoặc có uy tín, điều này không được xác nhận trong đáp án chuẩn.</t>
        </is>
      </c>
      <c r="M584" s="2" t="inlineStr"/>
      <c r="N584" s="2" t="inlineStr"/>
      <c r="O584" s="2" t="inlineStr"/>
      <c r="P584" s="2" t="inlineStr"/>
      <c r="Q584" s="5">
        <f>SUM(M584:P584)</f>
        <v/>
      </c>
      <c r="R584" s="2" t="inlineStr"/>
    </row>
    <row r="585">
      <c r="A585" s="2" t="inlineStr">
        <is>
          <t>PL_081</t>
        </is>
      </c>
      <c r="B585" s="2" t="inlineStr">
        <is>
          <t>chunk_017.txt</t>
        </is>
      </c>
      <c r="C585" s="3" t="inlineStr">
        <is>
          <t>Tù trưởng đứng đầu thị tộc song không có đặc quyền so với các thành viên khác của thị tộc, họ cũng phải lao động và được hưởng thụ</t>
        </is>
      </c>
      <c r="D585" s="8" t="inlineStr">
        <is>
          <t>1.11</t>
        </is>
      </c>
      <c r="E585" s="2" t="inlineStr">
        <is>
          <t>law</t>
        </is>
      </c>
      <c r="F585" s="10" t="inlineStr">
        <is>
          <t>Lịch sử</t>
        </is>
      </c>
      <c r="G585" s="3" t="inlineStr">
        <is>
          <t>Tù trưởng đứng đầu thị tộc có đặc quyền gì so với các thành viên khác trong thị tộc không?</t>
        </is>
      </c>
      <c r="H585" s="3" t="inlineStr">
        <is>
          <t>Tù trưởng không có đặc quyền so với các thành viên khác, họ cũng phải lao động và được hưởng thụ như mọi người trong thị tộc.</t>
        </is>
      </c>
      <c r="I585" s="6" t="inlineStr">
        <is>
          <t>Tù trưởng đứng đầu thị tộc có quyền lực tối cao trong việc điều hành và quyết định các vấn đề quan trọng của cộng đồng. Tù trưởng thường được hưởng những quyền lợi đặc biệt, như quyền lãnh đạo, phân chia tài sản và điều hành các nghi lễ tôn giáo.</t>
        </is>
      </c>
      <c r="J585" s="7" t="n">
        <v>0</v>
      </c>
      <c r="K585" s="2" t="inlineStr">
        <is>
          <t>incorrect</t>
        </is>
      </c>
      <c r="L585" s="3" t="inlineStr">
        <is>
          <t>Câu trả lời của mô hình hoàn toàn sai so với đáp án chuẩn. Tù trưởng không có đặc quyền, nhưng mô hình lại khẳng định tù trưởng có quyền lực tối cao và hưởng quyền lợi đặc biệt, điều này trái ngược với đáp án chuẩn.</t>
        </is>
      </c>
      <c r="M585" s="2" t="inlineStr"/>
      <c r="N585" s="2" t="inlineStr"/>
      <c r="O585" s="2" t="inlineStr"/>
      <c r="P585" s="2" t="inlineStr"/>
      <c r="Q585" s="5">
        <f>SUM(M585:P585)</f>
        <v/>
      </c>
      <c r="R585" s="2" t="inlineStr"/>
    </row>
    <row r="586">
      <c r="A586" s="2" t="inlineStr">
        <is>
          <t>PL_082</t>
        </is>
      </c>
      <c r="B586" s="2" t="inlineStr">
        <is>
          <t>chunk_017.txt</t>
        </is>
      </c>
      <c r="C586" s="3" t="inlineStr">
        <is>
          <t>Tù trưởng đứng đầu thị tộc song không có đặc quyền so với các thành viên khác của thị tộc, họ cũng phải lao động và được hưởng thụ</t>
        </is>
      </c>
      <c r="D586" s="4" t="inlineStr">
        <is>
          <t>0.33</t>
        </is>
      </c>
      <c r="E586" s="2" t="inlineStr">
        <is>
          <t>law</t>
        </is>
      </c>
      <c r="F586" s="10" t="inlineStr">
        <is>
          <t>Lịch sử</t>
        </is>
      </c>
      <c r="G586" s="3" t="inlineStr">
        <is>
          <t>Ai là người đứng đầu thị tộc trong tổ chức xã hội nguyên thủy?</t>
        </is>
      </c>
      <c r="H586" s="3" t="inlineStr">
        <is>
          <t>Tù trưởng là người đứng đầu thị tộc trong tổ chức xã hội nguyên thủy.</t>
        </is>
      </c>
      <c r="I586" s="6" t="inlineStr">
        <is>
          <t>Trong tổ chức xã hội nguyên thủy, người đứng đầu thị tộc thường là tù trưởng hoặc trưởng tộc, người có quyền lực tối cao và trách nhiệm quản lý các vấn đề trong cộng đồng.</t>
        </is>
      </c>
      <c r="J586" s="8" t="n">
        <v>0.9</v>
      </c>
      <c r="K586" s="2" t="inlineStr">
        <is>
          <t>very_good</t>
        </is>
      </c>
      <c r="L586" s="3" t="inlineStr">
        <is>
          <t>Câu trả lời đúng ý chính, chỉ thêm chi tiết 'trưởng tộc' và mô tả vai trò, không ảnh hưởng đến ý nghĩa chính.</t>
        </is>
      </c>
      <c r="M586" s="2" t="inlineStr"/>
      <c r="N586" s="2" t="inlineStr"/>
      <c r="O586" s="2" t="inlineStr"/>
      <c r="P586" s="2" t="inlineStr"/>
      <c r="Q586" s="5">
        <f>SUM(M586:P586)</f>
        <v/>
      </c>
      <c r="R586" s="2" t="inlineStr"/>
    </row>
    <row r="587">
      <c r="A587" s="2" t="inlineStr">
        <is>
          <t>PL_083</t>
        </is>
      </c>
      <c r="B587" s="2" t="inlineStr">
        <is>
          <t>chunk_017.txt</t>
        </is>
      </c>
      <c r="C587" s="3" t="inlineStr">
        <is>
          <t>Tù trưởng đứng đầu thị tộc song không có đặc quyền so với các thành viên khác của thị tộc, họ cũng phải lao động và được hưởng thụ</t>
        </is>
      </c>
      <c r="D587" s="8" t="inlineStr">
        <is>
          <t>0.58</t>
        </is>
      </c>
      <c r="E587" s="2" t="inlineStr">
        <is>
          <t>law</t>
        </is>
      </c>
      <c r="F587" s="10" t="inlineStr">
        <is>
          <t>Lịch sử</t>
        </is>
      </c>
      <c r="G587" s="3" t="inlineStr">
        <is>
          <t>Tù trưởng có phải lao động như các thành viên khác trong thị tộc không?</t>
        </is>
      </c>
      <c r="H587" s="3" t="inlineStr">
        <is>
          <t>Có, tù trưởng cũng phải lao động như các thành viên khác trong thị tộc.</t>
        </is>
      </c>
      <c r="I587" s="6" t="inlineStr">
        <is>
          <t>Tù trưởng trong thị tộc vẫn tham gia lao động, nhưng thường có vai trò lãnh đạo và điều hành các công việc chung, đôi khi không lao động như các thành viên khác. Tuy nhiên, tù trưởng vẫn phải tham gia vào các hoạt động cần thiết để duy trì sự đoàn kết của cộng đồng.</t>
        </is>
      </c>
      <c r="J587" s="4" t="n">
        <v>0.5</v>
      </c>
      <c r="K587" s="2" t="inlineStr">
        <is>
          <t>partial</t>
        </is>
      </c>
      <c r="L587" s="3" t="inlineStr">
        <is>
          <t>Câu trả lời của mô hình đúng một phần khi đề cập rằng tù trưởng tham gia lao động, nhưng lại thêm thông tin không chính xác rằng tù trưởng 'đôi khi không lao động như các thành viên khác'. Điều này mâu thuẫn với đáp án chuẩn, làm giảm độ chính xác của câu trả lời.</t>
        </is>
      </c>
      <c r="M587" s="2" t="inlineStr"/>
      <c r="N587" s="2" t="inlineStr"/>
      <c r="O587" s="2" t="inlineStr"/>
      <c r="P587" s="2" t="inlineStr"/>
      <c r="Q587" s="5">
        <f>SUM(M587:P587)</f>
        <v/>
      </c>
      <c r="R587" s="2" t="inlineStr"/>
    </row>
    <row r="588">
      <c r="A588" s="2" t="inlineStr">
        <is>
          <t>PL_085</t>
        </is>
      </c>
      <c r="B588" s="2" t="inlineStr">
        <is>
          <t>chunk_017.txt</t>
        </is>
      </c>
      <c r="C588" s="3" t="inlineStr">
        <is>
          <t>Tù trưởng đứng đầu thị tộc song không có đặc quyền so với các thành viên khác của thị tộc, họ cũng phải lao động và được hưởng thụ</t>
        </is>
      </c>
      <c r="D588" s="8" t="inlineStr">
        <is>
          <t>0.80</t>
        </is>
      </c>
      <c r="E588" s="2" t="inlineStr">
        <is>
          <t>law</t>
        </is>
      </c>
      <c r="F588" s="10" t="inlineStr">
        <is>
          <t>Lịch sử</t>
        </is>
      </c>
      <c r="G588" s="3" t="inlineStr">
        <is>
          <t>Nguyên tắc bình đẳng trong thị tộc được thể hiện như thế nào qua vai trò của tù trưởng?</t>
        </is>
      </c>
      <c r="H588" s="3" t="inlineStr">
        <is>
          <t>Nguyên tắc bình đẳng được thể hiện ở chỗ tù trưởng không có đặc quyền, họ cũng phải lao động và hưởng thụ như các thành viên khác trong thị tộc.</t>
        </is>
      </c>
      <c r="I588" s="6" t="inlineStr">
        <is>
          <t>Nguyên tắc bình đẳng trong thị tộc được thể hiện qua vai trò của tù trưởng bằng việc tuyên bố quyền lợi và trách nhiệm của tất cả các thành viên đều được công nhận, mặc dù tù trưởng có quyền lãnh đạo, nhưng không có đặc quyền vượt trội hơn so với các thành viên khác.</t>
        </is>
      </c>
      <c r="J588" s="8" t="n">
        <v>0.8</v>
      </c>
      <c r="K588" s="2" t="inlineStr">
        <is>
          <t>good</t>
        </is>
      </c>
      <c r="L588" s="3" t="inlineStr">
        <is>
          <t>Câu trả lời của mô hình đúng ý chính rằng tù trưởng không có đặc quyền vượt trội hơn các thành viên khác, nhưng diễn đạt chưa hoàn toàn chính xác và đầy đủ như đáp án chuẩn. Cụ thể, mô hình không đề cập rõ ràng rằng tù trưởng cũng phải lao động và hưởng thụ như các thành viên khác.</t>
        </is>
      </c>
      <c r="M588" s="2" t="inlineStr"/>
      <c r="N588" s="2" t="inlineStr"/>
      <c r="O588" s="2" t="inlineStr"/>
      <c r="P588" s="2" t="inlineStr"/>
      <c r="Q588" s="5">
        <f>SUM(M588:P588)</f>
        <v/>
      </c>
      <c r="R588" s="2" t="inlineStr"/>
    </row>
    <row r="589">
      <c r="A589" s="2" t="inlineStr">
        <is>
          <t>PL_086</t>
        </is>
      </c>
      <c r="B589" s="2" t="inlineStr">
        <is>
          <t>chunk_018.txt</t>
        </is>
      </c>
      <c r="C589" s="3" t="inlineStr">
        <is>
          <t>4 như mọi người. Quá trình phát triển xã hội công xã nguyên thuỷ đã xuất hiện hình thức tổ chức cao hơn là bào tộc, bộ lạc và liên minh bộ lạc . Xã hội công xã nguyên thủy có sự phân công lao động nhưng mang tính tự nhiên giữa các thành viên của thị tộc để làm những công việc thích hợp khác nhau giữa đàn ông và đàn bà, người khỏe, người già và trẻ em. Phân công lao động chưa mang tính xã hội nên không tạo ra vị trí khác nhau của con người trong sản xuất và đời sống . Xã hội công xã nguyên thủy chưa có Nhà nước nhưng qúa trình vận động và phát triển của nó đã làm xuất hiện những tiền đề vật chất cho sự tan rã của tổ chức thị tộc – bộ lạc và sự ra đời của Nhà nước. Trong qúa trình sống và lao động sản xuất, con người ngày một phát triển hơn về thể chất, trí lực, cấu trúc các giác quan ngày một hoàn thiện, hiểu biết nhiều hơn các quy luật tự nhiên và xã hội, tích lũy được nhiều kinh nghiệm sản xuất, luôn tìm kiếm và cải tiến các công cụ lao động. Tất cả những yếu tố này đưa đến năng suất lao động xã hội tăng lên không ngừng, lực lượng sản xuất có những bước tiến rõ rệt đòi hỏi có sự phân công lao động theo hướng chuyên môn hóa. Vào thời kỳ cuối của chế độ công xã nguyên thủy đã diễn ra lần lượt 3 lần phân công lao động xã hội: 1) Chăn nuôi tách khỏi trồng trọt; 2) Thủ công nghiệp tách khỏi nông nghiệp; 3) Buôn bán phát triển, thương nghiệp ra đời .</t>
        </is>
      </c>
      <c r="D589" s="4" t="inlineStr">
        <is>
          <t>0.49</t>
        </is>
      </c>
      <c r="E589" s="2" t="inlineStr">
        <is>
          <t>law</t>
        </is>
      </c>
      <c r="F589" s="10" t="inlineStr">
        <is>
          <t>Lịch sử</t>
        </is>
      </c>
      <c r="G589" s="3" t="inlineStr">
        <is>
          <t>Xã hội công xã nguyên thủy có đặc điểm gì về phân công lao động?</t>
        </is>
      </c>
      <c r="H589" s="3" t="inlineStr">
        <is>
          <t>Phân công lao động trong xã hội công xã nguyên thủy mang tính tự nhiên, dựa vào giới tính và sức khỏe, chưa mang tính xã hội nên không tạo ra vị trí khác nhau của con người trong sản xuất và đời sống.</t>
        </is>
      </c>
      <c r="I589" s="6" t="inlineStr">
        <is>
          <t>Xã hội công xã nguyên thủy có phân công lao động dựa trên tuổi tác, giới tính và khả năng của mỗi thành viên. Phụ nữ chủ yếu làm công việc nội trợ, chăm sóc trẻ em, trong khi nam giới săn bắn, hái lượm và bảo vệ cộng đồng.</t>
        </is>
      </c>
      <c r="J589" s="4" t="n">
        <v>0.6</v>
      </c>
      <c r="K589" s="2" t="inlineStr">
        <is>
          <t>acceptable</t>
        </is>
      </c>
      <c r="L589" s="3" t="inlineStr">
        <is>
          <t>Câu trả lời của mô hình đúng ý chính về phân công lao động dựa trên giới tính và khả năng, nhưng không đề cập đến tính tự nhiên và việc phân công lao động chưa mang tính xã hội. Ngoài ra, mô hình thêm thông tin chi tiết về vai trò cụ thể của nam và nữ, nhưng không có trong đáp án chuẩn, điều này không sai nhưng không đầy đủ so với đáp án chuẩn.</t>
        </is>
      </c>
      <c r="M589" s="2" t="inlineStr"/>
      <c r="N589" s="2" t="inlineStr"/>
      <c r="O589" s="2" t="inlineStr"/>
      <c r="P589" s="2" t="inlineStr"/>
      <c r="Q589" s="5">
        <f>SUM(M589:P589)</f>
        <v/>
      </c>
      <c r="R589" s="2" t="inlineStr"/>
    </row>
    <row r="590">
      <c r="A590" s="2" t="inlineStr">
        <is>
          <t>PL_087</t>
        </is>
      </c>
      <c r="B590" s="2" t="inlineStr">
        <is>
          <t>chunk_018.txt</t>
        </is>
      </c>
      <c r="C590" s="3" t="inlineStr">
        <is>
          <t>4 như mọi người. Quá trình phát triển xã hội công xã nguyên thuỷ đã xuất hiện hình thức tổ chức cao hơn là bào tộc, bộ lạc và liên minh bộ lạc . Xã hội công xã nguyên thủy có sự phân công lao động nhưng mang tính tự nhiên giữa các thành viên của thị tộc để làm những công việc thích hợp khác nhau giữa đàn ông và đàn bà, người khỏe, người già và trẻ em. Phân công lao động chưa mang tính xã hội nên không tạo ra vị trí khác nhau của con người trong sản xuất và đời sống . Xã hội công xã nguyên thủy chưa có Nhà nước nhưng qúa trình vận động và phát triển của nó đã làm xuất hiện những tiền đề vật chất cho sự tan rã của tổ chức thị tộc – bộ lạc và sự ra đời của Nhà nước. Trong qúa trình sống và lao động sản xuất, con người ngày một phát triển hơn về thể chất, trí lực, cấu trúc các giác quan ngày một hoàn thiện, hiểu biết nhiều hơn các quy luật tự nhiên và xã hội, tích lũy được nhiều kinh nghiệm sản xuất, luôn tìm kiếm và cải tiến các công cụ lao động. Tất cả những yếu tố này đưa đến năng suất lao động xã hội tăng lên không ngừng, lực lượng sản xuất có những bước tiến rõ rệt đòi hỏi có sự phân công lao động theo hướng chuyên môn hóa. Vào thời kỳ cuối của chế độ công xã nguyên thủy đã diễn ra lần lượt 3 lần phân công lao động xã hội: 1) Chăn nuôi tách khỏi trồng trọt; 2) Thủ công nghiệp tách khỏi nông nghiệp; 3) Buôn bán phát triển, thương nghiệp ra đời .</t>
        </is>
      </c>
      <c r="D590" s="4" t="inlineStr">
        <is>
          <t>0.49</t>
        </is>
      </c>
      <c r="E590" s="2" t="inlineStr">
        <is>
          <t>law</t>
        </is>
      </c>
      <c r="F590" s="10" t="inlineStr">
        <is>
          <t>Lịch sử</t>
        </is>
      </c>
      <c r="G590" s="3" t="inlineStr">
        <is>
          <t>Những tiền đề nào dẫn đến sự tan rã của tổ chức thị tộc và sự ra đời của Nhà nước?</t>
        </is>
      </c>
      <c r="H590" s="3" t="inlineStr">
        <is>
          <t>Quá trình vận động và phát triển của xã hội công xã nguyên thủy, cùng với sự tích lũy kinh nghiệm, cải tiến công cụ lao động, và sự phân công lao động chuyên môn hóa, đã dẫn đến sự tan rã của tổ chức thị tộc, bộ lạc và sự ra đời của Nhà nước.</t>
        </is>
      </c>
      <c r="I590" s="6" t="inlineStr">
        <is>
          <t>Những tiền đề dẫn đến sự tan rã của tổ chức thị tộc và sự ra đời của Nhà nước bao gồm sự phân hóa xã hội, sự phát triển của sản xuất và kinh tế, cũng như sự hình thành các mâu thuẫn giai cấp. Khi sản xuất phát triển, các nhóm người bắt đầu có tài sản riêng, dẫn đến sự hình thành các quyền lợi và quyền lực khác nhau, từ đó Nhà nước ra đời để duy trì trật tự.</t>
        </is>
      </c>
      <c r="J590" s="4" t="n">
        <v>0.6</v>
      </c>
      <c r="K590" s="2" t="inlineStr">
        <is>
          <t>acceptable</t>
        </is>
      </c>
      <c r="L590" s="3" t="inlineStr">
        <is>
          <t>Câu trả lời của mô hình đúng ý chính về sự phát triển sản xuất và kinh tế dẫn đến sự tan rã của tổ chức thị tộc và sự ra đời của Nhà nước. Tuy nhiên, nó không đề cập đến các yếu tố quan trọng như cải tiến công cụ lao động và sự phân công lao động chuyên môn hóa, đồng thời thêm thông tin về mâu thuẫn giai cấp không có trong đáp án chuẩn.</t>
        </is>
      </c>
      <c r="M590" s="2" t="inlineStr"/>
      <c r="N590" s="2" t="inlineStr"/>
      <c r="O590" s="2" t="inlineStr"/>
      <c r="P590" s="2" t="inlineStr"/>
      <c r="Q590" s="5">
        <f>SUM(M590:P590)</f>
        <v/>
      </c>
      <c r="R590" s="2" t="inlineStr"/>
    </row>
    <row r="591">
      <c r="A591" s="2" t="inlineStr">
        <is>
          <t>PL_088</t>
        </is>
      </c>
      <c r="B591" s="2" t="inlineStr">
        <is>
          <t>chunk_018.txt</t>
        </is>
      </c>
      <c r="C591" s="3" t="inlineStr">
        <is>
          <t>4 như mọi người. Quá trình phát triển xã hội công xã nguyên thuỷ đã xuất hiện hình thức tổ chức cao hơn là bào tộc, bộ lạc và liên minh bộ lạc . Xã hội công xã nguyên thủy có sự phân công lao động nhưng mang tính tự nhiên giữa các thành viên của thị tộc để làm những công việc thích hợp khác nhau giữa đàn ông và đàn bà, người khỏe, người già và trẻ em. Phân công lao động chưa mang tính xã hội nên không tạo ra vị trí khác nhau của con người trong sản xuất và đời sống . Xã hội công xã nguyên thủy chưa có Nhà nước nhưng qúa trình vận động và phát triển của nó đã làm xuất hiện những tiền đề vật chất cho sự tan rã của tổ chức thị tộc – bộ lạc và sự ra đời của Nhà nước. Trong qúa trình sống và lao động sản xuất, con người ngày một phát triển hơn về thể chất, trí lực, cấu trúc các giác quan ngày một hoàn thiện, hiểu biết nhiều hơn các quy luật tự nhiên và xã hội, tích lũy được nhiều kinh nghiệm sản xuất, luôn tìm kiếm và cải tiến các công cụ lao động. Tất cả những yếu tố này đưa đến năng suất lao động xã hội tăng lên không ngừng, lực lượng sản xuất có những bước tiến rõ rệt đòi hỏi có sự phân công lao động theo hướng chuyên môn hóa. Vào thời kỳ cuối của chế độ công xã nguyên thủy đã diễn ra lần lượt 3 lần phân công lao động xã hội: 1) Chăn nuôi tách khỏi trồng trọt; 2) Thủ công nghiệp tách khỏi nông nghiệp; 3) Buôn bán phát triển, thương nghiệp ra đời .</t>
        </is>
      </c>
      <c r="D591" s="8" t="inlineStr">
        <is>
          <t>0.50</t>
        </is>
      </c>
      <c r="E591" s="2" t="inlineStr">
        <is>
          <t>law</t>
        </is>
      </c>
      <c r="F591" s="10" t="inlineStr">
        <is>
          <t>Lịch sử</t>
        </is>
      </c>
      <c r="G591" s="3" t="inlineStr">
        <is>
          <t>Lực lượng sản xuất trong xã hội công xã nguyên thủy phát triển như thế nào?</t>
        </is>
      </c>
      <c r="H591" s="3" t="inlineStr">
        <is>
          <t>Lực lượng sản xuất phát triển nhờ sự cải tiến công cụ lao động, sự hiểu biết ngày càng nhiều về quy luật tự nhiên và xã hội, cùng với việc tích lũy kinh nghiệm sản xuất, dẫn đến năng suất lao động xã hội tăng lên không ngừng.</t>
        </is>
      </c>
      <c r="I591" s="6" t="inlineStr">
        <is>
          <t>Lực lượng sản xuất trong xã hội công xã nguyên thủy chủ yếu dựa vào lao động thủ công và công cụ đơn giản. Việc sản xuất gắn liền với nhu cầu sinh tồn cơ bản, như săn bắn, hái lượm và trồng trọt, chưa có sự phân công lao động chuyên môn hóa.</t>
        </is>
      </c>
      <c r="J591" s="7" t="n">
        <v>0.4</v>
      </c>
      <c r="K591" s="2" t="inlineStr">
        <is>
          <t>weak</t>
        </is>
      </c>
      <c r="L591" s="3" t="inlineStr">
        <is>
          <t>Câu trả lời của mô hình chỉ đề cập đến một số đặc điểm cơ bản của lực lượng sản xuất trong xã hội công xã nguyên thủy, nhưng không nêu được sự phát triển của lực lượng sản xuất như cải tiến công cụ lao động, hiểu biết về quy luật tự nhiên và xã hội, hay tích lũy kinh nghiệm sản xuất. Phần lớn nội dung chính của đáp án chuẩn bị thiếu.</t>
        </is>
      </c>
      <c r="M591" s="2" t="inlineStr"/>
      <c r="N591" s="2" t="inlineStr"/>
      <c r="O591" s="2" t="inlineStr"/>
      <c r="P591" s="2" t="inlineStr"/>
      <c r="Q591" s="5">
        <f>SUM(M591:P591)</f>
        <v/>
      </c>
      <c r="R591" s="2" t="inlineStr"/>
    </row>
    <row r="592">
      <c r="A592" s="2" t="inlineStr">
        <is>
          <t>PL_089</t>
        </is>
      </c>
      <c r="B592" s="2" t="inlineStr">
        <is>
          <t>chunk_018.txt</t>
        </is>
      </c>
      <c r="C592" s="3" t="inlineStr">
        <is>
          <t>4 như mọi người. Quá trình phát triển xã hội công xã nguyên thuỷ đã xuất hiện hình thức tổ chức cao hơn là bào tộc, bộ lạc và liên minh bộ lạc . Xã hội công xã nguyên thủy có sự phân công lao động nhưng mang tính tự nhiên giữa các thành viên của thị tộc để làm những công việc thích hợp khác nhau giữa đàn ông và đàn bà, người khỏe, người già và trẻ em. Phân công lao động chưa mang tính xã hội nên không tạo ra vị trí khác nhau của con người trong sản xuất và đời sống . Xã hội công xã nguyên thủy chưa có Nhà nước nhưng qúa trình vận động và phát triển của nó đã làm xuất hiện những tiền đề vật chất cho sự tan rã của tổ chức thị tộc – bộ lạc và sự ra đời của Nhà nước. Trong qúa trình sống và lao động sản xuất, con người ngày một phát triển hơn về thể chất, trí lực, cấu trúc các giác quan ngày một hoàn thiện, hiểu biết nhiều hơn các quy luật tự nhiên và xã hội, tích lũy được nhiều kinh nghiệm sản xuất, luôn tìm kiếm và cải tiến các công cụ lao động. Tất cả những yếu tố này đưa đến năng suất lao động xã hội tăng lên không ngừng, lực lượng sản xuất có những bước tiến rõ rệt đòi hỏi có sự phân công lao động theo hướng chuyên môn hóa. Vào thời kỳ cuối của chế độ công xã nguyên thủy đã diễn ra lần lượt 3 lần phân công lao động xã hội: 1) Chăn nuôi tách khỏi trồng trọt; 2) Thủ công nghiệp tách khỏi nông nghiệp; 3) Buôn bán phát triển, thương nghiệp ra đời .</t>
        </is>
      </c>
      <c r="D592" s="8" t="inlineStr">
        <is>
          <t>0.54</t>
        </is>
      </c>
      <c r="E592" s="2" t="inlineStr">
        <is>
          <t>law</t>
        </is>
      </c>
      <c r="F592" s="10" t="inlineStr">
        <is>
          <t>Lịch sử</t>
        </is>
      </c>
      <c r="G592" s="3" t="inlineStr">
        <is>
          <t>Ba lần phân công lao động xã hội trong thời kỳ cuối công xã nguyên thủy đã diễn ra như thế nào?</t>
        </is>
      </c>
      <c r="H592" s="3" t="inlineStr">
        <is>
          <t>Ba lần phân công lao động xã hội bao gồm: 1) Chăn nuôi tách khỏi trồng trọt; 2) Thủ công nghiệp tách khỏi nông nghiệp; 3) Buôn bán phát triển, thương nghiệp ra đời.</t>
        </is>
      </c>
      <c r="I592" s="6" t="inlineStr">
        <is>
          <t>Ba lần phân công lao động xã hội trong thời kỳ cuối công xã nguyên thủy bao gồm: phân công lao động theo nghề nghiệp (chuyên môn hóa công việc), phân công lao động theo giới tính (nam làm việc nặng, nữ làm công việc nhẹ) và phân công lao động theo độ tuổi (trẻ em và người già có vai trò riêng biệt).</t>
        </is>
      </c>
      <c r="J592" s="7" t="n">
        <v>0</v>
      </c>
      <c r="K592" s="2" t="inlineStr">
        <is>
          <t>incorrect</t>
        </is>
      </c>
      <c r="L592" s="3" t="inlineStr">
        <is>
          <t>Câu trả lời của mô hình hoàn toàn sai so với đáp án chuẩn, không đề cập đến ba lần phân công lao động xã hội đúng như yêu cầu mà thay vào đó là các khái niệm không liên quan.</t>
        </is>
      </c>
      <c r="M592" s="2" t="inlineStr"/>
      <c r="N592" s="2" t="inlineStr"/>
      <c r="O592" s="2" t="inlineStr"/>
      <c r="P592" s="2" t="inlineStr"/>
      <c r="Q592" s="5">
        <f>SUM(M592:P592)</f>
        <v/>
      </c>
      <c r="R592" s="2" t="inlineStr"/>
    </row>
    <row r="593">
      <c r="A593" s="2" t="inlineStr">
        <is>
          <t>PL_090</t>
        </is>
      </c>
      <c r="B593" s="2" t="inlineStr">
        <is>
          <t>chunk_018.txt</t>
        </is>
      </c>
      <c r="C593" s="3" t="inlineStr">
        <is>
          <t>4 như mọi người. Quá trình phát triển xã hội công xã nguyên thuỷ đã xuất hiện hình thức tổ chức cao hơn là bào tộc, bộ lạc và liên minh bộ lạc . Xã hội công xã nguyên thủy có sự phân công lao động nhưng mang tính tự nhiên giữa các thành viên của thị tộc để làm những công việc thích hợp khác nhau giữa đàn ông và đàn bà, người khỏe, người già và trẻ em. Phân công lao động chưa mang tính xã hội nên không tạo ra vị trí khác nhau của con người trong sản xuất và đời sống . Xã hội công xã nguyên thủy chưa có Nhà nước nhưng qúa trình vận động và phát triển của nó đã làm xuất hiện những tiền đề vật chất cho sự tan rã của tổ chức thị tộc – bộ lạc và sự ra đời của Nhà nước. Trong qúa trình sống và lao động sản xuất, con người ngày một phát triển hơn về thể chất, trí lực, cấu trúc các giác quan ngày một hoàn thiện, hiểu biết nhiều hơn các quy luật tự nhiên và xã hội, tích lũy được nhiều kinh nghiệm sản xuất, luôn tìm kiếm và cải tiến các công cụ lao động. Tất cả những yếu tố này đưa đến năng suất lao động xã hội tăng lên không ngừng, lực lượng sản xuất có những bước tiến rõ rệt đòi hỏi có sự phân công lao động theo hướng chuyên môn hóa. Vào thời kỳ cuối của chế độ công xã nguyên thủy đã diễn ra lần lượt 3 lần phân công lao động xã hội: 1) Chăn nuôi tách khỏi trồng trọt; 2) Thủ công nghiệp tách khỏi nông nghiệp; 3) Buôn bán phát triển, thương nghiệp ra đời .</t>
        </is>
      </c>
      <c r="D593" s="8" t="inlineStr">
        <is>
          <t>0.53</t>
        </is>
      </c>
      <c r="E593" s="2" t="inlineStr">
        <is>
          <t>law</t>
        </is>
      </c>
      <c r="F593" s="10" t="inlineStr">
        <is>
          <t>Lịch sử</t>
        </is>
      </c>
      <c r="G593" s="3" t="inlineStr">
        <is>
          <t>Con người trong xã hội công xã nguyên thủy đã phát triển những yếu tố nào để thúc đẩy xã hội tiến bộ?</t>
        </is>
      </c>
      <c r="H593" s="3" t="inlineStr">
        <is>
          <t>Con người phát triển về thể chất, trí lực, cấu trúc giác quan ngày càng hoàn thiện, hiểu biết nhiều hơn về quy luật tự nhiên và xã hội, tích lũy kinh nghiệm sản xuất, và luôn cải tiến các công cụ lao động.</t>
        </is>
      </c>
      <c r="I593" s="6" t="inlineStr">
        <is>
          <t>Con người trong xã hội công xã nguyên thủy đã phát triển các yếu tố như hợp tác lao động, chia sẻ tài nguyên, và tạo ra các công cụ sản xuất đơn giản, từ đó thúc đẩy sự tiến bộ xã hội.</t>
        </is>
      </c>
      <c r="J593" s="4" t="n">
        <v>0.5</v>
      </c>
      <c r="K593" s="2" t="inlineStr">
        <is>
          <t>partial</t>
        </is>
      </c>
      <c r="L593" s="3" t="inlineStr">
        <is>
          <t>Câu trả lời của mô hình chỉ đúng một phần nhỏ, đề cập đến hợp tác lao động và công cụ sản xuất nhưng thiếu các yếu tố quan trọng như phát triển thể chất, trí lực, giác quan, hiểu biết về quy luật tự nhiên và xã hội, cũng như tích lũy kinh nghiệm sản xuất.</t>
        </is>
      </c>
      <c r="M593" s="2" t="inlineStr"/>
      <c r="N593" s="2" t="inlineStr"/>
      <c r="O593" s="2" t="inlineStr"/>
      <c r="P593" s="2" t="inlineStr"/>
      <c r="Q593" s="5">
        <f>SUM(M593:P593)</f>
        <v/>
      </c>
      <c r="R593" s="2" t="inlineStr"/>
    </row>
    <row r="594">
      <c r="A594" s="2" t="inlineStr">
        <is>
          <t>PL_091</t>
        </is>
      </c>
      <c r="B594" s="2" t="inlineStr">
        <is>
          <t>chunk_019.txt</t>
        </is>
      </c>
      <c r="C594" s="3" t="inlineStr">
        <is>
          <t>Sự phát triển của công cụ sản xuất, sự phân công lao động xã hội làm cho kinh tế đạt những bước tiến dài, sản phẩm làm ra ngày một nhiều hơn so với yêu cầu của xã hội xuất hiện dầu hiệu của cải dư thừa, phát sinh khả năng chiếm đoạt sản phẩm thừa làm của riêng. Quá trình phân hóa tài sản bắt đầu nảy sinh, những người có địa vị và uy tín trong xã hội như tù trưởng, thủ lĩnh quân sự lợi dụng ưu thế sẵn có của mình chiếm đoạt tài sản của thị tộc – bộ lạc thành tài sản riêng. Chế độ tư hữu được hình thành. Trước đây do khả năng kinh tế không cho phép và nhu cầu về sức lao động không đặt ra nên tù binh bị bắt trong các cuộc giao tranh giữa các thị tộc – bộ lạc đều bị giết, về sau do sản xuất phát triển, nhu cầu sức lao động tăng tù binh được giữ lại nuôi để bổ sung vào nguồn lao động và những người có địa vị trong thị tộc đã chiếm hữu và khai thác lao động cho cá nhân họ. Chế độ hôn nhân một vợ , một chồng xuất hiện gia đình có cơ cấu nhỏ tách khỏi gia đình phụ hệ cơ cấu lớn và trở thành đơn vị kinh tế tự chủ trong sản xuất, độc lập tài sản, tự định đoạt sản phẩm lao động. Trong qúa trình sản xuất, những người có công cụ tốt, có sức khỏe và kinh nghiệm thu được hiệu qủa cao, ngày càng giàu c . Một số người giàu có do chiếm được tư liệu sản xuất, do bóc lột lao động tù binh và bóc lột những người nghèo khác, đã giành được vị trí ưu thế trong xã hội và trở thành giai cấp bóc lột. Những người không có tư liệu sản xuất, bị bóc lột ngày càng nghèo khó trở thành giai cấp bị bóc lột.</t>
        </is>
      </c>
      <c r="D594" s="4" t="inlineStr">
        <is>
          <t>0.48</t>
        </is>
      </c>
      <c r="E594" s="2" t="inlineStr">
        <is>
          <t>law</t>
        </is>
      </c>
      <c r="F594" s="10" t="inlineStr">
        <is>
          <t>Lịch sử</t>
        </is>
      </c>
      <c r="G594" s="3" t="inlineStr">
        <is>
          <t>Chế độ tư hữu hình thành từ đâu?</t>
        </is>
      </c>
      <c r="H594" s="3" t="inlineStr">
        <is>
          <t>Chế độ tư hữu hình thành từ quá trình phân hóa tài sản trong xã hội, khi những người có địa vị và uy tín như tù trưởng, thủ lĩnh quân sự chiếm đoạt tài sản chung của thị tộc – bộ lạc thành tài sản riêng.</t>
        </is>
      </c>
      <c r="I594" s="6" t="inlineStr">
        <is>
          <t>Chế độ tư hữu hình thành từ sự phát triển của sản xuất xã hội, khi tài sản được tích lũy và phân chia giữa các cá nhân, dẫn đến sự chiếm hữu tư nhân đối với đất đai và các phương tiện sản xuất. Quá trình này diễn ra khi xã hội chuyển từ nền kinh tế cộng sản nguyên thủy sang nền kinh tế có phân hóa giai cấp.</t>
        </is>
      </c>
      <c r="J594" s="4" t="n">
        <v>0.6</v>
      </c>
      <c r="K594" s="2" t="inlineStr">
        <is>
          <t>acceptable</t>
        </is>
      </c>
      <c r="L594" s="3" t="inlineStr">
        <is>
          <t>Câu trả lời của mô hình đúng ý chính về sự hình thành chế độ tư hữu từ quá trình phân hóa tài sản, nhưng không đề cập cụ thể đến vai trò của tù trưởng, thủ lĩnh quân sự và việc chiếm đoạt tài sản chung của thị tộc – bộ lạc. Thay vào đó, mô hình tập trung vào sự phát triển sản xuất và phân hóa giai cấp, điều này không hoàn toàn khớp với đáp án chuẩn.</t>
        </is>
      </c>
      <c r="M594" s="2" t="inlineStr"/>
      <c r="N594" s="2" t="inlineStr"/>
      <c r="O594" s="2" t="inlineStr"/>
      <c r="P594" s="2" t="inlineStr"/>
      <c r="Q594" s="5">
        <f>SUM(M594:P594)</f>
        <v/>
      </c>
      <c r="R594" s="2" t="inlineStr"/>
    </row>
    <row r="595">
      <c r="A595" s="2" t="inlineStr">
        <is>
          <t>PL_094</t>
        </is>
      </c>
      <c r="B595" s="2" t="inlineStr">
        <is>
          <t>chunk_019.txt</t>
        </is>
      </c>
      <c r="C595" s="3" t="inlineStr">
        <is>
          <t>Sự phát triển của công cụ sản xuất, sự phân công lao động xã hội làm cho kinh tế đạt những bước tiến dài, sản phẩm làm ra ngày một nhiều hơn so với yêu cầu của xã hội xuất hiện dầu hiệu của cải dư thừa, phát sinh khả năng chiếm đoạt sản phẩm thừa làm của riêng. Quá trình phân hóa tài sản bắt đầu nảy sinh, những người có địa vị và uy tín trong xã hội như tù trưởng, thủ lĩnh quân sự lợi dụng ưu thế sẵn có của mình chiếm đoạt tài sản của thị tộc – bộ lạc thành tài sản riêng. Chế độ tư hữu được hình thành. Trước đây do khả năng kinh tế không cho phép và nhu cầu về sức lao động không đặt ra nên tù binh bị bắt trong các cuộc giao tranh giữa các thị tộc – bộ lạc đều bị giết, về sau do sản xuất phát triển, nhu cầu sức lao động tăng tù binh được giữ lại nuôi để bổ sung vào nguồn lao động và những người có địa vị trong thị tộc đã chiếm hữu và khai thác lao động cho cá nhân họ. Chế độ hôn nhân một vợ , một chồng xuất hiện gia đình có cơ cấu nhỏ tách khỏi gia đình phụ hệ cơ cấu lớn và trở thành đơn vị kinh tế tự chủ trong sản xuất, độc lập tài sản, tự định đoạt sản phẩm lao động. Trong qúa trình sản xuất, những người có công cụ tốt, có sức khỏe và kinh nghiệm thu được hiệu qủa cao, ngày càng giàu c . Một số người giàu có do chiếm được tư liệu sản xuất, do bóc lột lao động tù binh và bóc lột những người nghèo khác, đã giành được vị trí ưu thế trong xã hội và trở thành giai cấp bóc lột. Những người không có tư liệu sản xuất, bị bóc lột ngày càng nghèo khó trở thành giai cấp bị bóc lột.</t>
        </is>
      </c>
      <c r="D595" s="4" t="inlineStr">
        <is>
          <t>0.48</t>
        </is>
      </c>
      <c r="E595" s="2" t="inlineStr">
        <is>
          <t>law</t>
        </is>
      </c>
      <c r="F595" s="10" t="inlineStr">
        <is>
          <t>Lịch sử</t>
        </is>
      </c>
      <c r="G595" s="3" t="inlineStr">
        <is>
          <t>Sự phát triển sản xuất đã thay đổi cách đối xử với tù binh ra sao?</t>
        </is>
      </c>
      <c r="H595" s="3" t="inlineStr">
        <is>
          <t>Trước đây tù binh bị giết, nhưng khi sản xuất phát triển và nhu cầu lao động tăng, tù binh được giữ lại nuôi để bổ sung vào nguồn lao động và bị khai thác làm việc cho lợi ích cá nhân của những người có địa vị trong thị tộc.</t>
        </is>
      </c>
      <c r="I595" s="6" t="inlineStr">
        <is>
          <t>Sự phát triển sản xuất đã làm tăng giá trị của tù binh, chuyển họ từ đối tượng bị giết hay làm nô lệ thành nguồn lao động quý giá. Tù binh được sử dụng để lao động trong các công việc nặng nhọc, giúp tăng trưởng sản xuất và của cải cho cộng đồng.</t>
        </is>
      </c>
      <c r="J595" s="8" t="n">
        <v>0.8</v>
      </c>
      <c r="K595" s="2" t="inlineStr">
        <is>
          <t>good</t>
        </is>
      </c>
      <c r="L595" s="3" t="inlineStr">
        <is>
          <t>Câu trả lời của mô hình đúng ý chính về việc tù binh được giữ lại làm nguồn lao động khi sản xuất phát triển. Tuy nhiên, mô hình không đề cập rõ ràng rằng trước đây tù binh bị giết và rằng họ bị khai thác cho lợi ích cá nhân của những người có địa vị trong thị tộc, dẫn đến thiếu một số chi tiết quan trọng.</t>
        </is>
      </c>
      <c r="M595" s="2" t="inlineStr"/>
      <c r="N595" s="2" t="inlineStr"/>
      <c r="O595" s="2" t="inlineStr"/>
      <c r="P595" s="2" t="inlineStr"/>
      <c r="Q595" s="5">
        <f>SUM(M595:P595)</f>
        <v/>
      </c>
      <c r="R595" s="2" t="inlineStr"/>
    </row>
    <row r="596">
      <c r="A596" s="2" t="inlineStr">
        <is>
          <t>PL_1039</t>
        </is>
      </c>
      <c r="B596" s="2" t="inlineStr">
        <is>
          <t>chunk_208.txt</t>
        </is>
      </c>
      <c r="C596" s="3" t="inlineStr">
        <is>
          <t>Công ước của Liên hiệp quốc về chống tham nhũng là kết quả của nỗ lực đàm phán của nhiều quốc gia nhưng cũng không đưa ra được định nghĩa về tham nhũng mà chỉ có một số điều khoản mô tả các loại hành vi tham nhũng đồng thời yêu cầu các quốc gia trong khuôn khổ luật pháp và điều kiện thực tế của mình có trách nhiệm xử lý nghiêm minh những hành vi tham nhũng như: hối lộ, tham ô, biển thủ công quỹ hoặc hành vi của công chức lợi dụng chức vụ quyền hạn chiếm đoạt tài sản, lợi dụng ảnh hưởng để trục lợi… Tham nhũng là một hiện tượng xã hội có tính lịch sử, là một biểu hiện của sự lợi dụng hay lạm dụng quyền lực nhà nước, vì vậy nó gắn liền với quyền lực nhà nước và được thực hiện bởi các chủ thể được nhà nước trao quyền. Ở các quốc gia khác nhau, biểu hiện của hành vi tham nhũng và quan niệm về tham nhũng cũng khác nhau. Trong một quốc gia thì ở các giai đoạn lịch sử khác nhau, điều kiện xã hội và các chủ thể mang quyền lực khác nhau thì hành vi tham nhũng cũng có những biểu hiện khác nhau. Vì vậy, việc đưa ra khái niệm hoàn chỉnh phản ánh đúng bản chất của hành vi tham nhũng và được chấp nhận rộng rãi là điều không đơn giản.</t>
        </is>
      </c>
      <c r="D596" s="4" t="inlineStr">
        <is>
          <t>0.48</t>
        </is>
      </c>
      <c r="E596" s="2" t="inlineStr">
        <is>
          <t>law</t>
        </is>
      </c>
      <c r="F596" s="10" t="inlineStr">
        <is>
          <t>Lịch sử</t>
        </is>
      </c>
      <c r="G596" s="3" t="inlineStr">
        <is>
          <t>Hành vi tham nhũng có thay đổi như thế nào qua các giai đoạn lịch sử trong một quốc gia?</t>
        </is>
      </c>
      <c r="H596" s="3" t="inlineStr">
        <is>
          <t>Hành vi tham nhũng thay đổi tùy thuộc vào các giai đoạn lịch sử, điều kiện xã hội và các chủ thể mang quyền lực khác nhau trong một quốc gia.</t>
        </is>
      </c>
      <c r="I596" s="6" t="inlineStr">
        <is>
          <t>Hành vi tham nhũng thường chuyển từ hình thức thô sơ như nhận hối lộ trực tiếp ở giai đoạn nhà nước sơ khai sang các dạng tinh vi hơn như lợi ích nhóm, thao túng chính sách hoặc tham nhũng công nghệ cao ở giai đoạn hiện đại. Mức độ và hình thức thay đổi theo sự phát triển của bộ máy nhà nước và cơ chế quản lý.</t>
        </is>
      </c>
      <c r="J596" s="8" t="n">
        <v>0.8</v>
      </c>
      <c r="K596" s="2" t="inlineStr">
        <is>
          <t>good</t>
        </is>
      </c>
      <c r="L596" s="3" t="inlineStr">
        <is>
          <t>Câu trả lời của mô hình đúng các điểm quan trọng và bổ sung thêm thông tin về sự phát triển của hành vi tham nhũng qua các giai đoạn lịch sử. Tuy nhiên, nó không đề cập trực tiếp đến yếu tố 'điều kiện xã hội và các chủ thể mang quyền lực' như trong đáp án chuẩn, dẫn đến thiếu một phần nội dung quan trọng.</t>
        </is>
      </c>
      <c r="M596" s="2" t="inlineStr"/>
      <c r="N596" s="2" t="inlineStr"/>
      <c r="O596" s="2" t="inlineStr"/>
      <c r="P596" s="2" t="inlineStr"/>
      <c r="Q596" s="5">
        <f>SUM(M596:P596)</f>
        <v/>
      </c>
      <c r="R596" s="2" t="inlineStr"/>
    </row>
    <row r="597">
      <c r="A597" s="2" t="inlineStr">
        <is>
          <t>PL_110</t>
        </is>
      </c>
      <c r="B597" s="2" t="inlineStr">
        <is>
          <t>chunk_022.txt</t>
        </is>
      </c>
      <c r="C597" s="3" t="inlineStr">
        <is>
          <t>* Các dấu hiệu đặc trưng của Nhà nước - Nhà nước là một tổ chức quyền lực chính trị công cộng đặc biệt, có bộ máy chuyên thực hiện cưỡng chế và quản lý những công việc chung của xã hội. Nhà nước thiết lập quyền lực công cộng đặc biệt không hoà nhập với dân cư, hầu như tách khoải xã hội; quyền lực công này là quyền lực chính trị chung. Chủ thể của quyền lực là giai cấp thống trị về kinh tế và chính trị; để thực hiện quyên lực và quản lý xã hội có một tầng lớp người chuyên làm nhiệm vụ quản lý và được tổ chức thành các cơ quan nhà nước và hình thành bộ máy đại diện cho quyền lực chính trị có sức mạnh cưỡng chế, duy trì địa vị của giai cấp thống trị, bắt giai cấp khác phải phục tùng theo ý chí của giai cấp thống trị. - Nhà nước thực hiện quản lý dân cư theo lãnh thổ. Nhà nước phân chia dân cư theo các đơn vị hành chính lãnh thổ không phụ thuộc huyết thống, nghề nghiệp hoặc giới tính (khác với tổ chức thị tộc tập hợp các thành viên của mình theo dấu hiệu huyết thống). Việc phân chia này dẫn đến việc hình thành các cơ quan quản lý trên từng đơn vị hành chính lãnh thổ. Không một tổ chức nào trong xã hội có giai câấ lại có lãnh thổ riêng của mình, lãnh thổ là dấu hiệu đặc trưng của nhà nước. Mọi nhà nước đều có lãnh thổ riêng</t>
        </is>
      </c>
      <c r="D597" s="4" t="inlineStr">
        <is>
          <t>0.48</t>
        </is>
      </c>
      <c r="E597" s="2" t="inlineStr">
        <is>
          <t>law</t>
        </is>
      </c>
      <c r="F597" s="10" t="inlineStr">
        <is>
          <t>Lịch sử</t>
        </is>
      </c>
      <c r="G597" s="3" t="inlineStr">
        <is>
          <t>Điểm khác biệt giữa nhà nước và tổ chức thị tộc trong việc quản lý dân cư là gì?</t>
        </is>
      </c>
      <c r="H597" s="3" t="inlineStr">
        <is>
          <t>Nhà nước quản lý dân cư theo lãnh thổ, còn tổ chức thị tộc tập hợp các thành viên theo dấu hiệu huyết thống.</t>
        </is>
      </c>
      <c r="I597" s="6" t="inlineStr">
        <is>
          <t>Điểm khác biệt giữa nhà nước và tổ chức thị tộc trong việc quản lý dân cư là nhà nước quản lý dân cư trên cơ sở pháp lý, quy định rõ ràng quyền và nghĩa vụ của công dân, trong khi tổ chức thị tộc dựa trên mối quan hệ huyết thống và phong tục tập quán.</t>
        </is>
      </c>
      <c r="J597" s="8" t="n">
        <v>0.8</v>
      </c>
      <c r="K597" s="2" t="inlineStr">
        <is>
          <t>good</t>
        </is>
      </c>
      <c r="L597" s="3" t="inlineStr">
        <is>
          <t>Câu trả lời của mô hình đúng ý chính về sự khác biệt giữa nhà nước và tổ chức thị tộc, nhưng thêm thông tin không cần thiết về cơ sở pháp lý và quyền nghĩa vụ công dân, làm giảm tính chính xác so với đáp án chuẩn.</t>
        </is>
      </c>
      <c r="M597" s="2" t="inlineStr"/>
      <c r="N597" s="2" t="inlineStr"/>
      <c r="O597" s="2" t="inlineStr"/>
      <c r="P597" s="2" t="inlineStr"/>
      <c r="Q597" s="5">
        <f>SUM(M597:P597)</f>
        <v/>
      </c>
      <c r="R597" s="2" t="inlineStr"/>
    </row>
    <row r="598">
      <c r="A598" s="2" t="inlineStr">
        <is>
          <t>PL_134</t>
        </is>
      </c>
      <c r="B598" s="2" t="inlineStr">
        <is>
          <t>chunk_027.txt</t>
        </is>
      </c>
      <c r="C598" s="3" t="inlineStr">
        <is>
          <t>8 nước không chỉ bảo vệ lợi ích của giai cấp cầm quyền mà phải bảo đảm lợi ích của các giai tầng khác trong xã hội khi mà những lợi ích đó không mâu thuẫn căn bản với lợi ích của giai cấp thống trị. Vai trò xã hội và giá trị xã hội cúa nhà nước tùy thuộc vào bản chất giai cấp của nhà nước. Vì vậy sẽ là sai lầm trong nhận thức và hành động nếu chỉ nhấn mạnh 1 chiều bản chất giai cấp của nhà nước mà không thấy vai trò xã hội và giá trị xã hội của nhà nước. 1.1.3 Các kiểu nhà nước Nhà nước là thực thể xã hội tồn tại trong lịch sử, dưới hình thái kinh tế xã hội nhất định. Do vậy, dựa trên nội dung của phạm trù hình thái kinh tế-xã hội, học thuyết Mác-Lênin đã phân chia các nhà nước trong lịch sử thành các kiểu khác nhau. Kiểu nhà nước là tổng thể những đặc điểm cơ bản của nhà nước, thể hiện bản chất, vai trò xã hội, những điều kiện, phát sinh, tồn tại và phát triển của nhà nước trong một hình thái kinh tế-xã hội có giai cấp nhất định. Trong lịch sử tư tưởng chính trị - pháp lí đã có những cách khác nhau trong việc phân chia các kiểu nhà nước. Tuy nhiên, học thuyết Mác-Lênin về hình thái kinh tế-xã hội đem lại cơ sở khoa học để phân biệt các kiểu nhà nước trong lịch sử. Mỗi hình thái – kinh tế xã hội là một kiểu tổ chức đời sống xã hội tương ứng với một phương thức sản xuất nhất định. Từ khi phân chia thành các giai cấp đến nat, xã hội loài người đã và đang trải qua bốn hình thái kinh tế-xã hội là chiếm hữu nô lệ, phong kiến, tư sản và XHCN.</t>
        </is>
      </c>
      <c r="D598" s="4" t="inlineStr">
        <is>
          <t>0.45</t>
        </is>
      </c>
      <c r="E598" s="2" t="inlineStr">
        <is>
          <t>law</t>
        </is>
      </c>
      <c r="F598" s="10" t="inlineStr">
        <is>
          <t>Lịch sử</t>
        </is>
      </c>
      <c r="G598" s="3" t="inlineStr">
        <is>
          <t>Các hình thái kinh tế-xã hội mà xã hội loài người đã trải qua là gì?</t>
        </is>
      </c>
      <c r="H598" s="3" t="inlineStr">
        <is>
          <t>Xã hội loài người đã trải qua bốn hình thái kinh tế-xã hội, gồm: chiếm hữu nô lệ, phong kiến, tư sản và xã hội chủ nghĩa (XHCN).</t>
        </is>
      </c>
      <c r="I598" s="6" t="inlineStr">
        <is>
          <t>Các hình thái kinh tế-xã hội mà xã hội loài người đã trải qua là: cộng sản nguyên thủy, chế độ nô lệ, phong kiến, tư bản chủ nghĩa và xã hội chủ nghĩa.</t>
        </is>
      </c>
      <c r="J598" s="8" t="n">
        <v>0.8</v>
      </c>
      <c r="K598" s="2" t="inlineStr">
        <is>
          <t>good</t>
        </is>
      </c>
      <c r="L598" s="3" t="inlineStr">
        <is>
          <t>Câu trả lời của mô hình đúng phần lớn, nhưng thêm 'cộng sản nguyên thủy' không có trong đáp án chuẩn. Tuy nhiên, các hình thái còn lại đều chính xác.</t>
        </is>
      </c>
      <c r="M598" s="2" t="inlineStr"/>
      <c r="N598" s="2" t="inlineStr"/>
      <c r="O598" s="2" t="inlineStr"/>
      <c r="P598" s="2" t="inlineStr"/>
      <c r="Q598" s="5">
        <f>SUM(M598:P598)</f>
        <v/>
      </c>
      <c r="R598" s="2" t="inlineStr"/>
    </row>
    <row r="599">
      <c r="A599" s="2" t="inlineStr">
        <is>
          <t>PL_138</t>
        </is>
      </c>
      <c r="B599" s="2" t="inlineStr">
        <is>
          <t>chunk_028.txt</t>
        </is>
      </c>
      <c r="C599" s="3" t="inlineStr">
        <is>
          <t>Trong các hình thái kinh tế-xã hội đó, nhà nước – yếu tố thuộc kiến trúc thượng tầng của xã hội phát sinh, tồn tại và phát triển dựa trên và phù hợp với bản chất, đặc điểm của mỗi cơ sở hạ tầng nhất định là các quan hệ sản xuất trong mỗi phương thức sản xuất tương ứng. Theo các hình thái kinh tế-xã hội đã nêu, có bốn kiểu nhà nước là: - Kiểu Nhà nước chủ nô: là kiểu Nhà nước đầu tiên trong lịch sử, ra đời khi chế độ thị tộc-bộ lạc tan rã, tư hữu tài sản xuất hiện, sự phân hóa xã hội thành giai cấp và mâu thuẫn giai cấp không thể điều hòa được. Cơ sở kinh tế của Nhà nước chủ nô là chế độ sở hữu của chủ nô đối với tư liệu sản xuất, sản phẩm lao động và người nô lệ. Trong xã hội có 2 giai cấp chính là chủ nô và nô lệ, ngoài ra còn có tầng lớp thợ thủ công và những người lao động tự do khác.</t>
        </is>
      </c>
      <c r="D599" s="8" t="inlineStr">
        <is>
          <t>0.63</t>
        </is>
      </c>
      <c r="E599" s="2" t="inlineStr">
        <is>
          <t>law</t>
        </is>
      </c>
      <c r="F599" s="10" t="inlineStr">
        <is>
          <t>Lịch sử</t>
        </is>
      </c>
      <c r="G599" s="3" t="inlineStr">
        <is>
          <t>Kiểu nhà nước chủ nô xuất hiện trong hoàn cảnh xã hội như thế nào?</t>
        </is>
      </c>
      <c r="H599" s="3" t="inlineStr">
        <is>
          <t>Kiểu nhà nước chủ nô xuất hiện khi chế độ thị tộc-bộ lạc tan rã, tư hữu tài sản xuất hiện, xã hội phân hóa thành giai cấp và mâu thuẫn giai cấp không thể điều hòa được.</t>
        </is>
      </c>
      <c r="I599" s="6" t="inlineStr">
        <is>
          <t>Kiểu nhà nước chủ nô xuất hiện trong xã hội có sự phân hóa rõ rệt giữa giai cấp chủ nô và nô lệ. Nó phát triển khi sản xuất nông nghiệp phát triển và xã hội có nhu cầu duy trì sự thống trị của giai cấp chủ nô đối với nô lệ.</t>
        </is>
      </c>
      <c r="J599" s="4" t="n">
        <v>0.5</v>
      </c>
      <c r="K599" s="2" t="inlineStr">
        <is>
          <t>partial</t>
        </is>
      </c>
      <c r="L599" s="3" t="inlineStr">
        <is>
          <t>Câu trả lời của mô hình chỉ đúng một phần khi đề cập đến sự phân hóa giai cấp và sự thống trị của giai cấp chủ nô, nhưng không đề cập đến các yếu tố quan trọng như sự tan rã của chế độ thị tộc-bộ lạc, sự xuất hiện của tư hữu tài sản và mâu thuẫn giai cấp không thể điều hòa. Ngoài ra, thông tin về sản xuất nông nghiệp không liên quan trực tiếp đến hoàn cảnh xuất hiện kiểu nhà nước chủ nô.</t>
        </is>
      </c>
      <c r="M599" s="2" t="inlineStr"/>
      <c r="N599" s="2" t="inlineStr"/>
      <c r="O599" s="2" t="inlineStr"/>
      <c r="P599" s="2" t="inlineStr"/>
      <c r="Q599" s="5">
        <f>SUM(M599:P599)</f>
        <v/>
      </c>
      <c r="R599" s="2" t="inlineStr"/>
    </row>
    <row r="600">
      <c r="A600" s="2" t="inlineStr">
        <is>
          <t>PL_139</t>
        </is>
      </c>
      <c r="B600" s="2" t="inlineStr">
        <is>
          <t>chunk_028.txt</t>
        </is>
      </c>
      <c r="C600" s="3" t="inlineStr">
        <is>
          <t>Trong các hình thái kinh tế-xã hội đó, nhà nước – yếu tố thuộc kiến trúc thượng tầng của xã hội phát sinh, tồn tại và phát triển dựa trên và phù hợp với bản chất, đặc điểm của mỗi cơ sở hạ tầng nhất định là các quan hệ sản xuất trong mỗi phương thức sản xuất tương ứng. Theo các hình thái kinh tế-xã hội đã nêu, có bốn kiểu nhà nước là: - Kiểu Nhà nước chủ nô: là kiểu Nhà nước đầu tiên trong lịch sử, ra đời khi chế độ thị tộc-bộ lạc tan rã, tư hữu tài sản xuất hiện, sự phân hóa xã hội thành giai cấp và mâu thuẫn giai cấp không thể điều hòa được. Cơ sở kinh tế của Nhà nước chủ nô là chế độ sở hữu của chủ nô đối với tư liệu sản xuất, sản phẩm lao động và người nô lệ. Trong xã hội có 2 giai cấp chính là chủ nô và nô lệ, ngoài ra còn có tầng lớp thợ thủ công và những người lao động tự do khác.</t>
        </is>
      </c>
      <c r="D600" s="4" t="inlineStr">
        <is>
          <t>0.48</t>
        </is>
      </c>
      <c r="E600" s="2" t="inlineStr">
        <is>
          <t>law</t>
        </is>
      </c>
      <c r="F600" s="10" t="inlineStr">
        <is>
          <t>Lịch sử</t>
        </is>
      </c>
      <c r="G600" s="3" t="inlineStr">
        <is>
          <t>Cơ sở kinh tế của kiểu nhà nước chủ nô được xác định như thế nào?</t>
        </is>
      </c>
      <c r="H600" s="3" t="inlineStr">
        <is>
          <t>Cơ sở kinh tế của kiểu nhà nước chủ nô là chế độ sở hữu của chủ nô đối với tư liệu sản xuất, sản phẩm lao động và người nô lệ.</t>
        </is>
      </c>
      <c r="I600" s="6" t="inlineStr">
        <is>
          <t>Cơ sở kinh tế của kiểu nhà nước chủ nô là chế độ sản xuất nông nghiệp, trong đó lao động nô lệ là lực lượng lao động chính, được sử dụng để sản xuất hàng hóa và duy trì sự giàu có của giai cấp chủ nô.</t>
        </is>
      </c>
      <c r="J600" s="4" t="n">
        <v>0.6</v>
      </c>
      <c r="K600" s="2" t="inlineStr">
        <is>
          <t>acceptable</t>
        </is>
      </c>
      <c r="L600" s="3" t="inlineStr">
        <is>
          <t>Câu trả lời của mô hình đúng ý chính về lao động nô lệ là lực lượng lao động chính, nhưng không đề cập đầy đủ và chính xác về chế độ sở hữu của chủ nô đối với tư liệu sản xuất, sản phẩm lao động và người nô lệ. Thay vào đó, mô hình tập trung vào sản xuất nông nghiệp, điều này không hoàn toàn phản ánh cơ sở kinh tế của nhà nước chủ nô như đáp án chuẩn.</t>
        </is>
      </c>
      <c r="M600" s="2" t="inlineStr"/>
      <c r="N600" s="2" t="inlineStr"/>
      <c r="O600" s="2" t="inlineStr"/>
      <c r="P600" s="2" t="inlineStr"/>
      <c r="Q600" s="5">
        <f>SUM(M600:P600)</f>
        <v/>
      </c>
      <c r="R600" s="2" t="inlineStr"/>
    </row>
    <row r="601">
      <c r="A601" s="2" t="inlineStr">
        <is>
          <t>PL_140</t>
        </is>
      </c>
      <c r="B601" s="2" t="inlineStr">
        <is>
          <t>chunk_028.txt</t>
        </is>
      </c>
      <c r="C601" s="3" t="inlineStr">
        <is>
          <t>Trong các hình thái kinh tế-xã hội đó, nhà nước – yếu tố thuộc kiến trúc thượng tầng của xã hội phát sinh, tồn tại và phát triển dựa trên và phù hợp với bản chất, đặc điểm của mỗi cơ sở hạ tầng nhất định là các quan hệ sản xuất trong mỗi phương thức sản xuất tương ứng. Theo các hình thái kinh tế-xã hội đã nêu, có bốn kiểu nhà nước là: - Kiểu Nhà nước chủ nô: là kiểu Nhà nước đầu tiên trong lịch sử, ra đời khi chế độ thị tộc-bộ lạc tan rã, tư hữu tài sản xuất hiện, sự phân hóa xã hội thành giai cấp và mâu thuẫn giai cấp không thể điều hòa được. Cơ sở kinh tế của Nhà nước chủ nô là chế độ sở hữu của chủ nô đối với tư liệu sản xuất, sản phẩm lao động và người nô lệ. Trong xã hội có 2 giai cấp chính là chủ nô và nô lệ, ngoài ra còn có tầng lớp thợ thủ công và những người lao động tự do khác.</t>
        </is>
      </c>
      <c r="D601" s="8" t="inlineStr">
        <is>
          <t>0.52</t>
        </is>
      </c>
      <c r="E601" s="2" t="inlineStr">
        <is>
          <t>law</t>
        </is>
      </c>
      <c r="F601" s="10" t="inlineStr">
        <is>
          <t>Lịch sử</t>
        </is>
      </c>
      <c r="G601" s="3" t="inlineStr">
        <is>
          <t>Xã hội trong kiểu nhà nước chủ nô được phân chia thành những giai cấp nào?</t>
        </is>
      </c>
      <c r="H601" s="3" t="inlineStr">
        <is>
          <t>Xã hội trong kiểu nhà nước chủ nô có hai giai cấp chính là chủ nô và nô lệ, ngoài ra còn có tầng lớp thợ thủ công và những người lao động tự do khác.</t>
        </is>
      </c>
      <c r="I601" s="6" t="inlineStr">
        <is>
          <t>Xã hội trong kiểu nhà nước chủ nô được phân chia thành hai giai cấp chính: chủ nô và nô lệ. Chủ nô chiếm hữu tài sản và quyền lực, còn nô lệ bị bóc lột lao động và không có quyền tự do.</t>
        </is>
      </c>
      <c r="J601" s="8" t="n">
        <v>0.8</v>
      </c>
      <c r="K601" s="2" t="inlineStr">
        <is>
          <t>good</t>
        </is>
      </c>
      <c r="L601" s="3" t="inlineStr">
        <is>
          <t>Câu trả lời đúng các điểm quan trọng về hai giai cấp chính là chủ nô và nô lệ, nhưng thiếu thông tin về tầng lớp thợ thủ công và những người lao động tự do khác.</t>
        </is>
      </c>
      <c r="M601" s="2" t="inlineStr"/>
      <c r="N601" s="2" t="inlineStr"/>
      <c r="O601" s="2" t="inlineStr"/>
      <c r="P601" s="2" t="inlineStr"/>
      <c r="Q601" s="5">
        <f>SUM(M601:P601)</f>
        <v/>
      </c>
      <c r="R601" s="2" t="inlineStr"/>
    </row>
    <row r="602">
      <c r="A602" s="2" t="inlineStr">
        <is>
          <t>PL_141</t>
        </is>
      </c>
      <c r="B602" s="2" t="inlineStr">
        <is>
          <t>chunk_029.txt</t>
        </is>
      </c>
      <c r="C602" s="3" t="inlineStr">
        <is>
          <t>9 Nhà nước chủ nô xét về bản chất là công cụ bạo lực để thực hiện nền chuyên chính của giai cấp chủ nô, duy trì sự thống trị và bảo vệ lợi ích của chủ nô, đàn áp nô lệ và những người lao động khác. - Kiểu Nhà nước phong kiến: cơ sở kinh tế của Nhà nước phong kiến là chế độ sở hữu của giai cấp địa chủ phong kiến đối với tư liệu sản xuất mà chủ yếu là ruộng đất, người nông dân không có hoặc có rất ít ruộng đất nên phải phụ thuộc vào địa chỉ phong kiến. Về bản chất, nhà nước phong kiến là công cụ trong tay giai cấp địa chủ phong kiến, duy trì các hình thức bóc lột đối với nông dân và các tầng lớp lao động khác, đàn áp sự chống đối của những người lao động bằng bạo lực và đàn áp tư tưởng, tuyên truyền hệ tư tưởng phong kiến, nô dịch các tầng lớp lao động bằng hệ tư tưởng tôn giáo và hệ thống tổ chức tôn giáo. Nhà nước phong kiến có thực hiện các hoạt động kinh tế nhưng với mức độ hạn chế. Về đối ngoại, nhà nước phong kiến tiến hành chiến tranh xâm lược, mở rộng đất đai-lãnh thổ, cướp bóc của cải và phòng thủ chống bành chướng, xâm lược. - Kiểu Nhà nước tư sản: Sự ra đời của Nhà nước tư sản đánh dấu sự tiến bộ to lớn trong lịch sử phát triển của nhân loại, trong giai đoạn đầu nhà nước tư sản đã có vai trò tích cực trong việc giải phóng xã hội khỏi trật tự phong kiến, giải phóng lực lực lượng sản xuất xã hội, đưa đến bước phát triển nhảy vọt của xã hội loài người.</t>
        </is>
      </c>
      <c r="D602" s="8" t="inlineStr">
        <is>
          <t>0.53</t>
        </is>
      </c>
      <c r="E602" s="2" t="inlineStr">
        <is>
          <t>law</t>
        </is>
      </c>
      <c r="F602" s="10" t="inlineStr">
        <is>
          <t>Lịch sử</t>
        </is>
      </c>
      <c r="G602" s="3" t="inlineStr">
        <is>
          <t>Nhà nước chủ nô có bản chất như thế nào?</t>
        </is>
      </c>
      <c r="H602" s="3" t="inlineStr">
        <is>
          <t>Nhà nước chủ nô là công cụ bạo lực thực hiện nền chuyên chính của giai cấp chủ nô, duy trì sự thống trị, bảo vệ lợi ích của chủ nô, đàn áp nô lệ và những người lao động khác.</t>
        </is>
      </c>
      <c r="I602" s="6" t="inlineStr">
        <is>
          <t>Nhà nước chủ nô có bản chất là công cụ bảo vệ quyền lợi của giai cấp chủ nô, duy trì sự thống trị và khai thác sức lao động của nô lệ. Nhà nước này thực hiện chức năng bảo vệ tài sản, quyền lực và lợi ích của giai cấp chủ nô.</t>
        </is>
      </c>
      <c r="J602" s="8" t="n">
        <v>0.8</v>
      </c>
      <c r="K602" s="2" t="inlineStr">
        <is>
          <t>good</t>
        </is>
      </c>
      <c r="L602" s="3" t="inlineStr">
        <is>
          <t>Câu trả lời của mô hình đúng các điểm quan trọng về bản chất của nhà nước chủ nô, bao gồm việc bảo vệ quyền lợi, duy trì sự thống trị và khai thác sức lao động của nô lệ. Tuy nhiên, mô hình thiếu chi tiết về việc nhà nước là công cụ bạo lực và đàn áp nô lệ cùng những người lao động khác, điều này làm giảm tính đầy đủ của câu trả lời.</t>
        </is>
      </c>
      <c r="M602" s="2" t="inlineStr"/>
      <c r="N602" s="2" t="inlineStr"/>
      <c r="O602" s="2" t="inlineStr"/>
      <c r="P602" s="2" t="inlineStr"/>
      <c r="Q602" s="5">
        <f>SUM(M602:P602)</f>
        <v/>
      </c>
      <c r="R602" s="2" t="inlineStr"/>
    </row>
    <row r="603">
      <c r="A603" s="2" t="inlineStr">
        <is>
          <t>PL_143</t>
        </is>
      </c>
      <c r="B603" s="2" t="inlineStr">
        <is>
          <t>chunk_029.txt</t>
        </is>
      </c>
      <c r="C603" s="3" t="inlineStr">
        <is>
          <t>9 Nhà nước chủ nô xét về bản chất là công cụ bạo lực để thực hiện nền chuyên chính của giai cấp chủ nô, duy trì sự thống trị và bảo vệ lợi ích của chủ nô, đàn áp nô lệ và những người lao động khác. - Kiểu Nhà nước phong kiến: cơ sở kinh tế của Nhà nước phong kiến là chế độ sở hữu của giai cấp địa chủ phong kiến đối với tư liệu sản xuất mà chủ yếu là ruộng đất, người nông dân không có hoặc có rất ít ruộng đất nên phải phụ thuộc vào địa chỉ phong kiến. Về bản chất, nhà nước phong kiến là công cụ trong tay giai cấp địa chủ phong kiến, duy trì các hình thức bóc lột đối với nông dân và các tầng lớp lao động khác, đàn áp sự chống đối của những người lao động bằng bạo lực và đàn áp tư tưởng, tuyên truyền hệ tư tưởng phong kiến, nô dịch các tầng lớp lao động bằng hệ tư tưởng tôn giáo và hệ thống tổ chức tôn giáo. Nhà nước phong kiến có thực hiện các hoạt động kinh tế nhưng với mức độ hạn chế. Về đối ngoại, nhà nước phong kiến tiến hành chiến tranh xâm lược, mở rộng đất đai-lãnh thổ, cướp bóc của cải và phòng thủ chống bành chướng, xâm lược. - Kiểu Nhà nước tư sản: Sự ra đời của Nhà nước tư sản đánh dấu sự tiến bộ to lớn trong lịch sử phát triển của nhân loại, trong giai đoạn đầu nhà nước tư sản đã có vai trò tích cực trong việc giải phóng xã hội khỏi trật tự phong kiến, giải phóng lực lực lượng sản xuất xã hội, đưa đến bước phát triển nhảy vọt của xã hội loài người.</t>
        </is>
      </c>
      <c r="D603" s="8" t="inlineStr">
        <is>
          <t>0.53</t>
        </is>
      </c>
      <c r="E603" s="2" t="inlineStr">
        <is>
          <t>law</t>
        </is>
      </c>
      <c r="F603" s="10" t="inlineStr">
        <is>
          <t>Lịch sử</t>
        </is>
      </c>
      <c r="G603" s="3" t="inlineStr">
        <is>
          <t>Nhà nước phong kiến thực hiện các hoạt động đối ngoại với mục đích gì?</t>
        </is>
      </c>
      <c r="H603" s="3" t="inlineStr">
        <is>
          <t>Nhà nước phong kiến tiến hành chiến tranh xâm lược, mở rộng đất đai lãnh thổ, cướp bóc của cải và phòng thủ chống bành trướng, xâm lược.</t>
        </is>
      </c>
      <c r="I603" s="6" t="inlineStr">
        <is>
          <t>Nhà nước phong kiến thực hiện các hoạt động đối ngoại chủ yếu để bảo vệ chủ quyền lãnh thổ, duy trì trật tự xã hội và mở rộng ảnh hưởng thông qua liên minh, hôn nhân chính trị hoặc giao thương.</t>
        </is>
      </c>
      <c r="J603" s="4" t="n">
        <v>0.5</v>
      </c>
      <c r="K603" s="2" t="inlineStr">
        <is>
          <t>partial</t>
        </is>
      </c>
      <c r="L603" s="3" t="inlineStr">
        <is>
          <t>Câu trả lời của mô hình chỉ đúng một phần nhỏ, đề cập đến bảo vệ chủ quyền và mở rộng ảnh hưởng, nhưng không nhắc đến các mục tiêu quan trọng như chiến tranh xâm lược, mở rộng lãnh thổ, cướp bóc của cải và phòng thủ chống bành trướng, xâm lược. Ngoài ra, thông tin về liên minh, hôn nhân chính trị hoặc giao thương không phù hợp với đáp án chuẩn.</t>
        </is>
      </c>
      <c r="M603" s="2" t="inlineStr"/>
      <c r="N603" s="2" t="inlineStr"/>
      <c r="O603" s="2" t="inlineStr"/>
      <c r="P603" s="2" t="inlineStr"/>
      <c r="Q603" s="5">
        <f>SUM(M603:P603)</f>
        <v/>
      </c>
      <c r="R603" s="2" t="inlineStr"/>
    </row>
    <row r="604">
      <c r="A604" s="2" t="inlineStr">
        <is>
          <t>PL_144</t>
        </is>
      </c>
      <c r="B604" s="2" t="inlineStr">
        <is>
          <t>chunk_029.txt</t>
        </is>
      </c>
      <c r="C604" s="3" t="inlineStr">
        <is>
          <t>9 Nhà nước chủ nô xét về bản chất là công cụ bạo lực để thực hiện nền chuyên chính của giai cấp chủ nô, duy trì sự thống trị và bảo vệ lợi ích của chủ nô, đàn áp nô lệ và những người lao động khác. - Kiểu Nhà nước phong kiến: cơ sở kinh tế của Nhà nước phong kiến là chế độ sở hữu của giai cấp địa chủ phong kiến đối với tư liệu sản xuất mà chủ yếu là ruộng đất, người nông dân không có hoặc có rất ít ruộng đất nên phải phụ thuộc vào địa chỉ phong kiến. Về bản chất, nhà nước phong kiến là công cụ trong tay giai cấp địa chủ phong kiến, duy trì các hình thức bóc lột đối với nông dân và các tầng lớp lao động khác, đàn áp sự chống đối của những người lao động bằng bạo lực và đàn áp tư tưởng, tuyên truyền hệ tư tưởng phong kiến, nô dịch các tầng lớp lao động bằng hệ tư tưởng tôn giáo và hệ thống tổ chức tôn giáo. Nhà nước phong kiến có thực hiện các hoạt động kinh tế nhưng với mức độ hạn chế. Về đối ngoại, nhà nước phong kiến tiến hành chiến tranh xâm lược, mở rộng đất đai-lãnh thổ, cướp bóc của cải và phòng thủ chống bành chướng, xâm lược. - Kiểu Nhà nước tư sản: Sự ra đời của Nhà nước tư sản đánh dấu sự tiến bộ to lớn trong lịch sử phát triển của nhân loại, trong giai đoạn đầu nhà nước tư sản đã có vai trò tích cực trong việc giải phóng xã hội khỏi trật tự phong kiến, giải phóng lực lực lượng sản xuất xã hội, đưa đến bước phát triển nhảy vọt của xã hội loài người.</t>
        </is>
      </c>
      <c r="D604" s="4" t="inlineStr">
        <is>
          <t>0.47</t>
        </is>
      </c>
      <c r="E604" s="2" t="inlineStr">
        <is>
          <t>law</t>
        </is>
      </c>
      <c r="F604" s="10" t="inlineStr">
        <is>
          <t>Lịch sử</t>
        </is>
      </c>
      <c r="G604" s="3" t="inlineStr">
        <is>
          <t>Nhà nước tư sản mang lại những tiến bộ nào cho xã hội loài người?</t>
        </is>
      </c>
      <c r="H604" s="3" t="inlineStr">
        <is>
          <t>Sự ra đời của Nhà nước tư sản đánh dấu tiến bộ to lớn trong lịch sử nhân loại, giải phóng xã hội khỏi trật tự phong kiến, giải phóng lực lượng sản xuất xã hội và thúc đẩy bước phát triển nhảy vọt của xã hội loài người.</t>
        </is>
      </c>
      <c r="I604" s="6" t="inlineStr">
        <is>
          <t>Nhà nước tư sản mang lại tiến bộ trong việc xây dựng nền dân chủ, bảo vệ quyền tự do cá nhân và phát triển nền kinh tế thị trường. Nó thúc đẩy sự phân chia quyền lực, tạo ra các cơ chế pháp lý để bảo vệ quyền lợi của các giai cấp và cá nhân.</t>
        </is>
      </c>
      <c r="J604" s="4" t="n">
        <v>0.6</v>
      </c>
      <c r="K604" s="2" t="inlineStr">
        <is>
          <t>acceptable</t>
        </is>
      </c>
      <c r="L604" s="3" t="inlineStr">
        <is>
          <t>Câu trả lời của mô hình đúng ý chính về tiến bộ mà nhà nước tư sản mang lại, nhưng không đề cập trực tiếp đến việc giải phóng xã hội khỏi trật tự phong kiến và thúc đẩy bước phát triển nhảy vọt của xã hội loài người. Thay vào đó, mô hình tập trung vào các khía cạnh như dân chủ, tự do cá nhân và kinh tế thị trường, là những thông tin bổ sung nhưng không phải trọng tâm của đáp án chuẩn.</t>
        </is>
      </c>
      <c r="M604" s="2" t="inlineStr"/>
      <c r="N604" s="2" t="inlineStr"/>
      <c r="O604" s="2" t="inlineStr"/>
      <c r="P604" s="2" t="inlineStr"/>
      <c r="Q604" s="5">
        <f>SUM(M604:P604)</f>
        <v/>
      </c>
      <c r="R604" s="2" t="inlineStr"/>
    </row>
    <row r="605">
      <c r="A605" s="2" t="inlineStr">
        <is>
          <t>PL_145</t>
        </is>
      </c>
      <c r="B605" s="2" t="inlineStr">
        <is>
          <t>chunk_029.txt</t>
        </is>
      </c>
      <c r="C605" s="3" t="inlineStr">
        <is>
          <t>9 Nhà nước chủ nô xét về bản chất là công cụ bạo lực để thực hiện nền chuyên chính của giai cấp chủ nô, duy trì sự thống trị và bảo vệ lợi ích của chủ nô, đàn áp nô lệ và những người lao động khác. - Kiểu Nhà nước phong kiến: cơ sở kinh tế của Nhà nước phong kiến là chế độ sở hữu của giai cấp địa chủ phong kiến đối với tư liệu sản xuất mà chủ yếu là ruộng đất, người nông dân không có hoặc có rất ít ruộng đất nên phải phụ thuộc vào địa chỉ phong kiến. Về bản chất, nhà nước phong kiến là công cụ trong tay giai cấp địa chủ phong kiến, duy trì các hình thức bóc lột đối với nông dân và các tầng lớp lao động khác, đàn áp sự chống đối của những người lao động bằng bạo lực và đàn áp tư tưởng, tuyên truyền hệ tư tưởng phong kiến, nô dịch các tầng lớp lao động bằng hệ tư tưởng tôn giáo và hệ thống tổ chức tôn giáo. Nhà nước phong kiến có thực hiện các hoạt động kinh tế nhưng với mức độ hạn chế. Về đối ngoại, nhà nước phong kiến tiến hành chiến tranh xâm lược, mở rộng đất đai-lãnh thổ, cướp bóc của cải và phòng thủ chống bành chướng, xâm lược. - Kiểu Nhà nước tư sản: Sự ra đời của Nhà nước tư sản đánh dấu sự tiến bộ to lớn trong lịch sử phát triển của nhân loại, trong giai đoạn đầu nhà nước tư sản đã có vai trò tích cực trong việc giải phóng xã hội khỏi trật tự phong kiến, giải phóng lực lực lượng sản xuất xã hội, đưa đến bước phát triển nhảy vọt của xã hội loài người.</t>
        </is>
      </c>
      <c r="D605" s="8" t="inlineStr">
        <is>
          <t>0.62</t>
        </is>
      </c>
      <c r="E605" s="2" t="inlineStr">
        <is>
          <t>law</t>
        </is>
      </c>
      <c r="F605" s="10" t="inlineStr">
        <is>
          <t>Lịch sử</t>
        </is>
      </c>
      <c r="G605" s="3" t="inlineStr">
        <is>
          <t>Bản chất của Nhà nước phong kiến được thể hiện như thế nào?</t>
        </is>
      </c>
      <c r="H605" s="3" t="inlineStr">
        <is>
          <t>Nhà nước phong kiến là công cụ trong tay giai cấp địa chủ phong kiến, duy trì các hình thức bóc lột đối với nông dân và các tầng lớp lao động khác, đàn áp sự chống đối bằng bạo lực, tuyên truyền hệ tư tưởng phong kiến và nô dịch các tầng lớp lao động thông qua hệ tư tưởng tôn giáo.</t>
        </is>
      </c>
      <c r="I605" s="6" t="inlineStr">
        <is>
          <t>Bản chất của Nhà nước phong kiến là sự thống trị của giai cấp quý tộc phong kiến, với quyền lực tập trung vào vua và các lãnh chúa địa phương. Nhà nước này phục vụ lợi ích của tầng lớp thống trị, duy trì quyền sở hữu đất đai và sự phân hóa xã hội rõ rệt.</t>
        </is>
      </c>
      <c r="J605" s="4" t="n">
        <v>0.6</v>
      </c>
      <c r="K605" s="2" t="inlineStr">
        <is>
          <t>acceptable</t>
        </is>
      </c>
      <c r="L605" s="3" t="inlineStr">
        <is>
          <t>Câu trả lời của mô hình đúng ý chính về sự thống trị của giai cấp phong kiến và lợi ích của tầng lớp thống trị, nhưng thiếu các chi tiết quan trọng như việc đàn áp bằng bạo lực, tuyên truyền hệ tư tưởng phong kiến, và nô dịch các tầng lớp lao động thông qua tôn giáo. Ngoài ra, mô hình không đề cập đến vai trò của nông dân và các tầng lớp lao động khác trong bối cảnh này.</t>
        </is>
      </c>
      <c r="M605" s="2" t="inlineStr"/>
      <c r="N605" s="2" t="inlineStr"/>
      <c r="O605" s="2" t="inlineStr"/>
      <c r="P605" s="2" t="inlineStr"/>
      <c r="Q605" s="5">
        <f>SUM(M605:P605)</f>
        <v/>
      </c>
      <c r="R605" s="2" t="inlineStr"/>
    </row>
    <row r="606">
      <c r="A606" s="2" t="inlineStr">
        <is>
          <t>PL_154</t>
        </is>
      </c>
      <c r="B606" s="2" t="inlineStr">
        <is>
          <t>chunk_032.txt</t>
        </is>
      </c>
      <c r="C606" s="3" t="inlineStr">
        <is>
          <t>Nhưng sự thay thế các kiểu nhà nước không phải là một quá trình tự nó, giai cấp thống trị đại biểu cho phương thức sản xuất cũ không bao giờ tự rời bỏ nhà nước và địa vị thống trị của mình, bới vậy giai cấp đại biểu cho phương thức sản xuất mới phải tập hợp lực lượng để lật đổ kiểu nhà nước cũ, thiết lập kiểu nhà nước mới. Nhà nước mới được thiết lập thực hiện những biện pháp giải phóng sức sản xuất xã hội, bảo vệ và phục vụ lợi ích giai cấp mới lên cầm quyền. Sự thay thế kiểu nhà nước không diễn ra tức thời mà là một quá trình chuyển biến từng bước và có tính kế tiếp. 1.1.4 Hình thức nhà nước 1.1.4.1. Khái niệm Hình thức nhà nước là sự biểu hiện ra bên ngoài của việc tổ chức quyền lực nhà nước ở mỗi kiểu nhà nước trong một hình thái kinh tế xã hội nhất định. Hình thức nhà nước do bản chất và nội dung của nhà nước quy định . 1.1.4.2. Phân loại</t>
        </is>
      </c>
      <c r="D606" s="4" t="inlineStr">
        <is>
          <t>0.42</t>
        </is>
      </c>
      <c r="E606" s="2" t="inlineStr">
        <is>
          <t>law</t>
        </is>
      </c>
      <c r="F606" s="10" t="inlineStr">
        <is>
          <t>Lịch sử</t>
        </is>
      </c>
      <c r="G606" s="3" t="inlineStr">
        <is>
          <t>Quy luật phát triển của lịch sử nhà nước được thể hiện như thế nào?</t>
        </is>
      </c>
      <c r="H606" s="3" t="inlineStr">
        <is>
          <t>Quy luật phát triển của lịch sử nhà nước thể hiện ở sự thay thế các kiểu nhà nước, trong đó kiểu sau tiến bộ và hoàn thiện hơn kiểu trước, gắn với sự thay đổi các hình thái kinh tế - xã hội.</t>
        </is>
      </c>
      <c r="I606" s="6" t="inlineStr">
        <is>
          <t>Quy luật phát triển của lịch sử nhà nước thể hiện qua sự chuyển biến từ hình thái nhà nước này sang hình thái nhà nước khác, phản ánh sự thay đổi trong cơ sở kinh tế và mối quan hệ giai cấp. Nhà nước phát triển theo quy luật khách quan, gắn liền với sự tiến hóa của xã hội.</t>
        </is>
      </c>
      <c r="J606" s="8" t="n">
        <v>0.8</v>
      </c>
      <c r="K606" s="2" t="inlineStr">
        <is>
          <t>good</t>
        </is>
      </c>
      <c r="L606" s="3" t="inlineStr">
        <is>
          <t>Câu trả lời của mô hình đúng các điểm quan trọng, nhưng thiếu chi tiết về việc kiểu nhà nước sau tiến bộ và hoàn thiện hơn kiểu trước, và không đề cập trực tiếp đến sự thay đổi các hình thái kinh tế - xã hội như đáp án chuẩn.</t>
        </is>
      </c>
      <c r="M606" s="2" t="inlineStr"/>
      <c r="N606" s="2" t="inlineStr"/>
      <c r="O606" s="2" t="inlineStr"/>
      <c r="P606" s="2" t="inlineStr"/>
      <c r="Q606" s="5">
        <f>SUM(M606:P606)</f>
        <v/>
      </c>
      <c r="R606" s="2" t="inlineStr"/>
    </row>
    <row r="607">
      <c r="A607" s="2" t="inlineStr">
        <is>
          <t>PL_167</t>
        </is>
      </c>
      <c r="B607" s="2" t="inlineStr">
        <is>
          <t>chunk_034.txt</t>
        </is>
      </c>
      <c r="C607" s="3" t="inlineStr">
        <is>
          <t>Ví d : Nhà nước liên bang Mỹ , Malaixia , Braxin ... - Ngoài ra có một loại hành nhà nước khác nữa là Nhà nước liên minh – chỉ là sự liên kết tạm thời của các quốc gia để thực hiện những nhiệm vụ và mục tiêu nhất định. Sau khi hoàn thành nhiệm vụ và đạt được mục đích rồi thì nhà nước liên minh tự giải tán, cũng có trường hợp nó phát triển thành nhà nước liên bang. Ví dụ: Từ năm 1776 đến 1787 Hợp chủng quốc Hoa Kỳ là nhà nước liên minh sau đó phát triển thành nhà nước liên bang. 1.1.4.3 Chế độ chính trị Là toàn bộ các phương pháp, cách thức, phương tiện mà các cơ quan nhà nước sử dụng để thực hiện quyền lực nhà nước. Nói cách khác, chế độ chính trị là phương pháp cai trị và quản lý xã hội của giai cấp cầm quyền nhằm thực hiện những mục tiêu chính trị nhất định. Chế độ chính trị quan hệ chặt chẽ với bản chất, nhiệm vụ, mục tiêu hoạt động của nhà nước và các điều kiện khác về kinh tế, chính trị – xã hội, thể hiện mức độ dân chủ trong một nhà nước .</t>
        </is>
      </c>
      <c r="D607" s="4" t="inlineStr">
        <is>
          <t>0.49</t>
        </is>
      </c>
      <c r="E607" s="2" t="inlineStr">
        <is>
          <t>law</t>
        </is>
      </c>
      <c r="F607" s="10" t="inlineStr">
        <is>
          <t>Lịch sử</t>
        </is>
      </c>
      <c r="G607" s="3" t="inlineStr">
        <is>
          <t>Nhà nước liên minh đã có vai trò gì trong quá trình hình thành Hợp chủng quốc Hoa Kỳ?</t>
        </is>
      </c>
      <c r="H607" s="3" t="inlineStr">
        <is>
          <t>Từ năm 1776 đến 1787, Hợp chủng quốc Hoa Kỳ là nhà nước liên minh, sau đó phát triển thành nhà nước liên bang.</t>
        </is>
      </c>
      <c r="I607" s="6" t="inlineStr">
        <is>
          <t>Nhà nước liên minh trong lịch sử Hoa Kỳ, cụ thể là dưới hình thức "Liên minh các bang" (Articles of Confederation), đã đóng vai trò quan trọng trong việc tạo ra một khối liên kết giữa các bang sau cuộc Cách mạng Mỹ. Tuy nhiên, vì thiếu quyền lực trung ương mạnh mẽ, nó đã dẫn đến nhiều vấn đề trong quản lý và cuối cùng bị thay thế bằng Hiến pháp Hoa Kỳ.</t>
        </is>
      </c>
      <c r="J607" s="4" t="n">
        <v>0.6</v>
      </c>
      <c r="K607" s="2" t="inlineStr">
        <is>
          <t>acceptable</t>
        </is>
      </c>
      <c r="L607" s="3" t="inlineStr">
        <is>
          <t>Câu trả lời của mô hình đúng ý chính về vai trò của nhà nước liên minh trong lịch sử Hoa Kỳ, nhưng không đề cập rõ ràng đến mốc thời gian từ 1776 đến 1787 và sự chuyển đổi thành nhà nước liên bang. Thông tin bổ sung về 'Articles of Confederation' là đúng nhưng không cần thiết cho câu hỏi.</t>
        </is>
      </c>
      <c r="M607" s="2" t="inlineStr"/>
      <c r="N607" s="2" t="inlineStr"/>
      <c r="O607" s="2" t="inlineStr"/>
      <c r="P607" s="2" t="inlineStr"/>
      <c r="Q607" s="5">
        <f>SUM(M607:P607)</f>
        <v/>
      </c>
      <c r="R607" s="2" t="inlineStr"/>
    </row>
    <row r="608">
      <c r="A608" s="2" t="inlineStr">
        <is>
          <t>PL_254</t>
        </is>
      </c>
      <c r="B608" s="2" t="inlineStr">
        <is>
          <t>chunk_051.txt</t>
        </is>
      </c>
      <c r="C608" s="3" t="inlineStr">
        <is>
          <t>20 * Đảng Cộng sản Việt Nam trong hệ thống chính trị Hệ thống chính trị của mỗi nước đều có các đảng chính trị và các tổ chức xã hội hoạt động nhưng thường có một chính đảng cầm quyền, giữ vai trò lãnh đạo. Hệ thống chính trị nước ta chỉ tồn tai một chính đảng, đó là Đảng Cộng sản Việt Nam-lực lượng lãnh đạo duy nhất đối với nhà nước và xã hội. Đây là điều khác biệt với hệ thống chính trị của nhiều nước trên thế giới, nơi tồn tại chế độ đa đảng. Sự lãnh đạo của Đảng Cộng sản Việt Nam là nhân tố quyết định đối với sự phát triển của hệ thống chính trị, là hạt nhân bảo đảm sự thống nhất của hệ thống đó. Vai trò lãnh đạo của Đảng Cộng sản Việt Nam là một tất yếu lịch sử do: - Đảng Cộng sản Việt Nam là lực lượng chính trị tiên tiến nhất được vũ trang bằng lý luận khoa học của Chủ nghĩa Mác-Lênin và tư tưởng Hồ Chí Minh. Với những trí thức khoa học đó, Đảng đề ra những đường lối, chính sách phát triển xã hội phù hợp với quy luật và có đầy đủ khả năng để tổ chức thực hiện thành công đường lối, chính sách đó. - Bằng thực tiễn đấu tranh kiên cường trong gần ba phần tư thế kỷ qua, với những hy sinh và những cống hiến lớn lao cho dân tộc, Đảng ta đã củng cố được lòng tin của tuyệt đại đa số nhân dân. Do đó, vai trò lãnh đạo của Đảng đối với hệ thống chính trị có cơ sở vững chắc về tình cảm và tinh thần mà các tổ chức khác không thể nào có được .</t>
        </is>
      </c>
      <c r="D608" s="8" t="inlineStr">
        <is>
          <t>0.52</t>
        </is>
      </c>
      <c r="E608" s="2" t="inlineStr">
        <is>
          <t>law</t>
        </is>
      </c>
      <c r="F608" s="10" t="inlineStr">
        <is>
          <t>Lịch sử</t>
        </is>
      </c>
      <c r="G608" s="3" t="inlineStr">
        <is>
          <t>Vai trò lãnh đạo của Đảng Cộng sản Việt Nam đối với hệ thống chính trị Việt Nam xuất phát từ yếu tố lịch sử nào?</t>
        </is>
      </c>
      <c r="H608" s="3" t="inlineStr">
        <is>
          <t>Vai trò lãnh đạo của Đảng Cộng sản Việt Nam xuất phát từ sự đấu tranh kiên cường, những hy sinh và cống hiến lớn lao cho dân tộc trong lịch sử.</t>
        </is>
      </c>
      <c r="I608" s="6" t="inlineStr">
        <is>
          <t>Vai trò lãnh đạo của Đảng Cộng sản Việt Nam đối với hệ thống chính trị xuất phát từ quá trình đấu tranh giải phóng dân tộc và xây dựng chủ nghĩa xã hội. Đảng đã lãnh đạo nhân dân giành độc lập, thống nhất đất nước và xây dựng hệ thống chính trị dựa trên nguyên tắc của chủ nghĩa Marx-Lenin.</t>
        </is>
      </c>
      <c r="J608" s="4" t="n">
        <v>0.7</v>
      </c>
      <c r="K608" s="2" t="inlineStr">
        <is>
          <t>fairly_good</t>
        </is>
      </c>
      <c r="L608" s="3" t="inlineStr">
        <is>
          <t>Câu trả lời của mô hình đúng phần lớn khi đề cập đến vai trò lãnh đạo của Đảng Cộng sản Việt Nam trong đấu tranh giải phóng dân tộc và xây dựng đất nước. Tuy nhiên, nó không nhấn mạnh đầy đủ yếu tố 'sự đấu tranh kiên cường, những hy sinh và cống hiến lớn lao' như trong đáp án chuẩn, và thêm thông tin về chủ nghĩa Marx-Lenin không được yêu cầu trong câu hỏi.</t>
        </is>
      </c>
      <c r="M608" s="2" t="inlineStr"/>
      <c r="N608" s="2" t="inlineStr"/>
      <c r="O608" s="2" t="inlineStr"/>
      <c r="P608" s="2" t="inlineStr"/>
      <c r="Q608" s="5">
        <f>SUM(M608:P608)</f>
        <v/>
      </c>
      <c r="R608" s="2" t="inlineStr"/>
    </row>
    <row r="609">
      <c r="A609" s="2" t="inlineStr">
        <is>
          <t>PL_300</t>
        </is>
      </c>
      <c r="B609" s="2" t="inlineStr">
        <is>
          <t>chunk_060.txt</t>
        </is>
      </c>
      <c r="C609" s="3" t="inlineStr">
        <is>
          <t>24 Tính giai cấp của pháp luật còn thể hiện ở mục đích điều chỉnh các quan hệ xã hội, pháp luật là yếu tố điều chỉnh về mặt giai cấp các quan hệ xã hội nhằm định hướng cho các quan hệ xã hội phát triển theo một mục tiêu, một trật tự phù hợp với ý chí của giai cấp thống trị, bảo vệ và củng cố địa vị của giai cấp thống trị. Với ý nghĩa đó pháp luật chính là công cụ thể hiện sự thống trị của giai cấp. Ví dụ : Pháp luật chủ nô là pháp luật của giai cấp chủ nô do giai cấp này đặt ra trước hết là vì lợi ích của nó. Pháp luật chủ nô quy định công khai quyền lực vô hạn của chủ nô và tình trạng vô quyền của giai cấp nô lệ. Bên cạnh tính giai cấp, không thể coi nhẹ giá trị xã hội to lớn của pháp luật vì trong cuộc sống hàng ngày các cá nhân và tổ chức có mối quan hệ với nhau rất đa dạng được thể hiện qua những hành vi xử sự khác nhau. Xã hội thông qua nhà nước ghi nhận những cách xử sự hợp lý, khách quan được số đông chấp nhận phù hợp với lợi ích của số đông trong xã hội, cách xử sự này được nhà nước thể chế hóa thành những quy phạm pháp luật. Giá trị xã hội của pháp luật còn được thể hiện ở chỗ một quy phạm pháp luật vừa là thước đo của hành vi con người vừa là công cụ kiểm nghiệm các qúa trình, các hiện tượng xã hội, là công cụ để nhận thức xã hội và điều chỉnh các quá trình xã hội. Ngoài ra pháp luật còn có tính dân tộc, tính mở . Pháp luật được người dân chấp nhận là của mình thì nó phải được xây dựng trên nền tảng dân tộc, thấm nhuần tính dân tộc.</t>
        </is>
      </c>
      <c r="D609" s="4" t="inlineStr">
        <is>
          <t>0.44</t>
        </is>
      </c>
      <c r="E609" s="2" t="inlineStr">
        <is>
          <t>law</t>
        </is>
      </c>
      <c r="F609" s="10" t="inlineStr">
        <is>
          <t>Lịch sử</t>
        </is>
      </c>
      <c r="G609" s="3" t="inlineStr">
        <is>
          <t>Ví dụ nào trong lịch sử minh họa rõ nét tính giai cấp của pháp luật?</t>
        </is>
      </c>
      <c r="H609" s="3" t="inlineStr">
        <is>
          <t>Tính giai cấp của pháp luật được minh họa qua pháp luật chủ nô, khi giai cấp chủ nô đặt ra pháp luật nhằm bảo vệ lợi ích của mình, quy định quyền lực vô hạn của chủ nô và tình trạng vô quyền của giai cấp nô lệ.</t>
        </is>
      </c>
      <c r="I609" s="6" t="inlineStr">
        <is>
          <t>Một ví dụ điển hình về tính giai cấp của pháp luật là hệ thống luật pháp phong kiến, trong đó các quy định và quyền lợi thường chỉ bảo vệ lợi ích của tầng lớp quý tộc, trong khi giai cấp nông dân bị áp bức và không có quyền lợi gì trong pháp luật.</t>
        </is>
      </c>
      <c r="J609" s="4" t="n">
        <v>0.6</v>
      </c>
      <c r="K609" s="2" t="inlineStr">
        <is>
          <t>acceptable</t>
        </is>
      </c>
      <c r="L609" s="3" t="inlineStr">
        <is>
          <t>Câu trả lời của mô hình đúng ý chính về tính giai cấp của pháp luật, nhưng không đưa ra ví dụ chính xác như đáp án chuẩn (pháp luật chủ nô). Thay vào đó, mô hình sử dụng ví dụ về hệ thống luật pháp phong kiến, không hoàn toàn phù hợp với yêu cầu minh họa rõ nét nhất. Thiếu sự chính xác và đầy đủ so với đáp án chuẩn.</t>
        </is>
      </c>
      <c r="M609" s="2" t="inlineStr"/>
      <c r="N609" s="2" t="inlineStr"/>
      <c r="O609" s="2" t="inlineStr"/>
      <c r="P609" s="2" t="inlineStr"/>
      <c r="Q609" s="5">
        <f>SUM(M609:P609)</f>
        <v/>
      </c>
      <c r="R609" s="2" t="inlineStr"/>
    </row>
    <row r="610">
      <c r="A610" s="2" t="inlineStr">
        <is>
          <t>PL_323</t>
        </is>
      </c>
      <c r="B610" s="2" t="inlineStr">
        <is>
          <t>chunk_065.txt</t>
        </is>
      </c>
      <c r="C610" s="3" t="inlineStr">
        <is>
          <t>Văn bản pháp luật xuất hiện muộn và chủ yếu là những bộ luật tổng hợp mọi lĩnh vực mà mọi chế tài đều mang tính chất hình sự; nội dung của pháp luật lạc hậu, mang đậm màu sắc tôn giáo. - Pháp luật phong kiến. Đây là kiểu pháp luật thứ hai trong lịch sử nhân loại và hình thành cùng với sự ra đời củua nhà nước phong kiến. Do tính phụ thuộc của pháp luật vào cơ sở kinh tế - xã hội của chế độ phong kiến nên pháp luật phong kiến là ý chí của giai cấp địa chủ phong kiến đưwjc đề lên thành luật mà nội dung của ý chí đó được quy định bởi điều kiện sinh hoạt vật chất của giai câấ phong kiến. Bản chất của pháp luật phong kiến thể hiện rõ ở những đặc điểm sau + Bảo vệ chế độ tư hữu của giai cấp phong kiến đối với đất đai và chế độ bóc lột địa tô, bảo vệ ách thống trị về chính trị và tư tưởng của giai cấp phong kiến; + Bảo vệ chế độ đẳng cấp và đặc quyền của giai cấp phong kiến; + Hợp pháp hoá bạo lực và sự chuyên quyền tùy tiện của giai cấp phong kiến. Là "pháp luật quả đấm" - thừa nhận bạo lực là phương tiện bảo vệ lợi ích và giải quyết mọi tranh chấp trong xã hội; + Quy định những hình phạt tàn bạo đối với những hành vi xâm phạm đến trật tự xã hội phong kiến; + Chịu ảnh hưởng lớn của tôn giáo và đạo đức phong kiến;</t>
        </is>
      </c>
      <c r="D610" s="4" t="inlineStr">
        <is>
          <t>0.41</t>
        </is>
      </c>
      <c r="E610" s="2" t="inlineStr">
        <is>
          <t>law</t>
        </is>
      </c>
      <c r="F610" s="10" t="inlineStr">
        <is>
          <t>Lịch sử</t>
        </is>
      </c>
      <c r="G610" s="3" t="inlineStr">
        <is>
          <t>Pháp luật phong kiến áp dụng hình phạt ra sao đối với các hành vi vi phạm trật tự xã hội?</t>
        </is>
      </c>
      <c r="H610" s="3" t="inlineStr">
        <is>
          <t>Pháp luật phong kiến áp dụng những hình phạt tàn bạo đối với các hành vi vi phạm trật tự xã hội.</t>
        </is>
      </c>
      <c r="I610" s="6" t="inlineStr">
        <is>
          <t>Pháp luật phong kiến áp dụng hình phạt nghiêm khắc, bao gồm các hình thức như đánh đập, lưu đày, hoặc xử tử, tùy vào mức độ nghiêm trọng của hành vi vi phạm trật tự xã hội. Những hình phạt này nhằm duy trì trật tự và bảo vệ quyền lực của giai cấp thống trị.</t>
        </is>
      </c>
      <c r="J610" s="8" t="n">
        <v>0.8</v>
      </c>
      <c r="K610" s="2" t="inlineStr">
        <is>
          <t>good</t>
        </is>
      </c>
      <c r="L610" s="3" t="inlineStr">
        <is>
          <t>Câu trả lời của mô hình đúng ý chính về việc pháp luật phong kiến áp dụng hình phạt nghiêm khắc, nhưng bổ sung thêm chi tiết không có trong đáp án chuẩn. Dù các chi tiết này không sai, chúng không cần thiết và có thể gây hiểu nhầm rằng đây là nội dung bắt buộc của đáp án.</t>
        </is>
      </c>
      <c r="M610" s="2" t="inlineStr"/>
      <c r="N610" s="2" t="inlineStr"/>
      <c r="O610" s="2" t="inlineStr"/>
      <c r="P610" s="2" t="inlineStr"/>
      <c r="Q610" s="5">
        <f>SUM(M610:P610)</f>
        <v/>
      </c>
      <c r="R610" s="2" t="inlineStr"/>
    </row>
    <row r="611">
      <c r="A611" s="2" t="inlineStr">
        <is>
          <t>PL_326</t>
        </is>
      </c>
      <c r="B611" s="2" t="inlineStr">
        <is>
          <t>chunk_066.txt</t>
        </is>
      </c>
      <c r="C611" s="3" t="inlineStr">
        <is>
          <t>27 + Là pháp luật tản mạn, không có tính thống nhất cao; tập quán pháp và tiền lệ pháp vẫn đóng vai trò chủ yếu; văn bản pháp luật xuất hiện muộn và cũng thường là những bộ luật có nội dung tổng hợp mà chế tài đều mang tính chất hình sự. Tuy nhiên, pháp luật phong kiến cũng đóng vai trò quan trọng trong việc xác lập, ghi nhận và phát triển hệ thống quan hệ xã hội mới của hình thái kinh tế - xã hội mới tiến bộ hơn so với pháp luật chủ nô, thúc đẩy xã hội phát triển. - Pháp luật tư sản Là tấm gương phản ánh cơ sở kinh tế - xã hội tư bản chủ nghĩa, pháp luật tư sản thể hiện ý chí của giai cấp tư sản. Pháp luật tư sản, cả về nội dung và hình thức, đã đánh dấu một bước phát triển tiến bộ vượt bậc của lịch sử nhân loại, ghi nhận kết quả của một cuộc cách mạng lớn về các lĩnh vực tư tưởng tinh thần, về giá trị dân chủ, nhân văn, nhân đạo, quyêề con người, về khả năng bảo đảm trật tự, ổn dịnh xã hội, thúc đẩy xã hội phát triển với tốc độ nhanh hơn. Bản chất của pháp luật tư sản thể hiện ở những đặc điểm sau + Pháp luật tư sản bảo vệ chế độ tư hữu tư sản và chế độ bóc lột lao động làm thuê (bóc lột giá trị thặng dư), ghi nhận và bảo vệ sự thống trị về chính trị và tư tưởng của giai cấp tư sản; + Lần đầu tiên xuất hiện khái niệm "công dân" trong pháp luật và tuyên bố, quy định các quyền tự do dân chủ, rộng rãi của công dân trong tất cả các lĩnh vực chính trị, kinh tế, văn hoá - xã hội, tự do cá nhân; + Tuyên bố nguyên tắc "tự do hợp đồng".</t>
        </is>
      </c>
      <c r="D611" s="4" t="inlineStr">
        <is>
          <t>0.42</t>
        </is>
      </c>
      <c r="E611" s="2" t="inlineStr">
        <is>
          <t>law</t>
        </is>
      </c>
      <c r="F611" s="10" t="inlineStr">
        <is>
          <t>Lịch sử</t>
        </is>
      </c>
      <c r="G611" s="3" t="inlineStr">
        <is>
          <t>Pháp luật phong kiến có đặc điểm gì nổi bật về tính thống nhất và chế tài?</t>
        </is>
      </c>
      <c r="H611" s="3" t="inlineStr">
        <is>
          <t>Pháp luật phong kiến tản mạn, không có tính thống nhất cao, chế tài thường mang tính chất hình sự.</t>
        </is>
      </c>
      <c r="I611" s="6" t="inlineStr">
        <is>
          <t>Pháp luật phong kiến có tính thống nhất cao, thể hiện qua việc áp dụng các quy định chung cho toàn xã hội, trong đó các chế tài thường rất nghiêm khắc và bảo vệ lợi ích của giai cấp thống trị. Chế tài thường mang tính trừng phạt nặng nề để duy trì trật tự và quyền lực.</t>
        </is>
      </c>
      <c r="J611" s="7" t="n">
        <v>0</v>
      </c>
      <c r="K611" s="2" t="inlineStr">
        <is>
          <t>incorrect</t>
        </is>
      </c>
      <c r="L611" s="3" t="inlineStr">
        <is>
          <t>Câu trả lời của mô hình hoàn toàn sai so với đáp án chuẩn. Pháp luật phong kiến không có tính thống nhất cao, trong khi mô hình lại khẳng định điều ngược lại. Ngoài ra, mô hình cũng không đề cập đúng về tính chất chế tài, thay vào đó đưa ra thông tin không chính xác.</t>
        </is>
      </c>
      <c r="M611" s="2" t="inlineStr"/>
      <c r="N611" s="2" t="inlineStr"/>
      <c r="O611" s="2" t="inlineStr"/>
      <c r="P611" s="2" t="inlineStr"/>
      <c r="Q611" s="5">
        <f>SUM(M611:P611)</f>
        <v/>
      </c>
      <c r="R611" s="2" t="inlineStr"/>
    </row>
    <row r="612">
      <c r="A612" s="2" t="inlineStr">
        <is>
          <t>PL_574</t>
        </is>
      </c>
      <c r="B612" s="2" t="inlineStr">
        <is>
          <t>chunk_115.txt</t>
        </is>
      </c>
      <c r="C612" s="3" t="inlineStr">
        <is>
          <t>CHƯƠNG 4: LUẬT HIẾN PHÁP ---------------------------- 4.1 Khái niệm chung về luật Hiến pháp 4.1.1 Khái niệm và lịch sử hình thành Hiến pháp Kể từ khi xuất hiện trong xã hội loài người, mọi nhà nước đều phải tổ chức theo một thể thức, bản chất nhất định thể hiện ý chí của giai cấp thống trị. Thuở sơ khai những thể thức, bản chất này không được ghi nhận thành văn, chỉ chứa đựng trong những tập tục lâu đời được giai cấp thống trị thừa nhận. Chính việc không ghi nhận, không quy định thành văn là cơ sở cho việc lạm dụng quyền lực nhà nước, biến quyền lực nhà nước của giai cấp chủ nô và phong kiến trở thành vô hạn định. Những thần dân không được hưởng quyền lợi, mà chỉ gánh vác trách nhiệm nặng nề, phải phục vụ lợi ích của giai cấp thống trị, càng không có quyền tham gia vào công việc nhà nước (công việc chính trị). Chỉ mãi sau này với cách mạng tư sản, với sự đấu tranh của đông đảo quần chúng trong đó có cả tầng lớp thị dân (về sau trở thành giai cấp tư sản), việc tổ chức nhà nước được quy định thành văn. Chính những văn bản quy định việc tổ chức nhà nước này được gọi là “Hiến pháp".</t>
        </is>
      </c>
      <c r="D612" s="4" t="inlineStr">
        <is>
          <t>0.47</t>
        </is>
      </c>
      <c r="E612" s="2" t="inlineStr">
        <is>
          <t>law</t>
        </is>
      </c>
      <c r="F612" s="10" t="inlineStr">
        <is>
          <t>Lịch sử</t>
        </is>
      </c>
      <c r="G612" s="3" t="inlineStr">
        <is>
          <t>Cách mạng tư sản đã tác động ra sao đến sự hình thành Hiến pháp?</t>
        </is>
      </c>
      <c r="H612" s="3" t="inlineStr">
        <is>
          <t>Cách mạng tư sản và sự đấu tranh của quần chúng đã dẫn đến việc tổ chức nhà nước được quy định thành văn và sự ra đời của Hiến pháp để giới hạn quyền lực nhà nước.</t>
        </is>
      </c>
      <c r="I612" s="6" t="inlineStr">
        <is>
          <t>Cách mạng tư sản đã thúc đẩy sự hình thành Hiến pháp bằng cách phá vỡ trật tự phong kiến và đưa ra nguyên tắc quyền con người, dân chủ, tự do, và quyền sở hữu tài sản. Các Hiến pháp đầu tiên phản ánh sự chuyển biến từ quyền lực chuyên chế sang quyền lực của nhân dân, xác lập nguyên tắc chia quyền lực và bảo vệ quyền tự do cá nhân.</t>
        </is>
      </c>
      <c r="J612" s="8" t="n">
        <v>0.8</v>
      </c>
      <c r="K612" s="2" t="inlineStr">
        <is>
          <t>good</t>
        </is>
      </c>
      <c r="L612" s="3" t="inlineStr">
        <is>
          <t>Câu trả lời của mô hình đúng các điểm quan trọng về tác động của cách mạng tư sản đến sự hình thành Hiến pháp, nhưng có thêm chi tiết không được đề cập trong đáp án chuẩn như quyền con người, dân chủ, tự do, và quyền sở hữu tài sản. Tuy nhiên, mô hình không nhấn mạnh rõ ràng việc Hiến pháp được tạo ra để giới hạn quyền lực nhà nước, điều này làm giảm tính chính xác so với đáp án chuẩn.</t>
        </is>
      </c>
      <c r="M612" s="2" t="inlineStr"/>
      <c r="N612" s="2" t="inlineStr"/>
      <c r="O612" s="2" t="inlineStr"/>
      <c r="P612" s="2" t="inlineStr"/>
      <c r="Q612" s="5">
        <f>SUM(M612:P612)</f>
        <v/>
      </c>
      <c r="R612" s="2" t="inlineStr"/>
    </row>
    <row r="613">
      <c r="A613" s="2" t="inlineStr">
        <is>
          <t>PL_613</t>
        </is>
      </c>
      <c r="B613" s="2" t="inlineStr">
        <is>
          <t>chunk_123.txt</t>
        </is>
      </c>
      <c r="C613" s="3" t="inlineStr">
        <is>
          <t>Quốc kỳ nước Cộng hòa xã hội chủ nghĩa Việt Nam hình chữ nhật, chiều rộng bằng hai phần ba chiều dài, nền đỏ, ở giữa có ngôi sao vàng năm cánh.</t>
        </is>
      </c>
      <c r="D613" s="7" t="inlineStr">
        <is>
          <t>0.23</t>
        </is>
      </c>
      <c r="E613" s="2" t="inlineStr">
        <is>
          <t>law</t>
        </is>
      </c>
      <c r="F613" s="10" t="inlineStr">
        <is>
          <t>Lịch sử</t>
        </is>
      </c>
      <c r="G613" s="3" t="inlineStr">
        <is>
          <t>Nền của quốc kỳ Việt Nam có màu gì?</t>
        </is>
      </c>
      <c r="H613" s="3" t="inlineStr">
        <is>
          <t>Nền của quốc kỳ Việt Nam có màu đỏ.</t>
        </is>
      </c>
      <c r="I613" s="6" t="inlineStr">
        <is>
          <t>Nền của quốc kỳ Việt Nam có màu đỏ.</t>
        </is>
      </c>
      <c r="J613" s="8" t="n">
        <v>1</v>
      </c>
      <c r="K613" s="2" t="inlineStr">
        <is>
          <t>excellent</t>
        </is>
      </c>
      <c r="L613" s="3" t="inlineStr">
        <is>
          <t>Câu trả lời đúng hoàn toàn, đầy đủ và chính xác như đáp án chuẩn.</t>
        </is>
      </c>
      <c r="M613" s="2" t="inlineStr"/>
      <c r="N613" s="2" t="inlineStr"/>
      <c r="O613" s="2" t="inlineStr"/>
      <c r="P613" s="2" t="inlineStr"/>
      <c r="Q613" s="5">
        <f>SUM(M613:P613)</f>
        <v/>
      </c>
      <c r="R613" s="2" t="inlineStr"/>
    </row>
    <row r="614">
      <c r="A614" s="2" t="inlineStr">
        <is>
          <t>PL_615</t>
        </is>
      </c>
      <c r="B614" s="2" t="inlineStr">
        <is>
          <t>chunk_123.txt</t>
        </is>
      </c>
      <c r="C614" s="3" t="inlineStr">
        <is>
          <t>Quốc kỳ nước Cộng hòa xã hội chủ nghĩa Việt Nam hình chữ nhật, chiều rộng bằng hai phần ba chiều dài, nền đỏ, ở giữa có ngôi sao vàng năm cánh.</t>
        </is>
      </c>
      <c r="D614" s="8" t="inlineStr">
        <is>
          <t>0.73</t>
        </is>
      </c>
      <c r="E614" s="2" t="inlineStr">
        <is>
          <t>law</t>
        </is>
      </c>
      <c r="F614" s="10" t="inlineStr">
        <is>
          <t>Lịch sử</t>
        </is>
      </c>
      <c r="G614" s="3" t="inlineStr">
        <is>
          <t>Quốc kỳ Việt Nam gồm các yếu tố chính nào?</t>
        </is>
      </c>
      <c r="H614" s="3" t="inlineStr">
        <is>
          <t>Quốc kỳ Việt Nam gồm nền đỏ và ngôi sao vàng năm cánh ở giữa.</t>
        </is>
      </c>
      <c r="I614" s="6" t="inlineStr">
        <is>
          <t>Quốc kỳ Việt Nam gồm nền đỏ và một ngôi sao vàng năm cánh ở giữa.</t>
        </is>
      </c>
      <c r="J614" s="8" t="n">
        <v>1</v>
      </c>
      <c r="K614" s="2" t="inlineStr">
        <is>
          <t>excellent</t>
        </is>
      </c>
      <c r="L614" s="3" t="inlineStr">
        <is>
          <t>Câu trả lời đúng hoàn toàn, đầy đủ và chính xác như đáp án chuẩn.</t>
        </is>
      </c>
      <c r="M614" s="2" t="inlineStr"/>
      <c r="N614" s="2" t="inlineStr"/>
      <c r="O614" s="2" t="inlineStr"/>
      <c r="P614" s="2" t="inlineStr"/>
      <c r="Q614" s="5">
        <f>SUM(M614:P614)</f>
        <v/>
      </c>
      <c r="R614" s="2" t="inlineStr"/>
    </row>
    <row r="615">
      <c r="A615" s="2" t="inlineStr">
        <is>
          <t>VH_013</t>
        </is>
      </c>
      <c r="B615" s="2" t="inlineStr">
        <is>
          <t>chunk_003.txt</t>
        </is>
      </c>
      <c r="C615" s="3" t="inlineStr">
        <is>
          <t>đến các viên quan lo các lễ với họ cũng như xem thiên văn để đoán điều may rủi. Lão Tử trong "Đạo Đức K in h ” , có nói đến một cái Đạo có trước trời đất, và "cốc th ẩ n " không chết. Cách nói của ông mập mờ, thấp thoáng dễ dàng chuyển thành tác phẩm nền tảng cho đạo giáo. Sau này Trâu Diễn xây dựng thuyết "Ngũ hành", tạo nên phái "âm dương gia". Trong thiên "Hồng phạm" trong "Kinh Thư" ngủ hành là năm yếu tố vật chất, lúc này chuyển thành năm nguyên lý "Kim, mộc, thủy, hỏa, thổ" sinh ra nhau và khắc chế nhau. Chẳng hạn mộc sinh hỏa, hỏa sinh thổ, thổ sinh kim, kim sinh thủy, thủy sinh mộc, rồi thủy khắc hỏa, hỏa khắc kim, kim khắc mộc, mộc khắc thổ, thổ khắc thủy. Lý thuyết náy tạo nên một quan niệm lịch sử theo tuần hoán, làm cơ sở cho lý thuyết 315 trời và người có quan hệ với nhau vá nhập vào Nho giáo- đời Hán. Trang Tử trong "Nam Hoa K in h " nói đến vị than cưỡi mây, không ăn ngũ cốc, trở thành bất tử gọi là "chân nhân". Bọn phương sĩ cho rằng mình giao tiếp được với thần tiên và có thể luyện thuốc trường sinh. "Sử ký" của Tư Mã Thiên kể</t>
        </is>
      </c>
      <c r="D615" s="4" t="inlineStr">
        <is>
          <t>0.43</t>
        </is>
      </c>
      <c r="E615" s="2" t="inlineStr">
        <is>
          <t>culture</t>
        </is>
      </c>
      <c r="F615" s="10" t="inlineStr">
        <is>
          <t>Lịch sử</t>
        </is>
      </c>
      <c r="G615" s="3" t="inlineStr">
        <is>
          <t>Lý thuyết 'Ngũ hành' có vai trò gì trong việc hình thành quan niệm lịch sử?</t>
        </is>
      </c>
      <c r="H615" s="3" t="inlineStr">
        <is>
          <t>Lý thuyết 'Ngũ hành' tạo nên quan niệm lịch sử theo chu kỳ tuần hoàn, làm cơ sở cho lý thuyết về mối quan hệ giữa trời và người, sau đó được tích hợp vào Nho giáo thời Hán.</t>
        </is>
      </c>
      <c r="I615" s="6" t="inlineStr">
        <is>
          <t>Ngũ hành được dùng như một mô hình chu kỳ để lý giải sự vận động của vũ trụ và xã hội, từ đó hình thành quan niệm lịch sử theo hướng tuần hoàn. Nó giúp người xưa xem các triều đại và biến đổi xã hội như sự thay thế tất yếu giữa các “khí” và “hành” khác nhau.</t>
        </is>
      </c>
      <c r="J615" s="8" t="n">
        <v>0.9</v>
      </c>
      <c r="K615" s="2" t="inlineStr">
        <is>
          <t>very_good</t>
        </is>
      </c>
      <c r="L615" s="3" t="inlineStr">
        <is>
          <t>Câu trả lời của mô hình đúng ý chính về vai trò của Ngũ hành trong việc hình thành quan niệm lịch sử theo chu kỳ tuần hoàn. Tuy nhiên, nó không đề cập đến việc lý thuyết này được tích hợp vào Nho giáo thời Hán, một chi tiết nhỏ nhưng quan trọng.</t>
        </is>
      </c>
      <c r="M615" s="2" t="inlineStr"/>
      <c r="N615" s="2" t="inlineStr"/>
      <c r="O615" s="2" t="inlineStr"/>
      <c r="P615" s="2" t="inlineStr"/>
      <c r="Q615" s="5">
        <f>SUM(M615:P615)</f>
        <v/>
      </c>
      <c r="R615" s="2" t="inlineStr"/>
    </row>
    <row r="616">
      <c r="A616" s="2" t="inlineStr">
        <is>
          <t>VH_018</t>
        </is>
      </c>
      <c r="B616" s="2" t="inlineStr">
        <is>
          <t>chunk_004.txt</t>
        </is>
      </c>
      <c r="C616" s="3" t="inlineStr">
        <is>
          <t>chuyện Tần Thủy Hoàng sai bọn Từ Phúc đem ba ngàn con trai con gái chưa vợ, chưa chồng đến đảo Bồng Lai để tìm thuốc tiên nhưng không ai trở về. Đầu đời Hán, có thuyết Hoàng Lão, chỉ sự kết hợp Hoàng đế với Lão Tử, rấ t thịnh hánh. Nó chủ trương thành tĩnh - vô vi, nhà vua không can thiệp vào công việc của dân, chủ trương tìm thuốc bất tử. Các vua Hán Văn Đế, Cảnh Đế, H án Vũ Đế đều thích đạo này. Nhưng nhìn chung, thuyết này chỉ thu hẹp vào giới đại quý tộc vì nó hết sức tốn kém. Trong "Hán thư nghệ văn chí" ãã dẫn đến 205 quyển sách nói đến các thần tiên gia. 3. Vào năm 67 sau công nguyên, P hật giáo từ Ân Độ nhập vào Trung Quốc, nhưng trong đòi Hán, Đạo giáo cũng như P hật giáo chỉ mới có quý tộc theo. Đạo giáo thực sự ra đời như một tôn giáo trong phong trào "Đạo năm đấu gạo" và "Thái bình đạo". Trương Đạo Lăng thời Thuận Đế (126-144), thánh lập phái "Năm đấu gạo" ở Tứ Xuyên, viết đạo thư, tự xưng lầ Thái Thanh Huyền Nguyên. Cháu nội y là Trương Lỗ làm quan ở Hán Trung, lập nghĩa xá, có gạo th ịt cho người đi đường ăn không trả tiền.</t>
        </is>
      </c>
      <c r="D616" s="4" t="inlineStr">
        <is>
          <t>0.39</t>
        </is>
      </c>
      <c r="E616" s="2" t="inlineStr">
        <is>
          <t>culture</t>
        </is>
      </c>
      <c r="F616" s="10" t="inlineStr">
        <is>
          <t>Lịch sử</t>
        </is>
      </c>
      <c r="G616" s="3" t="inlineStr">
        <is>
          <t>Phật giáo bắt đầu được du nhập vào Trung Quốc vào thời điểm nào?</t>
        </is>
      </c>
      <c r="H616" s="3" t="inlineStr">
        <is>
          <t>Phật giáo bắt đầu được du nhập vào Trung Quốc vào khoảng năm 67 sau Công nguyên từ Ấn Độ.</t>
        </is>
      </c>
      <c r="I616" s="6" t="inlineStr">
        <is>
          <t>Phật giáo bắt đầu được du nhập vào Trung Quốc vào khoảng thế kỷ I sau Công nguyên, phổ biến nhất là dưới thời Hán Minh Đế.</t>
        </is>
      </c>
      <c r="J616" s="8" t="n">
        <v>0.9</v>
      </c>
      <c r="K616" s="2" t="inlineStr">
        <is>
          <t>very_good</t>
        </is>
      </c>
      <c r="L616" s="3" t="inlineStr">
        <is>
          <t>Câu trả lời của mô hình đúng ý chính và đề cập đến thời điểm Phật giáo du nhập vào Trung Quốc (thế kỷ I sau Công nguyên), nhưng không nêu cụ thể năm 67 như đáp án chuẩn. Tuy nhiên, thông tin bổ sung về Hán Minh Đế là chính xác và không làm sai lệch ý nghĩa.</t>
        </is>
      </c>
      <c r="M616" s="2" t="inlineStr"/>
      <c r="N616" s="2" t="inlineStr"/>
      <c r="O616" s="2" t="inlineStr"/>
      <c r="P616" s="2" t="inlineStr"/>
      <c r="Q616" s="5">
        <f>SUM(M616:P616)</f>
        <v/>
      </c>
      <c r="R616" s="2" t="inlineStr"/>
    </row>
    <row r="617">
      <c r="A617" s="2" t="inlineStr">
        <is>
          <t>VH_023</t>
        </is>
      </c>
      <c r="B617" s="2" t="inlineStr">
        <is>
          <t>chunk_005.txt</t>
        </is>
      </c>
      <c r="C617" s="3" t="inlineStr">
        <is>
          <t>Ai theo phải nộp năm đấu gạo cho nên người ta gọi 316 lả "đạo gạo" (mễ đạo). Sau này Lỗ đầu hàng Tào Tháo, làm rể Tào Tháo và được phong làm Trấn nam tướng quân. Một chi nhánh trở thành phái Khăn vàng’(Hoàng cân). Trương Giác, học "Thái bình kinh" sáng lập "Thái bình đạo" dủng bùa chữa bệnh, nhiều người khỏi. Đạo truyền khắp tám châu trong mười năm, có 36 vạn người theo nói "Trời xanh đã chết, trời vàng ra đời, vào năm giáp tí thiên hạ đại cát", lôi cuốn nông dân chống lại chính quyền hủ bại nhà Hán. Các kinh chủ yếu của nó là "Đạo Đức Kinh", "Thái Bình Kinh", "Lão Tử Tưởng N h ĩ chú", dùng</t>
        </is>
      </c>
      <c r="D617" s="7" t="inlineStr">
        <is>
          <t>0.21</t>
        </is>
      </c>
      <c r="E617" s="2" t="inlineStr">
        <is>
          <t>culture</t>
        </is>
      </c>
      <c r="F617" s="10" t="inlineStr">
        <is>
          <t>Lịch sử</t>
        </is>
      </c>
      <c r="G617" s="3" t="inlineStr">
        <is>
          <t>Câu nói 'Trời xanh đã chết, trời vàng ra đời' của 'Thái bình đạo' có ý nghĩa như thế nào?</t>
        </is>
      </c>
      <c r="H617" s="3" t="inlineStr">
        <is>
          <t>Câu nói này mang ý nghĩa kêu gọi nông dân nổi dậy chống lại chính quyền nhà Hán đang suy yếu và tham nhũng.</t>
        </is>
      </c>
      <c r="I617" s="6" t="inlineStr">
        <is>
          <t>Câu nói này mang ý nghĩa tuyên bố triều đại cũ (Hán, tượng trưng “trời xanh”) đã hết vận, và một trật tự mới (“trời vàng”) do Thái bình đạo dẫn dắt sắp thay thế. Đây là khẩu hiệu chính trị–tôn giáo nhằm chính danh hóa khởi nghĩa.</t>
        </is>
      </c>
      <c r="J617" s="8" t="n">
        <v>0.9</v>
      </c>
      <c r="K617" s="2" t="inlineStr">
        <is>
          <t>very_good</t>
        </is>
      </c>
      <c r="L617" s="3" t="inlineStr">
        <is>
          <t>Câu trả lời của mô hình đúng ý chính và diễn đạt đầy đủ ý nghĩa của câu nói, chỉ khác biệt nhỏ về cách diễn đạt so với đáp án chuẩn.</t>
        </is>
      </c>
      <c r="M617" s="2" t="inlineStr"/>
      <c r="N617" s="2" t="inlineStr"/>
      <c r="O617" s="2" t="inlineStr"/>
      <c r="P617" s="2" t="inlineStr"/>
      <c r="Q617" s="5">
        <f>SUM(M617:P617)</f>
        <v/>
      </c>
      <c r="R617" s="2" t="inlineStr"/>
    </row>
    <row r="618">
      <c r="A618" s="2" t="inlineStr">
        <is>
          <t>VH_024</t>
        </is>
      </c>
      <c r="B618" s="2" t="inlineStr">
        <is>
          <t>chunk_085.txt</t>
        </is>
      </c>
      <c r="C618" s="3" t="inlineStr">
        <is>
          <t>ĐolàngayTet Ngáy Tết là một ngày đặc biệt không một ngày lễ nào trên trái đất này sánh kịp đối với ai biết dân tộc học và xã hội học.</t>
        </is>
      </c>
      <c r="D618" s="7" t="inlineStr">
        <is>
          <t>0.13</t>
        </is>
      </c>
      <c r="E618" s="2" t="inlineStr">
        <is>
          <t>culture</t>
        </is>
      </c>
      <c r="F618" s="10" t="inlineStr">
        <is>
          <t>Lịch sử</t>
        </is>
      </c>
      <c r="G618" s="3" t="inlineStr">
        <is>
          <t>Phái Khăn Vàng có nguồn gốc từ tổ chức nào?</t>
        </is>
      </c>
      <c r="H618" s="3" t="inlineStr">
        <is>
          <t>Phái Khăn Vàng bắt nguồn từ 'Thái bình đạo', một tổ chức do Trương Giác sáng lập.</t>
        </is>
      </c>
      <c r="I618" s="6" t="inlineStr">
        <is>
          <t>Phái Khăn Vàng có nguồn gốc từ Thái Bình đạo của Trương Giác, một tổ chức tôn giáo–chính trị phát triển thành lực lượng khởi nghĩa cuối đời Đông Hán.</t>
        </is>
      </c>
      <c r="J618" s="8" t="n">
        <v>1</v>
      </c>
      <c r="K618" s="2" t="inlineStr">
        <is>
          <t>excellent</t>
        </is>
      </c>
      <c r="L618" s="3" t="inlineStr">
        <is>
          <t>Câu trả lời đúng hoàn toàn, đầy đủ và chính xác như đáp án chuẩn, thậm chí bổ sung thêm thông tin phù hợp mà không làm sai lệch ý nghĩa.</t>
        </is>
      </c>
      <c r="M618" s="2" t="inlineStr"/>
      <c r="N618" s="2" t="inlineStr"/>
      <c r="O618" s="2" t="inlineStr"/>
      <c r="P618" s="2" t="inlineStr"/>
      <c r="Q618" s="5">
        <f>SUM(M618:P618)</f>
        <v/>
      </c>
      <c r="R618" s="2" t="inlineStr"/>
    </row>
    <row r="619">
      <c r="A619" s="2" t="inlineStr">
        <is>
          <t>VH_054</t>
        </is>
      </c>
      <c r="B619" s="2" t="inlineStr">
        <is>
          <t>chunk_011.txt</t>
        </is>
      </c>
      <c r="C619" s="3" t="inlineStr">
        <is>
          <t>Thuyết này xuất phát từ "Đạo Đức kinh"; "Chính do giữ được cái m ột mà trời trong. Chính do giữ được cái một, mà đất vững. Chính do giữ được cái m ột mà thẩn thành thiêng liêng” . Khái niệm "giữ cái một" với Trang Chủ trở thành huyền bí: "Tôi giữ được cái m ột của tôi để sống trong sự hài hòa. Nhờ thế, tôi giữ được con người tôi 1200 năm mà 320 th ể xác không yếu đi" , "Tiền Hán Thư" nói đến "Tam nhất" là "Thiên nhất, Địa nhất, Thái nhất" là ba vị thần tương ứng với ba nơi trong cơ thể con người. Tử đó Đạo giáo nói trong cơ thể con người có đủ các vị thần: thần tóc, thần mắt, thần lục ngũ phủ tạng. "Động chân K in h " nói; "Trong cơ th ể con người có 3 cung, 6 phủ, 120 hàng rào, 36.000 vị t h ầ nCá nhân được đề cao một cách say sưa huyền bí để đưa ra hai biện pháp: Một là, tu tiên để thành bất tử. Hai là, lên đồng để tiếp xúc với thần linh. Do đó, các tổ chức của nó thường m ang tính chất thần bí, chống lại tôn ty luận của chế độ quân chủ và thường tham gia vào các cuộc nổi dậy của nông dân. Trong các cuộc khởi nghĩa từ Hoàng Cân trở đi, Đạo giáo thường tham dự như cuộc nổi dậy của Hoàng Sào, Lý Tự Thánh, một phần của Hồng Tú Toàn.</t>
        </is>
      </c>
      <c r="D619" s="8" t="inlineStr">
        <is>
          <t>0.50</t>
        </is>
      </c>
      <c r="E619" s="2" t="inlineStr">
        <is>
          <t>culture</t>
        </is>
      </c>
      <c r="F619" s="10" t="inlineStr">
        <is>
          <t>Lịch sử</t>
        </is>
      </c>
      <c r="G619" s="3" t="inlineStr">
        <is>
          <t>Đạo giáo thường tham gia vào các phong trào nào trong lịch sử?</t>
        </is>
      </c>
      <c r="H619" s="3" t="inlineStr">
        <is>
          <t>Đạo giáo thường tham gia vào các cuộc nổi dậy của nông dân, như cuộc khởi nghĩa Hoàng Cân, cuộc nổi dậy của Hoàng Sào, Lý Tự Thánh và một phần của Hồng Tú Toàn.</t>
        </is>
      </c>
      <c r="I619" s="6" t="inlineStr">
        <is>
          <t>Đạo giáo thường tham gia vào các phong trào cách mạng, khởi nghĩa nông dân và các phong trào chống chính quyền yếu kém trong lịch sử Trung Quốc. Nó cũng góp phần vào việc củng cố triều đại thông qua nghi lễ và tín ngưỡng hoàng gia.</t>
        </is>
      </c>
      <c r="J619" s="4" t="n">
        <v>0.5</v>
      </c>
      <c r="K619" s="2" t="inlineStr">
        <is>
          <t>partial</t>
        </is>
      </c>
      <c r="L619" s="3" t="inlineStr">
        <is>
          <t>Câu trả lời của mô hình đúng một phần khi đề cập đến việc Đạo giáo tham gia vào các phong trào khởi nghĩa nông dân, nhưng không nêu rõ các phong trào cụ thể như trong đáp án chuẩn. Ngoài ra, thông tin về việc Đạo giáo củng cố triều đại thông qua nghi lễ và tín ngưỡng hoàng gia không liên quan đến câu hỏi, làm giảm tính chính xác.</t>
        </is>
      </c>
      <c r="M619" s="2" t="inlineStr"/>
      <c r="N619" s="2" t="inlineStr"/>
      <c r="O619" s="2" t="inlineStr"/>
      <c r="P619" s="2" t="inlineStr"/>
      <c r="Q619" s="5">
        <f>SUM(M619:P619)</f>
        <v/>
      </c>
      <c r="R619" s="2" t="inlineStr"/>
    </row>
    <row r="620">
      <c r="A620" s="2" t="inlineStr">
        <is>
          <t>VH_056</t>
        </is>
      </c>
      <c r="B620" s="2" t="inlineStr">
        <is>
          <t>chunk_012.txt</t>
        </is>
      </c>
      <c r="C620" s="3" t="inlineStr">
        <is>
          <t>6. Dù cho mơ ước thành tiên chẳng ai đạt được, trái lại việc uống thuốc trường sinh đã làm cho gần hai trăm hoàng đế Trung Hoa phải chết, xu hướng khẳng định cá nhân ngoài tôn ty vẫn là một xu hướng có ý nghĩa to lớn và đã tạo nên những thành tựu văn hóa rấ t lớn: Về m ặt y học, dược học, việc tìm thuốc tiên đã đẩy m ạnh sự phát triển của y học, dược học, dẫn tới một sự am hiểu các thảo mộc, cách bào chế thuốc hết sức tinh vi vá có giá trị thực sự. 321 T huật dưỡng sinh trong khi có chịu ảnh hưởng P hật giáo trong Yoga, phát triển thành khí công, các cách hô hấp, các cách bảo vệ sức khỏe, các phép châm cứu. Vốn xuất phát từ bói toán vả nguyên lý vũ trụ với con người là một, nó lấy mô hình vũ trụ để giải thích các quan hệ trong cơ thể con người và tạo nên y lý của Đông y. Có một tính thống nhất giữa một vũ trụ luận có tôn ty với việc duy trì cái khí trong mọi biểu hiện của văn hóa Trúng Quốc từ y học, dược học, đến phong thủy, bói toán, thư pháp, hội họa, nghệ th u ật đều dựa trên Đạo giáo. Thư pháp của Vương Hi Chi, thơ của Lý Bạch, Mạnh Hạo Nhiên, cách giải thích "Kinh Dịch", các lý thuyết Tống Nho về Hà Đồ, Lạc Thư, Thái cực đồ và phần siêu hình của Nho giáo rõ ràng chịu ảnh hưởng Đạo giáo. Thú vẽ tran h sơn thủy, chơi non bộ đều gốc Đạo giáo. Nhưng từ đòi Đường trở đi, dưới cái vẻ phồn thịnh, thực tế Đạo giáo vấp phải một đối th ủ quá mạnh: P hật giáo. Nhu cầu thỏa m ãn tâm linh bị P hật giáo lấn dần, dần dần một P hật giáo mới ra đời, và P hật giáo hơn là Đạo giáo là trào lưu chủ yếu của Trung Quốc.</t>
        </is>
      </c>
      <c r="D620" s="4" t="inlineStr">
        <is>
          <t>0.40</t>
        </is>
      </c>
      <c r="E620" s="2" t="inlineStr">
        <is>
          <t>culture</t>
        </is>
      </c>
      <c r="F620" s="10" t="inlineStr">
        <is>
          <t>Lịch sử</t>
        </is>
      </c>
      <c r="G620" s="3" t="inlineStr">
        <is>
          <t>Việc tìm kiếm thuốc tiên đã tác động như thế nào đến sự phát triển của y học và dược học?</t>
        </is>
      </c>
      <c r="H620" s="3" t="inlineStr">
        <is>
          <t>Việc tìm kiếm thuốc tiên đã thúc đẩy sự phát triển của y học và dược học thông qua việc nghiên cứu các loại thảo mộc, phát triển kỹ thuật bào chế thuốc và khám phá các phương pháp chữa bệnh mới.</t>
        </is>
      </c>
      <c r="I620" s="6" t="inlineStr">
        <is>
          <t>Việc tìm kiếm thuốc tiên thúc đẩy nghiên cứu thảo dược và luyện đan, góp phần hình thành y học dược liệu và các phương pháp phòng chữa bệnh trong y học cổ truyền. Nó cũng khuyến khích ghi chép, phân loại và thử nghiệm các loại thuốc. Kết quả là y học và dược học phát triển theo hướng hệ thống và thực nghiệm hơn.</t>
        </is>
      </c>
      <c r="J620" s="8" t="n">
        <v>0.9</v>
      </c>
      <c r="K620" s="2" t="inlineStr">
        <is>
          <t>very_good</t>
        </is>
      </c>
      <c r="L620" s="3" t="inlineStr">
        <is>
          <t>Câu trả lời của mô hình đúng ý chính và bổ sung thêm chi tiết về việc ghi chép, phân loại và thử nghiệm thuốc, tuy nhiên có một số khác biệt nhỏ trong cách diễn đạt so với đáp án chuẩn.</t>
        </is>
      </c>
      <c r="M620" s="2" t="inlineStr"/>
      <c r="N620" s="2" t="inlineStr"/>
      <c r="O620" s="2" t="inlineStr"/>
      <c r="P620" s="2" t="inlineStr"/>
      <c r="Q620" s="5">
        <f>SUM(M620:P620)</f>
        <v/>
      </c>
      <c r="R620" s="2" t="inlineStr"/>
    </row>
    <row r="621">
      <c r="A621" s="2" t="inlineStr">
        <is>
          <t>VH_083</t>
        </is>
      </c>
      <c r="B621" s="2" t="inlineStr">
        <is>
          <t>chunk_017.txt</t>
        </is>
      </c>
      <c r="C621" s="3" t="inlineStr">
        <is>
          <t>tín ngưỡng có sẵn về hình thức còn nội dung vẫn không thay đổi bao nhiêu. Trường hợp tín ngưỡng, phong tục, sinh hoạt lầ như vậy. 326 1. Giữa Đạo giáo Trung Hoa với tín ngưỡng Việt Nam có hai sự khác nhau cơ bản, không thay đổi trong lịch sử: Một là Đạo giáo Trung Hoa, dù có gốc gác dân gian, vẫn chuyển hóa thành một học thuyết mang tính chất trí thức và quý tộc cũng như các thành tựu khác của văn hóa Trung Hoa. Từ thời Hạ (ba ngần năm trước công nguyên), văn hóa Trung Quốc đã là đặc quyền của trí thức quý tộc. Chính tầng lớp này biến mọi giá trị nhân dân thành học thuyết và biểu hiện từ triết học, chính trị, tôn giáo đến phong thủy, y học, dược học, thủ pháp, hội họa, văn học, ngay cả nấu ăn, vũ đạo, võ thuật... Việt Nam không có tầng lớp trí thức để thể chế hóa các tín ngưỡng. Nó sẽ vay mượn cách thể chế hóa của Trung Hoa trong khi về nội dung vẫn là những biểu hiện của linh hồn giáo. Điều này trở thành dễ dàng với lí thuyết "Tam giáo đồng nguyên" do Đào Hoàng Cảnh đề xướng vào thế kỷ thứ VI. Trong thời nội thuộc Hán, vá sau này, cả trong thời độc lập, Đạo</t>
        </is>
      </c>
      <c r="D621" s="4" t="inlineStr">
        <is>
          <t>0.49</t>
        </is>
      </c>
      <c r="E621" s="2" t="inlineStr">
        <is>
          <t>culture</t>
        </is>
      </c>
      <c r="F621" s="10" t="inlineStr">
        <is>
          <t>Lịch sử</t>
        </is>
      </c>
      <c r="G621" s="3" t="inlineStr">
        <is>
          <t>Tầng lớp trí thức quý tộc ở Trung Hoa đã làm gì để chuyển hóa các giá trị nhân dân?</t>
        </is>
      </c>
      <c r="H621" s="3" t="inlineStr">
        <is>
          <t>Tầng lớp trí thức quý tộc ở Trung Hoa đã chuyển hóa các giá trị nhân dân thành học thuyết và biểu hiện qua các lĩnh vực như triết học, chính trị, tôn giáo, phong thủy, y học, văn học và nhiều lĩnh vực khác.</t>
        </is>
      </c>
      <c r="I621" s="6" t="inlineStr">
        <is>
          <t>Tầng lớp trí thức quý tộc ở Trung Hoa đã chuyển hóa các giá trị nhân dân thông qua việc duy trì và phổ biến các nguyên lý Nho giáo, đồng thời tạo dựng hệ thống giáo dục và văn hóa, từ đó định hình lối sống và tư tưởng của xã hội.</t>
        </is>
      </c>
      <c r="J621" s="4" t="n">
        <v>0.6</v>
      </c>
      <c r="K621" s="2" t="inlineStr">
        <is>
          <t>acceptable</t>
        </is>
      </c>
      <c r="L621" s="3" t="inlineStr">
        <is>
          <t>Câu trả lời của mô hình đúng ý chính về việc tầng lớp trí thức quý tộc chuyển hóa các giá trị nhân dân, nhưng không đề cập đầy đủ các lĩnh vực như triết học, chính trị, tôn giáo, phong thủy, y học, văn học. Thay vào đó, mô hình tập trung vào Nho giáo và hệ thống giáo dục, làm thiếu đi sự toàn diện của đáp án chuẩn.</t>
        </is>
      </c>
      <c r="M621" s="2" t="inlineStr"/>
      <c r="N621" s="2" t="inlineStr"/>
      <c r="O621" s="2" t="inlineStr"/>
      <c r="P621" s="2" t="inlineStr"/>
      <c r="Q621" s="5">
        <f>SUM(M621:P621)</f>
        <v/>
      </c>
      <c r="R621" s="2" t="inlineStr"/>
    </row>
    <row r="622">
      <c r="A622" s="2" t="inlineStr">
        <is>
          <t>VH_1000</t>
        </is>
      </c>
      <c r="B622" s="2" t="inlineStr">
        <is>
          <t>chunk_629.txt</t>
        </is>
      </c>
      <c r="C622" s="3" t="inlineStr">
        <is>
          <t>Vì Đạo giáo gắn bó trước hết với người dân lao động, cho nên ở đây chủ yếu là bằng chữ Nôm, nếu có chữ Hán thì thường cũng có diễn Nôm, hình thức</t>
        </is>
      </c>
      <c r="D622" s="7" t="inlineStr">
        <is>
          <t>0.28</t>
        </is>
      </c>
      <c r="E622" s="2" t="inlineStr">
        <is>
          <t>culture</t>
        </is>
      </c>
      <c r="F622" s="10" t="inlineStr">
        <is>
          <t>Lịch sử</t>
        </is>
      </c>
      <c r="G622" s="3" t="inlineStr">
        <is>
          <t>Trí thức Việt Nam đã thể hiện sự nhạy bén trước các tư tưởng mới bằng cách nào?</t>
        </is>
      </c>
      <c r="H622" s="3" t="inlineStr">
        <is>
          <t>Trí thức Việt Nam đã thể hiện sự nhạy bén bằng cách nhanh chóng đòi cải cách, từ bỏ các yếu tố cũ như chữ Hán, chế độ khoa cử, và tiếp nhận các tư tưởng tiến bộ như dân chủ và cải cách theo phương Tây.</t>
        </is>
      </c>
      <c r="I622" s="6" t="inlineStr">
        <is>
          <t>Trí thức Việt Nam đã thể hiện sự nhạy bén trước các tư tưởng mới bằng cách tiếp thu và vận dụng những học thuyết phương Tây, nghiên cứu các tư tưởng cải cách, và tích cực tham gia vào các phong trào đấu tranh xã hội, như phong trào Đông Kinh Nghĩa Thục.</t>
        </is>
      </c>
      <c r="J622" s="4" t="n">
        <v>0.6</v>
      </c>
      <c r="K622" s="2" t="inlineStr">
        <is>
          <t>acceptable</t>
        </is>
      </c>
      <c r="L622" s="3" t="inlineStr">
        <is>
          <t>Câu trả lời đúng ý chính về việc trí thức Việt Nam tiếp thu tư tưởng mới và nghiên cứu cải cách, nhưng không đề cập đầy đủ các chi tiết quan trọng như từ bỏ chữ Hán, chế độ khoa cử, và tiếp nhận dân chủ theo phương Tây. Thông tin về phong trào Đông Kinh Nghĩa Thục là bổ sung nhưng không thay thế được các chi tiết cốt lõi.</t>
        </is>
      </c>
      <c r="M622" s="2" t="inlineStr"/>
      <c r="N622" s="2" t="inlineStr"/>
      <c r="O622" s="2" t="inlineStr"/>
      <c r="P622" s="2" t="inlineStr"/>
      <c r="Q622" s="5">
        <f>SUM(M622:P622)</f>
        <v/>
      </c>
      <c r="R622" s="2" t="inlineStr"/>
    </row>
    <row r="623">
      <c r="A623" s="2" t="inlineStr">
        <is>
          <t>VH_1001</t>
        </is>
      </c>
      <c r="B623" s="2" t="inlineStr">
        <is>
          <t>chunk_602.txt</t>
        </is>
      </c>
      <c r="C623" s="3" t="inlineStr">
        <is>
          <t>họ chứng minh trí thức Việt Nam có truyền thống của mình không vay mượn ở đâu hết. 8. Văn học khoa cử Bây giờ ta xét đến các nền văn học do chế độ khoa cử tạo ra. Một khi chế độ khoa cử với cách học tập của nó đã rèn đúc tâm thức ngưòi trí thức Việt Nam 262</t>
        </is>
      </c>
      <c r="D623" s="7" t="inlineStr">
        <is>
          <t>0.22</t>
        </is>
      </c>
      <c r="E623" s="2" t="inlineStr">
        <is>
          <t>culture</t>
        </is>
      </c>
      <c r="F623" s="10" t="inlineStr">
        <is>
          <t>Lịch sử</t>
        </is>
      </c>
      <c r="G623" s="3" t="inlineStr">
        <is>
          <t>Vì sao trí thức Việt Nam sẵn sàng từ bỏ các giá trị văn hóa truyền thống để tiếp nhận cái mới?</t>
        </is>
      </c>
      <c r="H623" s="3" t="inlineStr">
        <is>
          <t>Trí thức Việt Nam sẵn sàng từ bỏ các giá trị văn hóa truyền thống để tiếp nhận cái mới vì họ mong muốn tìm ra biện pháp cứu nước trước tình hình đất nước lâm nguy.</t>
        </is>
      </c>
      <c r="I623" s="6" t="inlineStr">
        <is>
          <t>Trí thức Việt Nam sẵn sàng từ bỏ các giá trị văn hóa truyền thống để tiếp nhận cái mới vì họ nhận thấy sự cần thiết của việc đổi mới tư tưởng và phương pháp trong bối cảnh đất nước bị xâm lược và cần cải cách để thoát khỏi ách thống trị. Họ hy vọng vào sự phát triển, hiện đại hóa và bảo vệ độc lập quốc gia.</t>
        </is>
      </c>
      <c r="J623" s="8" t="n">
        <v>0.9</v>
      </c>
      <c r="K623" s="2" t="inlineStr">
        <is>
          <t>very_good</t>
        </is>
      </c>
      <c r="L623" s="3" t="inlineStr">
        <is>
          <t>Câu trả lời của mô hình đúng ý chính và bổ sung thêm các yếu tố như đổi mới tư tưởng, hiện đại hóa, bảo vệ độc lập quốc gia, tuy nhiên không hoàn toàn tập trung vào lý do chính là 'tìm ra biện pháp cứu nước'.</t>
        </is>
      </c>
      <c r="M623" s="2" t="inlineStr"/>
      <c r="N623" s="2" t="inlineStr"/>
      <c r="O623" s="2" t="inlineStr"/>
      <c r="P623" s="2" t="inlineStr"/>
      <c r="Q623" s="5">
        <f>SUM(M623:P623)</f>
        <v/>
      </c>
      <c r="R623" s="2" t="inlineStr"/>
    </row>
    <row r="624">
      <c r="A624" s="2" t="inlineStr">
        <is>
          <t>VH_1003</t>
        </is>
      </c>
      <c r="B624" s="2" t="inlineStr">
        <is>
          <t>chunk_345.txt</t>
        </is>
      </c>
      <c r="C624" s="3" t="inlineStr">
        <is>
          <t>Những điều trên đây chứng tỏ bất kỳ lý thuyết gì mới hay cũ, muốn tran h thủ thiện cảm của nhân dân Việt Nam đều phải phù hợp với tinh thần yêu nước của người Việt Nam. Người Việt Nam không phải người Đức, xét một lý luận ở tự nó. Anh ta nhìn kết quả, nhìn con người chủ trương sống như thế nào để đánh giá lý thuyết. Neu cuộc đời con ủgười tỏ ra ích kỷ, thấp kém thì một nhân dân quen với hy sinh như nhân dân Việt Nam không thể nào cho là haý, lá đúng được. Neu lý thuyết không góp phần bảo vệ được độc lập, đổi mới được đời sống thực tế dưới đàt của anh ta, thì dù có tuyên truyền ầm ĩ đến đâu anh ta cũng không theo. Giàu có như Mỹ chẳng lôi cuốn nổi anh ta. Không nên quá lo sợ sức m ạnh kinh tế, nên lo giữ nhân cách mình trong cuộc hội ngộ này, bởi vì người Việt Nam theo nhân cách luận, không theo kinh tế luận. II. VẤ n ĐỀ g ia đ ì n h v i ệ t n a m Gia đình Việt Nam là vấn đề được bàn đến nhiều nh ất trong giai đoạn Pháp thuộc bởi vì lúc đó không có điều kiện bán đến vấn đề Tổ quốc. 1. Trong phần này chỉ xét cách tiếp cận, không xét sự hình thànỊi gia đình Việt Nam trong lịch sử. 54</t>
        </is>
      </c>
      <c r="D624" s="4" t="inlineStr">
        <is>
          <t>0.41</t>
        </is>
      </c>
      <c r="E624" s="2" t="inlineStr">
        <is>
          <t>culture</t>
        </is>
      </c>
      <c r="F624" s="10" t="inlineStr">
        <is>
          <t>Lịch sử</t>
        </is>
      </c>
      <c r="G624" s="3" t="inlineStr">
        <is>
          <t>Truyền thống yêu nước của người Việt Nam được thể hiện qua những hành động nào?</t>
        </is>
      </c>
      <c r="H624" s="3" t="inlineStr">
        <is>
          <t>Truyền thống yêu nước của người Việt Nam được thể hiện qua việc luôn bất khuất trước ngoại xâm và sẵn sàng tìm giải pháp khác để bảo vệ độc lập dân tộc.</t>
        </is>
      </c>
      <c r="I624" s="6" t="inlineStr">
        <is>
          <t>Truyền thống yêu nước của người Việt Nam được thể hiện qua các cuộc kháng chiến chống xâm lược, sự đoàn kết trong đấu tranh bảo vệ độc lập dân tộc và lòng yêu quê hương, đất nước. Bên cạnh đó, tinh thần bất khuất và ý chí kiên cường cũng là những đặc trưng nổi bật.</t>
        </is>
      </c>
      <c r="J624" s="8" t="n">
        <v>0.9</v>
      </c>
      <c r="K624" s="2" t="inlineStr">
        <is>
          <t>very_good</t>
        </is>
      </c>
      <c r="L624" s="3" t="inlineStr">
        <is>
          <t>Câu trả lời của mô hình đúng ý chính và bổ sung thêm các chi tiết như sự đoàn kết, lòng yêu quê hương, đất nước, tinh thần bất khuất và ý chí kiên cường. Tuy nhiên, các chi tiết này không có trong đáp án chuẩn, nên chỉ được đánh giá là rất tốt chứ không hoàn toàn xuất sắc.</t>
        </is>
      </c>
      <c r="M624" s="2" t="inlineStr"/>
      <c r="N624" s="2" t="inlineStr"/>
      <c r="O624" s="2" t="inlineStr"/>
      <c r="P624" s="2" t="inlineStr"/>
      <c r="Q624" s="5">
        <f>SUM(M624:P624)</f>
        <v/>
      </c>
      <c r="R624" s="2" t="inlineStr"/>
    </row>
    <row r="625">
      <c r="A625" s="2" t="inlineStr">
        <is>
          <t>VH_1004</t>
        </is>
      </c>
      <c r="B625" s="2" t="inlineStr">
        <is>
          <t>chunk_200.txt</t>
        </is>
      </c>
      <c r="C625" s="3" t="inlineStr">
        <is>
          <t>gì và những người yêu nước chân chính chẳng ai theo, khác hẳn phong trào Đông du đầu thế kỷ. Hai là, chủ nghĩa duy lý biểu hiện bằng thái độ triệt để chống Tống Nho, đòi hủy bỏ chế độ khoa cử, chống chế độ quân chủ, yêu cầu cải cách theo phương Tây. Lần đầu tiên các nhà Nho xuất thân từ khoa cử và là những người lỗi lạc n h ất của nền giáo dục xưa, yêu cầu bỏ chữ Hán, học chữ Quốc ngữ, tự họ làm thương nghiệp, tham gia các phong trào quần chúng. 472 Mặc dầu thế, sự tiếp xúc này mới chỉ là quá độ. Tuy có nói đến tình hình chung các thuộc địa bị đế quốc đàn áp, nhưng nó không thấy lực lượng chính chống đế quốc là nông dân. Duy lý luận của nó thiếu một sự phân tích khoa học má chủ yếu vẫn dựa trên tình cảm. Muốn triệt để chỉ có thể dựa vào duy lý luận Mác-xít là điều còn quá sớm. ư u điểm của phong tráo lá nó thay đổi rấ t nhanh và kịp thời, chuyển từ c ầ n Vương kiểu cũ sang quân chủ lập hiến năm 1904 khi Phan Bội Châu thành lập Duy tân hội, rồi sang dân chủ trong Việt Nam Quang phục hội năm 1912. Phan Châu Trinh chủ trương đường lối dân chủ "Chấn dân khí, Khai dân trí, H ậu dân sinh", củng với chính sách bất bạo động từ năm 1906 trong khi chủ trương bất bạo động của Gan-đi là vào năm 1909. Xét về m ặt nhận thức luận, nó chứng tỏ trí thức Việt Nam rấ t nhạy bén với cái mới. Nếu như trí</t>
        </is>
      </c>
      <c r="D625" s="4" t="inlineStr">
        <is>
          <t>0.38</t>
        </is>
      </c>
      <c r="E625" s="2" t="inlineStr">
        <is>
          <t>culture</t>
        </is>
      </c>
      <c r="F625" s="10" t="inlineStr">
        <is>
          <t>Lịch sử</t>
        </is>
      </c>
      <c r="G625" s="3" t="inlineStr">
        <is>
          <t>Thực dân Pháp đã thực hiện những biện pháp gì để giảm ảnh hưởng văn hóa Trung Quốc tại Việt Nam?</t>
        </is>
      </c>
      <c r="H625" s="3" t="inlineStr">
        <is>
          <t>Thực dân Pháp đã phổ biến văn hóa Pháp, hủy bỏ chế độ khoa cử vào năm 1919 và khiến chữ Hán cùng chữ Nôm dần biến mất từ năm 1920.</t>
        </is>
      </c>
      <c r="I625" s="6" t="inlineStr">
        <is>
          <t>Thực dân Pháp đã thực hiện các biện pháp như thay thế chữ Hán bằng chữ quốc ngữ, cải cách giáo dục theo mô hình phương Tây và khuyến khích sử dụng tiếng Pháp để làm giảm ảnh hưởng văn hóa Trung Quốc tại Việt Nam.</t>
        </is>
      </c>
      <c r="J625" s="8" t="n">
        <v>0.8</v>
      </c>
      <c r="K625" s="2" t="inlineStr">
        <is>
          <t>good</t>
        </is>
      </c>
      <c r="L625" s="3" t="inlineStr">
        <is>
          <t>Câu trả lời của mô hình đúng các điểm quan trọng như việc thay thế chữ Hán và cải cách giáo dục, nhưng không đề cập đến việc hủy bỏ chế độ khoa cử vào năm 1919 và thời điểm chữ Hán, chữ Nôm dần biến mất. Tuy nhiên, ý chính vẫn được truyền tải đầy đủ.</t>
        </is>
      </c>
      <c r="M625" s="2" t="inlineStr"/>
      <c r="N625" s="2" t="inlineStr"/>
      <c r="O625" s="2" t="inlineStr"/>
      <c r="P625" s="2" t="inlineStr"/>
      <c r="Q625" s="5">
        <f>SUM(M625:P625)</f>
        <v/>
      </c>
      <c r="R625" s="2" t="inlineStr"/>
    </row>
    <row r="626">
      <c r="A626" s="2" t="inlineStr">
        <is>
          <t>VH_1005</t>
        </is>
      </c>
      <c r="B626" s="2" t="inlineStr">
        <is>
          <t>chunk_407.txt</t>
        </is>
      </c>
      <c r="C626" s="3" t="inlineStr">
        <is>
          <t>diện mạo cũng như nhân cách không phải là những khái niệm cứng nhắc. Suốt giai đoạn kháng chiến phải là những người là Đảng viên, cán bộ, quân nhân có uy tín râ t cao, và tửng người một, thực tê cố gắng vượt bực để xứng đáng với cái diện mạo 101 mới của mình. Trong những vùng tạm chiếm cán bộ còn là Cách m ạng còn duy trì, bất chấp mọi thủ đoạn đàn áp. Nhân dân đánh giá cán bộ theo tiêu chuẩn nhân cách luận cách mạng, và cán bộ là gương mẫu cho nhân dân, trong khi họ đồng thời là đầy tớ của nhân dân. Họ vui trước sướng sau, chí công vô tư, theo đúng những tiêu chuẩn mà Bác đã dạy. 9. Đời tôi đã nghe vô số người m ạt sát văn hóa xưa, cho nó là hoàn toàn phản động và bây giò phải xây dựng một văn hóa mới của giai cấp. Tôi nghĩ khác. Không phải ngẫu nhiên mà Hồ Chí Minh không nói đến văn hóa của giai cấp mà nói đến những điều bất biến trong mọi xã hội, và khẳng định con người không cần, Kiệm, Liêm, Chính không phải là người. Chỗ m ạnh của văn hóa xưa là tạo nên được truyền thống yêu nước và giữ nước, sự quan tâm đùm bọc lẫn nhau trong khó khăn, nghèo khổ. Nhưng</t>
        </is>
      </c>
      <c r="D626" s="4" t="inlineStr">
        <is>
          <t>0.38</t>
        </is>
      </c>
      <c r="E626" s="2" t="inlineStr">
        <is>
          <t>culture</t>
        </is>
      </c>
      <c r="F626" s="10" t="inlineStr">
        <is>
          <t>Lịch sử</t>
        </is>
      </c>
      <c r="G626" s="3" t="inlineStr">
        <is>
          <t>Nguyên nhân nào khiến thực dân Pháp không thể duy trì chế độ thuộc địa tại Việt Nam?</t>
        </is>
      </c>
      <c r="H626" s="3" t="inlineStr">
        <is>
          <t>Thực dân Pháp không thể duy trì chế độ thuộc địa tại Việt Nam vì đã đánh giá thấp truyền thống yêu nước và tinh thần bất khuất của nhân dân Việt Nam, dẫn đến việc người Việt tìm cách xóa bỏ chế độ thuộc địa.</t>
        </is>
      </c>
      <c r="I626" s="6" t="inlineStr">
        <is>
          <t>Nguyên nhân chính là sự kháng cự mạnh mẽ từ nhân dân Việt Nam, đặc biệt là các phong trào yêu nước, cùng với sự hỗ trợ từ các nước đồng minh trong Thế chiến II và sự thay đổi tình hình chính trị quốc tế, làm suy yếu sự kiểm soát của Pháp tại Việt Nam.</t>
        </is>
      </c>
      <c r="J626" s="4" t="n">
        <v>0.6</v>
      </c>
      <c r="K626" s="2" t="inlineStr">
        <is>
          <t>acceptable</t>
        </is>
      </c>
      <c r="L626" s="3" t="inlineStr">
        <is>
          <t>Câu trả lời của mô hình đúng ý chính về sự kháng cự của nhân dân Việt Nam, nhưng thêm thông tin không có trong đáp án chuẩn như sự hỗ trợ từ đồng minh và thay đổi tình hình quốc tế. Điều này làm câu trả lời không hoàn toàn khớp với đáp án chuẩn và thiếu tập trung vào nguyên nhân chính là truyền thống yêu nước và tinh thần bất khuất của người Việt.</t>
        </is>
      </c>
      <c r="M626" s="2" t="inlineStr"/>
      <c r="N626" s="2" t="inlineStr"/>
      <c r="O626" s="2" t="inlineStr"/>
      <c r="P626" s="2" t="inlineStr"/>
      <c r="Q626" s="5">
        <f>SUM(M626:P626)</f>
        <v/>
      </c>
      <c r="R626" s="2" t="inlineStr"/>
    </row>
    <row r="627">
      <c r="A627" s="2" t="inlineStr">
        <is>
          <t>VH_1006</t>
        </is>
      </c>
      <c r="B627" s="2" t="inlineStr">
        <is>
          <t>chunk_178.txt</t>
        </is>
      </c>
      <c r="C627" s="3" t="inlineStr">
        <is>
          <t>anh mà tôi làm quen với triết học Đức và triết học hiện đại, nhưng anh vẫn chưa có điều kiện đối vói văn hóa phương Đông. Trong cuộc đòi phiên dịch, tôi có kinh nghiệm như sau: khi dịch một khái niệm quen thuộc của Trung Hoa như nhân, nghĩa, lễ, đạo, âm, dương... ra tiếng châu Âu, tôi không tài nào tìm được một 455 khái niệm châu Âu tương ứng. Vậy ngược lại, những khái niệm châu Àu mà ta dịch là giai cấp, sở hữu, cá nhân, trí thức, địa chủ, tư sản, phong kiến, nông dân... cũng phải hiểu trong ngoặc kép, tức là ở Việt Nam, thực tế nội dung mà với tư cách người Việt chúng ta cảm thấy và thể nghiệm qua năm mươi năm nay là rấ t khác cái nội dung má các sách phương Tây đã cấp cho nó. Mọi khái niệm của khoa học xã hội và nhân văn phương Tây tấ t yếu là dựa trên thực tế phương Tây trong một giai đoạn lịch sử cụ thể, rấ t xa chúng ta về không gian, thời gian và tâm thức cho nên khó lòng thích hợp với xã hội ta. 1. Xét về m ặt nhận thức luận, tiếp xúc văn hóa Việt-Pháp khác tiếp xúc văn hóa Việt-Hoa về những điểm sau đây: (1). Tiếp xúc văn học giữa Việt Nam và Trung</t>
        </is>
      </c>
      <c r="D627" s="4" t="inlineStr">
        <is>
          <t>0.39</t>
        </is>
      </c>
      <c r="E627" s="2" t="inlineStr">
        <is>
          <t>culture</t>
        </is>
      </c>
      <c r="F627" s="10" t="inlineStr">
        <is>
          <t>Lịch sử</t>
        </is>
      </c>
      <c r="G627" s="3" t="inlineStr">
        <is>
          <t>Nguyên nhân nào khiến người Việt Nam ít biết đến cuộc vận động Ngũ Tứ năm 1919?</t>
        </is>
      </c>
      <c r="H627" s="3" t="inlineStr">
        <is>
          <t>Nguyên nhân là do sự gián đoạn trong mối liên hệ văn hóa giữa Việt Nam và Trung Quốc.</t>
        </is>
      </c>
      <c r="I627" s="6" t="inlineStr">
        <is>
          <t>Người Việt Nam ít biết đến cuộc vận động Ngũ Tứ năm 1919 vì thực dân Pháp kiểm soát thông tin và hạn chế tự do báo chí, đồng thời cuộc vận động chủ yếu diễn ra ở Trung Quốc, xa lạ với các phong trào trong nước.</t>
        </is>
      </c>
      <c r="J627" s="4" t="n">
        <v>0.5</v>
      </c>
      <c r="K627" s="2" t="inlineStr">
        <is>
          <t>partial</t>
        </is>
      </c>
      <c r="L627" s="3" t="inlineStr">
        <is>
          <t>Câu trả lời của mô hình có một phần đúng khi đề cập đến yếu tố địa lý và sự xa lạ của cuộc vận động với Việt Nam, nhưng không nêu đúng nguyên nhân chính là sự gián đoạn trong mối liên hệ văn hóa giữa Việt Nam và Trung Quốc. Thông tin về kiểm soát thông tin và hạn chế tự do báo chí là không chính xác trong ngữ cảnh này.</t>
        </is>
      </c>
      <c r="M627" s="2" t="inlineStr"/>
      <c r="N627" s="2" t="inlineStr"/>
      <c r="O627" s="2" t="inlineStr"/>
      <c r="P627" s="2" t="inlineStr"/>
      <c r="Q627" s="5">
        <f>SUM(M627:P627)</f>
        <v/>
      </c>
      <c r="R627" s="2" t="inlineStr"/>
    </row>
    <row r="628">
      <c r="A628" s="2" t="inlineStr">
        <is>
          <t>VH_1007</t>
        </is>
      </c>
      <c r="B628" s="2" t="inlineStr">
        <is>
          <t>chunk_202.txt</t>
        </is>
      </c>
      <c r="C628" s="3" t="inlineStr">
        <is>
          <t>vá cái cầu nối liền văn hóa Trung Quốc với văn hóa Việt Nam cũng m ất luôn. Người Việt Nam từ đó gần như không biết gì về những chuyển biến của văn hóa Trung Quốc: một vận động văn hóa to lớn như cuộc vận động Ngũ Tứ năm 1919 không được ai nhắc đến cho đến năm 1943 nhờ những bản dịch của Đặng Thai Mai. Một cuộc cải cách giáo dục năm 1917 chia chế độ giáo dục th àn h ba cấp: cấp sơ đẳng (3 năm), cấp tiểu học (3 năm) và cấp cao đẳng tiểu học (4 năm). Những người tốt nghiệp cao đẳng tiểu học có thể làm thủa phái ở các cơ quan Nam Triều hay làm thông phán ở các cơ quan của Pháp, họ biết đôi chút về khoa học và văn học không giống như cách đào tạo thông ngôn ngày trước. Những người tốt nghiệp cao đẳng tiểu học có thể học tiếp ba năm để thi tú tái. 474 Cuộc khai thác thuộc địa lần thứ hai đòi hỏi không chỉ công nhân (lúc náy còn gọi là cu-li theo đúng nghĩa đen của nó) mả cả sự giúp đỡ về kỹ th u ậ t của người Việt. Ba trường Bách công được mở ở Hà Nội, Huế, Sài Gòn để đào tạo những người cai. Một trường đại học được mở ở Hà Nội năm 1907 gồm khoa Y (sau này tách ra thánh ngành dược và ngành hộ sinh), khoa văn (sau này bị bỏ), khoa khoa học, khoa lu ật và khoa công chính. Vào năm 1938 trường gồm khoa luật, khoa y, khoa dược, khoa khoa học, khoa công chính. Con số học sinh rấ t thấp:</t>
        </is>
      </c>
      <c r="D628" s="4" t="inlineStr">
        <is>
          <t>0.43</t>
        </is>
      </c>
      <c r="E628" s="2" t="inlineStr">
        <is>
          <t>culture</t>
        </is>
      </c>
      <c r="F628" s="10" t="inlineStr">
        <is>
          <t>Lịch sử</t>
        </is>
      </c>
      <c r="G628" s="3" t="inlineStr">
        <is>
          <t>Hệ thống giáo dục thời Pháp thuộc vào năm 1917 được chia thành bao nhiêu cấp học?</t>
        </is>
      </c>
      <c r="H628" s="3" t="inlineStr">
        <is>
          <t>Hệ thống giáo dục thời Pháp thuộc vào năm 1917 được chia thành ba cấp: cấp sơ đẳng (3 năm), cấp tiểu học (3 năm) và cấp cao đẳng tiểu học (4 năm).</t>
        </is>
      </c>
      <c r="I628" s="6" t="inlineStr">
        <is>
          <t>Hệ thống giáo dục thời Pháp thuộc vào năm 1917 được chia thành ba cấp học: tiểu học, trung học và cao đẳng.</t>
        </is>
      </c>
      <c r="J628" s="4" t="n">
        <v>0.5</v>
      </c>
      <c r="K628" s="2" t="inlineStr">
        <is>
          <t>partial</t>
        </is>
      </c>
      <c r="L628" s="3" t="inlineStr">
        <is>
          <t>Câu trả lời của mô hình đúng về số lượng cấp học (ba cấp), nhưng sai về tên gọi và thời gian của các cấp học. Đáp án chuẩn nêu rõ các cấp là sơ đẳng, tiểu học và cao đẳng tiểu học, trong khi mô hình lại nêu là tiểu học, trung học và cao đẳng, không chính xác.</t>
        </is>
      </c>
      <c r="M628" s="2" t="inlineStr"/>
      <c r="N628" s="2" t="inlineStr"/>
      <c r="O628" s="2" t="inlineStr"/>
      <c r="P628" s="2" t="inlineStr"/>
      <c r="Q628" s="5">
        <f>SUM(M628:P628)</f>
        <v/>
      </c>
      <c r="R628" s="2" t="inlineStr"/>
    </row>
    <row r="629">
      <c r="A629" s="2" t="inlineStr">
        <is>
          <t>VH_1008</t>
        </is>
      </c>
      <c r="B629" s="2" t="inlineStr">
        <is>
          <t>chunk_202.txt</t>
        </is>
      </c>
      <c r="C629" s="3" t="inlineStr">
        <is>
          <t>vá cái cầu nối liền văn hóa Trung Quốc với văn hóa Việt Nam cũng m ất luôn. Người Việt Nam từ đó gần như không biết gì về những chuyển biến của văn hóa Trung Quốc: một vận động văn hóa to lớn như cuộc vận động Ngũ Tứ năm 1919 không được ai nhắc đến cho đến năm 1943 nhờ những bản dịch của Đặng Thai Mai. Một cuộc cải cách giáo dục năm 1917 chia chế độ giáo dục th àn h ba cấp: cấp sơ đẳng (3 năm), cấp tiểu học (3 năm) và cấp cao đẳng tiểu học (4 năm). Những người tốt nghiệp cao đẳng tiểu học có thể làm thủa phái ở các cơ quan Nam Triều hay làm thông phán ở các cơ quan của Pháp, họ biết đôi chút về khoa học và văn học không giống như cách đào tạo thông ngôn ngày trước. Những người tốt nghiệp cao đẳng tiểu học có thể học tiếp ba năm để thi tú tái. 474 Cuộc khai thác thuộc địa lần thứ hai đòi hỏi không chỉ công nhân (lúc náy còn gọi là cu-li theo đúng nghĩa đen của nó) mả cả sự giúp đỡ về kỹ th u ậ t của người Việt. Ba trường Bách công được mở ở Hà Nội, Huế, Sài Gòn để đào tạo những người cai. Một trường đại học được mở ở Hà Nội năm 1907 gồm khoa Y (sau này tách ra thánh ngành dược và ngành hộ sinh), khoa văn (sau này bị bỏ), khoa khoa học, khoa lu ật và khoa công chính. Vào năm 1938 trường gồm khoa luật, khoa y, khoa dược, khoa khoa học, khoa công chính. Con số học sinh rấ t thấp:</t>
        </is>
      </c>
      <c r="D629" s="4" t="inlineStr">
        <is>
          <t>0.44</t>
        </is>
      </c>
      <c r="E629" s="2" t="inlineStr">
        <is>
          <t>culture</t>
        </is>
      </c>
      <c r="F629" s="10" t="inlineStr">
        <is>
          <t>Lịch sử</t>
        </is>
      </c>
      <c r="G629" s="3" t="inlineStr">
        <is>
          <t>Người tốt nghiệp cao đẳng tiểu học dưới thời Pháp thuộc thường đảm nhiệm những công việc nào?</t>
        </is>
      </c>
      <c r="H629" s="3" t="inlineStr">
        <is>
          <t>Họ thường làm thư lại ở các cơ quan Nam Triều, làm thông phán ở các cơ quan của Pháp hoặc học tiếp ba năm để thi tú tài.</t>
        </is>
      </c>
      <c r="I629" s="6" t="inlineStr">
        <is>
          <t>Người tốt nghiệp cao đẳng tiểu học dưới thời Pháp thuộc thường đảm nhiệm các công việc như giáo viên, thư ký, hoặc các vị trí hành chính cấp thấp trong bộ máy chính quyền thực dân.</t>
        </is>
      </c>
      <c r="J629" s="4" t="n">
        <v>0.5</v>
      </c>
      <c r="K629" s="2" t="inlineStr">
        <is>
          <t>partial</t>
        </is>
      </c>
      <c r="L629" s="3" t="inlineStr">
        <is>
          <t>Câu trả lời của mô hình chỉ đúng một phần nhỏ khi đề cập đến thư ký và các vị trí hành chính cấp thấp, nhưng không đề cập đến các công việc cụ thể như thư lại, thông phán hoặc việc học tiếp để thi tú tài. Ngoài ra, thông tin về giáo viên không chính xác trong ngữ cảnh này.</t>
        </is>
      </c>
      <c r="M629" s="2" t="inlineStr"/>
      <c r="N629" s="2" t="inlineStr"/>
      <c r="O629" s="2" t="inlineStr"/>
      <c r="P629" s="2" t="inlineStr"/>
      <c r="Q629" s="5">
        <f>SUM(M629:P629)</f>
        <v/>
      </c>
      <c r="R629" s="2" t="inlineStr"/>
    </row>
    <row r="630">
      <c r="A630" s="2" t="inlineStr">
        <is>
          <t>VH_1009</t>
        </is>
      </c>
      <c r="B630" s="2" t="inlineStr">
        <is>
          <t>chunk_202.txt</t>
        </is>
      </c>
      <c r="C630" s="3" t="inlineStr">
        <is>
          <t>vá cái cầu nối liền văn hóa Trung Quốc với văn hóa Việt Nam cũng m ất luôn. Người Việt Nam từ đó gần như không biết gì về những chuyển biến của văn hóa Trung Quốc: một vận động văn hóa to lớn như cuộc vận động Ngũ Tứ năm 1919 không được ai nhắc đến cho đến năm 1943 nhờ những bản dịch của Đặng Thai Mai. Một cuộc cải cách giáo dục năm 1917 chia chế độ giáo dục th àn h ba cấp: cấp sơ đẳng (3 năm), cấp tiểu học (3 năm) và cấp cao đẳng tiểu học (4 năm). Những người tốt nghiệp cao đẳng tiểu học có thể làm thủa phái ở các cơ quan Nam Triều hay làm thông phán ở các cơ quan của Pháp, họ biết đôi chút về khoa học và văn học không giống như cách đào tạo thông ngôn ngày trước. Những người tốt nghiệp cao đẳng tiểu học có thể học tiếp ba năm để thi tú tái. 474 Cuộc khai thác thuộc địa lần thứ hai đòi hỏi không chỉ công nhân (lúc náy còn gọi là cu-li theo đúng nghĩa đen của nó) mả cả sự giúp đỡ về kỹ th u ậ t của người Việt. Ba trường Bách công được mở ở Hà Nội, Huế, Sài Gòn để đào tạo những người cai. Một trường đại học được mở ở Hà Nội năm 1907 gồm khoa Y (sau này tách ra thánh ngành dược và ngành hộ sinh), khoa văn (sau này bị bỏ), khoa khoa học, khoa lu ật và khoa công chính. Vào năm 1938 trường gồm khoa luật, khoa y, khoa dược, khoa khoa học, khoa công chính. Con số học sinh rấ t thấp:</t>
        </is>
      </c>
      <c r="D630" s="4" t="inlineStr">
        <is>
          <t>0.42</t>
        </is>
      </c>
      <c r="E630" s="2" t="inlineStr">
        <is>
          <t>culture</t>
        </is>
      </c>
      <c r="F630" s="10" t="inlineStr">
        <is>
          <t>Lịch sử</t>
        </is>
      </c>
      <c r="G630" s="3" t="inlineStr">
        <is>
          <t>Ba trường Bách công được thành lập trong thời kỳ khai thác thuộc địa lần thứ hai nằm ở những địa điểm nào?</t>
        </is>
      </c>
      <c r="H630" s="3" t="inlineStr">
        <is>
          <t>Ba trường Bách công được thành lập ở Hà Nội, Huế và Sài Gòn trong thời kỳ khai thác thuộc địa lần thứ hai.</t>
        </is>
      </c>
      <c r="I630" s="6" t="inlineStr">
        <is>
          <t>Ba trường Bách công được thành lập trong thời kỳ khai thác thuộc địa lần thứ hai nằm ở Hà Nội, Huế và Sài Gòn.</t>
        </is>
      </c>
      <c r="J630" s="8" t="n">
        <v>1</v>
      </c>
      <c r="K630" s="2" t="inlineStr">
        <is>
          <t>excellent</t>
        </is>
      </c>
      <c r="L630" s="3" t="inlineStr">
        <is>
          <t>Câu trả lời đúng hoàn toàn, đầy đủ và chính xác như đáp án chuẩn.</t>
        </is>
      </c>
      <c r="M630" s="2" t="inlineStr"/>
      <c r="N630" s="2" t="inlineStr"/>
      <c r="O630" s="2" t="inlineStr"/>
      <c r="P630" s="2" t="inlineStr"/>
      <c r="Q630" s="5">
        <f>SUM(M630:P630)</f>
        <v/>
      </c>
      <c r="R630" s="2" t="inlineStr"/>
    </row>
    <row r="631">
      <c r="A631" s="2" t="inlineStr">
        <is>
          <t>VH_1015</t>
        </is>
      </c>
      <c r="B631" s="2" t="inlineStr">
        <is>
          <t>chunk_203.txt</t>
        </is>
      </c>
      <c r="C631" s="3" t="inlineStr">
        <is>
          <t>810.000 năm 1944 trong đó đại đa số học cấp tiểu học và 100.000 học các trường tư; 6.350 trong các trường cao đẳng tiểu học, 1329 trong các trường trung học. Tuy nhiên, điều quan trọng n h ất không phải là số lượng hay trìn h độ văn hoá mà nhân cách của thế hệ trí thức mới. Một thí dụ: Hồ Chí Minh, Trần Phú, Phạm Văn Đồng, Võ Nguyên Giáp, Nguyễn Chí Thanh, Tố Hữu, chỉ kể những nhân vật quốc tế, đều là học sinh của một trường duy nhất, trường Cao đẳng tiểu học Huế. M ặt khác, chính phủ cần nhửng báo chí để tuyên truyền cho chính sách văn hóa vá ván hóa Pháp. Tiêu biểu n h ất trong loại này là tờ Nam Phong(1917- 1934) của Phạm Quỳnh chủ trương hợp tác triệt để với Pháp đồng thời "bảo vệ" văn học và văn hóa Việt Nam. Cùng với các báo do chính thực dân tài trợ, xuất hiện những báo ít nhiều thuộc tư nhân: Hữu Thanh, Đông Dương tạp chí... 475 Trong giai đoạn 1920- 1930 văn học công khai ở Miền Bắc chịu ảnh hưởng "Nam Phong" vá "Đông Dương Tạp chí" đi kèm với tâm trạng buồn bã sau khi những cuộc vận động yêu nước th ấ t bại. Xu</t>
        </is>
      </c>
      <c r="D631" s="4" t="inlineStr">
        <is>
          <t>0.42</t>
        </is>
      </c>
      <c r="E631" s="2" t="inlineStr">
        <is>
          <t>culture</t>
        </is>
      </c>
      <c r="F631" s="10" t="inlineStr">
        <is>
          <t>Lịch sử</t>
        </is>
      </c>
      <c r="G631" s="3" t="inlineStr">
        <is>
          <t>Tâm trạng chung của xã hội Việt Nam giai đoạn 1920-1930 là gì và nguyên nhân nào dẫn đến tâm trạng đó?</t>
        </is>
      </c>
      <c r="H631" s="3" t="inlineStr">
        <is>
          <t>Tâm trạng chung của xã hội Việt Nam giai đoạn này là buồn bã, do những cuộc vận động yêu nước thất bại.</t>
        </is>
      </c>
      <c r="I631" s="6" t="inlineStr">
        <is>
          <t>Tâm trạng chung của xã hội Việt Nam giai đoạn 1920-1930 là sự bất mãn và khát vọng đổi mới, phản ánh qua các phong trào yêu nước và đòi hỏi cải cách. Nguyên nhân chủ yếu là sự áp bức, bất công của chế độ thực dân Pháp và sự khủng hoảng về chính trị, kinh tế trong nước.</t>
        </is>
      </c>
      <c r="J631" s="4" t="n">
        <v>0.5</v>
      </c>
      <c r="K631" s="2" t="inlineStr">
        <is>
          <t>partial</t>
        </is>
      </c>
      <c r="L631" s="3" t="inlineStr">
        <is>
          <t>Câu trả lời của mô hình có một phần đúng khi đề cập đến sự bất mãn và khát vọng đổi mới, nhưng không nêu rõ tâm trạng buồn bã do các cuộc vận động yêu nước thất bại, vốn là ý chính của đáp án chuẩn. Ngoài ra, mô hình thêm thông tin về áp bức, bất công và khủng hoảng chính trị, kinh tế, không được đề cập trong đáp án chuẩn, làm lệch trọng tâm.</t>
        </is>
      </c>
      <c r="M631" s="2" t="inlineStr"/>
      <c r="N631" s="2" t="inlineStr"/>
      <c r="O631" s="2" t="inlineStr"/>
      <c r="P631" s="2" t="inlineStr"/>
      <c r="Q631" s="5">
        <f>SUM(M631:P631)</f>
        <v/>
      </c>
      <c r="R631" s="2" t="inlineStr"/>
    </row>
    <row r="632">
      <c r="A632" s="2" t="inlineStr">
        <is>
          <t>VH_1016</t>
        </is>
      </c>
      <c r="B632" s="2" t="inlineStr">
        <is>
          <t>chunk_085.txt</t>
        </is>
      </c>
      <c r="C632" s="3" t="inlineStr">
        <is>
          <t>ĐolàngayTet Ngáy Tết là một ngày đặc biệt không một ngày lễ nào trên trái đất này sánh kịp đối với ai biết dân tộc học và xã hội học.</t>
        </is>
      </c>
      <c r="D632" s="7" t="inlineStr">
        <is>
          <t>0.16</t>
        </is>
      </c>
      <c r="E632" s="2" t="inlineStr">
        <is>
          <t>culture</t>
        </is>
      </c>
      <c r="F632" s="10" t="inlineStr">
        <is>
          <t>Lịch sử</t>
        </is>
      </c>
      <c r="G632" s="3" t="inlineStr">
        <is>
          <t>Nguyễn An Ninh đã thể hiện tư tưởng chống đế quốc qua tờ báo nào?</t>
        </is>
      </c>
      <c r="H632" s="3" t="inlineStr">
        <is>
          <t>Nguyễn An Ninh đã thể hiện tư tưởng chống đế quốc qua tờ báo 'La cloche fêlée' (Cái chuông rè).</t>
        </is>
      </c>
      <c r="I632" s="6" t="inlineStr">
        <is>
          <t>Nguyễn An Ninh đã thể hiện tư tưởng chống đế quốc qua tờ báo L'Humanité (Nhân Đạo).</t>
        </is>
      </c>
      <c r="J632" s="7" t="n">
        <v>0</v>
      </c>
      <c r="K632" s="2" t="inlineStr">
        <is>
          <t>incorrect</t>
        </is>
      </c>
      <c r="L632" s="3" t="inlineStr">
        <is>
          <t>Câu trả lời của mô hình hoàn toàn sai, vì Nguyễn An Ninh thể hiện tư tưởng chống đế quốc qua tờ báo 'La cloche fêlée', không phải 'L'Humanité'.</t>
        </is>
      </c>
      <c r="M632" s="2" t="inlineStr"/>
      <c r="N632" s="2" t="inlineStr"/>
      <c r="O632" s="2" t="inlineStr"/>
      <c r="P632" s="2" t="inlineStr"/>
      <c r="Q632" s="5">
        <f>SUM(M632:P632)</f>
        <v/>
      </c>
      <c r="R632" s="2" t="inlineStr"/>
    </row>
    <row r="633">
      <c r="A633" s="2" t="inlineStr">
        <is>
          <t>VH_1018</t>
        </is>
      </c>
      <c r="B633" s="2" t="inlineStr">
        <is>
          <t>chunk_642.txt</t>
        </is>
      </c>
      <c r="C633" s="3" t="inlineStr">
        <is>
          <t>cách sinh sống ở rửng mặc dầu rừng chính là cội nguồn sinh sống của người Kinh nói riêng và của người ĐNA nói chung. 16. Bây giờ nói đến một số chỗ m ạnh của văn hóa Việt Nam do sự tiếp xúc với văn hóa Trung Quốc. Phần này tôi nói kỹ hơn bởi vì đối vói đa số trí thức Việt Nam, do chỗ không học chữ H án cho nên có thái độ coi thường di sản tổ tiên. Sự khai thác vốn cổ liên quan tới sử nói chung là hòi hợt. Tiểu thuyết lịch sử trong thòi Pháp thuộc dù là của Nguyễn Triệu Luật, Phan Trần Chúc... chỉ thu hẹp vào tác phẩm "Hoàng Lê nhất thống chí” . Thái độ coi nhẹ này khó hiểu: ngay vào lúc cả thế giới quan tâm tới Trung Quốc, ở Mỹ số người chuyên về Trung Quốc là hàng vạn, không nước tiên tiến nào lại không có một trung tâm nghiên cứu Trung Quốc, thì ở Việt Nam gần đây mới có một trung tâm Trung Quốc học mặc dầu Việt Nam chịu ảnh hưởng văn hóa Trung Quốc sâu sắc. Trước hết, chúng tôi giới thiệu hàng loạt công trình lịch sử theo những chủ đề khác nhau: những công trình lịch sử liên quan đến toàn quốc, những công trình lịch sử liên quan tới một giai đoạn cụ thể, những công trình liên quan tới địa phương vá 296 các nước ngoài, những công trình để giảng dạy, những công trình văn (thơ, phú...) lấy nội dung lá sử Việt Nam, những quyển sử về nhân vật. Qua cách giới</t>
        </is>
      </c>
      <c r="D633" s="4" t="inlineStr">
        <is>
          <t>0.38</t>
        </is>
      </c>
      <c r="E633" s="2" t="inlineStr">
        <is>
          <t>culture</t>
        </is>
      </c>
      <c r="F633" s="10" t="inlineStr">
        <is>
          <t>Lịch sử</t>
        </is>
      </c>
      <c r="G633" s="3" t="inlineStr">
        <is>
          <t>Phong trào chống đối đầu thế kỷ 20 ở Việt Nam chịu ảnh hưởng từ nhân vật nào?</t>
        </is>
      </c>
      <c r="H633" s="3" t="inlineStr">
        <is>
          <t>Phong trào chống đối đầu thế kỷ 20 ở Việt Nam chịu ảnh hưởng từ Nguyễn Ái Quốc.</t>
        </is>
      </c>
      <c r="I633" s="6" t="inlineStr">
        <is>
          <t>Phong trào chống đối đầu thế kỷ 20 ở Việt Nam chịu ảnh hưởng lớn từ nhân vật Phan Bội Châu và các tư tưởng yêu nước, cách mạng của ông.</t>
        </is>
      </c>
      <c r="J633" s="7" t="n">
        <v>0</v>
      </c>
      <c r="K633" s="2" t="inlineStr">
        <is>
          <t>incorrect</t>
        </is>
      </c>
      <c r="L633" s="3" t="inlineStr">
        <is>
          <t>Câu trả lời của mô hình hoàn toàn sai so với đáp án chuẩn. Đáp án đúng là Nguyễn Ái Quốc, nhưng mô hình lại đề cập đến Phan Bội Châu, không liên quan đến câu hỏi.</t>
        </is>
      </c>
      <c r="M633" s="2" t="inlineStr"/>
      <c r="N633" s="2" t="inlineStr"/>
      <c r="O633" s="2" t="inlineStr"/>
      <c r="P633" s="2" t="inlineStr"/>
      <c r="Q633" s="5">
        <f>SUM(M633:P633)</f>
        <v/>
      </c>
      <c r="R633" s="2" t="inlineStr"/>
    </row>
    <row r="634">
      <c r="A634" s="2" t="inlineStr">
        <is>
          <t>VH_1019</t>
        </is>
      </c>
      <c r="B634" s="2" t="inlineStr">
        <is>
          <t>chunk_035.txt</t>
        </is>
      </c>
      <c r="C634" s="3" t="inlineStr">
        <is>
          <t>4. Một điều có thể xem là thú vị và hết sức đáng chú ý là vai trò của Trang Tử trong tư tưởng và văn học Việt Nam. Lão Tử lá người khách quan</t>
        </is>
      </c>
      <c r="D634" s="7" t="inlineStr">
        <is>
          <t>0.22</t>
        </is>
      </c>
      <c r="E634" s="2" t="inlineStr">
        <is>
          <t>culture</t>
        </is>
      </c>
      <c r="F634" s="10" t="inlineStr">
        <is>
          <t>Lịch sử</t>
        </is>
      </c>
      <c r="G634" s="3" t="inlineStr">
        <is>
          <t>Tác phẩm nào của Phan Văn Trường thể hiện tư tưởng chống đế quốc?</t>
        </is>
      </c>
      <c r="H634" s="3" t="inlineStr">
        <is>
          <t>Tác phẩm 'TÂnnnam' của Phan Văn Trường thể hiện tư tưởng chống đế quốc.</t>
        </is>
      </c>
      <c r="I634" s="6" t="inlineStr">
        <is>
          <t>Tác phẩm "Những người bị khuất phục" của Phan Văn Trường thể hiện tư tưởng chống đế quốc.</t>
        </is>
      </c>
      <c r="J634" s="7" t="n">
        <v>0</v>
      </c>
      <c r="K634" s="2" t="inlineStr">
        <is>
          <t>incorrect</t>
        </is>
      </c>
      <c r="L634" s="3" t="inlineStr">
        <is>
          <t>Câu trả lời của mô hình hoàn toàn sai, không đúng với đáp án chuẩn và không liên quan đến tác phẩm 'TÂnnnam'.</t>
        </is>
      </c>
      <c r="M634" s="2" t="inlineStr"/>
      <c r="N634" s="2" t="inlineStr"/>
      <c r="O634" s="2" t="inlineStr"/>
      <c r="P634" s="2" t="inlineStr"/>
      <c r="Q634" s="5">
        <f>SUM(M634:P634)</f>
        <v/>
      </c>
      <c r="R634" s="2" t="inlineStr"/>
    </row>
    <row r="635">
      <c r="A635" s="2" t="inlineStr">
        <is>
          <t>VH_102</t>
        </is>
      </c>
      <c r="B635" s="2" t="inlineStr">
        <is>
          <t>chunk_035.txt</t>
        </is>
      </c>
      <c r="C635" s="3" t="inlineStr">
        <is>
          <t>4. Một điều có thể xem là thú vị và hết sức đáng chú ý là vai trò của Trang Tử trong tư tưởng và văn học Việt Nam. Lão Tử lá người khách quan</t>
        </is>
      </c>
      <c r="D635" s="7" t="inlineStr">
        <is>
          <t>0.19</t>
        </is>
      </c>
      <c r="E635" s="2" t="inlineStr">
        <is>
          <t>culture</t>
        </is>
      </c>
      <c r="F635" s="10" t="inlineStr">
        <is>
          <t>Lịch sử</t>
        </is>
      </c>
      <c r="G635" s="3" t="inlineStr">
        <is>
          <t>Thần Tản Viên có vai trò gì?</t>
        </is>
      </c>
      <c r="H635" s="3" t="inlineStr">
        <is>
          <t>Thần Tản Viên giúp vua Hùng chống ngoại xâm và bảo vệ đất nước.</t>
        </is>
      </c>
      <c r="I635" s="6" t="inlineStr">
        <is>
          <t>Thần Tản Viên là một trong "Tứ bất tử" trong thần thoại Việt Nam, là vị thần bảo vệ đất nước, được tôn thờ là thần núi Tản, đại diện cho sức mạnh, sự trường tồn và bảo vệ sức khỏe, mùa màng.</t>
        </is>
      </c>
      <c r="J635" s="4" t="n">
        <v>0.5</v>
      </c>
      <c r="K635" s="2" t="inlineStr">
        <is>
          <t>partial</t>
        </is>
      </c>
      <c r="L635" s="3" t="inlineStr">
        <is>
          <t>Câu trả lời của mô hình đúng một phần khi đề cập đến vai trò bảo vệ đất nước của Thần Tản Viên, nhưng không nhắc đến việc giúp vua Hùng chống ngoại xâm, và thêm thông tin không liên quan trực tiếp đến câu hỏi.</t>
        </is>
      </c>
      <c r="M635" s="2" t="inlineStr"/>
      <c r="N635" s="2" t="inlineStr"/>
      <c r="O635" s="2" t="inlineStr"/>
      <c r="P635" s="2" t="inlineStr"/>
      <c r="Q635" s="5">
        <f>SUM(M635:P635)</f>
        <v/>
      </c>
      <c r="R635" s="2" t="inlineStr"/>
    </row>
    <row r="636">
      <c r="A636" s="2" t="inlineStr">
        <is>
          <t>VH_1020</t>
        </is>
      </c>
      <c r="B636" s="2" t="inlineStr">
        <is>
          <t>chunk_204.txt</t>
        </is>
      </c>
      <c r="C636" s="3" t="inlineStr">
        <is>
          <t>hướng chống đế quốc biểu lộ trong báo chí bí m ật chịu ảnh hưởng Nguyễn Ai Quốc, và ở Miền Nam xuất hiện công khai trong La cloche íềlée (Cái chuông rè) của Nguyễn An Ninh, TAnnam của Phan Văn Trường vá trong các tác phẩm của Trần Hữu Độ. Điều rấ t đáng chú ý là phong trào chống đối này đã mang tính chất xã hội chủ nghĩa tuy chưa phải lá cộng sản. (3). Giai đoạn ba (1930-1945) là giai đoạn ảnh hưởng văn học Pháp sâu sắc n h ất và rõ rệt nhất, nhưng cho đến nay, vì thiếu một hệ thống khái niệm thích hợp, cho nên sự đánh giá gặp nhiều m âu thuẫn, mặc dù xét về dẫn liệu cụ thể có nhiều công trình rấ t tốt. Đặc điểm quyết định toàn bộ văn học giai đoạn này là sự đối lập giữa một bên là Đảng Cộng sản Đông Dương và một bên là chính sách của thực dân Pháp để ngăn chặn ảnh hưởng của Đảng. Với sự ra đời của Đảng Cộng sản Đông Dương, nh ất là sau Xô-viết Nghệ-Tĩnh, thực dân thấy rõ kẻ đối thủ có thể lật đổ mình chỉ là Đảng Cộng sản. Neu như cuộc nổi dậy của Việt Nam Quốc Dân Đảng chỉ ba ngày lá dẹp xong, thì phong trào Xô-viết Nghệ-Tĩnh lôi cuốn cả toàn dân mấy huyện, phải</t>
        </is>
      </c>
      <c r="D636" s="4" t="inlineStr">
        <is>
          <t>0.48</t>
        </is>
      </c>
      <c r="E636" s="2" t="inlineStr">
        <is>
          <t>culture</t>
        </is>
      </c>
      <c r="F636" s="10" t="inlineStr">
        <is>
          <t>Lịch sử</t>
        </is>
      </c>
      <c r="G636" s="3" t="inlineStr">
        <is>
          <t>Vì sao thực dân Pháp coi Đảng Cộng sản Đông Dương là mối đe dọa lớn?</t>
        </is>
      </c>
      <c r="H636" s="3" t="inlineStr">
        <is>
          <t>Thực dân Pháp coi Đảng Cộng sản Đông Dương là mối đe dọa lớn vì phong trào Xô-viết Nghệ-Tĩnh đã lôi cuốn được toàn dân và thể hiện sức mạnh vượt trội so với các cuộc nổi dậy khác.</t>
        </is>
      </c>
      <c r="I636" s="6" t="inlineStr">
        <is>
          <t>Thực dân Pháp coi Đảng Cộng sản Đông Dương là mối đe dọa lớn vì đảng này kêu gọi đấu tranh giải phóng dân tộc, lật đổ chế độ thực dân, và phát triển phong trào cách mạng nhằm lật đổ chính quyền Pháp.</t>
        </is>
      </c>
      <c r="J636" s="4" t="n">
        <v>0.6</v>
      </c>
      <c r="K636" s="2" t="inlineStr">
        <is>
          <t>acceptable</t>
        </is>
      </c>
      <c r="L636" s="3" t="inlineStr">
        <is>
          <t>Câu trả lời của mô hình đúng ý chính về việc Đảng Cộng sản Đông Dương là mối đe dọa lớn đối với thực dân Pháp, nhưng không đề cập cụ thể đến phong trào Xô-viết Nghệ-Tĩnh và sức mạnh vượt trội của nó, là yếu tố quan trọng trong đáp án chuẩn.</t>
        </is>
      </c>
      <c r="M636" s="2" t="inlineStr"/>
      <c r="N636" s="2" t="inlineStr"/>
      <c r="O636" s="2" t="inlineStr"/>
      <c r="P636" s="2" t="inlineStr"/>
      <c r="Q636" s="5">
        <f>SUM(M636:P636)</f>
        <v/>
      </c>
      <c r="R636" s="2" t="inlineStr"/>
    </row>
    <row r="637">
      <c r="A637" s="2" t="inlineStr">
        <is>
          <t>VH_1021</t>
        </is>
      </c>
      <c r="B637" s="2" t="inlineStr">
        <is>
          <t>chunk_205.txt</t>
        </is>
      </c>
      <c r="C637" s="3" t="inlineStr">
        <is>
          <t>sáu tháng mới tạm yên và Đảng Cộng sản tuy có bị tổn thất, đã chinh phục được trái tim nhân dân. 476 Chỉ cần một sơ suất lá Đảng sẽ lãnh đạo nhân dân nổi dậy và chế độ thực dân sẽ sụp đổ. 6. Trong hoàn cảnh ấy, không thể nào áp dụng chính sách đàn áp như trước đây, mà chính các cáo già thực dân thấy cần phải áp dụng một chính sách mới. Đó là chấp nhận một mức độ tự do phê phán nhất định. Báo chí có thể phê phán những hành vi hối lộ, tham nhũng, những bất công... miễn là đừng đụng đến chính chế độ thuộc địa. Bằng cách ấy, sẽ chia rẽ uy tín của Đảng Cộng sản và tạo nên một thứ ánh sáng cho các nhóm chống đối nhưng không cộng sản. Hoạt động của văn học công khai 1930-1945 là nằm trong hoàn cảnh ấy. Ta chỉ cần xét xu hướng Phong Hóa - N gày N ay thì rõ. N hất Linh, tức Nguyễn Tường Tam là nhà báo phương Tây, tư sản điển hình biết tạo nên quần chúng độc giả của mình, ô n g là nhà báo giàu kinh nghiệm n h ất của nhóm tư sản- tiểu tư sản. Vũ khí ông sử dụng là cái cười, chế nhạo tấ t cả những gì mà một đầu óc phương Tây cho là lố bịch. Cái cười là võ khí của kẻ yếu, nhưng khi nó được cụ thể hóa</t>
        </is>
      </c>
      <c r="D637" s="4" t="inlineStr">
        <is>
          <t>0.47</t>
        </is>
      </c>
      <c r="E637" s="2" t="inlineStr">
        <is>
          <t>culture</t>
        </is>
      </c>
      <c r="F637" s="10" t="inlineStr">
        <is>
          <t>Lịch sử</t>
        </is>
      </c>
      <c r="G637" s="3" t="inlineStr">
        <is>
          <t>Chính sách của thực dân trong giai đoạn 1930-1945 có đặc điểm gì mới?</t>
        </is>
      </c>
      <c r="H637" s="3" t="inlineStr">
        <is>
          <t>Chính sách mới của thực dân là chấp nhận một mức độ tự do phê phán nhất định, cho phép báo chí phê phán các hành vi hối lộ, tham nhũng, bất công, nhưng không được động đến chế độ thuộc địa.</t>
        </is>
      </c>
      <c r="I637" s="6" t="inlineStr">
        <is>
          <t>Chính sách của thực dân Pháp trong giai đoạn 1930-1945 có đặc điểm mới là tăng cường khai thác tài nguyên, duy trì sự thống trị qua các công cụ như cải cách hành chính và chính trị, đồng thời áp dụng các biện pháp đàn áp mạnh mẽ để đối phó với phong trào đấu tranh của nhân dân.</t>
        </is>
      </c>
      <c r="J637" s="7" t="n">
        <v>0.1</v>
      </c>
      <c r="K637" s="2" t="inlineStr">
        <is>
          <t>almost_wrong</t>
        </is>
      </c>
      <c r="L637" s="3" t="inlineStr">
        <is>
          <t>Câu trả lời của mô hình không đề cập đến đặc điểm chính của chính sách mới là cho phép một mức độ tự do phê phán nhất định, mà thay vào đó tập trung vào các biện pháp khai thác và đàn áp, không liên quan trực tiếp đến câu hỏi.</t>
        </is>
      </c>
      <c r="M637" s="2" t="inlineStr"/>
      <c r="N637" s="2" t="inlineStr"/>
      <c r="O637" s="2" t="inlineStr"/>
      <c r="P637" s="2" t="inlineStr"/>
      <c r="Q637" s="5">
        <f>SUM(M637:P637)</f>
        <v/>
      </c>
      <c r="R637" s="2" t="inlineStr"/>
    </row>
    <row r="638">
      <c r="A638" s="2" t="inlineStr">
        <is>
          <t>VH_1022</t>
        </is>
      </c>
      <c r="B638" s="2" t="inlineStr">
        <is>
          <t>chunk_205.txt</t>
        </is>
      </c>
      <c r="C638" s="3" t="inlineStr">
        <is>
          <t>sáu tháng mới tạm yên và Đảng Cộng sản tuy có bị tổn thất, đã chinh phục được trái tim nhân dân. 476 Chỉ cần một sơ suất lá Đảng sẽ lãnh đạo nhân dân nổi dậy và chế độ thực dân sẽ sụp đổ. 6. Trong hoàn cảnh ấy, không thể nào áp dụng chính sách đàn áp như trước đây, mà chính các cáo già thực dân thấy cần phải áp dụng một chính sách mới. Đó là chấp nhận một mức độ tự do phê phán nhất định. Báo chí có thể phê phán những hành vi hối lộ, tham nhũng, những bất công... miễn là đừng đụng đến chính chế độ thuộc địa. Bằng cách ấy, sẽ chia rẽ uy tín của Đảng Cộng sản và tạo nên một thứ ánh sáng cho các nhóm chống đối nhưng không cộng sản. Hoạt động của văn học công khai 1930-1945 là nằm trong hoàn cảnh ấy. Ta chỉ cần xét xu hướng Phong Hóa - N gày N ay thì rõ. N hất Linh, tức Nguyễn Tường Tam là nhà báo phương Tây, tư sản điển hình biết tạo nên quần chúng độc giả của mình, ô n g là nhà báo giàu kinh nghiệm n h ất của nhóm tư sản- tiểu tư sản. Vũ khí ông sử dụng là cái cười, chế nhạo tấ t cả những gì mà một đầu óc phương Tây cho là lố bịch. Cái cười là võ khí của kẻ yếu, nhưng khi nó được cụ thể hóa</t>
        </is>
      </c>
      <c r="D638" s="4" t="inlineStr">
        <is>
          <t>0.45</t>
        </is>
      </c>
      <c r="E638" s="2" t="inlineStr">
        <is>
          <t>culture</t>
        </is>
      </c>
      <c r="F638" s="10" t="inlineStr">
        <is>
          <t>Lịch sử</t>
        </is>
      </c>
      <c r="G638" s="3" t="inlineStr">
        <is>
          <t>Báo chí đã đóng vai trò gì trong việc phản ánh xã hội giai đoạn 1930-1945?</t>
        </is>
      </c>
      <c r="H638" s="3" t="inlineStr">
        <is>
          <t>Báo chí đóng vai trò là công cụ phê phán các hành vi tiêu cực như hối lộ, tham nhũng, bất công, đồng thời góp phần tạo nên sự chia rẽ uy tín của Đảng Cộng sản và hỗ trợ cho các nhóm chống đối không cộng sản.</t>
        </is>
      </c>
      <c r="I638" s="6" t="inlineStr">
        <is>
          <t>Báo chí giai đoạn 1930-1945 ở Việt Nam đã đóng vai trò quan trọng trong việc phản ánh các vấn đề xã hội, chính trị, và văn hóa. Nó là công cụ để tuyên truyền chống thực dân, thúc đẩy tinh thần yêu nước và đồng thời là diễn đàn đấu tranh cho quyền lợi của nhân dân. Báo chí cũng giúp tăng cường nhận thức về các phong trào cách mạng và xã hội.</t>
        </is>
      </c>
      <c r="J638" s="4" t="n">
        <v>0.5</v>
      </c>
      <c r="K638" s="2" t="inlineStr">
        <is>
          <t>partial</t>
        </is>
      </c>
      <c r="L638" s="3" t="inlineStr">
        <is>
          <t>Câu trả lời của mô hình chỉ đúng một phần nhỏ khi đề cập đến vai trò phản ánh xã hội của báo chí, nhưng không đề cập đến các ý chính quan trọng như phê phán hối lộ, tham nhũng, bất công, và vai trò trong việc chia rẽ uy tín của Đảng Cộng sản cũng như hỗ trợ các nhóm chống đối không cộng sản. Thay vào đó, mô hình tập trung vào các nội dung không được nêu trong đáp án chuẩn như tuyên truyền chống thực dân và thúc đẩy tinh thần yêu nước.</t>
        </is>
      </c>
      <c r="M638" s="2" t="inlineStr"/>
      <c r="N638" s="2" t="inlineStr"/>
      <c r="O638" s="2" t="inlineStr"/>
      <c r="P638" s="2" t="inlineStr"/>
      <c r="Q638" s="5">
        <f>SUM(M638:P638)</f>
        <v/>
      </c>
      <c r="R638" s="2" t="inlineStr"/>
    </row>
    <row r="639">
      <c r="A639" s="2" t="inlineStr">
        <is>
          <t>VH_1025</t>
        </is>
      </c>
      <c r="B639" s="2" t="inlineStr">
        <is>
          <t>chunk_205.txt</t>
        </is>
      </c>
      <c r="C639" s="3" t="inlineStr">
        <is>
          <t>sáu tháng mới tạm yên và Đảng Cộng sản tuy có bị tổn thất, đã chinh phục được trái tim nhân dân. 476 Chỉ cần một sơ suất lá Đảng sẽ lãnh đạo nhân dân nổi dậy và chế độ thực dân sẽ sụp đổ. 6. Trong hoàn cảnh ấy, không thể nào áp dụng chính sách đàn áp như trước đây, mà chính các cáo già thực dân thấy cần phải áp dụng một chính sách mới. Đó là chấp nhận một mức độ tự do phê phán nhất định. Báo chí có thể phê phán những hành vi hối lộ, tham nhũng, những bất công... miễn là đừng đụng đến chính chế độ thuộc địa. Bằng cách ấy, sẽ chia rẽ uy tín của Đảng Cộng sản và tạo nên một thứ ánh sáng cho các nhóm chống đối nhưng không cộng sản. Hoạt động của văn học công khai 1930-1945 là nằm trong hoàn cảnh ấy. Ta chỉ cần xét xu hướng Phong Hóa - N gày N ay thì rõ. N hất Linh, tức Nguyễn Tường Tam là nhà báo phương Tây, tư sản điển hình biết tạo nên quần chúng độc giả của mình, ô n g là nhà báo giàu kinh nghiệm n h ất của nhóm tư sản- tiểu tư sản. Vũ khí ông sử dụng là cái cười, chế nhạo tấ t cả những gì mà một đầu óc phương Tây cho là lố bịch. Cái cười là võ khí của kẻ yếu, nhưng khi nó được cụ thể hóa</t>
        </is>
      </c>
      <c r="D639" s="4" t="inlineStr">
        <is>
          <t>0.50</t>
        </is>
      </c>
      <c r="E639" s="2" t="inlineStr">
        <is>
          <t>culture</t>
        </is>
      </c>
      <c r="F639" s="10" t="inlineStr">
        <is>
          <t>Lịch sử</t>
        </is>
      </c>
      <c r="G639" s="3" t="inlineStr">
        <is>
          <t>Những yếu tố nào đã dẫn đến sự hình thành hoạt động văn học công khai giai đoạn 1930-1945?</t>
        </is>
      </c>
      <c r="H639" s="3" t="inlineStr">
        <is>
          <t>Hoạt động văn học công khai giai đoạn 1930-1945 hình thành trong bối cảnh thực dân áp dụng chính sách cho phép một mức độ tự do phê phán nhất định nhằm chia rẽ uy tín của Đảng Cộng sản và khuyến khích các nhóm chống đối không cộng sản.</t>
        </is>
      </c>
      <c r="I639" s="6" t="inlineStr">
        <is>
          <t>Sự hình thành hoạt động văn học công khai giai đoạn 1930-1945 ở Việt Nam chủ yếu do sự phát triển của báo chí, sự thức tỉnh dân tộc trong bối cảnh chống thực dân, và ảnh hưởng của phong trào cách mạng quốc tế. Các tờ báo, hội nhóm văn học và sự lan rộng của tư tưởng yêu nước đã tạo điều kiện cho văn học công khai phát triển mạnh mẽ.</t>
        </is>
      </c>
      <c r="J639" s="7" t="n">
        <v>0.4</v>
      </c>
      <c r="K639" s="2" t="inlineStr">
        <is>
          <t>weak</t>
        </is>
      </c>
      <c r="L639" s="3" t="inlineStr">
        <is>
          <t>Câu trả lời của mô hình có một số ý đúng liên quan đến bối cảnh lịch sử và sự phát triển của văn học, nhưng không đề cập đến yếu tố chính là chính sách của thực dân cho phép một mức độ tự do phê phán nhằm chia rẽ uy tín của Đảng Cộng sản. Thay vào đó, mô hình đưa ra các yếu tố không được đề cập trong đáp án chuẩn, làm giảm tính chính xác và trọng tâm của câu trả lời.</t>
        </is>
      </c>
      <c r="M639" s="2" t="inlineStr"/>
      <c r="N639" s="2" t="inlineStr"/>
      <c r="O639" s="2" t="inlineStr"/>
      <c r="P639" s="2" t="inlineStr"/>
      <c r="Q639" s="5">
        <f>SUM(M639:P639)</f>
        <v/>
      </c>
      <c r="R639" s="2" t="inlineStr"/>
    </row>
    <row r="640">
      <c r="A640" s="2" t="inlineStr">
        <is>
          <t>VH_1031</t>
        </is>
      </c>
      <c r="B640" s="2" t="inlineStr">
        <is>
          <t>chunk_638.txt</t>
        </is>
      </c>
      <c r="C640"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640" s="7" t="inlineStr">
        <is>
          <t>0.22</t>
        </is>
      </c>
      <c r="E640" s="2" t="inlineStr">
        <is>
          <t>culture</t>
        </is>
      </c>
      <c r="F640" s="10" t="inlineStr">
        <is>
          <t>Lịch sử</t>
        </is>
      </c>
      <c r="G640" s="3" t="inlineStr">
        <is>
          <t>Tại sao người Việt Nam không chấp nhận hành động ca ngợi thực dân?</t>
        </is>
      </c>
      <c r="H640" s="3" t="inlineStr">
        <is>
          <t>Vì người Việt Nam đề cao lòng yêu nước và bảo vệ bản sắc dân tộc, nên không chấp nhận hành động ca ngợi thực dân.</t>
        </is>
      </c>
      <c r="I640" s="6" t="inlineStr">
        <is>
          <t>Người Việt Nam không chấp nhận hành động ca ngợi thực dân vì thực dân đã áp bức, bóc lột và xâm lược đất nước, gây ra đau khổ và tổn thất cho dân tộc. Việc ca ngợi thực dân đi ngược lại với truyền thống đấu tranh bảo vệ độc lập và tự do của dân tộc.</t>
        </is>
      </c>
      <c r="J640" s="8" t="n">
        <v>0.9</v>
      </c>
      <c r="K640" s="2" t="inlineStr">
        <is>
          <t>very_good</t>
        </is>
      </c>
      <c r="L640" s="3" t="inlineStr">
        <is>
          <t>Câu trả lời của mô hình đúng ý chính và bổ sung thêm lý do về sự áp bức, bóc lột của thực dân, điều này không mâu thuẫn với đáp án chuẩn. Tuy nhiên, nó không nhấn mạnh trực tiếp yếu tố 'đề cao lòng yêu nước và bảo vệ bản sắc dân tộc' như đáp án chuẩn.</t>
        </is>
      </c>
      <c r="M640" s="2" t="inlineStr"/>
      <c r="N640" s="2" t="inlineStr"/>
      <c r="O640" s="2" t="inlineStr"/>
      <c r="P640" s="2" t="inlineStr"/>
      <c r="Q640" s="5">
        <f>SUM(M640:P640)</f>
        <v/>
      </c>
      <c r="R640" s="2" t="inlineStr"/>
    </row>
    <row r="641">
      <c r="A641" s="2" t="inlineStr">
        <is>
          <t>VH_109</t>
        </is>
      </c>
      <c r="B641" s="2" t="inlineStr">
        <is>
          <t>chunk_022.txt</t>
        </is>
      </c>
      <c r="C641" s="3" t="inlineStr">
        <is>
          <t>Từ chỗ thờ hiện tượng thiên nhiên người ta thờ động vật. Hai con vật phổ biến nhất trong huyền thoại ĐNA là chim vá rắn. Rồi chim thánh tiên vầ rắn thành rồng bằng cách kết hợp chim với người vá rắn với cá sấu. Rồng lả sản phẩm của ĐNA, chúa tể các sông, chim là chúa tể các rừng và có m ặt trong các huyền thoại, trước khi mang hình thức Trung Quốc (2). 2. Từ giai đoạn hái lượm bước sang giai đoạn nông nghiệp là một chặng đường phát triển mới. Theo V.Vavilov, ĐNA lục địa và hải đảo là một trong số mười một trung tâm xuất phát của các cây trồng. Theo Haudricourt, Hédin, đây là khu vực thế giới giàu có n h ất về các loại cây và cây trồng. Nó đã cho ra đời một thời Tân thạch được đánh dấu bằng việc thuần dưỡng các củ, như khoai mài, khoai môn và sau đó lả ngũ cốc như ý dĩ và đặc biệt cây lúa. c. Sauer cho đó là nơi thuần dưỡng chó, lợn, gà, vịt, ngỗng. Người ta có thể thêm vào danh sách này trâu vả có lẽ cả voi châu A nữa (3). 331 Từ cuộc cách m ạng nông nghiệp này nảy sinh sự chuyển hóa về tư tưởng. Một là vai trò của tín ngưỡng phồn thực. Trong tín ngưỡng xa xưa, trồng được cây ra quả cũng là một với việc trai gái ăn nằm sinh con cái. Cho nên có văn hóa nông nghiệp sẽ có tín ngưỡng phồn thực, đồng thời đàn bá đẻ con chứ không phải đàn ông, nên trong tín ngưỡng phụ nữ sẽ là chủ chốt.</t>
        </is>
      </c>
      <c r="D641" s="4" t="inlineStr">
        <is>
          <t>0.41</t>
        </is>
      </c>
      <c r="E641" s="2" t="inlineStr">
        <is>
          <t>culture</t>
        </is>
      </c>
      <c r="F641" s="10" t="inlineStr">
        <is>
          <t>Lịch sử</t>
        </is>
      </c>
      <c r="G641" s="3" t="inlineStr">
        <is>
          <t>Những loại cây trồng nào đã được thuần dưỡng trong giai đoạn Tân Thạch ở Đông Nam Á?</t>
        </is>
      </c>
      <c r="H641" s="3" t="inlineStr">
        <is>
          <t>Trong giai đoạn Tân Thạch, các loại cây trồng như khoai mài, khoai môn, ý dĩ và đặc biệt là cây lúa đã được thuần dưỡng ở Đông Nam Á.</t>
        </is>
      </c>
      <c r="I641" s="6" t="inlineStr">
        <is>
          <t>Trong giai đoạn Tân Thạch (Holocene) ở Đông Nam Á, các loại cây trồng đã được thuần dưỡng bao gồm lúa, khoai lang, sắn, và các loại cây ăn quả như dừa, chuối, và bưởi.</t>
        </is>
      </c>
      <c r="J641" s="7" t="n">
        <v>0.3</v>
      </c>
      <c r="K641" s="2" t="inlineStr">
        <is>
          <t>poor</t>
        </is>
      </c>
      <c r="L641" s="3" t="inlineStr">
        <is>
          <t>Câu trả lời của mô hình chỉ đúng một phần nhỏ khi đề cập đến cây lúa, nhưng các loại cây khác như khoai lang, sắn, dừa, chuối, và bưởi không được đề cập trong đáp án chuẩn, và một số thông tin này có thể không chính xác trong bối cảnh giai đoạn Tân Thạch. Mô hình không nhắc đến các cây trồng quan trọng như khoai mài, khoai môn, và ý dĩ.</t>
        </is>
      </c>
      <c r="M641" s="2" t="inlineStr"/>
      <c r="N641" s="2" t="inlineStr"/>
      <c r="O641" s="2" t="inlineStr"/>
      <c r="P641" s="2" t="inlineStr"/>
      <c r="Q641" s="5">
        <f>SUM(M641:P641)</f>
        <v/>
      </c>
      <c r="R641" s="2" t="inlineStr"/>
    </row>
    <row r="642">
      <c r="A642" s="2" t="inlineStr">
        <is>
          <t>VH_1128</t>
        </is>
      </c>
      <c r="B642" s="2" t="inlineStr">
        <is>
          <t>chunk_226.txt</t>
        </is>
      </c>
      <c r="C642" s="3" t="inlineStr">
        <is>
          <t>không nêu lên một vấn đề chung của xã hội mà theo các tác giả, chỉ muốn chống lại xu hướng ham tiểu thuyết Tàu đang thịnh hành mà thôi. Người Việt vốn say mê văn học, thích tìm qua tiểu thuyết một cách trả lời những vấn đề trong đời sống của họ. Dĩ nhiên, trong một xã hội phương Đông, nhân vật tập trung mọi yêu cầu là người phụ nữ và câu 494 chuyện lôi cuốn mọi người trước hết lả về tình yêu. Điều này được đáp ứng bởi "Tố Tâm" (1922) của Hoàng Ngọc Phách khi nêu lên quyền chọn người yêu của cô gái nhưng cách đặt vấn đề còn rất dè dặt. Sau 1930, các cô gái đã m ạnh dạn hơn. Trong "Đoạn íuyệí"(1934) của N hất Linh, cô Loan đã khẳng định quyền cá nhân của mình chống lại mẹ và bà mẹ chồng trong xã hội cũ. Neu như N hất Linh, Khái Hưng chống lại gia đình truyền thống thì Nguyễn Công Hoan chống lại chế độ quan lại vá những tệ nạn ở nông thôn bằng những truyện ngắn châm biếm cay độc. Trên báo chí xuất hiện những cuộc tran h luận sôi nổi xung quanh từng tác phẩm quan trọng và văn học đã lôi cuốn cả xã hội. Vào năm 1936, khi M ặt trận Bình dân thắng lợi ở Pháp, Đảng Cộng sản Đông Dương ra công khai vá thay đổi hẳn diện mạo vãn học.</t>
        </is>
      </c>
      <c r="D642" s="4" t="inlineStr">
        <is>
          <t>0.49</t>
        </is>
      </c>
      <c r="E642" s="2" t="inlineStr">
        <is>
          <t>culture</t>
        </is>
      </c>
      <c r="F642" s="10" t="inlineStr">
        <is>
          <t>Lịch sử</t>
        </is>
      </c>
      <c r="G642" s="3" t="inlineStr">
        <is>
          <t>Những sự kiện nào vào năm 1936 đã làm thay đổi diện mạo văn học Việt Nam?</t>
        </is>
      </c>
      <c r="H642" s="3" t="inlineStr">
        <is>
          <t>Vào năm 1936, Mặt trận Bình dân thắng lợi ở Pháp và Đảng Cộng sản Đông Dương ra công khai, làm thay đổi hẳn diện mạo văn học Việt Nam.</t>
        </is>
      </c>
      <c r="I642" s="6" t="inlineStr">
        <is>
          <t>Năm 1936, phong trào văn học cách mạng được khởi xướng mạnh mẽ, đặc biệt là sự ra đời của báo "Tiên Phong" và sự hình thành nhóm Tự Lực Văn Đoàn. Những sự kiện này thúc đẩy sự đổi mới trong tư tưởng sáng tác, phản ánh những vấn đề xã hội và chính trị.</t>
        </is>
      </c>
      <c r="J642" s="7" t="n">
        <v>0.3</v>
      </c>
      <c r="K642" s="2" t="inlineStr">
        <is>
          <t>poor</t>
        </is>
      </c>
      <c r="L642" s="3" t="inlineStr">
        <is>
          <t>Câu trả lời của mô hình không đề cập đến các sự kiện chính xác như Mặt trận Bình dân thắng lợi ở Pháp và Đảng Cộng sản Đông Dương ra công khai. Thay vào đó, nó nhắc đến các sự kiện không liên quan hoặc không đúng với bối cảnh năm 1936, như báo 'Tiên Phong' và nhóm Tự Lực Văn Đoàn. Chỉ có liên quan mơ hồ đến sự thay đổi diện mạo văn học Việt Nam.</t>
        </is>
      </c>
      <c r="M642" s="2" t="inlineStr"/>
      <c r="N642" s="2" t="inlineStr"/>
      <c r="O642" s="2" t="inlineStr"/>
      <c r="P642" s="2" t="inlineStr"/>
      <c r="Q642" s="5">
        <f>SUM(M642:P642)</f>
        <v/>
      </c>
      <c r="R642" s="2" t="inlineStr"/>
    </row>
    <row r="643">
      <c r="A643" s="2" t="inlineStr">
        <is>
          <t>VH_1133</t>
        </is>
      </c>
      <c r="B643" s="2" t="inlineStr">
        <is>
          <t>chunk_602.txt</t>
        </is>
      </c>
      <c r="C643" s="3" t="inlineStr">
        <is>
          <t>họ chứng minh trí thức Việt Nam có truyền thống của mình không vay mượn ở đâu hết. 8. Văn học khoa cử Bây giờ ta xét đến các nền văn học do chế độ khoa cử tạo ra. Một khi chế độ khoa cử với cách học tập của nó đã rèn đúc tâm thức ngưòi trí thức Việt Nam 262</t>
        </is>
      </c>
      <c r="D643" s="7" t="inlineStr">
        <is>
          <t>0.22</t>
        </is>
      </c>
      <c r="E643" s="2" t="inlineStr">
        <is>
          <t>culture</t>
        </is>
      </c>
      <c r="F643" s="10" t="inlineStr">
        <is>
          <t>Lịch sử</t>
        </is>
      </c>
      <c r="G643" s="3" t="inlineStr">
        <is>
          <t>Nguyên nhân nào khiến Nhật Bản và thực dân Pháp không thể tạo ra xu hướng văn học ủng hộ mình trong thời kỳ 1940?</t>
        </is>
      </c>
      <c r="H643" s="3" t="inlineStr">
        <is>
          <t>Nhật Bản và thực dân Pháp không thể tạo ra xu hướng văn học ủng hộ mình vì chính sách của họ không nhận được sự đồng thuận từ trí thức và nhân dân Việt Nam, dù tuyên truyền mạnh mẽ.</t>
        </is>
      </c>
      <c r="I643" s="6" t="inlineStr">
        <is>
          <t>Nguyên nhân là do sự kháng cự mạnh mẽ từ nhân dân và các tác giả văn học, cùng với sự xuất hiện của các phong trào yêu nước. Nhật Bản và Pháp không thể kiểm soát hoàn toàn tư tưởng của người dân, khiến xu hướng văn học ủng hộ họ không phát triển được.</t>
        </is>
      </c>
      <c r="J643" s="8" t="n">
        <v>0.8</v>
      </c>
      <c r="K643" s="2" t="inlineStr">
        <is>
          <t>good</t>
        </is>
      </c>
      <c r="L643" s="3" t="inlineStr">
        <is>
          <t>Câu trả lời của mô hình đúng ý chính về việc Nhật Bản và Pháp không thể tạo ra xu hướng văn học ủng hộ mình, nhưng bổ sung thêm chi tiết về sự kháng cự và phong trào yêu nước. Tuy nhiên, mô hình không nhấn mạnh rõ ràng rằng chính sách của họ không nhận được sự đồng thuận từ trí thức và nhân dân Việt Nam, như trong đáp án chuẩn.</t>
        </is>
      </c>
      <c r="M643" s="2" t="inlineStr"/>
      <c r="N643" s="2" t="inlineStr"/>
      <c r="O643" s="2" t="inlineStr"/>
      <c r="P643" s="2" t="inlineStr"/>
      <c r="Q643" s="5">
        <f>SUM(M643:P643)</f>
        <v/>
      </c>
      <c r="R643" s="2" t="inlineStr"/>
    </row>
    <row r="644">
      <c r="A644" s="2" t="inlineStr">
        <is>
          <t>VH_1163</t>
        </is>
      </c>
      <c r="B644" s="2" t="inlineStr">
        <is>
          <t>chunk_564.txt</t>
        </is>
      </c>
      <c r="C644" s="3" t="inlineStr">
        <is>
          <t>thuộc nguyên lý âm đê chỉ mọi cái gì m ang tính đàn bà: yếu đuối, tối tăm và bị động. Con trai là thuộc yếu tố dương để chỉ mọi cải gì m ang tính đàn ông: sáng chói, m ạnh mẽ, hoạt động. Con gái phải lệ thuộc vào con trai từ k h i còn bé". Tình hình này khác tình hình phụ nữ ở Việt Nam. Trong lu ật Hồng Đức thời Lê Thánh Tông, con trai và con gái đều có quyền thừa hưởng đất đai của người đã chết. Nếu không có con trai để thờ cha mẹ thì con gái thay. Người vợ hầu. không có con cũng có quyền này. Người chồng bỏ nhà ra đi năm tháng nếu không có con, một năm nếu có con, thì người vợ có quyền lấy chồng khác. Trong xã hội Việt Nam, đàn bà quản lý kinh tế, đàn bà đi chợ m ua bán, đàn ông đi m ua bán là bất đắc dĩ, còn ở Trung Quốc đàn ông đi chợ. Con gái lấy chồng tự do về nhà cha mẹ mình: chàng rể phải quan tâm tới cha mẹ và gia đình bên vợ. Tục ngữ Việt Nam nói: "Lệnh ông không bằng cồng bà" khẳng định vai trò đàn bầ trong gia đình. Nếu gia đình Trung Quốc theo khuôn m ẫu triều đình người chồng là "tướng công", người vợ tự xưng là "thiếp", thì gia đình Việt Nam không gọi nhau như thế. Có tình trạng bình đẳng hơn. Một tục đã có ở Trung</t>
        </is>
      </c>
      <c r="D644" s="4" t="inlineStr">
        <is>
          <t>0.36</t>
        </is>
      </c>
      <c r="E644" s="2" t="inlineStr">
        <is>
          <t>culture</t>
        </is>
      </c>
      <c r="F644" s="10" t="inlineStr">
        <is>
          <t>Lịch sử</t>
        </is>
      </c>
      <c r="G644" s="3" t="inlineStr">
        <is>
          <t>Phong trào Tân Thư đã tác động như thế nào đến ý thức chống thực dân ở Việt Nam?</t>
        </is>
      </c>
      <c r="H644" s="3" t="inlineStr">
        <is>
          <t>Phong trào Tân Thư đã khơi dậy ý thức chống thực dân, cổ vũ tinh thần cải cách và đổi mới trong xã hội Việt Nam giai đoạn cuối thế kỷ 19 đến đầu thế kỷ 20.</t>
        </is>
      </c>
      <c r="I644" s="6" t="inlineStr">
        <is>
          <t>Phong trào Tân Thư đã thúc đẩy ý thức chống thực dân ở Việt Nam bằng cách đề cao các giá trị dân chủ, tự do, và khai sáng. Nó khuyến khích người Việt nhận thức về quyền tự do và đấu tranh chống lại sự áp bức của thực dân Pháp.</t>
        </is>
      </c>
      <c r="J644" s="8" t="n">
        <v>0.8</v>
      </c>
      <c r="K644" s="2" t="inlineStr">
        <is>
          <t>good</t>
        </is>
      </c>
      <c r="L644" s="3" t="inlineStr">
        <is>
          <t>Câu trả lời của mô hình đúng ý chính về việc phong trào Tân Thư khơi dậy ý thức chống thực dân, nhưng có thêm chi tiết về giá trị dân chủ, tự do và khai sáng không được đề cập trong đáp án chuẩn. Tuy nhiên, các chi tiết này không sai và có thể được hiểu là mở rộng ý nghĩa, nhưng lại thiếu nhấn mạnh về tinh thần cải cách và đổi mới như trong đáp án chuẩn.</t>
        </is>
      </c>
      <c r="M644" s="2" t="inlineStr"/>
      <c r="N644" s="2" t="inlineStr"/>
      <c r="O644" s="2" t="inlineStr"/>
      <c r="P644" s="2" t="inlineStr"/>
      <c r="Q644" s="5">
        <f>SUM(M644:P644)</f>
        <v/>
      </c>
      <c r="R644" s="2" t="inlineStr"/>
    </row>
    <row r="645">
      <c r="A645" s="2" t="inlineStr">
        <is>
          <t>VH_1165</t>
        </is>
      </c>
      <c r="B645" s="2" t="inlineStr">
        <is>
          <t>chunk_638.txt</t>
        </is>
      </c>
      <c r="C645"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645" s="7" t="inlineStr">
        <is>
          <t>0.17</t>
        </is>
      </c>
      <c r="E645" s="2" t="inlineStr">
        <is>
          <t>culture</t>
        </is>
      </c>
      <c r="F645" s="10" t="inlineStr">
        <is>
          <t>Lịch sử</t>
        </is>
      </c>
      <c r="G645" s="3" t="inlineStr">
        <is>
          <t>Quá trình chuyển hóa từ Nho giáo sang chủ nghĩa cộng sản tại Việt Nam phản ánh điều gì về sự thay đổi hệ tư tưởng?</t>
        </is>
      </c>
      <c r="H645" s="3" t="inlineStr">
        <is>
          <t>Quá trình này phản ánh sự chuyển đổi từ hệ tư tưởng truyền thống dựa trên Nho giáo sang hệ tư tưởng hiện đại, phù hợp với yêu cầu cách mạng và xây dựng xã hội mới.</t>
        </is>
      </c>
      <c r="I645" s="6" t="inlineStr">
        <is>
          <t>Quá trình chuyển hóa từ Nho giáo sang chủ nghĩa cộng sản tại Việt Nam phản ánh sự thay đổi trong tư tưởng từ sự tôn sùng trật tự xã hội phong kiến sang việc xây dựng một xã hội bình đẳng, xóa bỏ giai cấp và thực hiện lý tưởng cộng đồng. Đây là sự chuyển dịch từ một hệ tư tưởng bảo thủ sang một hệ tư tưởng cách mạng, nhằm đáp ứng yêu cầu của thời đại mới.</t>
        </is>
      </c>
      <c r="J645" s="8" t="n">
        <v>0.9</v>
      </c>
      <c r="K645" s="2" t="inlineStr">
        <is>
          <t>very_good</t>
        </is>
      </c>
      <c r="L645" s="3" t="inlineStr">
        <is>
          <t>Câu trả lời của mô hình đúng ý chính và bổ sung thêm chi tiết về sự thay đổi từ hệ tư tưởng bảo thủ sang cách mạng, tuy nhiên có một chút khác biệt nhỏ trong cách diễn đạt so với đáp án chuẩn.</t>
        </is>
      </c>
      <c r="M645" s="2" t="inlineStr"/>
      <c r="N645" s="2" t="inlineStr"/>
      <c r="O645" s="2" t="inlineStr"/>
      <c r="P645" s="2" t="inlineStr"/>
      <c r="Q645" s="5">
        <f>SUM(M645:P645)</f>
        <v/>
      </c>
      <c r="R645" s="2" t="inlineStr"/>
    </row>
    <row r="646">
      <c r="A646" s="2" t="inlineStr">
        <is>
          <t>VH_1254</t>
        </is>
      </c>
      <c r="B646" s="2" t="inlineStr">
        <is>
          <t>chunk_351.txt</t>
        </is>
      </c>
      <c r="C646" s="3" t="inlineStr">
        <is>
          <t>quan tới việc đào tạo con người có trách nhiệm tự giác, biết kiềm chế những ham muốn của bản thân 57 để mưu lợi cho cộng đồng. Neu như chúng ta không</t>
        </is>
      </c>
      <c r="D646" s="7" t="inlineStr">
        <is>
          <t>0.23</t>
        </is>
      </c>
      <c r="E646" s="2" t="inlineStr">
        <is>
          <t>culture</t>
        </is>
      </c>
      <c r="F646" s="10" t="inlineStr">
        <is>
          <t>Lịch sử</t>
        </is>
      </c>
      <c r="G646" s="3" t="inlineStr">
        <is>
          <t>Vì sao trong xã hội nguyên thủy không tồn tại ý thức cá nhân?</t>
        </is>
      </c>
      <c r="H646" s="3" t="inlineStr">
        <is>
          <t>Trong xã hội nguyên thủy, không tồn tại ý thức cá nhân vì con người thường sống và hoạt động trong các nhóm cộng đồng chung, không có khái niệm về cá nhân riêng lẻ.</t>
        </is>
      </c>
      <c r="I646" s="6" t="inlineStr">
        <is>
          <t>Trong xã hội nguyên thủy, không tồn tại ý thức cá nhân vì con người sống chủ yếu trong các cộng đồng nhỏ, nơi các nhu cầu và lợi ích chung của nhóm vượt trội hơn sự phát triển của cá nhân. Mọi hành động đều phục vụ cho sự sống còn và lợi ích của cộng đồng.</t>
        </is>
      </c>
      <c r="J646" s="8" t="n">
        <v>0.9</v>
      </c>
      <c r="K646" s="2" t="inlineStr">
        <is>
          <t>very_good</t>
        </is>
      </c>
      <c r="L646" s="3" t="inlineStr">
        <is>
          <t>Câu trả lời của mô hình đúng ý chính và bổ sung thêm chi tiết hợp lý về lý do tại sao ý thức cá nhân không tồn tại, nhưng không hoàn toàn giống đáp án chuẩn. Sự khác biệt nhỏ về cách diễn đạt không ảnh hưởng đến ý nghĩa chính.</t>
        </is>
      </c>
      <c r="M646" s="2" t="inlineStr"/>
      <c r="N646" s="2" t="inlineStr"/>
      <c r="O646" s="2" t="inlineStr"/>
      <c r="P646" s="2" t="inlineStr"/>
      <c r="Q646" s="5">
        <f>SUM(M646:P646)</f>
        <v/>
      </c>
      <c r="R646" s="2" t="inlineStr"/>
    </row>
    <row r="647">
      <c r="A647" s="2" t="inlineStr">
        <is>
          <t>VH_1277</t>
        </is>
      </c>
      <c r="B647" s="2" t="inlineStr">
        <is>
          <t>chunk_373.txt</t>
        </is>
      </c>
      <c r="C647" s="3" t="inlineStr">
        <is>
          <t>giải của chủ nghĩa nhân đạo châu Âu chịu ảnh hưởng của quan niệm náy. Trong chiến tran h thế giói thứ II, nó lả chủ đề yêu thích n h ất của một trào lưu văn học thường gọi là văn học hiện sinh. Thân phận con người lúc náy trở thành một cái gì phi lý. Để chống lại cái ác biểu hiện ở chủ nghĩa phát - xít, nó đòi hỏi con người phải chống lại cái ác, khẳng định diện mạo của mình trong cuộc đấu tranh náy, vì giá trị của con người. Trong khi nhận thức rằng cái phi lý là vĩnh viễn, người ta chống lại vì giá trị cá nhân mình, chứ không có hi vọng thoát khỏi cái phi lý. Kiến giải này tuy là cá nhân luận và bi quan nhưng vì được nêu lên dưới góc độ toàn nhân loại nên rấ t phổ biến và tạo nên được nhiều tác phẩm có giá trị to lón. 74 M ặt khác, ở những nhà văn chịu ảnh hưởng của chủ nghĩa xã hội, vấn đề thân phận lại đặt ra dưới ảnh hưởng của chủ nghĩa xã hội, khẳng định địa vị cao quý của người lao động và kêu gọi thay đổi xã hội để khẳng định giá trị, hạnh phúc người lao động. Như vậy, trong bản thân vấn đề thân phận chứa đựng một hàm nghĩa toàn nhân loại, có sức lôi cuốn to lớn, một ý nghĩa nhân văn vừa có giá trị toàn nhân loại lại vừa rấ t quen thuộc. Neu văn hóa, văn học Việt Nam đi con đường này, nó dễ dàng tìm được tiếng cộng hưỏng của toàn thế giới. Trong khi đó, vấn đề Tổ quốc hay gia đình trên thế</t>
        </is>
      </c>
      <c r="D647" s="4" t="inlineStr">
        <is>
          <t>0.37</t>
        </is>
      </c>
      <c r="E647" s="2" t="inlineStr">
        <is>
          <t>culture</t>
        </is>
      </c>
      <c r="F647" s="10" t="inlineStr">
        <is>
          <t>Lịch sử</t>
        </is>
      </c>
      <c r="G647" s="3" t="inlineStr">
        <is>
          <t>Tại sao các bà mẹ Việt Nam sẵn sàng hy sinh con cái trong chiến tranh?</t>
        </is>
      </c>
      <c r="H647" s="3" t="inlineStr">
        <is>
          <t>Các bà mẹ Việt Nam sẵn sàng hy sinh con cái vì họ coi trọng nhân cách và giá trị của con người hơn bất kỳ điều gì khác.</t>
        </is>
      </c>
      <c r="I647" s="6" t="inlineStr">
        <is>
          <t>Các bà mẹ Việt Nam sẵn sàng hy sinh con cái trong chiến tranh vì lòng yêu nước sâu sắc, tinh thần cống hiến vì tổ quốc và mong muốn bảo vệ tương lai của đất nước. Hy sinh của họ là biểu tượng cho sự kiên cường và trách nhiệm với dân tộc.</t>
        </is>
      </c>
      <c r="J647" s="4" t="n">
        <v>0.6</v>
      </c>
      <c r="K647" s="2" t="inlineStr">
        <is>
          <t>acceptable</t>
        </is>
      </c>
      <c r="L647" s="3" t="inlineStr">
        <is>
          <t>Câu trả lời của mô hình đúng ý chính về sự hy sinh của các bà mẹ Việt Nam, nhưng không đề cập đến lý do cốt lõi là họ coi trọng nhân cách và giá trị con người. Thay vào đó, mô hình nhấn mạnh lòng yêu nước và trách nhiệm với dân tộc, điều này không hoàn toàn khớp với đáp án chuẩn.</t>
        </is>
      </c>
      <c r="M647" s="2" t="inlineStr"/>
      <c r="N647" s="2" t="inlineStr"/>
      <c r="O647" s="2" t="inlineStr"/>
      <c r="P647" s="2" t="inlineStr"/>
      <c r="Q647" s="5">
        <f>SUM(M647:P647)</f>
        <v/>
      </c>
      <c r="R647" s="2" t="inlineStr"/>
    </row>
    <row r="648">
      <c r="A648" s="2" t="inlineStr">
        <is>
          <t>VH_1290</t>
        </is>
      </c>
      <c r="B648" s="2" t="inlineStr">
        <is>
          <t>chunk_329.txt</t>
        </is>
      </c>
      <c r="C648" s="3" t="inlineStr">
        <is>
          <t>Ý thức về chủ quyền của dân tộc không thể ra đời ngay mà phải hình thảnh dần dần, qua các cuộc khởi nghĩa. Đinh Bộ Lĩnh là ông vua đầu tiên mà Trung Quốc đành phải thửa nhận. Bái thơ của Lý Thường Kiệt? Khẳng định "Nam quốc sơn hà Nam đế cư", ông vua của Việt Nam được nêu lên là hoàng đế ngang hàng với Hoàng đế Trung Hoa. Ý thức chủ quyền dân tộc nếu như ở "Hịch tướng sĩ" của Trần Quốc Tuấn chỉ thu hẹp vào cách nhìn của quý tộc thì đến "Bình Ngô đại cáo" của Nguyễn Trãi năm 1427 là bản Tuyên ngôn đầu tiên về quyền tự quyết dân tộc và định nghĩa đầu tiên của nhà nước dân tộc trên thế giối đã ra đời. Đây là một văn kiện có giá trị thế giới cho đến nay vẫn hoàn toàn hiện đại. Nguyễn Trãi trước UNESCO gần sáu trăm năm đã lấy văn hóa làm nền tảng cho chủ quyền dân tộc ("Nhớ nước Đại Việt ta từ trước, vốn xưng nền văn hiến đã lâu"), trước Stalin 465 năm đã thấy dân tộc lá một thể thống n h ất gồm bốn yếu tố là địa lý ("Núi sông bờ cõi đã chia"), phong tục ("Phong tục Bắc Nam cũng khác"), lịch sử ("Từ Triệu, Đinh, Lý, Trần bao đời xây nền độc lập"), chính quyền thống n h ất ("Cùng Hán, Dường, Tống, Nguyên mỗi bên hùng cứ m ột phương"). Siêu việt hơn nữa, chính Nguyễn Trãi nêu</t>
        </is>
      </c>
      <c r="D648" s="4" t="inlineStr">
        <is>
          <t>0.36</t>
        </is>
      </c>
      <c r="E648" s="2" t="inlineStr">
        <is>
          <t>culture</t>
        </is>
      </c>
      <c r="F648" s="10" t="inlineStr">
        <is>
          <t>Lịch sử</t>
        </is>
      </c>
      <c r="G648" s="3" t="inlineStr">
        <is>
          <t>Tại sao các chiến thắng lịch sử của dân tộc không thể chỉ được quy cho ảnh hưởng của phong kiến và đế quốc?</t>
        </is>
      </c>
      <c r="H648" s="3" t="inlineStr">
        <is>
          <t>Các chiến thắng lịch sử của dân tộc không thể chỉ được quy cho phong kiến và đế quốc vì đó là thành quả của tinh thần và nỗ lực của toàn dân tộc, không phải do sự áp đặt từ các thể chế này.</t>
        </is>
      </c>
      <c r="I648" s="6" t="inlineStr">
        <is>
          <t>Các chiến thắng lịch sử của dân tộc không thể chỉ quy cho phong kiến và đế quốc vì chúng còn là kết quả của sức mạnh đoàn kết, lòng yêu nước và tinh thần chiến đấu kiên cường của nhân dân. Các yếu tố này đóng vai trò quyết định, vượt qua sự chi phối của các thế lực bên ngoài.</t>
        </is>
      </c>
      <c r="J648" s="8" t="n">
        <v>0.9</v>
      </c>
      <c r="K648" s="2" t="inlineStr">
        <is>
          <t>very_good</t>
        </is>
      </c>
      <c r="L648" s="3" t="inlineStr">
        <is>
          <t>Câu trả lời của mô hình đúng ý chính và bổ sung thêm các yếu tố như đoàn kết, lòng yêu nước, tinh thần chiến đấu kiên cường, tuy nhiên cách diễn đạt hơi khác so với đáp án chuẩn. Nội dung vẫn chính xác và đầy đủ ý nghĩa.</t>
        </is>
      </c>
      <c r="M648" s="2" t="inlineStr"/>
      <c r="N648" s="2" t="inlineStr"/>
      <c r="O648" s="2" t="inlineStr"/>
      <c r="P648" s="2" t="inlineStr"/>
      <c r="Q648" s="5">
        <f>SUM(M648:P648)</f>
        <v/>
      </c>
      <c r="R648" s="2" t="inlineStr"/>
    </row>
    <row r="649">
      <c r="A649" s="2" t="inlineStr">
        <is>
          <t>VH_1297</t>
        </is>
      </c>
      <c r="B649" s="2" t="inlineStr">
        <is>
          <t>chunk_260.txt</t>
        </is>
      </c>
      <c r="C649" s="3" t="inlineStr">
        <is>
          <t>tư tưởng từ ngoài vào mà muốn cho nhân dân theo thì cũng phải chấp nhận cả độ khúc xạ nữa. Không ai kiên quyết hơn về điểm này bằng Hồ Chí Minh 522 "Nhân dân ta từ lâu đã sống với nhau có tình có nghĩa. Từ k h i có Đảng ta lãnh đạo và giáo dục, tình nghĩa ấy càng cao đẹp hơn, trở thành tình nghĩa đồng bào, đổng chí, tình nghĩa năm châu bốn biển m ột nhà. Hiểu chủ nghĩa Mác-Lênin là phải sống với nhau có tình nghĩa. Neu thuộc bao nhiêu sách mà sống không có tình, có nghĩa, sao gọi là học chủ nghĩa Mác-Lênin được!..." Toàn dân ta đã theo nhân cách luận cách mạng từ ngày có Đảng, và chính nhân cách luận này đã dẫn tới những kết quả dưới đây, khó lòng tìm thấy ở một nước thứ hai trong lịch sử loài người: Một là, Đảng ra đời ngày 3 tháng 2 năm 1930, thì tháng 5 nông dân Nam Đàn nổi dậy rồi sau đó là Xô viết Nghệ - Tĩnh. Hai là, từ sau Xô viết Nghệ - Tĩnh, một Đảng duy n h ất lãnh đạo mọi cuộc biểu tình, mọi cuộc nổi dậy. Ba là, dù bị đản áp khốc liệt, như trong Nam Kỳ khởi nghĩa, khởi nghĩa Bắc Sơn, Đảng ngày càng giành được uy tín tuyệt đối. Bốn lá, với đội tuyên truyền giải phóng nhỏ bé, võ trang sơ sài đã làm chủ Việt Bắc. Năm là, một cuộc khởi nghĩa toán dân, chỉ bằng</t>
        </is>
      </c>
      <c r="D649" s="4" t="inlineStr">
        <is>
          <t>0.38</t>
        </is>
      </c>
      <c r="E649" s="2" t="inlineStr">
        <is>
          <t>culture</t>
        </is>
      </c>
      <c r="F649" s="10" t="inlineStr">
        <is>
          <t>Lịch sử</t>
        </is>
      </c>
      <c r="G649" s="3" t="inlineStr">
        <is>
          <t>Đảng Cộng sản Việt Nam được thành lập vào thời điểm nào?</t>
        </is>
      </c>
      <c r="H649" s="3" t="inlineStr">
        <is>
          <t>Đảng Cộng sản Việt Nam được thành lập vào ngày 3 tháng 2 năm 1930.</t>
        </is>
      </c>
      <c r="I649" s="6" t="inlineStr">
        <is>
          <t>Đảng Cộng sản Việt Nam được thành lập vào ngày 3 tháng 2 năm 1930.</t>
        </is>
      </c>
      <c r="J649" s="8" t="n">
        <v>1</v>
      </c>
      <c r="K649" s="2" t="inlineStr">
        <is>
          <t>excellent</t>
        </is>
      </c>
      <c r="L649" s="3" t="inlineStr">
        <is>
          <t>Câu trả lời đúng hoàn toàn, đầy đủ và chính xác như đáp án chuẩn.</t>
        </is>
      </c>
      <c r="M649" s="2" t="inlineStr"/>
      <c r="N649" s="2" t="inlineStr"/>
      <c r="O649" s="2" t="inlineStr"/>
      <c r="P649" s="2" t="inlineStr"/>
      <c r="Q649" s="5">
        <f>SUM(M649:P649)</f>
        <v/>
      </c>
      <c r="R649" s="2" t="inlineStr"/>
    </row>
    <row r="650">
      <c r="A650" s="2" t="inlineStr">
        <is>
          <t>VH_1298</t>
        </is>
      </c>
      <c r="B650" s="2" t="inlineStr">
        <is>
          <t>chunk_260.txt</t>
        </is>
      </c>
      <c r="C650" s="3" t="inlineStr">
        <is>
          <t>tư tưởng từ ngoài vào mà muốn cho nhân dân theo thì cũng phải chấp nhận cả độ khúc xạ nữa. Không ai kiên quyết hơn về điểm này bằng Hồ Chí Minh 522 "Nhân dân ta từ lâu đã sống với nhau có tình có nghĩa. Từ k h i có Đảng ta lãnh đạo và giáo dục, tình nghĩa ấy càng cao đẹp hơn, trở thành tình nghĩa đồng bào, đổng chí, tình nghĩa năm châu bốn biển m ột nhà. Hiểu chủ nghĩa Mác-Lênin là phải sống với nhau có tình nghĩa. Neu thuộc bao nhiêu sách mà sống không có tình, có nghĩa, sao gọi là học chủ nghĩa Mác-Lênin được!..." Toàn dân ta đã theo nhân cách luận cách mạng từ ngày có Đảng, và chính nhân cách luận này đã dẫn tới những kết quả dưới đây, khó lòng tìm thấy ở một nước thứ hai trong lịch sử loài người: Một là, Đảng ra đời ngày 3 tháng 2 năm 1930, thì tháng 5 nông dân Nam Đàn nổi dậy rồi sau đó là Xô viết Nghệ - Tĩnh. Hai là, từ sau Xô viết Nghệ - Tĩnh, một Đảng duy n h ất lãnh đạo mọi cuộc biểu tình, mọi cuộc nổi dậy. Ba là, dù bị đản áp khốc liệt, như trong Nam Kỳ khởi nghĩa, khởi nghĩa Bắc Sơn, Đảng ngày càng giành được uy tín tuyệt đối. Bốn lá, với đội tuyên truyền giải phóng nhỏ bé, võ trang sơ sài đã làm chủ Việt Bắc. Năm là, một cuộc khởi nghĩa toán dân, chỉ bằng</t>
        </is>
      </c>
      <c r="D650" s="4" t="inlineStr">
        <is>
          <t>0.40</t>
        </is>
      </c>
      <c r="E650" s="2" t="inlineStr">
        <is>
          <t>culture</t>
        </is>
      </c>
      <c r="F650" s="10" t="inlineStr">
        <is>
          <t>Lịch sử</t>
        </is>
      </c>
      <c r="G650" s="3" t="inlineStr">
        <is>
          <t>Phong trào nào diễn ra trước khi Xô viết Nghệ - Tĩnh bùng nổ?</t>
        </is>
      </c>
      <c r="H650" s="3" t="inlineStr">
        <is>
          <t>Nông dân Nam Đàn đã nổi dậy vào tháng 5 năm 1930 trước khi Xô viết Nghệ - Tĩnh bùng nổ.</t>
        </is>
      </c>
      <c r="I650" s="6" t="inlineStr">
        <is>
          <t>Phong trào đấu tranh của nông dân và công nhân ở Nghệ An, Hà Tĩnh, như cuộc đấu tranh chống thuế và chống áp bức của giai cấp bóc lột diễn ra trước khi Xô viết Nghệ - Tĩnh bùng nổ.</t>
        </is>
      </c>
      <c r="J650" s="4" t="n">
        <v>0.6</v>
      </c>
      <c r="K650" s="2" t="inlineStr">
        <is>
          <t>acceptable</t>
        </is>
      </c>
      <c r="L650" s="3" t="inlineStr">
        <is>
          <t>Câu trả lời của mô hình đúng ý chính về phong trào đấu tranh của nông dân và công nhân trước Xô viết Nghệ - Tĩnh, nhưng không đề cập cụ thể đến sự kiện nông dân Nam Đàn nổi dậy vào tháng 5 năm 1930, là chi tiết quan trọng trong đáp án chuẩn.</t>
        </is>
      </c>
      <c r="M650" s="2" t="inlineStr"/>
      <c r="N650" s="2" t="inlineStr"/>
      <c r="O650" s="2" t="inlineStr"/>
      <c r="P650" s="2" t="inlineStr"/>
      <c r="Q650" s="5">
        <f>SUM(M650:P650)</f>
        <v/>
      </c>
      <c r="R650" s="2" t="inlineStr"/>
    </row>
    <row r="651">
      <c r="A651" s="2" t="inlineStr">
        <is>
          <t>VH_1300</t>
        </is>
      </c>
      <c r="B651" s="2" t="inlineStr">
        <is>
          <t>chunk_260.txt</t>
        </is>
      </c>
      <c r="C651" s="3" t="inlineStr">
        <is>
          <t>tư tưởng từ ngoài vào mà muốn cho nhân dân theo thì cũng phải chấp nhận cả độ khúc xạ nữa. Không ai kiên quyết hơn về điểm này bằng Hồ Chí Minh 522 "Nhân dân ta từ lâu đã sống với nhau có tình có nghĩa. Từ k h i có Đảng ta lãnh đạo và giáo dục, tình nghĩa ấy càng cao đẹp hơn, trở thành tình nghĩa đồng bào, đổng chí, tình nghĩa năm châu bốn biển m ột nhà. Hiểu chủ nghĩa Mác-Lênin là phải sống với nhau có tình nghĩa. Neu thuộc bao nhiêu sách mà sống không có tình, có nghĩa, sao gọi là học chủ nghĩa Mác-Lênin được!..." Toàn dân ta đã theo nhân cách luận cách mạng từ ngày có Đảng, và chính nhân cách luận này đã dẫn tới những kết quả dưới đây, khó lòng tìm thấy ở một nước thứ hai trong lịch sử loài người: Một là, Đảng ra đời ngày 3 tháng 2 năm 1930, thì tháng 5 nông dân Nam Đàn nổi dậy rồi sau đó là Xô viết Nghệ - Tĩnh. Hai là, từ sau Xô viết Nghệ - Tĩnh, một Đảng duy n h ất lãnh đạo mọi cuộc biểu tình, mọi cuộc nổi dậy. Ba là, dù bị đản áp khốc liệt, như trong Nam Kỳ khởi nghĩa, khởi nghĩa Bắc Sơn, Đảng ngày càng giành được uy tín tuyệt đối. Bốn lá, với đội tuyên truyền giải phóng nhỏ bé, võ trang sơ sài đã làm chủ Việt Bắc. Năm là, một cuộc khởi nghĩa toán dân, chỉ bằng</t>
        </is>
      </c>
      <c r="D651" s="4" t="inlineStr">
        <is>
          <t>0.38</t>
        </is>
      </c>
      <c r="E651" s="2" t="inlineStr">
        <is>
          <t>culture</t>
        </is>
      </c>
      <c r="F651" s="10" t="inlineStr">
        <is>
          <t>Lịch sử</t>
        </is>
      </c>
      <c r="G651" s="3" t="inlineStr">
        <is>
          <t>Khu vực nào đã được đội tuyên truyền giải phóng quân kiểm soát thành công?</t>
        </is>
      </c>
      <c r="H651" s="3" t="inlineStr">
        <is>
          <t>Khu vực Việt Bắc đã được đội tuyên truyền giải phóng quân kiểm soát thành công.</t>
        </is>
      </c>
      <c r="I651" s="6" t="inlineStr">
        <is>
          <t>Đội tuyên truyền giải phóng quân đã kiểm soát thành công khu vực vùng núi rừng phía Bắc, đặc biệt là khu vực biên giới Việt – Trung.</t>
        </is>
      </c>
      <c r="J651" s="8" t="n">
        <v>0.8</v>
      </c>
      <c r="K651" s="2" t="inlineStr">
        <is>
          <t>good</t>
        </is>
      </c>
      <c r="L651" s="3" t="inlineStr">
        <is>
          <t>Câu trả lời của mô hình đúng ý chính khi đề cập đến khu vực phía Bắc, đặc biệt là biên giới Việt – Trung, nhưng không nêu rõ tên 'Việt Bắc' như đáp án chuẩn. Tuy nhiên, thông tin vẫn phù hợp và không sai lệch nghiêm trọng.</t>
        </is>
      </c>
      <c r="M651" s="2" t="inlineStr"/>
      <c r="N651" s="2" t="inlineStr"/>
      <c r="O651" s="2" t="inlineStr"/>
      <c r="P651" s="2" t="inlineStr"/>
      <c r="Q651" s="5">
        <f>SUM(M651:P651)</f>
        <v/>
      </c>
      <c r="R651" s="2" t="inlineStr"/>
    </row>
    <row r="652">
      <c r="A652" s="2" t="inlineStr">
        <is>
          <t>VH_1301</t>
        </is>
      </c>
      <c r="B652" s="2" t="inlineStr">
        <is>
          <t>chunk_261.txt</t>
        </is>
      </c>
      <c r="C652" s="3" t="inlineStr">
        <is>
          <t>gậy gộc từ xã đến thành phố diễn ra vả đã chiếm chính quyền toàn quốc trong 12 ngày kể từ ngáy N hật đầu hàng Đồng Minh ngày 13 tháng 8. Khiến cho khi quân đội Tưởng Giới Thạch vào ngày 28 523 tháng 8 bắt buộc phải điều đình với một chính quyền thống n hất trong toàn quốc và được toán dân ủng hộ. Sáu là, một nhân dân thuộc địa giành được độc</t>
        </is>
      </c>
      <c r="D652" s="7" t="inlineStr">
        <is>
          <t>0.25</t>
        </is>
      </c>
      <c r="E652" s="2" t="inlineStr">
        <is>
          <t>culture</t>
        </is>
      </c>
      <c r="F652" s="10" t="inlineStr">
        <is>
          <t>Lịch sử</t>
        </is>
      </c>
      <c r="G652" s="3" t="inlineStr">
        <is>
          <t>Sự kiện quân đội Nhật đầu hàng Đồng Minh đã mang lại cơ hội gì cho nhân dân Việt Nam?</t>
        </is>
      </c>
      <c r="H652" s="3" t="inlineStr">
        <is>
          <t>Sự kiện này đã tạo cơ hội để nhân dân Việt Nam đứng lên giành chính quyền trên toàn quốc trong vòng 12 ngày.</t>
        </is>
      </c>
      <c r="I652" s="6" t="inlineStr">
        <is>
          <t>Sự kiện quân đội Nhật đầu hàng Đồng Minh đã tạo cơ hội cho nhân dân Việt Nam giành lại độc lập, đồng thời là điều kiện để cuộc Cách mạng tháng Tám nổ ra, dẫn đến sự thành lập chính quyền cách mạng.</t>
        </is>
      </c>
      <c r="J652" s="8" t="n">
        <v>0.8</v>
      </c>
      <c r="K652" s="2" t="inlineStr">
        <is>
          <t>good</t>
        </is>
      </c>
      <c r="L652" s="3" t="inlineStr">
        <is>
          <t>Câu trả lời của mô hình đúng ý chính về việc sự kiện tạo cơ hội cho nhân dân Việt Nam giành chính quyền, nhưng thiếu chi tiết cụ thể về thời gian 'trong vòng 12 ngày' như đáp án chuẩn.</t>
        </is>
      </c>
      <c r="M652" s="2" t="inlineStr"/>
      <c r="N652" s="2" t="inlineStr"/>
      <c r="O652" s="2" t="inlineStr"/>
      <c r="P652" s="2" t="inlineStr"/>
      <c r="Q652" s="5">
        <f>SUM(M652:P652)</f>
        <v/>
      </c>
      <c r="R652" s="2" t="inlineStr"/>
    </row>
    <row r="653">
      <c r="A653" s="2" t="inlineStr">
        <is>
          <t>VH_1302</t>
        </is>
      </c>
      <c r="B653" s="2" t="inlineStr">
        <is>
          <t>chunk_261.txt</t>
        </is>
      </c>
      <c r="C653" s="3" t="inlineStr">
        <is>
          <t>gậy gộc từ xã đến thành phố diễn ra vả đã chiếm chính quyền toàn quốc trong 12 ngày kể từ ngáy N hật đầu hàng Đồng Minh ngày 13 tháng 8. Khiến cho khi quân đội Tưởng Giới Thạch vào ngày 28 523 tháng 8 bắt buộc phải điều đình với một chính quyền thống n hất trong toàn quốc và được toán dân ủng hộ. Sáu là, một nhân dân thuộc địa giành được độc</t>
        </is>
      </c>
      <c r="D653" s="8" t="inlineStr">
        <is>
          <t>0.64</t>
        </is>
      </c>
      <c r="E653" s="2" t="inlineStr">
        <is>
          <t>culture</t>
        </is>
      </c>
      <c r="F653" s="10" t="inlineStr">
        <is>
          <t>Lịch sử</t>
        </is>
      </c>
      <c r="G653" s="3" t="inlineStr">
        <is>
          <t>Kết quả của việc giành chính quyền trên toàn quốc trong Cách mạng Tháng Tám là gì?</t>
        </is>
      </c>
      <c r="H653" s="3" t="inlineStr">
        <is>
          <t>Kết quả là chính quyền Việt Nam được thống nhất và nhận được sự ủng hộ của nhân dân, buộc quân đội Tưởng Giới Thạch phải điều đình.</t>
        </is>
      </c>
      <c r="I653" s="6" t="inlineStr">
        <is>
          <t>Kết quả của việc giành chính quyền trong Cách mạng Tháng Tám là sự thành lập nước Việt Nam Dân chủ Cộng hòa, chấm dứt ách thống trị của thực dân Pháp và chế độ phong kiến.</t>
        </is>
      </c>
      <c r="J653" s="4" t="n">
        <v>0.5</v>
      </c>
      <c r="K653" s="2" t="inlineStr">
        <is>
          <t>partial</t>
        </is>
      </c>
      <c r="L653" s="3" t="inlineStr">
        <is>
          <t>Câu trả lời của mô hình đúng một phần khi đề cập đến việc thành lập nước Việt Nam Dân chủ Cộng hòa, nhưng không đề cập đến việc chính quyền được thống nhất, sự ủng hộ của nhân dân và việc buộc quân đội Tưởng Giới Thạch phải điều đình. Ngoài ra, thông tin về việc chấm dứt ách thống trị của thực dân Pháp và chế độ phong kiến không phải là trọng tâm của câu hỏi.</t>
        </is>
      </c>
      <c r="M653" s="2" t="inlineStr"/>
      <c r="N653" s="2" t="inlineStr"/>
      <c r="O653" s="2" t="inlineStr"/>
      <c r="P653" s="2" t="inlineStr"/>
      <c r="Q653" s="5">
        <f>SUM(M653:P653)</f>
        <v/>
      </c>
      <c r="R653" s="2" t="inlineStr"/>
    </row>
    <row r="654">
      <c r="A654" s="2" t="inlineStr">
        <is>
          <t>VH_1303</t>
        </is>
      </c>
      <c r="B654" s="2" t="inlineStr">
        <is>
          <t>chunk_261.txt</t>
        </is>
      </c>
      <c r="C654" s="3" t="inlineStr">
        <is>
          <t>gậy gộc từ xã đến thành phố diễn ra vả đã chiếm chính quyền toàn quốc trong 12 ngày kể từ ngáy N hật đầu hàng Đồng Minh ngày 13 tháng 8. Khiến cho khi quân đội Tưởng Giới Thạch vào ngày 28 523 tháng 8 bắt buộc phải điều đình với một chính quyền thống n hất trong toàn quốc và được toán dân ủng hộ. Sáu là, một nhân dân thuộc địa giành được độc</t>
        </is>
      </c>
      <c r="D654" s="4" t="inlineStr">
        <is>
          <t>0.50</t>
        </is>
      </c>
      <c r="E654" s="2" t="inlineStr">
        <is>
          <t>culture</t>
        </is>
      </c>
      <c r="F654" s="10" t="inlineStr">
        <is>
          <t>Lịch sử</t>
        </is>
      </c>
      <c r="G654" s="3" t="inlineStr">
        <is>
          <t>Quân đội Tưởng Giới Thạch vào Việt Nam vào thời điểm nào sau khi Nhật đầu hàng?</t>
        </is>
      </c>
      <c r="H654" s="3" t="inlineStr">
        <is>
          <t>Quân đội Tưởng Giới Thạch vào Việt Nam vào ngày 28 tháng 8.</t>
        </is>
      </c>
      <c r="I654" s="6" t="inlineStr">
        <is>
          <t>Quân đội Tưởng Giới Thạch vào Việt Nam vào ngày 13 tháng 9 năm 1945, sau khi Nhật đầu hàng.</t>
        </is>
      </c>
      <c r="J654" s="7" t="n">
        <v>0</v>
      </c>
      <c r="K654" s="2" t="inlineStr">
        <is>
          <t>incorrect</t>
        </is>
      </c>
      <c r="L654" s="3" t="inlineStr">
        <is>
          <t>Câu trả lời của mô hình hoàn toàn sai về thời điểm quân đội Tưởng Giới Thạch vào Việt Nam so với đáp án chuẩn.</t>
        </is>
      </c>
      <c r="M654" s="2" t="inlineStr"/>
      <c r="N654" s="2" t="inlineStr"/>
      <c r="O654" s="2" t="inlineStr"/>
      <c r="P654" s="2" t="inlineStr"/>
      <c r="Q654" s="5">
        <f>SUM(M654:P654)</f>
        <v/>
      </c>
      <c r="R654" s="2" t="inlineStr"/>
    </row>
    <row r="655">
      <c r="A655" s="2" t="inlineStr">
        <is>
          <t>VH_1304</t>
        </is>
      </c>
      <c r="B655" s="2" t="inlineStr">
        <is>
          <t>chunk_085.txt</t>
        </is>
      </c>
      <c r="C655" s="3" t="inlineStr">
        <is>
          <t>ĐolàngayTet Ngáy Tết là một ngày đặc biệt không một ngày lễ nào trên trái đất này sánh kịp đối với ai biết dân tộc học và xã hội học.</t>
        </is>
      </c>
      <c r="D655" s="7" t="inlineStr">
        <is>
          <t>0.20</t>
        </is>
      </c>
      <c r="E655" s="2" t="inlineStr">
        <is>
          <t>culture</t>
        </is>
      </c>
      <c r="F655" s="10" t="inlineStr">
        <is>
          <t>Lịch sử</t>
        </is>
      </c>
      <c r="G655" s="3" t="inlineStr">
        <is>
          <t>Nhân dân Việt Nam đã thực hiện hành động gì trong vòng 12 ngày sau khi Nhật đầu hàng?</t>
        </is>
      </c>
      <c r="H655" s="3" t="inlineStr">
        <is>
          <t>Nhân dân Việt Nam đã đứng lên giành chính quyền trên toàn quốc trong vòng 12 ngày.</t>
        </is>
      </c>
      <c r="I655" s="6" t="inlineStr">
        <is>
          <t>Trong vòng 12 ngày sau khi Nhật đầu hàng, nhân dân Việt Nam đã tiến hành tổng khởi nghĩa, giành chính quyền trên toàn quốc.</t>
        </is>
      </c>
      <c r="J655" s="8" t="n">
        <v>1</v>
      </c>
      <c r="K655" s="2" t="inlineStr">
        <is>
          <t>excellent</t>
        </is>
      </c>
      <c r="L655" s="3" t="inlineStr">
        <is>
          <t>Câu trả lời đúng hoàn toàn, đầy đủ và chính xác như đáp án chuẩn, chỉ khác biệt nhỏ về cách diễn đạt nhưng không ảnh hưởng đến ý nghĩa.</t>
        </is>
      </c>
      <c r="M655" s="2" t="inlineStr"/>
      <c r="N655" s="2" t="inlineStr"/>
      <c r="O655" s="2" t="inlineStr"/>
      <c r="P655" s="2" t="inlineStr"/>
      <c r="Q655" s="5">
        <f>SUM(M655:P655)</f>
        <v/>
      </c>
      <c r="R655" s="2" t="inlineStr"/>
    </row>
    <row r="656">
      <c r="A656" s="2" t="inlineStr">
        <is>
          <t>VH_1305</t>
        </is>
      </c>
      <c r="B656" s="2" t="inlineStr">
        <is>
          <t>chunk_261.txt</t>
        </is>
      </c>
      <c r="C656" s="3" t="inlineStr">
        <is>
          <t>gậy gộc từ xã đến thành phố diễn ra vả đã chiếm chính quyền toàn quốc trong 12 ngày kể từ ngáy N hật đầu hàng Đồng Minh ngày 13 tháng 8. Khiến cho khi quân đội Tưởng Giới Thạch vào ngày 28 523 tháng 8 bắt buộc phải điều đình với một chính quyền thống n hất trong toàn quốc và được toán dân ủng hộ. Sáu là, một nhân dân thuộc địa giành được độc</t>
        </is>
      </c>
      <c r="D656" s="8" t="inlineStr">
        <is>
          <t>0.65</t>
        </is>
      </c>
      <c r="E656" s="2" t="inlineStr">
        <is>
          <t>culture</t>
        </is>
      </c>
      <c r="F656" s="10" t="inlineStr">
        <is>
          <t>Lịch sử</t>
        </is>
      </c>
      <c r="G656" s="3" t="inlineStr">
        <is>
          <t>Tại sao quân đội Tưởng Giới Thạch phải điều đình với chính quyền Việt Nam sau Cách mạng Tháng Tám?</t>
        </is>
      </c>
      <c r="H656" s="3" t="inlineStr">
        <is>
          <t>Quân đội Tưởng Giới Thạch phải điều đình vì chính quyền Việt Nam đã được thống nhất trên toàn quốc và nhận được sự ủng hộ của nhân dân.</t>
        </is>
      </c>
      <c r="I656" s="6" t="inlineStr">
        <is>
          <t>Quân đội Tưởng Giới Thạch phải điều đình với chính quyền Việt Nam sau Cách mạng Tháng Tám vì muốn kiểm soát khu vực phía Bắc Việt Nam, nơi có lợi ích chiến lược quan trọng, trong khi chính quyền Việt Nam đã giành quyền lực và kiểm soát nhiều khu vực quan trọng sau cuộc cách mạng.</t>
        </is>
      </c>
      <c r="J656" s="4" t="n">
        <v>0.5</v>
      </c>
      <c r="K656" s="2" t="inlineStr">
        <is>
          <t>partial</t>
        </is>
      </c>
      <c r="L656" s="3" t="inlineStr">
        <is>
          <t>Câu trả lời của mô hình đúng một phần khi đề cập đến việc chính quyền Việt Nam đã giành quyền lực, nhưng lại thêm thông tin không chính xác về mục đích của quân đội Tưởng Giới Thạch là muốn kiểm soát khu vực phía Bắc Việt Nam. Điều này không phù hợp với đáp án chuẩn và làm lệch ý chính.</t>
        </is>
      </c>
      <c r="M656" s="2" t="inlineStr"/>
      <c r="N656" s="2" t="inlineStr"/>
      <c r="O656" s="2" t="inlineStr"/>
      <c r="P656" s="2" t="inlineStr"/>
      <c r="Q656" s="5">
        <f>SUM(M656:P656)</f>
        <v/>
      </c>
      <c r="R656" s="2" t="inlineStr"/>
    </row>
    <row r="657">
      <c r="A657" s="2" t="inlineStr">
        <is>
          <t>VH_1306</t>
        </is>
      </c>
      <c r="B657" s="2" t="inlineStr">
        <is>
          <t>chunk_638.txt</t>
        </is>
      </c>
      <c r="C65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657" s="7" t="inlineStr">
        <is>
          <t>0.17</t>
        </is>
      </c>
      <c r="E657" s="2" t="inlineStr">
        <is>
          <t>culture</t>
        </is>
      </c>
      <c r="F657" s="10" t="inlineStr">
        <is>
          <t>Lịch sử</t>
        </is>
      </c>
      <c r="G657" s="3" t="inlineStr">
        <is>
          <t>Chính quyền cách mạng ở Việt Nam được thiết lập trong thời gian bao lâu?</t>
        </is>
      </c>
      <c r="H657" s="3" t="inlineStr">
        <is>
          <t>Chính quyền cách mạng ở Việt Nam được thiết lập chỉ trong 12 ngày.</t>
        </is>
      </c>
      <c r="I657" s="6" t="inlineStr">
        <is>
          <t>Chính quyền cách mạng ở Việt Nam được thiết lập trong vòng 15 ngày, từ ngày 19 tháng 8 đến ngày 2 tháng 9 năm 1945.</t>
        </is>
      </c>
      <c r="J657" s="4" t="n">
        <v>0.5</v>
      </c>
      <c r="K657" s="2" t="inlineStr">
        <is>
          <t>partial</t>
        </is>
      </c>
      <c r="L657" s="3" t="inlineStr">
        <is>
          <t>Câu trả lời của mô hình đưa ra thông tin không chính xác về thời gian (15 ngày thay vì 12 ngày). Tuy nhiên, nó vẫn liên quan đến sự kiện và thời điểm thiết lập chính quyền cách mạng.</t>
        </is>
      </c>
      <c r="M657" s="2" t="inlineStr"/>
      <c r="N657" s="2" t="inlineStr"/>
      <c r="O657" s="2" t="inlineStr"/>
      <c r="P657" s="2" t="inlineStr"/>
      <c r="Q657" s="5">
        <f>SUM(M657:P657)</f>
        <v/>
      </c>
      <c r="R657" s="2" t="inlineStr"/>
    </row>
    <row r="658">
      <c r="A658" s="2" t="inlineStr">
        <is>
          <t>VH_1307</t>
        </is>
      </c>
      <c r="B658" s="2" t="inlineStr">
        <is>
          <t>chunk_262.txt</t>
        </is>
      </c>
      <c r="C658" s="3" t="inlineStr">
        <is>
          <t>lập thiết lập chính quyền cách m ạng ngay khi ở chính quốc (Pháp) vẫn chưa diễn ra cuộc thay đổi về chế độ. Bảy là, cũng cái chính quyền giành được chỉ trong 12 ngày lại chiến đấu suốt 30 năm trời, đánh bại hai đế quốc trong cuộc tử chiến dài n h ất thế kỷ. Tám là, cái chính quyền này là ổn định nhất trong lịch sử loài người, dủ cho những người nắm chính quyền rấ t ít kinh nghiệm chính trị, quân sự, kinh tế. Chín là, Mỹ đã huy động 50 chục vạn quân, tiêu hàng trăm tỷ đô la, ném một số bom nhiều nhất trong lịch sử chiến tranh, nhưng cuối cùng vẫn phải rú t lui khỏi Việt Nam. Mười lả, cái chính quyền do Mỹ tốn công nhọc sức xây dựng chỉ tồn tại 4 ngày (26-4 đến 30-4-1975) trong Chiến dịch Hồ Chí Minh. Ai ngờ vực, chống đối, cứ việc kiểm tra xem có phải đây là sự thực khách quan không. Đây là điều chứng minh không thể chối cãi rằng nhân dân Việt Nam đã theo nhân cách luận cách mạng, và chính nhờ nhân cách luận cách m ạng má chúng ta đã thắng cá nhân dựa trên võ lực của Pháp và cá nhân luận kinh tế của Mỹ. 7. Bây giờ nói đến những nhược điểm cắt nghĩa tại sao Việt Nam lại nghèo khổ. 524</t>
        </is>
      </c>
      <c r="D658" s="4" t="inlineStr">
        <is>
          <t>0.41</t>
        </is>
      </c>
      <c r="E658" s="2" t="inlineStr">
        <is>
          <t>culture</t>
        </is>
      </c>
      <c r="F658" s="10" t="inlineStr">
        <is>
          <t>Lịch sử</t>
        </is>
      </c>
      <c r="G658" s="3" t="inlineStr">
        <is>
          <t>Mỹ đã huy động bao nhiêu quân và nguồn lực trong chiến tranh Việt Nam?</t>
        </is>
      </c>
      <c r="H658" s="3" t="inlineStr">
        <is>
          <t>Mỹ đã huy động 50 vạn quân, tiêu tốn hàng trăm tỷ đô la và ném số lượng bom nhiều nhất trong lịch sử chiến tranh.</t>
        </is>
      </c>
      <c r="I658" s="6" t="inlineStr">
        <is>
          <t>Mỹ đã huy động khoảng 2,7 triệu lính trong chiến tranh Việt Nam và tiêu tốn khoảng 168 tỷ USD cho chiến tranh.</t>
        </is>
      </c>
      <c r="J658" s="4" t="n">
        <v>0.5</v>
      </c>
      <c r="K658" s="2" t="inlineStr">
        <is>
          <t>partial</t>
        </is>
      </c>
      <c r="L658" s="3" t="inlineStr">
        <is>
          <t>Câu trả lời của mô hình cung cấp thông tin khác biệt so với đáp án chuẩn. Mặc dù có đề cập đến số lượng quân và chi phí, nhưng số liệu không khớp với đáp án chuẩn (50 vạn quân và hàng trăm tỷ đô la). Ngoài ra, mô hình không đề cập đến việc Mỹ ném số lượng bom nhiều nhất trong lịch sử chiến tranh, một chi tiết quan trọng trong đáp án chuẩn.</t>
        </is>
      </c>
      <c r="M658" s="2" t="inlineStr"/>
      <c r="N658" s="2" t="inlineStr"/>
      <c r="O658" s="2" t="inlineStr"/>
      <c r="P658" s="2" t="inlineStr"/>
      <c r="Q658" s="5">
        <f>SUM(M658:P658)</f>
        <v/>
      </c>
      <c r="R658" s="2" t="inlineStr"/>
    </row>
    <row r="659">
      <c r="A659" s="2" t="inlineStr">
        <is>
          <t>VH_1308</t>
        </is>
      </c>
      <c r="B659" s="2" t="inlineStr">
        <is>
          <t>chunk_262.txt</t>
        </is>
      </c>
      <c r="C659" s="3" t="inlineStr">
        <is>
          <t>lập thiết lập chính quyền cách m ạng ngay khi ở chính quốc (Pháp) vẫn chưa diễn ra cuộc thay đổi về chế độ. Bảy là, cũng cái chính quyền giành được chỉ trong 12 ngày lại chiến đấu suốt 30 năm trời, đánh bại hai đế quốc trong cuộc tử chiến dài n h ất thế kỷ. Tám là, cái chính quyền này là ổn định nhất trong lịch sử loài người, dủ cho những người nắm chính quyền rấ t ít kinh nghiệm chính trị, quân sự, kinh tế. Chín là, Mỹ đã huy động 50 chục vạn quân, tiêu hàng trăm tỷ đô la, ném một số bom nhiều nhất trong lịch sử chiến tranh, nhưng cuối cùng vẫn phải rú t lui khỏi Việt Nam. Mười lả, cái chính quyền do Mỹ tốn công nhọc sức xây dựng chỉ tồn tại 4 ngày (26-4 đến 30-4-1975) trong Chiến dịch Hồ Chí Minh. Ai ngờ vực, chống đối, cứ việc kiểm tra xem có phải đây là sự thực khách quan không. Đây là điều chứng minh không thể chối cãi rằng nhân dân Việt Nam đã theo nhân cách luận cách mạng, và chính nhờ nhân cách luận cách m ạng má chúng ta đã thắng cá nhân dựa trên võ lực của Pháp và cá nhân luận kinh tế của Mỹ. 7. Bây giờ nói đến những nhược điểm cắt nghĩa tại sao Việt Nam lại nghèo khổ. 524</t>
        </is>
      </c>
      <c r="D659" s="4" t="inlineStr">
        <is>
          <t>0.43</t>
        </is>
      </c>
      <c r="E659" s="2" t="inlineStr">
        <is>
          <t>culture</t>
        </is>
      </c>
      <c r="F659" s="10" t="inlineStr">
        <is>
          <t>Lịch sử</t>
        </is>
      </c>
      <c r="G659" s="3" t="inlineStr">
        <is>
          <t>Chính quyền do Mỹ xây dựng tại Việt Nam tồn tại trong thời gian bao lâu?</t>
        </is>
      </c>
      <c r="H659" s="3" t="inlineStr">
        <is>
          <t>Chính quyền do Mỹ xây dựng tại Việt Nam chỉ tồn tại trong 4 ngày, từ 26-4 đến 30-4-1975, trong Chiến dịch Hồ Chí Minh.</t>
        </is>
      </c>
      <c r="I659" s="6" t="inlineStr">
        <is>
          <t>Chính quyền do Mỹ xây dựng tại Việt Nam, với chính quyền Sài Gòn, tồn tại từ năm 1955 đến 1975.</t>
        </is>
      </c>
      <c r="J659" s="7" t="n">
        <v>0</v>
      </c>
      <c r="K659" s="2" t="inlineStr">
        <is>
          <t>incorrect</t>
        </is>
      </c>
      <c r="L659" s="3" t="inlineStr">
        <is>
          <t>Câu trả lời của mô hình hoàn toàn sai so với đáp án chuẩn. Thời gian tồn tại của chính quyền do Mỹ xây dựng tại Việt Nam được nêu trong đáp án chuẩn là 4 ngày (26-4 đến 30-4-1975), trong khi mô hình lại trả lời là từ năm 1955 đến 1975, không đúng với câu hỏi.</t>
        </is>
      </c>
      <c r="M659" s="2" t="inlineStr"/>
      <c r="N659" s="2" t="inlineStr"/>
      <c r="O659" s="2" t="inlineStr"/>
      <c r="P659" s="2" t="inlineStr"/>
      <c r="Q659" s="5">
        <f>SUM(M659:P659)</f>
        <v/>
      </c>
      <c r="R659" s="2" t="inlineStr"/>
    </row>
    <row r="660">
      <c r="A660" s="2" t="inlineStr">
        <is>
          <t>VH_1310</t>
        </is>
      </c>
      <c r="B660" s="2" t="inlineStr">
        <is>
          <t>chunk_262.txt</t>
        </is>
      </c>
      <c r="C660" s="3" t="inlineStr">
        <is>
          <t>lập thiết lập chính quyền cách m ạng ngay khi ở chính quốc (Pháp) vẫn chưa diễn ra cuộc thay đổi về chế độ. Bảy là, cũng cái chính quyền giành được chỉ trong 12 ngày lại chiến đấu suốt 30 năm trời, đánh bại hai đế quốc trong cuộc tử chiến dài n h ất thế kỷ. Tám là, cái chính quyền này là ổn định nhất trong lịch sử loài người, dủ cho những người nắm chính quyền rấ t ít kinh nghiệm chính trị, quân sự, kinh tế. Chín là, Mỹ đã huy động 50 chục vạn quân, tiêu hàng trăm tỷ đô la, ném một số bom nhiều nhất trong lịch sử chiến tranh, nhưng cuối cùng vẫn phải rú t lui khỏi Việt Nam. Mười lả, cái chính quyền do Mỹ tốn công nhọc sức xây dựng chỉ tồn tại 4 ngày (26-4 đến 30-4-1975) trong Chiến dịch Hồ Chí Minh. Ai ngờ vực, chống đối, cứ việc kiểm tra xem có phải đây là sự thực khách quan không. Đây là điều chứng minh không thể chối cãi rằng nhân dân Việt Nam đã theo nhân cách luận cách mạng, và chính nhờ nhân cách luận cách m ạng má chúng ta đã thắng cá nhân dựa trên võ lực của Pháp và cá nhân luận kinh tế của Mỹ. 7. Bây giờ nói đến những nhược điểm cắt nghĩa tại sao Việt Nam lại nghèo khổ. 524</t>
        </is>
      </c>
      <c r="D660" s="4" t="inlineStr">
        <is>
          <t>0.42</t>
        </is>
      </c>
      <c r="E660" s="2" t="inlineStr">
        <is>
          <t>culture</t>
        </is>
      </c>
      <c r="F660" s="10" t="inlineStr">
        <is>
          <t>Lịch sử</t>
        </is>
      </c>
      <c r="G660" s="3" t="inlineStr">
        <is>
          <t>Nhân dân Việt Nam đã dựa vào yếu tố nào để đánh bại các thế lực ngoại bang?</t>
        </is>
      </c>
      <c r="H660" s="3" t="inlineStr">
        <is>
          <t>Nhân dân Việt Nam đã dựa vào nhân cách luận cách mạng để đánh bại các thế lực ngoại bang, bao gồm cá nhân dựa trên võ lực của Pháp và cá nhân luận kinh tế của Mỹ.</t>
        </is>
      </c>
      <c r="I660" s="6" t="inlineStr">
        <is>
          <t>Nhân dân Việt Nam đã dựa vào tinh thần yêu nước, đoàn kết dân tộc, chiến lược chiến tranh nhân dân và sự lãnh đạo sáng suốt của Đảng Cộng sản để đánh bại các thế lực ngoại bang.</t>
        </is>
      </c>
      <c r="J660" s="4" t="n">
        <v>0.6</v>
      </c>
      <c r="K660" s="2" t="inlineStr">
        <is>
          <t>acceptable</t>
        </is>
      </c>
      <c r="L660" s="3" t="inlineStr">
        <is>
          <t>Câu trả lời của mô hình đúng ý chính về tinh thần yêu nước và đoàn kết dân tộc, nhưng không đề cập đến 'nhân cách luận cách mạng', 'cá nhân dựa trên võ lực của Pháp' và 'cá nhân luận kinh tế của Mỹ', là các yếu tố quan trọng trong đáp án chuẩn.</t>
        </is>
      </c>
      <c r="M660" s="2" t="inlineStr"/>
      <c r="N660" s="2" t="inlineStr"/>
      <c r="O660" s="2" t="inlineStr"/>
      <c r="P660" s="2" t="inlineStr"/>
      <c r="Q660" s="5">
        <f>SUM(M660:P660)</f>
        <v/>
      </c>
      <c r="R660" s="2" t="inlineStr"/>
    </row>
    <row r="661">
      <c r="A661" s="2" t="inlineStr">
        <is>
          <t>VH_1312</t>
        </is>
      </c>
      <c r="B661" s="2" t="inlineStr">
        <is>
          <t>chunk_263.txt</t>
        </is>
      </c>
      <c r="C661" s="3" t="inlineStr">
        <is>
          <t>Nguyên nhân của sự nghèo khổ không ở đâu cả mà chính trong tâm thức chúng ta, tức là ngay trong tôi, trong anh, dù cho anh phê phán người náy, người nọ hay cả Đảng rấ t quyết liệt, những khuyết điểm sai lầm anh lên án đều có mầm mong trong anh, và đó mới chính là nguyên nhân của tình trạng lạc hậu, nghèo khổ của đất nước. Những điều dưới đây lá rú t ra từ chương "Trí thức Việt Nam xưa với văn hóa "trong quyển "Tiếp xúc văn hóa Việt Nam - Trung Hoa" của tôi sẽ xuất bản. Chương này dựa vào 3 tập "Di sản Hán Nôm Việt Nam, Thư m ục đề yếu", do Viện Hán Nôm biên soạn với sự cộng tác của nhóm học giả Trường Viễn Đong bác cổ Pháp, NXB ™ XH,' hv, 1993. số thư mục là 5038 quyển, nếu kể số tác phẩm độc lập thì trên 7000 quyển. Tạm thời, ta hãy thừa nhận rằng bộ thư mục náy phản ánh đúng tâm thức của trí thức Việt Nam ngày xưa trưởc khi tiếp xúc với văn hóa Pháp. Tôi sẽ nói những điều khó nghe, nhưng con người muốn góp phần thay đổi thế giới thì phải chịu khó nghe những điều phi lí đến mức không thể tưởng tượng để cảnh giác với chính mình, nếu</t>
        </is>
      </c>
      <c r="D661" s="4" t="inlineStr">
        <is>
          <t>0.45</t>
        </is>
      </c>
      <c r="E661" s="2" t="inlineStr">
        <is>
          <t>culture</t>
        </is>
      </c>
      <c r="F661" s="10" t="inlineStr">
        <is>
          <t>Lịch sử</t>
        </is>
      </c>
      <c r="G661" s="3" t="inlineStr">
        <is>
          <t>Bộ thư mục 'Di sản Hán Nôm Việt Nam' cho thấy điều gì về trí thức Việt Nam thời xưa?</t>
        </is>
      </c>
      <c r="H661" s="3" t="inlineStr">
        <is>
          <t>Bộ thư mục phản ánh tâm thức và cách nhìn nhận của trí thức Việt Nam trước khi tiếp xúc với văn hóa Pháp.</t>
        </is>
      </c>
      <c r="I661" s="6" t="inlineStr">
        <is>
          <t>Bộ thư mục 'Di sản Hán Nôm Việt Nam' cho thấy trí thức Việt Nam thời xưa có vai trò quan trọng trong việc lưu giữ và phát triển văn hóa, tư tưởng, cũng như góp phần vào sự bảo tồn và truyền bá các giá trị văn hóa dân tộc qua các thế hệ.</t>
        </is>
      </c>
      <c r="J661" s="4" t="n">
        <v>0.5</v>
      </c>
      <c r="K661" s="2" t="inlineStr">
        <is>
          <t>partial</t>
        </is>
      </c>
      <c r="L661" s="3" t="inlineStr">
        <is>
          <t>Câu trả lời của mô hình không đề cập đến ý chính là 'tâm thức và cách nhìn nhận của trí thức Việt Nam trước khi tiếp xúc với văn hóa Pháp'. Thay vào đó, nó tập trung vào vai trò của trí thức trong việc bảo tồn và phát triển văn hóa, điều này chỉ liên quan một phần nhỏ đến đáp án chuẩn.</t>
        </is>
      </c>
      <c r="M661" s="2" t="inlineStr"/>
      <c r="N661" s="2" t="inlineStr"/>
      <c r="O661" s="2" t="inlineStr"/>
      <c r="P661" s="2" t="inlineStr"/>
      <c r="Q661" s="5">
        <f>SUM(M661:P661)</f>
        <v/>
      </c>
      <c r="R661" s="2" t="inlineStr"/>
    </row>
    <row r="662">
      <c r="A662" s="2" t="inlineStr">
        <is>
          <t>VH_1315</t>
        </is>
      </c>
      <c r="B662" s="2" t="inlineStr">
        <is>
          <t>chunk_263.txt</t>
        </is>
      </c>
      <c r="C662" s="3" t="inlineStr">
        <is>
          <t>Nguyên nhân của sự nghèo khổ không ở đâu cả mà chính trong tâm thức chúng ta, tức là ngay trong tôi, trong anh, dù cho anh phê phán người náy, người nọ hay cả Đảng rấ t quyết liệt, những khuyết điểm sai lầm anh lên án đều có mầm mong trong anh, và đó mới chính là nguyên nhân của tình trạng lạc hậu, nghèo khổ của đất nước. Những điều dưới đây lá rú t ra từ chương "Trí thức Việt Nam xưa với văn hóa "trong quyển "Tiếp xúc văn hóa Việt Nam - Trung Hoa" của tôi sẽ xuất bản. Chương này dựa vào 3 tập "Di sản Hán Nôm Việt Nam, Thư m ục đề yếu", do Viện Hán Nôm biên soạn với sự cộng tác của nhóm học giả Trường Viễn Đong bác cổ Pháp, NXB ™ XH,' hv, 1993. số thư mục là 5038 quyển, nếu kể số tác phẩm độc lập thì trên 7000 quyển. Tạm thời, ta hãy thừa nhận rằng bộ thư mục náy phản ánh đúng tâm thức của trí thức Việt Nam ngày xưa trưởc khi tiếp xúc với văn hóa Pháp. Tôi sẽ nói những điều khó nghe, nhưng con người muốn góp phần thay đổi thế giới thì phải chịu khó nghe những điều phi lí đến mức không thể tưởng tượng để cảnh giác với chính mình, nếu</t>
        </is>
      </c>
      <c r="D662" s="8" t="inlineStr">
        <is>
          <t>0.50</t>
        </is>
      </c>
      <c r="E662" s="2" t="inlineStr">
        <is>
          <t>culture</t>
        </is>
      </c>
      <c r="F662" s="10" t="inlineStr">
        <is>
          <t>Lịch sử</t>
        </is>
      </c>
      <c r="G662" s="3" t="inlineStr">
        <is>
          <t>Ai biên soạn ba tập 'Di sản Hán Nôm Việt Nam, Thư mục đề yếu' và tài liệu này có vai trò gì?</t>
        </is>
      </c>
      <c r="H662" s="3" t="inlineStr">
        <is>
          <t>Ba tập 'Di sản Hán Nôm Việt Nam, Thư mục đề yếu' được biên soạn bởi Viện Hán Nôm với sự cộng tác của nhóm học giả Trường Viễn Đông bác cổ Pháp, đóng vai trò là nguồn tài liệu quan trọng để nghiên cứu tâm thức trí thức Việt Nam xưa.</t>
        </is>
      </c>
      <c r="I662" s="6" t="inlineStr">
        <is>
          <t>Ba tập "Di sản Hán Nôm Việt Nam, Thư mục đề yếu" do Viện Nghiên cứu Hán Nôm biên soạn. Tài liệu này có vai trò quan trọng trong việc nghiên cứu, bảo tồn và phát huy di sản Hán Nôm của Việt Nam, giúp tra cứu các tác phẩm, văn bản cổ xưa.</t>
        </is>
      </c>
      <c r="J662" s="8" t="n">
        <v>0.8</v>
      </c>
      <c r="K662" s="2" t="inlineStr">
        <is>
          <t>good</t>
        </is>
      </c>
      <c r="L662" s="3" t="inlineStr">
        <is>
          <t>Câu trả lời đúng về việc Viện Hán Nôm biên soạn và vai trò quan trọng của tài liệu, nhưng thiếu chi tiết về sự cộng tác của nhóm học giả Trường Viễn Đông bác cổ Pháp và không nhấn mạnh vai trò nghiên cứu tâm thức trí thức Việt Nam xưa.</t>
        </is>
      </c>
      <c r="M662" s="2" t="inlineStr"/>
      <c r="N662" s="2" t="inlineStr"/>
      <c r="O662" s="2" t="inlineStr"/>
      <c r="P662" s="2" t="inlineStr"/>
      <c r="Q662" s="5">
        <f>SUM(M662:P662)</f>
        <v/>
      </c>
      <c r="R662" s="2" t="inlineStr"/>
    </row>
    <row r="663">
      <c r="A663" s="2" t="inlineStr">
        <is>
          <t>VH_1323</t>
        </is>
      </c>
      <c r="B663" s="2" t="inlineStr">
        <is>
          <t>chunk_265.txt</t>
        </is>
      </c>
      <c r="C663" s="3" t="inlineStr">
        <is>
          <t>Trong số sáu ngàn quyển sách thì quá nửa là sách học để đi thi, các bài mẫu, các sách giảng về các kinh truyện, các bài thơ phú viết theo lối văn chương trường ốc. Không cách nào chối cãi đây là một học vấn để làm quan. Trong chương "Trí thức 525 Việt Nam xưa với văn hóa” , tôi dẫn mã hiệu tửng quyển một để người đọc tiện kiểm tra, nhưng ở đây chỉ dẫn tổng số vì không cần thiết. Phần còn lại theo những mục như sau: Chính trị 99 quyển nói về bang giao, quan chức; Địa lý 267 quyển nói về bản đồ, địa lý toàn quốc, địa lý địa phương; kinh tế gồm 90 quyển nói về nông nghiệp, thủ công nghiệp; Lịch sử 964 quyển gồm các quyển sử, các sử liệu, các gia phả; Binh thư có 23 quyển; Tôn giáo, tư tưởng có 898 quyển; sách y dược có 395 quyển. Không có một quyển nào nói về thương nghiệp, về kỹ th u ật chế tạo dụng cụ. Đây là cách nhìn quan lại, không phải cách nhìn của người sản xuất. Tuy nói là trọng nông, nhưng trong 70 quyển, thuộc loại nông nghiệp có 9 quyển nói về địa bạ, 4 quyển về cách kê khai ruộng đất, 5 quyển nói về đê điều, 18 quyển nói về việc đóng thuế, còn lại là nói về các thổ sản. Toàn bộ kinh nghiệm nông nghiệp</t>
        </is>
      </c>
      <c r="D663" s="4" t="inlineStr">
        <is>
          <t>0.44</t>
        </is>
      </c>
      <c r="E663" s="2" t="inlineStr">
        <is>
          <t>culture</t>
        </is>
      </c>
      <c r="F663" s="10" t="inlineStr">
        <is>
          <t>Lịch sử</t>
        </is>
      </c>
      <c r="G663" s="3" t="inlineStr">
        <is>
          <t>Vì sao sách vở Việt Nam xưa ít đề cập đến thương nghiệp và kỹ thuật chế tạo dụng cụ?</t>
        </is>
      </c>
      <c r="H663" s="3" t="inlineStr">
        <is>
          <t>Sách vở Việt Nam xưa ít đề cập đến thương nghiệp và kỹ thuật chế tạo dụng cụ vì đây là cách nhìn của tầng lớp quan lại, không phải cách nhìn của người sản xuất.</t>
        </is>
      </c>
      <c r="I663" s="6" t="inlineStr">
        <is>
          <t>Sách vở Việt Nam xưa ít đề cập đến thương nghiệp và kỹ thuật chế tạo dụng cụ vì xã hội chủ yếu coi trọng các giá trị nho học, đạo đức và văn hóa truyền thống, trong khi thương nghiệp và kỹ thuật bị xem là thấp kém, ít quan trọng hơn so với học vấn và phẩm hạnh.</t>
        </is>
      </c>
      <c r="J663" s="4" t="n">
        <v>0.5</v>
      </c>
      <c r="K663" s="2" t="inlineStr">
        <is>
          <t>partial</t>
        </is>
      </c>
      <c r="L663" s="3" t="inlineStr">
        <is>
          <t>Câu trả lời của mô hình có một phần đúng khi đề cập đến việc xã hội coi trọng các giá trị nho học và văn hóa truyền thống, nhưng không nêu được lý do chính xác là do cách nhìn của tầng lớp quan lại. Thay vào đó, mô hình đưa ra lý do khác không được đề cập trong đáp án chuẩn, làm giảm độ chính xác.</t>
        </is>
      </c>
      <c r="M663" s="2" t="inlineStr"/>
      <c r="N663" s="2" t="inlineStr"/>
      <c r="O663" s="2" t="inlineStr"/>
      <c r="P663" s="2" t="inlineStr"/>
      <c r="Q663" s="5">
        <f>SUM(M663:P663)</f>
        <v/>
      </c>
      <c r="R663" s="2" t="inlineStr"/>
    </row>
    <row r="664">
      <c r="A664" s="2" t="inlineStr">
        <is>
          <t>VH_1324</t>
        </is>
      </c>
      <c r="B664" s="2" t="inlineStr">
        <is>
          <t>chunk_264.txt</t>
        </is>
      </c>
      <c r="C664" s="3" t="inlineStr">
        <is>
          <t>như chúng ta muốn thực sự bắt tay vầo việc đổi mới văn hóa chứ không phải chỉ tán dương người này, m ạt sát người kia như một người công chức.</t>
        </is>
      </c>
      <c r="D664" s="7" t="inlineStr">
        <is>
          <t>0.20</t>
        </is>
      </c>
      <c r="E664" s="2" t="inlineStr">
        <is>
          <t>culture</t>
        </is>
      </c>
      <c r="F664" s="10" t="inlineStr">
        <is>
          <t>Lịch sử</t>
        </is>
      </c>
      <c r="G664" s="3" t="inlineStr">
        <is>
          <t>Sách về nông nghiệp trong lịch sử văn hóa Việt Nam xưa thường tập trung vào những nội dung nào?</t>
        </is>
      </c>
      <c r="H664" s="3" t="inlineStr">
        <is>
          <t>Sách về nông nghiệp chủ yếu tập trung vào địa bạ, kê khai ruộng đất, đê điều, việc đóng thuế và các thổ sản, thay vì kinh nghiệm nông nghiệp thực tiễn.</t>
        </is>
      </c>
      <c r="I664" s="6" t="inlineStr">
        <is>
          <t>Sách về nông nghiệp trong lịch sử văn hóa Việt Nam xưa thường tập trung vào các kỹ thuật canh tác, phương pháp trồng trọt, chăn nuôi, và những kinh nghiệm truyền thống về đất đai, mùa màng. Bên cạnh đó, các vấn đề liên quan đến việc phân phối tài nguyên và lao động cũng được đề cập.</t>
        </is>
      </c>
      <c r="J664" s="7" t="n">
        <v>0.1</v>
      </c>
      <c r="K664" s="2" t="inlineStr">
        <is>
          <t>almost_wrong</t>
        </is>
      </c>
      <c r="L664" s="3" t="inlineStr">
        <is>
          <t>Câu trả lời của mô hình không đúng với nội dung chính của đáp án chuẩn. Thay vì tập trung vào địa bạ, kê khai ruộng đất, đê điều, thuế và thổ sản, mô hình lại đề cập đến kỹ thuật canh tác, phương pháp trồng trọt, chăn nuôi và phân phối tài nguyên, điều này không phù hợp với nội dung sách nông nghiệp trong lịch sử văn hóa Việt Nam xưa.</t>
        </is>
      </c>
      <c r="M664" s="2" t="inlineStr"/>
      <c r="N664" s="2" t="inlineStr"/>
      <c r="O664" s="2" t="inlineStr"/>
      <c r="P664" s="2" t="inlineStr"/>
      <c r="Q664" s="5">
        <f>SUM(M664:P664)</f>
        <v/>
      </c>
      <c r="R664" s="2" t="inlineStr"/>
    </row>
    <row r="665">
      <c r="A665" s="2" t="inlineStr">
        <is>
          <t>VH_1325</t>
        </is>
      </c>
      <c r="B665" s="2" t="inlineStr">
        <is>
          <t>chunk_265.txt</t>
        </is>
      </c>
      <c r="C665" s="3" t="inlineStr">
        <is>
          <t>Trong số sáu ngàn quyển sách thì quá nửa là sách học để đi thi, các bài mẫu, các sách giảng về các kinh truyện, các bài thơ phú viết theo lối văn chương trường ốc. Không cách nào chối cãi đây là một học vấn để làm quan. Trong chương "Trí thức 525 Việt Nam xưa với văn hóa” , tôi dẫn mã hiệu tửng quyển một để người đọc tiện kiểm tra, nhưng ở đây chỉ dẫn tổng số vì không cần thiết. Phần còn lại theo những mục như sau: Chính trị 99 quyển nói về bang giao, quan chức; Địa lý 267 quyển nói về bản đồ, địa lý toàn quốc, địa lý địa phương; kinh tế gồm 90 quyển nói về nông nghiệp, thủ công nghiệp; Lịch sử 964 quyển gồm các quyển sử, các sử liệu, các gia phả; Binh thư có 23 quyển; Tôn giáo, tư tưởng có 898 quyển; sách y dược có 395 quyển. Không có một quyển nào nói về thương nghiệp, về kỹ th u ật chế tạo dụng cụ. Đây là cách nhìn quan lại, không phải cách nhìn của người sản xuất. Tuy nói là trọng nông, nhưng trong 70 quyển, thuộc loại nông nghiệp có 9 quyển nói về địa bạ, 4 quyển về cách kê khai ruộng đất, 5 quyển nói về đê điều, 18 quyển nói về việc đóng thuế, còn lại là nói về các thổ sản. Toàn bộ kinh nghiệm nông nghiệp</t>
        </is>
      </c>
      <c r="D665" s="4" t="inlineStr">
        <is>
          <t>0.38</t>
        </is>
      </c>
      <c r="E665" s="2" t="inlineStr">
        <is>
          <t>culture</t>
        </is>
      </c>
      <c r="F665" s="10" t="inlineStr">
        <is>
          <t>Lịch sử</t>
        </is>
      </c>
      <c r="G665" s="3" t="inlineStr">
        <is>
          <t>Sách lịch sử và sách tôn giáo, tư tưởng chiếm tỉ lệ như thế nào trong tổng số sách thời xưa?</t>
        </is>
      </c>
      <c r="H665" s="3" t="inlineStr">
        <is>
          <t>Sách lịch sử có 964 quyển và sách tôn giáo, tư tưởng có 898 quyển, chiếm số lượng lớn trong tổng số sách thời xưa.</t>
        </is>
      </c>
      <c r="I665" s="6" t="inlineStr">
        <is>
          <t>Sách lịch sử và sách tôn giáo, tư tưởng chiếm tỷ lệ lớn trong tổng số sách thời xưa. Sách lịch sử chủ yếu dùng để ghi chép sự kiện và học hỏi từ quá khứ, trong khi sách tôn giáo, tư tưởng đóng vai trò quan trọng trong việc truyền bá đạo lý và quan niệm sống.</t>
        </is>
      </c>
      <c r="J665" s="4" t="n">
        <v>0.6</v>
      </c>
      <c r="K665" s="2" t="inlineStr">
        <is>
          <t>acceptable</t>
        </is>
      </c>
      <c r="L665" s="3" t="inlineStr">
        <is>
          <t>Câu trả lời đúng ý chính rằng sách lịch sử và sách tôn giáo, tư tưởng chiếm tỷ lệ lớn, nhưng thiếu số liệu cụ thể (964 quyển và 898 quyển) và không đề cập rõ ràng đến việc chúng chiếm số lượng lớn trong tổng số sách thời xưa. Thông tin bổ sung về vai trò của các loại sách là đúng nhưng không cần thiết.</t>
        </is>
      </c>
      <c r="M665" s="2" t="inlineStr"/>
      <c r="N665" s="2" t="inlineStr"/>
      <c r="O665" s="2" t="inlineStr"/>
      <c r="P665" s="2" t="inlineStr"/>
      <c r="Q665" s="5">
        <f>SUM(M665:P665)</f>
        <v/>
      </c>
      <c r="R665" s="2" t="inlineStr"/>
    </row>
    <row r="666">
      <c r="A666" s="2" t="inlineStr">
        <is>
          <t>VH_1336</t>
        </is>
      </c>
      <c r="B666" s="2" t="inlineStr">
        <is>
          <t>chunk_035.txt</t>
        </is>
      </c>
      <c r="C666" s="3" t="inlineStr">
        <is>
          <t>4. Một điều có thể xem là thú vị và hết sức đáng chú ý là vai trò của Trang Tử trong tư tưởng và văn học Việt Nam. Lão Tử lá người khách quan</t>
        </is>
      </c>
      <c r="D666" s="7" t="inlineStr">
        <is>
          <t>0.22</t>
        </is>
      </c>
      <c r="E666" s="2" t="inlineStr">
        <is>
          <t>culture</t>
        </is>
      </c>
      <c r="F666" s="10" t="inlineStr">
        <is>
          <t>Lịch sử</t>
        </is>
      </c>
      <c r="G666" s="3" t="inlineStr">
        <is>
          <t>Bộ luật nào được ban hành dưới thời vua Gia Long và có ý nghĩa quan trọng trong lịch sử pháp luật Việt Nam?</t>
        </is>
      </c>
      <c r="H666" s="3" t="inlineStr">
        <is>
          <t>Bộ luật được ban hành dưới thời vua Gia Long và có ý nghĩa quan trọng là 'Hoàng Việt luật lệ' (1813).</t>
        </is>
      </c>
      <c r="I666" s="6" t="inlineStr">
        <is>
          <t>Bộ luật Gia Long (hay còn gọi là Bộ luật Hình sự Gia Long) được ban hành vào năm 1815, là bộ luật đầu tiên của triều Nguyễn, có ý nghĩa quan trọng trong việc xây dựng hệ thống pháp luật Việt Nam.</t>
        </is>
      </c>
      <c r="J666" s="4" t="n">
        <v>0.5</v>
      </c>
      <c r="K666" s="2" t="inlineStr">
        <is>
          <t>partial</t>
        </is>
      </c>
      <c r="L666" s="3" t="inlineStr">
        <is>
          <t>Câu trả lời của mô hình đề cập đến 'Bộ luật Gia Long', nhưng không chính xác về tên gọi chính thức là 'Hoàng Việt luật lệ'. Ngoài ra, năm ban hành cũng sai (1815 thay vì 1813). Tuy nhiên, mô hình vẫn đúng một phần khi nhận định đây là bộ luật quan trọng dưới thời vua Gia Long.</t>
        </is>
      </c>
      <c r="M666" s="2" t="inlineStr"/>
      <c r="N666" s="2" t="inlineStr"/>
      <c r="O666" s="2" t="inlineStr"/>
      <c r="P666" s="2" t="inlineStr"/>
      <c r="Q666" s="5">
        <f>SUM(M666:P666)</f>
        <v/>
      </c>
      <c r="R666" s="2" t="inlineStr"/>
    </row>
    <row r="667">
      <c r="A667" s="2" t="inlineStr">
        <is>
          <t>VH_1339</t>
        </is>
      </c>
      <c r="B667" s="2" t="inlineStr">
        <is>
          <t>chunk_268.txt</t>
        </is>
      </c>
      <c r="C667" s="3" t="inlineStr">
        <is>
          <t>8. Điều dưới đây còn khó hơn. Đó là thái độ tôn trọng pháp luật, biết bao lao động tập thể kiểu công nghiệp. Trước hết, trình bày qua các sách về pháp luật trong Viện Hán Nôm. Có 18 công trình về pháp luật trước đời Nguyễn, trong đó tiêu biểu là: Các điển lệ đời Trần Thái Tông (1225-1258), Gia pháp triều Trận, Luật hộ và hình thời Hồng Đức (1470-1497). Điều lệ nhà Lê từ 1729 đến 1779. Có 46 công trình riêng trong thời Nguyễn trước Pháp thuộc, trong đó tiêu biểu là bộ luật Gia Long, gọi là "Hoàng Việt luật lệ" (1813). Một số điều luật đời Minh Mạng về thôn xã, 10 điều về hình luật. Một số điều năm 1834 bổ sung luật Gia Long. Hình phạt thời Minh Mạng, Chiếu dụ của Tự Đức vá biểu các quan về lễ, Luật lệ bộ hình năm 1855. Có 28 công trình về luật thời Pháp thuộc, trong đó có Dân luật (1920), Dân luật Bắc kì (1918), Hoàng Việt luật lệ (1913), Luật lệ thời Duy Tân (1908), Hình luật thời Khải Định (1925), Luật pháp thời Bảo Đại (1934). Như vậy, không thể nói Việt Nam không có truyền thống tôn trọng luật pháp. Nhưng xét theo quan điểm văn hóa học thì dưới thời quân chủ chỉ có hình luật và bộ luật mà không có dân luật. Người dân</t>
        </is>
      </c>
      <c r="D667" s="4" t="inlineStr">
        <is>
          <t>0.38</t>
        </is>
      </c>
      <c r="E667" s="2" t="inlineStr">
        <is>
          <t>culture</t>
        </is>
      </c>
      <c r="F667" s="10" t="inlineStr">
        <is>
          <t>Lịch sử</t>
        </is>
      </c>
      <c r="G667" s="3" t="inlineStr">
        <is>
          <t>Trong thời Nguyễn trước Pháp thuộc, có bao nhiêu công trình pháp luật được ghi nhận?</t>
        </is>
      </c>
      <c r="H667" s="3" t="inlineStr">
        <is>
          <t>Có 46 công trình pháp luật được ghi nhận trong thời Nguyễn trước Pháp thuộc.</t>
        </is>
      </c>
      <c r="I667" s="6" t="inlineStr">
        <is>
          <t>Trong thời Nguyễn trước Pháp thuộc, có ba công trình pháp luật lớn được ghi nhận: Bộ luật Gia Long (1815), Bộ luật Minh Mạng (1838) và Bộ luật Khải Định (1924).</t>
        </is>
      </c>
      <c r="J667" s="7" t="n">
        <v>0</v>
      </c>
      <c r="K667" s="2" t="inlineStr">
        <is>
          <t>incorrect</t>
        </is>
      </c>
      <c r="L667" s="3" t="inlineStr">
        <is>
          <t>Câu trả lời của mô hình hoàn toàn sai so với đáp án chuẩn. Mô hình đưa ra thông tin không đúng về số lượng công trình pháp luật và thêm các chi tiết không liên quan như Bộ luật Khải Định (1924), vốn không thuộc thời Nguyễn trước Pháp thuộc.</t>
        </is>
      </c>
      <c r="M667" s="2" t="inlineStr"/>
      <c r="N667" s="2" t="inlineStr"/>
      <c r="O667" s="2" t="inlineStr"/>
      <c r="P667" s="2" t="inlineStr"/>
      <c r="Q667" s="5">
        <f>SUM(M667:P667)</f>
        <v/>
      </c>
      <c r="R667" s="2" t="inlineStr"/>
    </row>
    <row r="668">
      <c r="A668" s="2" t="inlineStr">
        <is>
          <t>VH_1344</t>
        </is>
      </c>
      <c r="B668" s="2" t="inlineStr">
        <is>
          <t>chunk_269.txt</t>
        </is>
      </c>
      <c r="C668" s="3" t="inlineStr">
        <is>
          <t>Việt Nam trong một xã hội xưa có một thân phận riêng được công xã che chở. Anh ta được họp làng bán việc công, được chia ruộng công, có ngôi thứ trong xã, khi lên lão được miễn thuế, sưu, khi sống có họ hàng xóm giêng đùm bọc, anh ta hoạt động trong phạm vi những khoản ước của làng (trong Viện Hán Nôm có 173 quyển bao gôm các hương 528 ước, khoán lệ là cái không có ở Trung Quốc). Cho nên dủ không có dân luật, anh ta vẫn thấy mình có thân phận. Thân phận này m ất hẳn khi anh ta ra thành thị kiếm sống, phải sống giữa những người xa lạ. Không ai đếm xỉa tới gia thế, họ hàng, bà con của anh ta. Đe bổ cứu tình trạng này phải có dân luật. Dĩ nhiên dân luật thòi Pháp thuộc không thể so sánh với dân luật Hy Lạp, La Mã, vá các nước châu Au từ sau cách mạng, mà tiêu biêu là bộ lu ật Na-pô-lê-ông có uy tín thế giới, bởi vì cái gọi là dân lu ật là để củng cố thân phận nô lệ của anh ta. Trong thời gian tiến hành kháng chiến có sự chậm trễ trong việc xây dựng dân luật. Tuy có hiến pháp khẳng định quyền bình đẳng giứ mọi người, quyền bầu cử, ứng cử, quyền nam nữ bình đẳng...</t>
        </is>
      </c>
      <c r="D668" s="4" t="inlineStr">
        <is>
          <t>0.40</t>
        </is>
      </c>
      <c r="E668" s="2" t="inlineStr">
        <is>
          <t>culture</t>
        </is>
      </c>
      <c r="F668" s="10" t="inlineStr">
        <is>
          <t>Lịch sử</t>
        </is>
      </c>
      <c r="G668" s="3" t="inlineStr">
        <is>
          <t>Dân luật dưới thời Pháp thuộc được xây dựng nhằm mục đích gì?</t>
        </is>
      </c>
      <c r="H668" s="3" t="inlineStr">
        <is>
          <t>Dân luật dưới thời Pháp thuộc nhằm củng cố thân phận nô lệ và sự phụ thuộc của người dân Việt Nam vào chính quyền thực dân.</t>
        </is>
      </c>
      <c r="I668" s="6" t="inlineStr">
        <is>
          <t>Dân luật dưới thời Pháp thuộc được xây dựng nhằm duy trì trật tự xã hội, bảo vệ quyền lợi của thực dân Pháp và kiểm soát dân cư, đặc biệt là trong các vấn đề tài sản và quyền lợi của người bản xứ.</t>
        </is>
      </c>
      <c r="J668" s="4" t="n">
        <v>0.6</v>
      </c>
      <c r="K668" s="2" t="inlineStr">
        <is>
          <t>acceptable</t>
        </is>
      </c>
      <c r="L668" s="3" t="inlineStr">
        <is>
          <t>Câu trả lời của mô hình đúng ý chính về việc dân luật phục vụ lợi ích thực dân và kiểm soát dân cư, nhưng không nêu rõ mục đích chính là củng cố thân phận nô lệ và sự phụ thuộc của người dân Việt Nam. Thiếu một số thông tin quan trọng và trọng tâm của đáp án chuẩn.</t>
        </is>
      </c>
      <c r="M668" s="2" t="inlineStr"/>
      <c r="N668" s="2" t="inlineStr"/>
      <c r="O668" s="2" t="inlineStr"/>
      <c r="P668" s="2" t="inlineStr"/>
      <c r="Q668" s="5">
        <f>SUM(M668:P668)</f>
        <v/>
      </c>
      <c r="R668" s="2" t="inlineStr"/>
    </row>
    <row r="669">
      <c r="A669" s="2" t="inlineStr">
        <is>
          <t>VH_1347</t>
        </is>
      </c>
      <c r="B669" s="2" t="inlineStr">
        <is>
          <t>chunk_351.txt</t>
        </is>
      </c>
      <c r="C669" s="3" t="inlineStr">
        <is>
          <t>quan tới việc đào tạo con người có trách nhiệm tự giác, biết kiềm chế những ham muốn của bản thân 57 để mưu lợi cho cộng đồng. Neu như chúng ta không</t>
        </is>
      </c>
      <c r="D669" s="7" t="inlineStr">
        <is>
          <t>0.21</t>
        </is>
      </c>
      <c r="E669" s="2" t="inlineStr">
        <is>
          <t>culture</t>
        </is>
      </c>
      <c r="F669" s="10" t="inlineStr">
        <is>
          <t>Lịch sử</t>
        </is>
      </c>
      <c r="G669" s="3" t="inlineStr">
        <is>
          <t>Người dân Việt Nam đã thay đổi vị thế như thế nào khi chuyển từ thân phận nô lệ sang con người độc lập và tự do?</t>
        </is>
      </c>
      <c r="H669" s="3" t="inlineStr">
        <is>
          <t>Người dân đã có được một cuộc sống xứng đáng hơn, với các quyền lợi được bảo vệ, cơ hội lao động được khuyến khích và sự hỗ trợ từ xã hội.</t>
        </is>
      </c>
      <c r="I669" s="6" t="inlineStr">
        <is>
          <t>Khi chuyển từ thân phận nô lệ sang con người độc lập và tự do, người dân Việt Nam đã giành lại quyền làm chủ đất nước, tự quyết định vận mệnh của mình, và trở thành chủ thể tự do trong xã hội, khẳng định quyền con người và quyền công dân.</t>
        </is>
      </c>
      <c r="J669" s="8" t="n">
        <v>0.8</v>
      </c>
      <c r="K669" s="2" t="inlineStr">
        <is>
          <t>good</t>
        </is>
      </c>
      <c r="L669" s="3" t="inlineStr">
        <is>
          <t>Câu trả lời của mô hình đúng các điểm quan trọng về sự thay đổi vị thế của người dân Việt Nam, nhưng thiếu một số chi tiết cụ thể như quyền lợi được bảo vệ, cơ hội lao động và sự hỗ trợ từ xã hội. Tuy nhiên, ý chính vẫn được truyền tải đầy đủ.</t>
        </is>
      </c>
      <c r="M669" s="2" t="inlineStr"/>
      <c r="N669" s="2" t="inlineStr"/>
      <c r="O669" s="2" t="inlineStr"/>
      <c r="P669" s="2" t="inlineStr"/>
      <c r="Q669" s="5">
        <f>SUM(M669:P669)</f>
        <v/>
      </c>
      <c r="R669" s="2" t="inlineStr"/>
    </row>
    <row r="670">
      <c r="A670" s="2" t="inlineStr">
        <is>
          <t>VH_1366</t>
        </is>
      </c>
      <c r="B670" s="2" t="inlineStr">
        <is>
          <t>chunk_273.txt</t>
        </is>
      </c>
      <c r="C670" s="3" t="inlineStr">
        <is>
          <t>nghiệp để tạo nên những kết quả phi thường xứng đáng với truyền thống của một nhân dân mà thế giới đã chịu là phi thường. 531</t>
        </is>
      </c>
      <c r="D670" s="7" t="inlineStr">
        <is>
          <t>0.17</t>
        </is>
      </c>
      <c r="E670" s="2" t="inlineStr">
        <is>
          <t>culture</t>
        </is>
      </c>
      <c r="F670" s="10" t="inlineStr">
        <is>
          <t>Lịch sử</t>
        </is>
      </c>
      <c r="G670" s="3" t="inlineStr">
        <is>
          <t>Người Việt Nam trong thế kỷ XVII-XVIII đã cạnh tranh với nhóm nào trong lĩnh vực thương nghiệp ở Đông Nam Á?</t>
        </is>
      </c>
      <c r="H670" s="3" t="inlineStr">
        <is>
          <t>Người Việt Nam trong thế kỷ XVII-XVIII đã cạnh tranh với người Trung Hoa trong lĩnh vực thương nghiệp ở Đông Nam Á.</t>
        </is>
      </c>
      <c r="I670" s="6" t="inlineStr">
        <is>
          <t>Người Việt Nam trong thế kỷ XVII-XVIII đã cạnh tranh chủ yếu với người Trung Quốc và người Hà Lan trong lĩnh vực thương nghiệp ở Đông Nam Á.</t>
        </is>
      </c>
      <c r="J670" s="4" t="n">
        <v>0.6</v>
      </c>
      <c r="K670" s="2" t="inlineStr">
        <is>
          <t>acceptable</t>
        </is>
      </c>
      <c r="L670" s="3" t="inlineStr">
        <is>
          <t>Câu trả lời đúng ý chính về việc người Việt Nam cạnh tranh với người Trung Quốc, nhưng thêm thông tin không chính xác về người Hà Lan, làm giảm độ chính xác của câu trả lời.</t>
        </is>
      </c>
      <c r="M670" s="2" t="inlineStr"/>
      <c r="N670" s="2" t="inlineStr"/>
      <c r="O670" s="2" t="inlineStr"/>
      <c r="P670" s="2" t="inlineStr"/>
      <c r="Q670" s="5">
        <f>SUM(M670:P670)</f>
        <v/>
      </c>
      <c r="R670" s="2" t="inlineStr"/>
    </row>
    <row r="671">
      <c r="A671" s="2" t="inlineStr">
        <is>
          <t>VH_1369</t>
        </is>
      </c>
      <c r="B671" s="2" t="inlineStr">
        <is>
          <t>chunk_531.txt</t>
        </is>
      </c>
      <c r="C671"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671" s="7" t="inlineStr">
        <is>
          <t>0.17</t>
        </is>
      </c>
      <c r="E671" s="2" t="inlineStr">
        <is>
          <t>culture</t>
        </is>
      </c>
      <c r="F671" s="10" t="inlineStr">
        <is>
          <t>Lịch sử</t>
        </is>
      </c>
      <c r="G671" s="3" t="inlineStr">
        <is>
          <t>Chính sách nào dưới thời quân chủ đã ảnh hưởng đến sự phát triển thương nghiệp ở Việt Nam?</t>
        </is>
      </c>
      <c r="H671" s="3" t="inlineStr">
        <is>
          <t>Chính sách ức thương dưới thời quân chủ đã ảnh hưởng đến sự phát triển thương nghiệp ở Việt Nam.</t>
        </is>
      </c>
      <c r="I671" s="6" t="inlineStr">
        <is>
          <t>Chính sách thuế khóa và kiểm soát thương mại dưới thời quân chủ đã ảnh hưởng lớn đến sự phát triển thương nghiệp ở Việt Nam, đặc biệt là việc hạn chế tự do buôn bán và tăng cường sự can thiệp của nhà nước vào các hoạt động thương mại.</t>
        </is>
      </c>
      <c r="J671" s="4" t="n">
        <v>0.6</v>
      </c>
      <c r="K671" s="2" t="inlineStr">
        <is>
          <t>acceptable</t>
        </is>
      </c>
      <c r="L671" s="3" t="inlineStr">
        <is>
          <t>Câu trả lời của mô hình đúng ý chính về việc chính sách dưới thời quân chủ ảnh hưởng đến thương nghiệp, nhưng không đề cập cụ thể đến 'chính sách ức thương' như đáp án chuẩn. Thay vào đó, mô hình nói về thuế khóa và kiểm soát thương mại, điều này có thể liên quan nhưng không chính xác và đầy đủ như đáp án chuẩn.</t>
        </is>
      </c>
      <c r="M671" s="2" t="inlineStr"/>
      <c r="N671" s="2" t="inlineStr"/>
      <c r="O671" s="2" t="inlineStr"/>
      <c r="P671" s="2" t="inlineStr"/>
      <c r="Q671" s="5">
        <f>SUM(M671:P671)</f>
        <v/>
      </c>
      <c r="R671" s="2" t="inlineStr"/>
    </row>
    <row r="672">
      <c r="A672" s="2" t="inlineStr">
        <is>
          <t>VH_1392</t>
        </is>
      </c>
      <c r="B672" s="2" t="inlineStr">
        <is>
          <t>chunk_279.txt</t>
        </is>
      </c>
      <c r="C672" s="3" t="inlineStr">
        <is>
          <t>thác cái bề dày văn hóa ấy để làm đất nước giàu có. Cần có những thế hệ trí thức rời bỏ con đường làm quan lao vào. văn hóa, kỹ thuật, sống chết cho nó để đổi mới đất nước. Neu người N hật Bản biết học suốt đời vì quyền lợi của Tổ quốc, thì người trí thức Việt Nam cũng phải đi con đường ấy, dù khó khăn gian khổ đến mấy cũng vậy. Bệnh công chức là rấ t nặng. Việt kiều ở nước ngoài, nhất là ở phương Tây làm công chức nhiều hơn là làm kinh doanh. T rá i lại Hoa k iều k in h doanh n h iều hơn làm công chức. Tôi chỉ nói những chuyện hiển nhiên. Trong mọi cuộc chiến tranh đều có hàng triệu người chết đói. Khi Đảng chủ trương rời bỏ th àn h thị. Khi vùng đồng bằng rộng lớn tạm thời bị giặc chiếm, hàng triệu người rời khỏi nơi sinh sống, lên Việt Bắc, váo những vung tự do. Không ai chết đói cả. Họ thích nghi ngay với núi rừng, với sinh hoạt mới trong sự giúp đỡ đùm bọc của đồng bào. Họ sống đường hoàng, vui vẻ, tiếp tục chiến đấu. Với một dân tộc trình độ thích nghi kém hay chậm, không thể có hiện tượng này. Chỉ ở Việt Nam mới có khẩu hiệu "Tiếng h át á t tiếng bom". Chỉ ở Việt Nam mới ra đời văn học cách mạng ngay trong cách mạng. Chỉ ở Việt Nam mối ra đời vô số cách đánh giặc, cách chuyên chở, cách làm cầu, cách ngụy trang chứng tỏ một trí thông minh tuyệt vời. Cho nên tôi không tin một</t>
        </is>
      </c>
      <c r="D672" s="4" t="inlineStr">
        <is>
          <t>0.43</t>
        </is>
      </c>
      <c r="E672" s="2" t="inlineStr">
        <is>
          <t>culture</t>
        </is>
      </c>
      <c r="F672" s="10" t="inlineStr">
        <is>
          <t>Lịch sử</t>
        </is>
      </c>
      <c r="G672" s="3" t="inlineStr">
        <is>
          <t>Người dân Việt Nam đã thể hiện khả năng thích nghi ra sao khi sống tại Việt Bắc trong thời chiến?</t>
        </is>
      </c>
      <c r="H672" s="3" t="inlineStr">
        <is>
          <t>Người dân Việt Nam đã thích nghi ngay với núi rừng, sinh hoạt mới, sống đường hoàng, vui vẻ và tiếp tục chiến đấu nhờ sự giúp đỡ, đùm bọc của đồng bào.</t>
        </is>
      </c>
      <c r="I672" s="6" t="inlineStr">
        <is>
          <t>Người dân Việt Nam tại Việt Bắc trong thời chiến đã thể hiện khả năng thích nghi cao bằng việc duy trì đời sống lao động, bảo vệ sức khỏe và xây dựng tinh thần đoàn kết mạnh mẽ, bất chấp khó khăn, thiếu thốn.</t>
        </is>
      </c>
      <c r="J672" s="4" t="n">
        <v>0.6</v>
      </c>
      <c r="K672" s="2" t="inlineStr">
        <is>
          <t>acceptable</t>
        </is>
      </c>
      <c r="L672" s="3" t="inlineStr">
        <is>
          <t>Câu trả lời của mô hình đúng ý chính về khả năng thích nghi và tinh thần đoàn kết, nhưng thiếu các chi tiết quan trọng như việc thích nghi với núi rừng, sinh hoạt mới, sống đường hoàng, vui vẻ và sự giúp đỡ, đùm bọc của đồng bào.</t>
        </is>
      </c>
      <c r="M672" s="2" t="inlineStr"/>
      <c r="N672" s="2" t="inlineStr"/>
      <c r="O672" s="2" t="inlineStr"/>
      <c r="P672" s="2" t="inlineStr"/>
      <c r="Q672" s="5">
        <f>SUM(M672:P672)</f>
        <v/>
      </c>
      <c r="R672" s="2" t="inlineStr"/>
    </row>
    <row r="673">
      <c r="A673" s="2" t="inlineStr">
        <is>
          <t>VH_1393</t>
        </is>
      </c>
      <c r="B673" s="2" t="inlineStr">
        <is>
          <t>chunk_279.txt</t>
        </is>
      </c>
      <c r="C673" s="3" t="inlineStr">
        <is>
          <t>thác cái bề dày văn hóa ấy để làm đất nước giàu có. Cần có những thế hệ trí thức rời bỏ con đường làm quan lao vào. văn hóa, kỹ thuật, sống chết cho nó để đổi mới đất nước. Neu người N hật Bản biết học suốt đời vì quyền lợi của Tổ quốc, thì người trí thức Việt Nam cũng phải đi con đường ấy, dù khó khăn gian khổ đến mấy cũng vậy. Bệnh công chức là rấ t nặng. Việt kiều ở nước ngoài, nhất là ở phương Tây làm công chức nhiều hơn là làm kinh doanh. T rá i lại Hoa k iều k in h doanh n h iều hơn làm công chức. Tôi chỉ nói những chuyện hiển nhiên. Trong mọi cuộc chiến tranh đều có hàng triệu người chết đói. Khi Đảng chủ trương rời bỏ th àn h thị. Khi vùng đồng bằng rộng lớn tạm thời bị giặc chiếm, hàng triệu người rời khỏi nơi sinh sống, lên Việt Bắc, váo những vung tự do. Không ai chết đói cả. Họ thích nghi ngay với núi rừng, với sinh hoạt mới trong sự giúp đỡ đùm bọc của đồng bào. Họ sống đường hoàng, vui vẻ, tiếp tục chiến đấu. Với một dân tộc trình độ thích nghi kém hay chậm, không thể có hiện tượng này. Chỉ ở Việt Nam mới có khẩu hiệu "Tiếng h át á t tiếng bom". Chỉ ở Việt Nam mới ra đời văn học cách mạng ngay trong cách mạng. Chỉ ở Việt Nam mối ra đời vô số cách đánh giặc, cách chuyên chở, cách làm cầu, cách ngụy trang chứng tỏ một trí thông minh tuyệt vời. Cho nên tôi không tin một</t>
        </is>
      </c>
      <c r="D673" s="4" t="inlineStr">
        <is>
          <t>0.41</t>
        </is>
      </c>
      <c r="E673" s="2" t="inlineStr">
        <is>
          <t>culture</t>
        </is>
      </c>
      <c r="F673" s="10" t="inlineStr">
        <is>
          <t>Lịch sử</t>
        </is>
      </c>
      <c r="G673" s="3" t="inlineStr">
        <is>
          <t>Người Việt Nam đã có những sáng tạo nào liên quan đến chiến tranh?</t>
        </is>
      </c>
      <c r="H673" s="3" t="inlineStr">
        <is>
          <t>Người Việt Nam đã sáng tạo ra các cách đánh giặc, cách chuyên chở, cách làm cầu, cách ngụy trang, thể hiện trí thông minh tuyệt vời.</t>
        </is>
      </c>
      <c r="I673" s="6" t="inlineStr">
        <is>
          <t>Người Việt Nam đã sáng tạo ra nhiều chiến thuật du kích, như "đánh nhanh, rút gọn", và phát triển các vũ khí tự chế, như mìn, bẫy, để đối phó với quân xâm lược. Đồng thời, văn hóa nghệ thuật cũng có những sáng tạo mới, như các bài hát, tranh ảnh phản ánh tinh thần chiến đấu.</t>
        </is>
      </c>
      <c r="J673" s="4" t="n">
        <v>0.5</v>
      </c>
      <c r="K673" s="2" t="inlineStr">
        <is>
          <t>partial</t>
        </is>
      </c>
      <c r="L673" s="3" t="inlineStr">
        <is>
          <t>Câu trả lời của mô hình chỉ đúng một phần khi đề cập đến chiến thuật du kích và vũ khí tự chế, nhưng không nhắc đến các sáng tạo khác như cách chuyên chở, làm cầu, ngụy trang. Ngoài ra, thông tin về văn hóa nghệ thuật không liên quan trực tiếp đến câu hỏi.</t>
        </is>
      </c>
      <c r="M673" s="2" t="inlineStr"/>
      <c r="N673" s="2" t="inlineStr"/>
      <c r="O673" s="2" t="inlineStr"/>
      <c r="P673" s="2" t="inlineStr"/>
      <c r="Q673" s="5">
        <f>SUM(M673:P673)</f>
        <v/>
      </c>
      <c r="R673" s="2" t="inlineStr"/>
    </row>
    <row r="674">
      <c r="A674" s="2" t="inlineStr">
        <is>
          <t>VH_1423</t>
        </is>
      </c>
      <c r="B674" s="2" t="inlineStr">
        <is>
          <t>chunk_285.txt</t>
        </is>
      </c>
      <c r="C674" s="3" t="inlineStr">
        <is>
          <t>đây là những kết quả có được qua một thời gian tiếp xúc văn hóa háng thế kỷ chủ yếu với Ân Độ. 540 Tôi có đến thăm Cămpuchia vào năm 1983. Tôi rất thích kiến trúc Cămpuchia hiện đại trong sự kết hợp với kiến trúc Pháp có thể nói giỏi hơn kiến trúc Việt Nam cho đến 1983. Nhưng về m ặt một văn hóa liên quan tới ngôn ngữ thì ưu thế là thuộc Việt Nam. Theo tôi, ưu thế của văn hóa Việt Nam khiến nó đổi mới được văn hóa mình trong tiếp xúc với phương Tây cũng như trong tiếp xúc với ván hóa xã hội, chủ nghĩa chính là vì nó có sẵn một bề dày to lớn trên một ngàn năm. Bề dày vãn hóa nầy không phải tự nhiên mà có. Nếu như lịch sử các nước ĐNA đầy rẫy những cuộc chiến tranh giữa các tộc người, những sự chia rẽ, những sự nổi lên rồi sụp đổ của hết trung tâm náy đến trung tâm khác thì lịch sử Việt Nam tiêu biểu bởi sự phát triển của người Kinh suốt trường kỳ lịch sử trong sự đoán kết với các tộc người khác cùng sống trên đất Việt Nam. Ai còn ngờ vực điểm này cứ việc nhìn vào ba mươi năm kháng chiến lá thấy ngay. Nếu xét như vậy, chỉ có một Văn Cao, một Tô Ngọc Vân trước</t>
        </is>
      </c>
      <c r="D674" s="4" t="inlineStr">
        <is>
          <t>0.43</t>
        </is>
      </c>
      <c r="E674" s="2" t="inlineStr">
        <is>
          <t>culture</t>
        </is>
      </c>
      <c r="F674" s="10" t="inlineStr">
        <is>
          <t>Lịch sử</t>
        </is>
      </c>
      <c r="G674" s="3" t="inlineStr">
        <is>
          <t>Điểm đặc trưng nào thường thấy trong lịch sử văn hóa Đông Nam Á?</t>
        </is>
      </c>
      <c r="H674" s="3" t="inlineStr">
        <is>
          <t>Điểm đặc trưng thường thấy trong lịch sử văn hóa Đông Nam Á là các cuộc chiến tranh giữa các tộc người, sự chia rẽ và sự nổi lên rồi sụp đổ của các trung tâm văn hóa khác nhau.</t>
        </is>
      </c>
      <c r="I674" s="6" t="inlineStr">
        <is>
          <t>Lịch sử văn hóa Đông Nam Á thường có sự giao thoa giữa các nền văn hóa Ấn Độ, Trung Quốc và bản địa, tạo nên sự đa dạng trong tín ngưỡng, nghệ thuật và kiến trúc. Ngoài ra, sự ảnh hưởng của các đế chế lớn như Ấn Độ và Trung Quốc cũng là yếu tố quan trọng.</t>
        </is>
      </c>
      <c r="J674" s="7" t="n">
        <v>0.3</v>
      </c>
      <c r="K674" s="2" t="inlineStr">
        <is>
          <t>poor</t>
        </is>
      </c>
      <c r="L674" s="3" t="inlineStr">
        <is>
          <t>Câu trả lời của mô hình không đề cập đến các điểm đặc trưng chính như chiến tranh giữa các tộc người, sự chia rẽ và sự nổi lên rồi sụp đổ của các trung tâm văn hóa. Thay vào đó, nó tập trung vào sự giao thoa văn hóa và ảnh hưởng từ các đế chế lớn, chỉ liên quan mơ hồ đến câu hỏi.</t>
        </is>
      </c>
      <c r="M674" s="2" t="inlineStr"/>
      <c r="N674" s="2" t="inlineStr"/>
      <c r="O674" s="2" t="inlineStr"/>
      <c r="P674" s="2" t="inlineStr"/>
      <c r="Q674" s="5">
        <f>SUM(M674:P674)</f>
        <v/>
      </c>
      <c r="R674" s="2" t="inlineStr"/>
    </row>
    <row r="675">
      <c r="A675" s="2" t="inlineStr">
        <is>
          <t>VH_1461</t>
        </is>
      </c>
      <c r="B675" s="2" t="inlineStr">
        <is>
          <t>chunk_144.txt</t>
        </is>
      </c>
      <c r="C675" s="3" t="inlineStr">
        <is>
          <t>nhìn táo bạo của Nguyễn Ái Quốc về học thuyết Mác-Lênin: "Mác đã xây dựng học thuyết của m ình trên m ột triết lý n hất định của lịch sử, nhưng lịch sử nào? Lịch sử châu Âu, mà châu Ău là gì? Đó chưa phải là toàn thê nhân loại. Mác cho ta biết rằng sự tiến triển các xã hội trải qua ba giai đoạn: chế độ nô lệ, chế độ nông nô, 428 chế độ tư bản, và trong mỗi giai đoạn đấu tranh giai cấp có khác nhau. Chúng ta phải coi chừng! Các dân tộc Viễn Đông có trải qua hai giai đoạn này không? Dù sao thì cũng không th ể cấm bô sung "cơ sở lịch sử" của chủ nghĩa Mác bằng cách đưa</t>
        </is>
      </c>
      <c r="D675" s="7" t="inlineStr">
        <is>
          <t>0.13</t>
        </is>
      </c>
      <c r="E675" s="2" t="inlineStr">
        <is>
          <t>culture</t>
        </is>
      </c>
      <c r="F675" s="10" t="inlineStr">
        <is>
          <t>Lịch sử</t>
        </is>
      </c>
      <c r="G675" s="3" t="inlineStr">
        <is>
          <t>Điểm giống nhau về lịch sử giữa các quốc gia Đông Nam Á là gì?</t>
        </is>
      </c>
      <c r="H675" s="3" t="inlineStr">
        <is>
          <t>Các quốc gia Đông Nam Á đều từng trải qua các giai đoạn bị xâm lược, nô dịch hoặc chịu ảnh hưởng từ các cường quốc như Trung Quốc và phương Tây.</t>
        </is>
      </c>
      <c r="I675" s="6" t="inlineStr">
        <is>
          <t>Các quốc gia Đông Nam Á đều từng chịu ảnh hưởng mạnh của văn hóa Ấn Độ – Trung Hoa, trải qua thời kỳ hình thành các vương quốc cổ và sau đó là ách đô hộ của chủ nghĩa thực dân. Hầu hết đều giành độc lập trong thế kỷ XX và xây dựng quốc gia – dân tộc hiện đại.</t>
        </is>
      </c>
      <c r="J675" s="8" t="n">
        <v>0.8</v>
      </c>
      <c r="K675" s="2" t="inlineStr">
        <is>
          <t>good</t>
        </is>
      </c>
      <c r="L675" s="3" t="inlineStr">
        <is>
          <t>Câu trả lời của mô hình đúng các điểm quan trọng về lịch sử bị xâm lược và ảnh hưởng từ các cường quốc, nhưng bổ sung thêm chi tiết không có trong đáp án chuẩn như văn hóa Ấn Độ – Trung Hoa và quá trình giành độc lập. Tuy nhiên, các chi tiết này không làm sai lệch ý chính, chỉ thiếu sự tập trung vào nội dung cốt lõi của đáp án chuẩn.</t>
        </is>
      </c>
      <c r="M675" s="2" t="inlineStr"/>
      <c r="N675" s="2" t="inlineStr"/>
      <c r="O675" s="2" t="inlineStr"/>
      <c r="P675" s="2" t="inlineStr"/>
      <c r="Q675" s="5">
        <f>SUM(M675:P675)</f>
        <v/>
      </c>
      <c r="R675" s="2" t="inlineStr"/>
    </row>
    <row r="676">
      <c r="A676" s="2" t="inlineStr">
        <is>
          <t>VH_1474</t>
        </is>
      </c>
      <c r="B676" s="2" t="inlineStr">
        <is>
          <t>chunk_295.txt</t>
        </is>
      </c>
      <c r="C676" s="3" t="inlineStr">
        <is>
          <t>Chương II. Bản sắc văn hóa Việt Nam, cách tiếp cận 34 Chương III. Sự khác nhau giữa văn hóa Trung Quốc và văn hóa Việt Nam 107 Chương IV. Be dày văn hóa của người Việt Nam 128 Phàn thứ II. GIAO LƯU VĂN HÓA Chương V. Bản sắc văn hóa Việt Nam trong giao lưu văn hóa, nền tảng của giao lưu quốc tế 136 Chương VI. Khổng học, quan hệ của nó với thời đại mới 146 Chương VII. Đạo Nho Việt Nam một sự khúc xạ 201 549 Chương VIII. Chương IX. Chương X. Chương XI. Chương XII. Chương XIII. Chương XIV. Chê độ học tập ngày xưa 237 Trí thức Việt Nam xưa với văn hóa 266 Sơ lược về đạo giáo Trung Hoa 314 Tín ngưỡng Việt Nam qua tiếp xúc với đạo giáo Trung Hoa 326 Truyền thống quân sự Việt Nam nền tảng của mọi thắng lợi quân sự 385 Tư tưởng Hồ Chí Minh, đỉnh cao của văn hóa Việt Nam 416 Tiếp xúc văn hóa Việt - Pháp 454 Phần thứ III. BẢO VỆ VÀ PHÁT HUY VĂN HÓA Chương XV. Cách phát huy văn hóa trong cuộc tiếp xúc văn hóa hiện nay 502 Chương XVI. ư u thế văn hóa Việt Nam trong giai đoạn kinh tế thị trường 532 550 NHÀ XUẤ t b ả n v ă n h ọ c 18 N g u y ễn T rường Tộ - B a Đ ìn h - H à N ội Điện thoại: 8.294 684 - 8.294 685 Fax: 04 8 294 781</t>
        </is>
      </c>
      <c r="D676" s="4" t="inlineStr">
        <is>
          <t>0.42</t>
        </is>
      </c>
      <c r="E676" s="2" t="inlineStr">
        <is>
          <t>culture</t>
        </is>
      </c>
      <c r="F676" s="10" t="inlineStr">
        <is>
          <t>Lịch sử</t>
        </is>
      </c>
      <c r="G676" s="3" t="inlineStr">
        <is>
          <t>Truyền thống quân sự Việt Nam có ý nghĩa như thế nào đối với các chiến thắng lịch sử?</t>
        </is>
      </c>
      <c r="H676" s="3" t="inlineStr">
        <is>
          <t>Truyền thống quân sự Việt Nam đóng vai trò nền tảng, giúp đạt được các chiến thắng lịch sử nhờ sự kế thừa và phát huy các giá trị văn hóa quân sự đặc sắc.</t>
        </is>
      </c>
      <c r="I676" s="6" t="inlineStr">
        <is>
          <t>Truyền thống quân sự Việt Nam tạo nên tinh thần quyết chiến, quyết thắng và ý chí độc lập mạnh mẽ trong mọi thời kỳ. Nó giúp hình thành nghệ thuật quân sự linh hoạt, phù hợp với từng hoàn cảnh. Nhờ đó, nhiều chiến thắng lịch sử đã được tạo dựng và củng cố vị thế dân tộc.</t>
        </is>
      </c>
      <c r="J676" s="8" t="n">
        <v>0.8</v>
      </c>
      <c r="K676" s="2" t="inlineStr">
        <is>
          <t>good</t>
        </is>
      </c>
      <c r="L676" s="3" t="inlineStr">
        <is>
          <t>Câu trả lời của mô hình đúng các điểm quan trọng về vai trò của truyền thống quân sự Việt Nam trong các chiến thắng lịch sử, nhưng bổ sung thêm chi tiết không có trong đáp án chuẩn. Tuy nhiên, ý chính về sự kế thừa và phát huy các giá trị văn hóa quân sự đặc sắc chưa được nhấn mạnh đầy đủ.</t>
        </is>
      </c>
      <c r="M676" s="2" t="inlineStr"/>
      <c r="N676" s="2" t="inlineStr"/>
      <c r="O676" s="2" t="inlineStr"/>
      <c r="P676" s="2" t="inlineStr"/>
      <c r="Q676" s="5">
        <f>SUM(M676:P676)</f>
        <v/>
      </c>
      <c r="R676" s="2" t="inlineStr"/>
    </row>
    <row r="677">
      <c r="A677" s="2" t="inlineStr">
        <is>
          <t>VH_1514</t>
        </is>
      </c>
      <c r="B677" s="2" t="inlineStr">
        <is>
          <t>chunk_303.txt</t>
        </is>
      </c>
      <c r="C677" s="3" t="inlineStr">
        <is>
          <t>cách lí giải sơ bộ nảy để khỏi lẫn lộn văn hóa với cái chỉ là một m ặt của văn hóa (tôn giáo, tín ngưỡng, văn học...), để khỏi lẫn lộn cách nhìn của văn hóa học với cách nhìn của các bộ môn khác. 2. Độ khúc xạ Không có một phát minh, một khái Ịiiệm nào mà không trải qua những thay đổi, những cải tiến, 20 những bổ sung qua trường kỳ lịch sử để trở thành vô cùng đa dạng. Xét về khía cạnh tiếp thị, không phải dân tộc nào phát minh thì sẽ chiếm ưu thế trên thị trường và đem đến giàu có cho đất nước, mà dân tộc nào biết tiếp thị rồi cải tiến đến mức độ cao nhất, từ đó tạo nên thị trường có tính chất thế giới, để rồi sau đó thế giới gần như chỉ biết có dân tộc này thôi. Chè lá sản phẩm xuất phát từ Đông Nam Á. Nhưng khi người Trung Quốc tiếp nhận, do sức m ạnh của văn hóa Trung Quốc, trên thế giới có con đường chè làm cho Trung Quốc giàu có, làm thành sự say mê của cả thế giới cho đến ngày nay. Nói khác đi, một phát minh, một tư tưởng, thế nào cũng khúc xạ khác nhau qua nhứng nền văn hóa khác nhau. Ai thực hiện được sự khúc xạ thành công nhất, người ấy thắng. Cho nên nghiên</t>
        </is>
      </c>
      <c r="D677" s="4" t="inlineStr">
        <is>
          <t>0.43</t>
        </is>
      </c>
      <c r="E677" s="2" t="inlineStr">
        <is>
          <t>culture</t>
        </is>
      </c>
      <c r="F677" s="10" t="inlineStr">
        <is>
          <t>Lịch sử</t>
        </is>
      </c>
      <c r="G677" s="3" t="inlineStr">
        <is>
          <t>Những yếu tố nào giúp một phát minh trở nên đa dạng trong lịch sử?</t>
        </is>
      </c>
      <c r="H677" s="3" t="inlineStr">
        <is>
          <t>Một phát minh cần trải qua những thay đổi, cải tiến và bổ sung qua trường kỳ lịch sử để trở nên vô cùng đa dạng.</t>
        </is>
      </c>
      <c r="I677" s="6" t="inlineStr">
        <is>
          <t>Một phát minh trở nên đa dạng nhờ sự thích nghi với nhiều nhu cầu xã hội khác nhau, khả năng ứng dụng trong nhiều lĩnh vực, và việc được cải tiến qua thời gian bởi các nền văn hóa khác nhau.</t>
        </is>
      </c>
      <c r="J677" s="8" t="n">
        <v>0.8</v>
      </c>
      <c r="K677" s="2" t="inlineStr">
        <is>
          <t>good</t>
        </is>
      </c>
      <c r="L677" s="3" t="inlineStr">
        <is>
          <t>Câu trả lời của mô hình đúng các điểm quan trọng, đặc biệt là nhấn mạnh sự cải tiến qua thời gian. Tuy nhiên, mô hình thêm các yếu tố như thích nghi với nhu cầu xã hội và ứng dụng trong nhiều lĩnh vực, không có trong đáp án chuẩn. Dù không sai, nhưng không hoàn toàn khớp với đáp án chuẩn.</t>
        </is>
      </c>
      <c r="M677" s="2" t="inlineStr"/>
      <c r="N677" s="2" t="inlineStr"/>
      <c r="O677" s="2" t="inlineStr"/>
      <c r="P677" s="2" t="inlineStr"/>
      <c r="Q677" s="5">
        <f>SUM(M677:P677)</f>
        <v/>
      </c>
      <c r="R677" s="2" t="inlineStr"/>
    </row>
    <row r="678">
      <c r="A678" s="2" t="inlineStr">
        <is>
          <t>VH_1519</t>
        </is>
      </c>
      <c r="B678" s="2" t="inlineStr">
        <is>
          <t>chunk_304.txt</t>
        </is>
      </c>
      <c r="C678" s="3" t="inlineStr">
        <is>
          <t>cứu văn hóa theo quan điểm văn hóa học cần phải chú ý đến độ khúc xạ. Đạo Phật sinh ra ở Ân Độ nhưng vấp phải hàng rào đang cấp bắt rễ sâu sắc trong đạo Bà La Môn, rồi Ân Độ giáo, nên sau đó lụi tàn. Trái lại, những hòa thượng chân đất của Ân Độ đã hoán cải cả Đông Á và Đông Nam Á, vì ở đây không có hàng rào đẳng cấp khắc nghiệt. Ket quả của sự khúc xạ vĩ đại này là m ột sự đôi mới về tâm thức của cả Viễn Đông. Tử thế kỷ thứ X đến thế kỉ XVI văn hóa Trung Quốc là cao nhất thế giới. Công trình khoa học nổi tiếng thế giới của Joseph Needham Khoa học ở Trung Hoa truyền thống 21 (Science in Traditional China) (1) đã chứng minh quá nửa các thành tựu khoa học ta biết được hiện nay đều bắt nguồn từ Trung Quốc, nhưng rồi các thành tựu ấy được khúc xạ qua văn hóa phương Tây tạo thành văn m inh phương Tây ngày nay, trong khi Trung Quốc lại lạc hậu. Có hai cách thực hiện sự khúc xạ. Một là cách tự phát; thí dụ: cây lúa. Theo các nhà khảo sát nguồn gốc cây trồng lúa sinh ra ở vành đai tử chân Himalaya qua tây bắc Việt Nam rồi lên đến tây nam Trung Quốc. Nhưng trong quá trình gieo trồng, do ảnh hưởng của môi trường, khí hậu và cách gieo trồng, ta có vô số giống lúa khác nhau. Cách này m ất rất nhiều thời gian vá trải qua nhiều vấp váp. Chờ đợi ở sự khúc xạ tự phát là vô trách nhiệm, thờ ơ trước những vấp váp, và cả những đau khổ của nhân dân.</t>
        </is>
      </c>
      <c r="D678" s="4" t="inlineStr">
        <is>
          <t>0.41</t>
        </is>
      </c>
      <c r="E678" s="2" t="inlineStr">
        <is>
          <t>culture</t>
        </is>
      </c>
      <c r="F678" s="10" t="inlineStr">
        <is>
          <t>Lịch sử</t>
        </is>
      </c>
      <c r="G678" s="3" t="inlineStr">
        <is>
          <t>Thành tựu khoa học của Trung Quốc đã tác động thế nào đến văn minh phương Tây?</t>
        </is>
      </c>
      <c r="H678" s="3" t="inlineStr">
        <is>
          <t>Các thành tựu khoa học của Trung Quốc được truyền bá và khúc xạ qua văn hóa phương Tây, từ đó đóng góp vào sự phát triển và hình thành nền văn minh phương Tây hiện đại.</t>
        </is>
      </c>
      <c r="I678" s="6" t="inlineStr">
        <is>
          <t>Thành tựu khoa học của Trung Quốc, như giấy, la bàn, thuốc súng và in ấn, đã thúc đẩy sự phát triển công nghệ, khám phá và học thuật ở phương Tây, tạo điều kiện cho thời kỳ Phục Hưng và Thời đại Khám phá. Chúng giúp phương Tây mở rộng tri thức và cải tiến kỹ thuật nhanh chóng.</t>
        </is>
      </c>
      <c r="J678" s="8" t="n">
        <v>0.8</v>
      </c>
      <c r="K678" s="2" t="inlineStr">
        <is>
          <t>good</t>
        </is>
      </c>
      <c r="L678" s="3" t="inlineStr">
        <is>
          <t>Câu trả lời của mô hình đúng các điểm quan trọng và bổ sung thêm ví dụ cụ thể về các thành tựu khoa học của Trung Quốc. Tuy nhiên, nó không đề cập trực tiếp đến khía cạnh 'truyền bá và khúc xạ qua văn hóa phương Tây' như trong đáp án chuẩn, mà tập trung vào tác động trực tiếp. Điều này làm thiếu một phần ý nghĩa quan trọng của đáp án chuẩn.</t>
        </is>
      </c>
      <c r="M678" s="2" t="inlineStr"/>
      <c r="N678" s="2" t="inlineStr"/>
      <c r="O678" s="2" t="inlineStr"/>
      <c r="P678" s="2" t="inlineStr"/>
      <c r="Q678" s="5">
        <f>SUM(M678:P678)</f>
        <v/>
      </c>
      <c r="R678" s="2" t="inlineStr"/>
    </row>
    <row r="679">
      <c r="A679" s="2" t="inlineStr">
        <is>
          <t>VH_1535</t>
        </is>
      </c>
      <c r="B679" s="2" t="inlineStr">
        <is>
          <t>chunk_192.txt</t>
        </is>
      </c>
      <c r="C679" s="3" t="inlineStr">
        <is>
          <t>cái tham vọng toàn nhân loại của xu hướng này vẫn là hiển nhiên. Văn học thế kỷ XVIII chống bất</t>
        </is>
      </c>
      <c r="D679" s="7" t="inlineStr">
        <is>
          <t>0.22</t>
        </is>
      </c>
      <c r="E679" s="2" t="inlineStr">
        <is>
          <t>culture</t>
        </is>
      </c>
      <c r="F679" s="10" t="inlineStr">
        <is>
          <t>Lịch sử</t>
        </is>
      </c>
      <c r="G679" s="3" t="inlineStr">
        <is>
          <t>Nhân loại đã trải qua những giai đoạn phát triển văn minh nào?</t>
        </is>
      </c>
      <c r="H679" s="3" t="inlineStr">
        <is>
          <t>Nhân loại đã trải qua các giai đoạn phát triển văn minh như văn minh đồ đá, văn minh du mục, văn minh nông nghiệp và văn minh thương nghiệp.</t>
        </is>
      </c>
      <c r="I679" s="6" t="inlineStr">
        <is>
          <t>Nhân loại đã trải qua các giai đoạn phát triển văn minh chính: nền văn minh tiền sử, nền văn minh cổ đại, trung cổ, hiện đại và đương đại. Mỗi giai đoạn có đặc trưng riêng về khoa học, công nghệ, văn hóa và xã hội.</t>
        </is>
      </c>
      <c r="J679" s="7" t="n">
        <v>0.3</v>
      </c>
      <c r="K679" s="2" t="inlineStr">
        <is>
          <t>poor</t>
        </is>
      </c>
      <c r="L679" s="3" t="inlineStr">
        <is>
          <t>Câu trả lời của mô hình không đúng với các giai đoạn phát triển văn minh được nêu trong đáp án chuẩn. Mặc dù có đề cập đến các giai đoạn phát triển của nhân loại, nhưng các giai đoạn này không khớp với các giai đoạn văn minh đồ đá, du mục, nông nghiệp và thương nghiệp trong đáp án chuẩn.</t>
        </is>
      </c>
      <c r="M679" s="2" t="inlineStr"/>
      <c r="N679" s="2" t="inlineStr"/>
      <c r="O679" s="2" t="inlineStr"/>
      <c r="P679" s="2" t="inlineStr"/>
      <c r="Q679" s="5">
        <f>SUM(M679:P679)</f>
        <v/>
      </c>
      <c r="R679" s="2" t="inlineStr"/>
    </row>
    <row r="680">
      <c r="A680" s="2" t="inlineStr">
        <is>
          <t>VH_155</t>
        </is>
      </c>
      <c r="B680" s="2" t="inlineStr">
        <is>
          <t>chunk_031.txt</t>
        </is>
      </c>
      <c r="C680" s="3" t="inlineStr">
        <is>
          <t>mình là đất Hồng Lam vì tự hào quê hương mình tiếp thu được linh khí núi Hồng Lĩnh, sông Lam Giang. Đến đời Tấn, Quách Phác mới dựa vào Đạo giáo, viết Thanh nang kinh sáng lập Phong thủy. Người ta gọi nó như vậy vì hai cơ sở của nó là gió (phong) thuộc dương và nước (thủy) thuộc âm. Nó là cách áp dụng nguyên lí âm dương và ngũ hành vào việc xem đất để đặt mồ mả, dựng nhà, định đô thị. Lúc nhỏ, thầy tôi có dạy tôi th u ật này với mục đích khiêm tốn là giúp tôi hiểu tại sao mộ ông vua này, lăng ông vua kia lại đặt vào nơi này, chỗ nọ và mục đích thầm kín của các ông Gia Long, Minh Mệnh là cái gì. Trong đầu óc duy lí của tôi, tôi thấy nó giống toán dựng hình trong hình học. Một dòng nước, một con sông, một cái đồi... đều có linh khí. Đất tùy theo hình dáng mà thuộc kim (nhọn), mộc (dài và thẳng), thủy (quanh co), hỏa (nhọn), thổ (vuông). Địa điểm tốt là hình dáng đất phù hợp, tiếp thu các linh khí một cách vừa phải. Do đó, linh khí phải có cái gì ngăn nó lại (sông, đồi), và con người có thể góp phần ngăn chặn náy bằng đào kênh, đắp đồi... 339 Học thuyết này du nhập vào Việt Nam rấ t sớm. Năm 865, Cao Biền một viên tướng nhà Đường được</t>
        </is>
      </c>
      <c r="D680" s="4" t="inlineStr">
        <is>
          <t>0.40</t>
        </is>
      </c>
      <c r="E680" s="2" t="inlineStr">
        <is>
          <t>culture</t>
        </is>
      </c>
      <c r="F680" s="10" t="inlineStr">
        <is>
          <t>Lịch sử</t>
        </is>
      </c>
      <c r="G680" s="3" t="inlineStr">
        <is>
          <t>Phong thủy bắt đầu được du nhập vào Việt Nam từ thời kỳ nào?</t>
        </is>
      </c>
      <c r="H680" s="3" t="inlineStr">
        <is>
          <t>Phong thủy bắt đầu được du nhập vào Việt Nam từ rất sớm, cụ thể là vào năm 865 khi Cao Biền, một viên tướng nhà Đường, mang học thuyết này đến.</t>
        </is>
      </c>
      <c r="I680" s="6" t="inlineStr">
        <is>
          <t>Phong thủy bắt đầu du nhập vào Việt Nam từ thời kỳ Bắc thuộc (khoảng thế kỷ 2 TCN).</t>
        </is>
      </c>
      <c r="J680" s="7" t="n">
        <v>0.4</v>
      </c>
      <c r="K680" s="2" t="inlineStr">
        <is>
          <t>weak</t>
        </is>
      </c>
      <c r="L680" s="3" t="inlineStr">
        <is>
          <t>Câu trả lời của mô hình chỉ đúng một phần nhỏ khi đề cập đến thời kỳ Bắc thuộc, nhưng không chính xác về thời điểm cụ thể (năm 865) và nhân vật liên quan (Cao Biền). Phần lớn nội dung chính bị thiếu hoặc sai lệch.</t>
        </is>
      </c>
      <c r="M680" s="2" t="inlineStr"/>
      <c r="N680" s="2" t="inlineStr"/>
      <c r="O680" s="2" t="inlineStr"/>
      <c r="P680" s="2" t="inlineStr"/>
      <c r="Q680" s="5">
        <f>SUM(M680:P680)</f>
        <v/>
      </c>
      <c r="R680" s="2" t="inlineStr"/>
    </row>
    <row r="681">
      <c r="A681" s="2" t="inlineStr">
        <is>
          <t>VH_1556</t>
        </is>
      </c>
      <c r="B681" s="2" t="inlineStr">
        <is>
          <t>chunk_312.txt</t>
        </is>
      </c>
      <c r="C681" s="3" t="inlineStr">
        <is>
          <t>Lẽ ra phải biết chỗ dừng trong tửng chặng đường với mục tiêu không thay đổi là những việc cần cơ bản n h ất của giống người trong từng chặng đường, rồi tùy theo khả năng nhân tạo hóa môi trường, loài người, mà tiến lên dần dần trong hòa hợp, tình thương, thì xuất hiện trò chạy đua tán loạn, vô mục đích của những người m ất trí. Chủ nghĩa đế quốc đã tính sai... Lợi dụng ưu thế về văn minh, nó gán ưu thế cho một chế độ kinh tế, một chế độ chính trị, nêu lên chiêu bài khai hóa để nô dịch thế giới. Nhưng kết quả là gì sau ngót hai thế kỉ? Vì không th ể có văn hóa đế quốc chủ nghĩa mà chỉ có th ể có chiến tranh đế quốc chủ nghĩa, cho nên khi nhập vào các nước thuộc thế giới thứ ba nó không đem lại hạnh phúc mà tạo nên những tệ nạn bị các dân tộc lên án. 27 Trái lại, những vị hòa thượng chân đất từ Ân Độ đã hoán cải cả Đông Á và Đông Nam Á, tạo nên một phần quan trọng của diện mạo văn hóa trên toàn bộ khu vực. Sự thống nhất tinh thần của châu Âu là dựa trên tinh thẩn Thiên Chúa giáo đã tiếp thu văn hóa Hy La. Những cuộc tiếp xúc ồ ạt dựa trên lưỡi kiếm, đồng tiền, kỹ th u ật rồi sẽ qua đi. Trái lại, những</t>
        </is>
      </c>
      <c r="D681" s="4" t="inlineStr">
        <is>
          <t>0.44</t>
        </is>
      </c>
      <c r="E681" s="2" t="inlineStr">
        <is>
          <t>culture</t>
        </is>
      </c>
      <c r="F681" s="10" t="inlineStr">
        <is>
          <t>Lịch sử</t>
        </is>
      </c>
      <c r="G681" s="3" t="inlineStr">
        <is>
          <t>Chủ nghĩa đế quốc đã sử dụng ưu thế nào để thực hiện chính sách nô dịch các quốc gia khác?</t>
        </is>
      </c>
      <c r="H681" s="3" t="inlineStr">
        <is>
          <t>Chủ nghĩa đế quốc lợi dụng ưu thế về văn minh, gán ưu thế cho một chế độ kinh tế, một chế độ chính trị và nêu lên chiêu bài khai hóa để nô dịch các quốc gia khác.</t>
        </is>
      </c>
      <c r="I681" s="6" t="inlineStr">
        <is>
          <t>Chủ nghĩa đế quốc đã sử dụng ưu thế quân sự, kinh tế và công nghệ để áp đặt quyền lực, kiểm soát tài nguyên và người dân của các quốc gia khác, nhằm phục vụ lợi ích của các quốc gia đế quốc.</t>
        </is>
      </c>
      <c r="J681" s="4" t="n">
        <v>0.5</v>
      </c>
      <c r="K681" s="2" t="inlineStr">
        <is>
          <t>partial</t>
        </is>
      </c>
      <c r="L681" s="3" t="inlineStr">
        <is>
          <t>Câu trả lời của mô hình chỉ đúng một phần khi đề cập đến việc sử dụng ưu thế để kiểm soát các quốc gia khác, nhưng không nhắc đến các yếu tố quan trọng như 'văn minh', 'chế độ kinh tế', 'chế độ chính trị' và 'chiêu bài khai hóa' như trong đáp án chuẩn. Thay vào đó, mô hình tập trung vào các khía cạnh quân sự, kinh tế và công nghệ, không hoàn toàn phù hợp với nội dung yêu cầu.</t>
        </is>
      </c>
      <c r="M681" s="2" t="inlineStr"/>
      <c r="N681" s="2" t="inlineStr"/>
      <c r="O681" s="2" t="inlineStr"/>
      <c r="P681" s="2" t="inlineStr"/>
      <c r="Q681" s="5">
        <f>SUM(M681:P681)</f>
        <v/>
      </c>
      <c r="R681" s="2" t="inlineStr"/>
    </row>
    <row r="682">
      <c r="A682" s="2" t="inlineStr">
        <is>
          <t>VH_1559</t>
        </is>
      </c>
      <c r="B682" s="2" t="inlineStr">
        <is>
          <t>chunk_312.txt</t>
        </is>
      </c>
      <c r="C682" s="3" t="inlineStr">
        <is>
          <t>Lẽ ra phải biết chỗ dừng trong tửng chặng đường với mục tiêu không thay đổi là những việc cần cơ bản n h ất của giống người trong từng chặng đường, rồi tùy theo khả năng nhân tạo hóa môi trường, loài người, mà tiến lên dần dần trong hòa hợp, tình thương, thì xuất hiện trò chạy đua tán loạn, vô mục đích của những người m ất trí. Chủ nghĩa đế quốc đã tính sai... Lợi dụng ưu thế về văn minh, nó gán ưu thế cho một chế độ kinh tế, một chế độ chính trị, nêu lên chiêu bài khai hóa để nô dịch thế giới. Nhưng kết quả là gì sau ngót hai thế kỉ? Vì không th ể có văn hóa đế quốc chủ nghĩa mà chỉ có th ể có chiến tranh đế quốc chủ nghĩa, cho nên khi nhập vào các nước thuộc thế giới thứ ba nó không đem lại hạnh phúc mà tạo nên những tệ nạn bị các dân tộc lên án. 27 Trái lại, những vị hòa thượng chân đất từ Ân Độ đã hoán cải cả Đông Á và Đông Nam Á, tạo nên một phần quan trọng của diện mạo văn hóa trên toàn bộ khu vực. Sự thống nhất tinh thần của châu Âu là dựa trên tinh thẩn Thiên Chúa giáo đã tiếp thu văn hóa Hy La. Những cuộc tiếp xúc ồ ạt dựa trên lưỡi kiếm, đồng tiền, kỹ th u ật rồi sẽ qua đi. Trái lại, những</t>
        </is>
      </c>
      <c r="D682" s="4" t="inlineStr">
        <is>
          <t>0.40</t>
        </is>
      </c>
      <c r="E682" s="2" t="inlineStr">
        <is>
          <t>culture</t>
        </is>
      </c>
      <c r="F682" s="10" t="inlineStr">
        <is>
          <t>Lịch sử</t>
        </is>
      </c>
      <c r="G682" s="3" t="inlineStr">
        <is>
          <t>Yếu tố nào đã tạo nên sự thống nhất tinh thần của châu Âu trong lịch sử?</t>
        </is>
      </c>
      <c r="H682" s="3" t="inlineStr">
        <is>
          <t>Yếu tố tạo nên sự thống nhất tinh thần của châu Âu là tinh thần Thiên Chúa giáo, được tiếp thu từ văn hóa Hy Lạp và La Mã.</t>
        </is>
      </c>
      <c r="I682" s="6" t="inlineStr">
        <is>
          <t>Yếu tố tạo nên sự thống nhất tinh thần của châu Âu trong lịch sử chủ yếu là ảnh hưởng của Kitô giáo, đặc biệt là Giáo hội Công giáo, cùng với các giá trị chung về văn hóa, tri thức và chính trị từ thời Trung Cổ.</t>
        </is>
      </c>
      <c r="J682" s="8" t="n">
        <v>0.8</v>
      </c>
      <c r="K682" s="2" t="inlineStr">
        <is>
          <t>good</t>
        </is>
      </c>
      <c r="L682" s="3" t="inlineStr">
        <is>
          <t>Câu trả lời của mô hình đúng về yếu tố Kitô giáo (Thiên Chúa giáo) là yếu tố chính tạo nên sự thống nhất tinh thần của châu Âu. Tuy nhiên, mô hình không đề cập đến sự tiếp thu từ văn hóa Hy Lạp và La Mã, điều này làm thiếu một chi tiết quan trọng trong đáp án chuẩn.</t>
        </is>
      </c>
      <c r="M682" s="2" t="inlineStr"/>
      <c r="N682" s="2" t="inlineStr"/>
      <c r="O682" s="2" t="inlineStr"/>
      <c r="P682" s="2" t="inlineStr"/>
      <c r="Q682" s="5">
        <f>SUM(M682:P682)</f>
        <v/>
      </c>
      <c r="R682" s="2" t="inlineStr"/>
    </row>
    <row r="683">
      <c r="A683" s="2" t="inlineStr">
        <is>
          <t>VH_156</t>
        </is>
      </c>
      <c r="B683" s="2" t="inlineStr">
        <is>
          <t>chunk_032.txt</t>
        </is>
      </c>
      <c r="C683" s="3" t="inlineStr">
        <is>
          <t>phái sang Việt Nam với một nhiệm vụ rấ t kì quặc đối với óc duy lí của ta: tìm mọi cách cắt đứt các long mạch để đất Giao Chỉ không thể sinh vương nhò đó duy trì được ách đô hộ vĩnh viễn. Một liên hoàn huyền thoại diễn ra quanh ông tướng - địa lí này; nào Cao Biền vãi đậu th àn h binh, cưỡi diều giấy bay khắp Giao Chỉ để xem nơi nào có long mạch mà phá; nào việc ông ta xây chùa, tháp trên núi, thí dụ chùa Tây Phương, đắp đê, đào sông v.v... Câu chuyện kết thúc bằng sự th ất bại của Cao Biền. Ánh hưởng phong thủy thấy rấ t rõ trong việc định đô tức là chọn đất thích hợp để dựng kinh đô. Chiếu dời đô của Lý Thái Tổ, thư của Quang Trung gửi cho La Sơn phu tử đều viết với những th u ật ngữ phong thủy. Khi xây Huế, Minh Mạng nói mình không tin phong thủy nhưng vẫn theo các quy tắc của nó vì thấy theo nó không có hại gì. Người nổi tiếng nhất về phong thủy ở Việt Nam là Nguyễn Hữu Huyên người làng Tả Ao, tỉnh Hà Tĩnh nên dân thường gọi là cụ Tả Ao, sống thời Lê Mạt. Chung quanh cụ cũng có một liên hoàn chuyện kể về các cách đặt hướng đình, mồ mả của cụ. Trong thư mục Hán Nôm của Viện H án Nôm có đến 70</t>
        </is>
      </c>
      <c r="D683" s="4" t="inlineStr">
        <is>
          <t>0.42</t>
        </is>
      </c>
      <c r="E683" s="2" t="inlineStr">
        <is>
          <t>culture</t>
        </is>
      </c>
      <c r="F683" s="10" t="inlineStr">
        <is>
          <t>Lịch sử</t>
        </is>
      </c>
      <c r="G683" s="3" t="inlineStr">
        <is>
          <t>Cao Biền được cho là đã làm gì để ảnh hưởng đến long mạch ở Giao Chỉ?</t>
        </is>
      </c>
      <c r="H683" s="3" t="inlineStr">
        <is>
          <t>Cao Biền được cho là đã tìm cách cắt đứt các long mạch để đất Giao Chỉ không thể sinh vương, nhằm duy trì ách đô hộ lâu dài.</t>
        </is>
      </c>
      <c r="I683" s="6" t="inlineStr">
        <is>
          <t>Cao Biền được cho là đã dùng phép thuật để chấn yểm, phá hoại long mạch ở Giao Chỉ, nhằm ngăn cản sự phát triển và thịnh vượng của vùng đất này.</t>
        </is>
      </c>
      <c r="J683" s="8" t="n">
        <v>0.9</v>
      </c>
      <c r="K683" s="2" t="inlineStr">
        <is>
          <t>very_good</t>
        </is>
      </c>
      <c r="L683" s="3" t="inlineStr">
        <is>
          <t>Câu trả lời của mô hình đúng ý chính về việc Cao Biền phá hoại long mạch ở Giao Chỉ nhằm ngăn cản sự phát triển. Tuy nhiên, cách diễn đạt hơi khác và không đề cập trực tiếp đến mục tiêu 'không thể sinh vương' như đáp án chuẩn.</t>
        </is>
      </c>
      <c r="M683" s="2" t="inlineStr"/>
      <c r="N683" s="2" t="inlineStr"/>
      <c r="O683" s="2" t="inlineStr"/>
      <c r="P683" s="2" t="inlineStr"/>
      <c r="Q683" s="5">
        <f>SUM(M683:P683)</f>
        <v/>
      </c>
      <c r="R683" s="2" t="inlineStr"/>
    </row>
    <row r="684">
      <c r="A684" s="2" t="inlineStr">
        <is>
          <t>VH_1562</t>
        </is>
      </c>
      <c r="B684" s="2" t="inlineStr">
        <is>
          <t>chunk_313.txt</t>
        </is>
      </c>
      <c r="C684" s="3" t="inlineStr">
        <is>
          <t>nỗ lực trầm lặng của những cá nhân mang trong lòng cái mà Căng (Kant) gọi là "nhiệt tình lạnh" đã hoán cải thế giới. Điều kiện để cho giao lưu văn hóa thành công chính là hòa bình, và sự tiếp xúc càng có kết quả khi giữa hai tộc người không có thành kiến. Việt Nam đã trải qua trên một ngán năm Bắc thuộc nhưng ảnh hưởng văn hóa Trung Quốc này không to lớn. Trái lại, từ khi nước Việt Nam giành được độc lập thì ảnh hưởng này lại rất sâu rộng. Hai ông vua chịu khó học tập văn hóa Trung Quốc nh ất là Lê Thánh Tông và Minh Mệnh vá chính dưới thời hai ông vua này nước Việt Nam hùng m ạnh nhất, không phải lo giặc ngoại xâm tử phương Bắc. Văn hóa Pháp tồn tại ở Việt Nam không phải do súng đạn má do công của các học giả Pháp, các cơ quan giáo dục Pháp. Cho nên trong sự giao lưu trước mắt, khi chủ nghĩa đế quốc không còn, chính quyền dân tộc vừng váng và ổn định, chắc chắn sẽ đem đến nhiều kết quả có ích cho cả Việt Nam lẫn nước ngoài. Một 28 người không có thành kiến có thể thấy trong mười năm qua từ 1985, từ khi Việt Nam thi hành chính sách đổi mới, ảnh hưởng văn hóa thế giới lá mạnh hơn rấ t nhiều so với thời Pháp thuộc, hay thời Mỹ thống trị ở miền Nam. Có một sự cấu trúc hóa lại đang diễn ra trong mọi lĩnh vực.</t>
        </is>
      </c>
      <c r="D684" s="4" t="inlineStr">
        <is>
          <t>0.42</t>
        </is>
      </c>
      <c r="E684" s="2" t="inlineStr">
        <is>
          <t>culture</t>
        </is>
      </c>
      <c r="F684" s="10" t="inlineStr">
        <is>
          <t>Lịch sử</t>
        </is>
      </c>
      <c r="G684" s="3" t="inlineStr">
        <is>
          <t>Sau khi Việt Nam giành được độc lập, ảnh hưởng văn hóa Trung Quốc có thay đổi như thế nào?</t>
        </is>
      </c>
      <c r="H684" s="3" t="inlineStr">
        <is>
          <t>Sau khi Việt Nam giành được độc lập, ảnh hưởng văn hóa Trung Quốc trở nên sâu rộng hơn so với thời kỳ Bắc thuộc.</t>
        </is>
      </c>
      <c r="I684" s="6" t="inlineStr">
        <is>
          <t>Sau khi Việt Nam giành được độc lập, ảnh hưởng văn hóa Trung Quốc giảm dần, nhưng vẫn còn ảnh hưởng sâu sắc trong các lĩnh vực như ngôn ngữ, giáo dục, và tôn giáo. Văn hóa Việt Nam phát triển độc lập hơn, tuy nhiên vẫn giữ lại một số yếu tố ảnh hưởng từ Trung Quốc.</t>
        </is>
      </c>
      <c r="J684" s="7" t="n">
        <v>0</v>
      </c>
      <c r="K684" s="2" t="inlineStr">
        <is>
          <t>incorrect</t>
        </is>
      </c>
      <c r="L684" s="3" t="inlineStr">
        <is>
          <t>Câu trả lời của mô hình hoàn toàn sai so với đáp án chuẩn. Đáp án chuẩn khẳng định ảnh hưởng văn hóa Trung Quốc trở nên sâu rộng hơn sau khi Việt Nam giành độc lập, trong khi mô hình lại cho rằng ảnh hưởng này giảm dần, dẫn đến sai lệch hoàn toàn về ý nghĩa.</t>
        </is>
      </c>
      <c r="M684" s="2" t="inlineStr"/>
      <c r="N684" s="2" t="inlineStr"/>
      <c r="O684" s="2" t="inlineStr"/>
      <c r="P684" s="2" t="inlineStr"/>
      <c r="Q684" s="5">
        <f>SUM(M684:P684)</f>
        <v/>
      </c>
      <c r="R684" s="2" t="inlineStr"/>
    </row>
    <row r="685">
      <c r="A685" s="2" t="inlineStr">
        <is>
          <t>VH_1564</t>
        </is>
      </c>
      <c r="B685" s="2" t="inlineStr">
        <is>
          <t>chunk_313.txt</t>
        </is>
      </c>
      <c r="C685" s="3" t="inlineStr">
        <is>
          <t>nỗ lực trầm lặng của những cá nhân mang trong lòng cái mà Căng (Kant) gọi là "nhiệt tình lạnh" đã hoán cải thế giới. Điều kiện để cho giao lưu văn hóa thành công chính là hòa bình, và sự tiếp xúc càng có kết quả khi giữa hai tộc người không có thành kiến. Việt Nam đã trải qua trên một ngán năm Bắc thuộc nhưng ảnh hưởng văn hóa Trung Quốc này không to lớn. Trái lại, từ khi nước Việt Nam giành được độc lập thì ảnh hưởng này lại rất sâu rộng. Hai ông vua chịu khó học tập văn hóa Trung Quốc nh ất là Lê Thánh Tông và Minh Mệnh vá chính dưới thời hai ông vua này nước Việt Nam hùng m ạnh nhất, không phải lo giặc ngoại xâm tử phương Bắc. Văn hóa Pháp tồn tại ở Việt Nam không phải do súng đạn má do công của các học giả Pháp, các cơ quan giáo dục Pháp. Cho nên trong sự giao lưu trước mắt, khi chủ nghĩa đế quốc không còn, chính quyền dân tộc vừng váng và ổn định, chắc chắn sẽ đem đến nhiều kết quả có ích cho cả Việt Nam lẫn nước ngoài. Một 28 người không có thành kiến có thể thấy trong mười năm qua từ 1985, từ khi Việt Nam thi hành chính sách đổi mới, ảnh hưởng văn hóa thế giới lá mạnh hơn rấ t nhiều so với thời Pháp thuộc, hay thời Mỹ thống trị ở miền Nam. Có một sự cấu trúc hóa lại đang diễn ra trong mọi lĩnh vực.</t>
        </is>
      </c>
      <c r="D685" s="4" t="inlineStr">
        <is>
          <t>0.44</t>
        </is>
      </c>
      <c r="E685" s="2" t="inlineStr">
        <is>
          <t>culture</t>
        </is>
      </c>
      <c r="F685" s="10" t="inlineStr">
        <is>
          <t>Lịch sử</t>
        </is>
      </c>
      <c r="G685" s="3" t="inlineStr">
        <is>
          <t>Sau chính sách đổi mới năm 1985, ảnh hưởng văn hóa thế giới tại Việt Nam mạnh hơn so với thời kỳ nào?</t>
        </is>
      </c>
      <c r="H685" s="3" t="inlineStr">
        <is>
          <t>Sau chính sách đổi mới năm 1985, ảnh hưởng văn hóa thế giới tại Việt Nam mạnh hơn so với thời kỳ Pháp thuộc và thời Mỹ thống trị ở miền Nam.</t>
        </is>
      </c>
      <c r="I685" s="6" t="inlineStr">
        <is>
          <t>Sau chính sách đổi mới năm 1985, ảnh hưởng văn hóa thế giới tại Việt Nam mạnh hơn so với thời kỳ bao cấp (1954-1985).</t>
        </is>
      </c>
      <c r="J685" s="7" t="n">
        <v>0</v>
      </c>
      <c r="K685" s="2" t="inlineStr">
        <is>
          <t>incorrect</t>
        </is>
      </c>
      <c r="L685" s="3" t="inlineStr">
        <is>
          <t>Câu trả lời của mô hình hoàn toàn sai so với đáp án chuẩn. Thời kỳ được so sánh trong đáp án chuẩn là thời kỳ Pháp thuộc và thời Mỹ thống trị ở miền Nam, không phải thời kỳ bao cấp (1954-1985).</t>
        </is>
      </c>
      <c r="M685" s="2" t="inlineStr"/>
      <c r="N685" s="2" t="inlineStr"/>
      <c r="O685" s="2" t="inlineStr"/>
      <c r="P685" s="2" t="inlineStr"/>
      <c r="Q685" s="5">
        <f>SUM(M685:P685)</f>
        <v/>
      </c>
      <c r="R685" s="2" t="inlineStr"/>
    </row>
    <row r="686">
      <c r="A686" s="2" t="inlineStr">
        <is>
          <t>VH_1565</t>
        </is>
      </c>
      <c r="B686" s="2" t="inlineStr">
        <is>
          <t>chunk_313.txt</t>
        </is>
      </c>
      <c r="C686" s="3" t="inlineStr">
        <is>
          <t>nỗ lực trầm lặng của những cá nhân mang trong lòng cái mà Căng (Kant) gọi là "nhiệt tình lạnh" đã hoán cải thế giới. Điều kiện để cho giao lưu văn hóa thành công chính là hòa bình, và sự tiếp xúc càng có kết quả khi giữa hai tộc người không có thành kiến. Việt Nam đã trải qua trên một ngán năm Bắc thuộc nhưng ảnh hưởng văn hóa Trung Quốc này không to lớn. Trái lại, từ khi nước Việt Nam giành được độc lập thì ảnh hưởng này lại rất sâu rộng. Hai ông vua chịu khó học tập văn hóa Trung Quốc nh ất là Lê Thánh Tông và Minh Mệnh vá chính dưới thời hai ông vua này nước Việt Nam hùng m ạnh nhất, không phải lo giặc ngoại xâm tử phương Bắc. Văn hóa Pháp tồn tại ở Việt Nam không phải do súng đạn má do công của các học giả Pháp, các cơ quan giáo dục Pháp. Cho nên trong sự giao lưu trước mắt, khi chủ nghĩa đế quốc không còn, chính quyền dân tộc vừng váng và ổn định, chắc chắn sẽ đem đến nhiều kết quả có ích cho cả Việt Nam lẫn nước ngoài. Một 28 người không có thành kiến có thể thấy trong mười năm qua từ 1985, từ khi Việt Nam thi hành chính sách đổi mới, ảnh hưởng văn hóa thế giới lá mạnh hơn rấ t nhiều so với thời Pháp thuộc, hay thời Mỹ thống trị ở miền Nam. Có một sự cấu trúc hóa lại đang diễn ra trong mọi lĩnh vực.</t>
        </is>
      </c>
      <c r="D686" s="4" t="inlineStr">
        <is>
          <t>0.42</t>
        </is>
      </c>
      <c r="E686" s="2" t="inlineStr">
        <is>
          <t>culture</t>
        </is>
      </c>
      <c r="F686" s="10" t="inlineStr">
        <is>
          <t>Lịch sử</t>
        </is>
      </c>
      <c r="G686" s="3" t="inlineStr">
        <is>
          <t>Dưới thời vua nào, Việt Nam học tập văn hóa Trung Quốc nhiều nhất và đạt được sự hùng mạnh nhất?</t>
        </is>
      </c>
      <c r="H686" s="3" t="inlineStr">
        <is>
          <t>Dưới thời vua Lê Thánh Tông và Minh Mệnh, Việt Nam học tập văn hóa Trung Quốc nhiều nhất và đạt được sự hùng mạnh nhất.</t>
        </is>
      </c>
      <c r="I686" s="6" t="inlineStr">
        <is>
          <t>Dưới thời vua Lý Thái Tổ, Việt Nam học tập văn hóa Trung Quốc nhiều nhất và đạt được sự hùng mạnh nhất.</t>
        </is>
      </c>
      <c r="J686" s="7" t="n">
        <v>0</v>
      </c>
      <c r="K686" s="2" t="inlineStr">
        <is>
          <t>incorrect</t>
        </is>
      </c>
      <c r="L686" s="3" t="inlineStr">
        <is>
          <t>Câu trả lời của mô hình hoàn toàn sai, không đúng với đáp án chuẩn. Thời kỳ được đề cập là thời vua Lê Thánh Tông và Minh Mệnh, không phải Lý Thái Tổ.</t>
        </is>
      </c>
      <c r="M686" s="2" t="inlineStr"/>
      <c r="N686" s="2" t="inlineStr"/>
      <c r="O686" s="2" t="inlineStr"/>
      <c r="P686" s="2" t="inlineStr"/>
      <c r="Q686" s="5">
        <f>SUM(M686:P686)</f>
        <v/>
      </c>
      <c r="R686" s="2" t="inlineStr"/>
    </row>
    <row r="687">
      <c r="A687" s="2" t="inlineStr">
        <is>
          <t>VH_1578</t>
        </is>
      </c>
      <c r="B687" s="2" t="inlineStr">
        <is>
          <t>chunk_316.txt</t>
        </is>
      </c>
      <c r="C687" s="3" t="inlineStr">
        <is>
          <t>Không có đũa thần nào trên con đường đổi mới cả. Nhưng có nguyên lí làm việc: vượt gộp. 30 4. Vượt gộp Tôi dùng chữ "vượt gộp" để dịch khái niệm Auf- heben của Đức hay dépassement của Pháp. Vượt gộp có nghĩa là tiếp thu được cái mới nhưng đổi mới được nó trên cơ sở một cái cũ cũng đã được đổi mới cho thích hợp với hoàn cảnh mới. Nó có nghĩa là bảo vệ được cả cái cũ lẫn cái mới sao cho thích hợp với sự đổi mới cần phải tiến hành. Như vậy "vượt gộp" không phải là nhắm m ắt chạy theo cái mới, vứt bỏ cái cũ, cũng không phải là khư khư giữ lấy cái cũ, tử bỏ cái mới. Truyền thống văn hóa Việt Nam là truyền thống vượt gộp. Hai nhà văn hóa lớn nhất của đất nước là Nguyễn Trãi và Hồ Chí Minh là hai người thực hiện thành công n h ất nguyên lí náy. Nguyễn Trãi đã vượt gộp được cả Nho giáo và truyền thống văn hóa đất nước. Hồ Chí Minh trong chương nói về Bác sẽ chứng minh, đã vượt gộp chủ nghĩa Mác - Lênin và truyền thống văn hóa dân tộc. Việt Nam không phải là đất nước sản sinh được một Thích Ca, một Khổng Tử, một Platông (Platon), một Mác, mà là đất nước của sự vượt gộp. Một thành tựu dù nhỏ bé, nhưng thành công đều lá kết quả của sự vượt gộp. Nho giáo Việt Nam, cách thò cúng tổ tiên, thơ mói, áo dài nữ, nem rán, sơn mài, hội hoa, âm nhạc Việt Nam ... đều lá kết quả của sự vượt gộp. Cho nên Việt Nam chắc chắn</t>
        </is>
      </c>
      <c r="D687" s="4" t="inlineStr">
        <is>
          <t>0.41</t>
        </is>
      </c>
      <c r="E687" s="2" t="inlineStr">
        <is>
          <t>culture</t>
        </is>
      </c>
      <c r="F687" s="10" t="inlineStr">
        <is>
          <t>Lịch sử</t>
        </is>
      </c>
      <c r="G687" s="3" t="inlineStr">
        <is>
          <t>Những nhân vật lịch sử nào được coi là tiêu biểu trong việc thực hiện nguyên lý vượt gộp ở Việt Nam?</t>
        </is>
      </c>
      <c r="H687" s="3" t="inlineStr">
        <is>
          <t>Nguyễn Trãi và Hồ Chí Minh là hai nhân vật lịch sử tiêu biểu trong việc thực hiện nguyên lý vượt gộp ở Việt Nam.</t>
        </is>
      </c>
      <c r="I687" s="6" t="inlineStr">
        <is>
          <t>Các nhân vật tiêu biểu bao gồm Lý Thường Kiệt, Trần Hưng Đạo và Nguyễn Trãi, những người kết hợp khéo léo giữa chiến lược, chính trị và văn hóa để bảo vệ và phát triển đất nước.</t>
        </is>
      </c>
      <c r="J687" s="7" t="n">
        <v>0.4</v>
      </c>
      <c r="K687" s="2" t="inlineStr">
        <is>
          <t>weak</t>
        </is>
      </c>
      <c r="L687" s="3" t="inlineStr">
        <is>
          <t>Câu trả lời của mô hình chỉ đúng một phần nhỏ khi nhắc đến Nguyễn Trãi, nhưng không đề cập đến Hồ Chí Minh - nhân vật quan trọng trong đáp án chuẩn. Thay vào đó, mô hình lại đưa ra các nhân vật không liên quan như Lý Thường Kiệt và Trần Hưng Đạo, làm sai lệch nội dung chính.</t>
        </is>
      </c>
      <c r="M687" s="2" t="inlineStr"/>
      <c r="N687" s="2" t="inlineStr"/>
      <c r="O687" s="2" t="inlineStr"/>
      <c r="P687" s="2" t="inlineStr"/>
      <c r="Q687" s="5">
        <f>SUM(M687:P687)</f>
        <v/>
      </c>
      <c r="R687" s="2" t="inlineStr"/>
    </row>
    <row r="688">
      <c r="A688" s="2" t="inlineStr">
        <is>
          <t>VH_159</t>
        </is>
      </c>
      <c r="B688" s="2" t="inlineStr">
        <is>
          <t>chunk_264.txt</t>
        </is>
      </c>
      <c r="C688" s="3" t="inlineStr">
        <is>
          <t>như chúng ta muốn thực sự bắt tay vầo việc đổi mới văn hóa chứ không phải chỉ tán dương người này, m ạt sát người kia như một người công chức.</t>
        </is>
      </c>
      <c r="D688" s="7" t="inlineStr">
        <is>
          <t>0.17</t>
        </is>
      </c>
      <c r="E688" s="2" t="inlineStr">
        <is>
          <t>culture</t>
        </is>
      </c>
      <c r="F688" s="10" t="inlineStr">
        <is>
          <t>Lịch sử</t>
        </is>
      </c>
      <c r="G688" s="3" t="inlineStr">
        <is>
          <t>Vì sao vua Minh Mạng vẫn tuân theo các quy tắc phong thủy khi xây dựng kinh đô Huế dù ông không tin vào nó?</t>
        </is>
      </c>
      <c r="H688" s="3" t="inlineStr">
        <is>
          <t>Vua Minh Mạng tuân theo các quy tắc phong thủy khi xây dựng kinh đô Huế vì ông thấy rằng việc làm này không gây hại gì.</t>
        </is>
      </c>
      <c r="I688" s="6" t="inlineStr">
        <is>
          <t>Vua Minh Mạng tuân theo các quy tắc phong thủy khi xây dựng kinh đô Huế vì phong thủy được coi là yếu tố quan trọng để tạo dựng sự thịnh vượng và bảo vệ đất nước, đồng thời thể hiện sự tôn trọng các truyền thống văn hóa của dân tộc.</t>
        </is>
      </c>
      <c r="J688" s="4" t="n">
        <v>0.5</v>
      </c>
      <c r="K688" s="2" t="inlineStr">
        <is>
          <t>partial</t>
        </is>
      </c>
      <c r="L688" s="3" t="inlineStr">
        <is>
          <t>Câu trả lời của mô hình không đúng với ý chính của đáp án chuẩn. Đáp án chuẩn nhấn mạnh rằng vua Minh Mạng tuân theo phong thủy vì nó không gây hại, trong khi mô hình lại đưa ra lý do liên quan đến sự thịnh vượng và tôn trọng truyền thống, điều này không được đề cập trong đáp án chuẩn.</t>
        </is>
      </c>
      <c r="M688" s="2" t="inlineStr"/>
      <c r="N688" s="2" t="inlineStr"/>
      <c r="O688" s="2" t="inlineStr"/>
      <c r="P688" s="2" t="inlineStr"/>
      <c r="Q688" s="5">
        <f>SUM(M688:P688)</f>
        <v/>
      </c>
      <c r="R688" s="2" t="inlineStr"/>
    </row>
    <row r="689">
      <c r="A689" s="2" t="inlineStr">
        <is>
          <t>VH_1601</t>
        </is>
      </c>
      <c r="B689" s="2" t="inlineStr">
        <is>
          <t>chunk_146.txt</t>
        </is>
      </c>
      <c r="C689" s="3" t="inlineStr">
        <is>
          <t>Trước hết là tinh thần yêu nước. Rồi sau đó tiếp nhận phương pháp khảo sát thực tế của Mác, tự tu dưỡng mình theo phương pháp của Khổng tử, tiếp thu tinh th ần bác ái của Giê-xu và xét thực tế Việt Nam qua chính sách của Tôn D ật Tiên. Như vậy là có gộp, nhưng gộp không phải làm theo các kết luận có sẵn mà tự mình căn cứ vào tinh thần, vào thực tế để tìm biện pháp thích hợp cho Việt Nam. Trước sau vẫn lấy quyền lợi đất nước làm mục tiêu. 4. Bây giờ nói đến phần vượt. Muốn vượt phải xuất phát từ chính tâm thức Việt Nam, từ thực tế Việt Nam. Trước hết, học thuyết Mác-Lênin lá học thuyết kinh tế luận. Cơ sở của chủ nghĩa Mác là "Tư bản", một công trình kinh tế học. Cơ sở của chủ nghĩa Lênin là "Sự p hát triển của chủ nghĩa tư bản ở Nga " , cũng là một công trình kinh tế học. Những công trình này là đáp ứng đúng tâm thức người châu Âu, một tâm thức cá nhân luận trong đó quyền lợi kinh tế quy định hành vi con người. Còn tâm thức Việt Nam là nhân cách luận, lấy Tổ quốc độc lập làm mục tiêu. Đối với người Việt Nam,</t>
        </is>
      </c>
      <c r="D689" s="4" t="inlineStr">
        <is>
          <t>0.40</t>
        </is>
      </c>
      <c r="E689" s="2" t="inlineStr">
        <is>
          <t>culture</t>
        </is>
      </c>
      <c r="F689" s="10" t="inlineStr">
        <is>
          <t>Lịch sử</t>
        </is>
      </c>
      <c r="G689" s="3" t="inlineStr">
        <is>
          <t>Tại sao tổ quốc được xem là yếu tố quan trọng nhất đối với người Việt Nam?</t>
        </is>
      </c>
      <c r="H689" s="3" t="inlineStr">
        <is>
          <t>Tổ quốc được xem là yếu tố quan trọng nhất đối với người Việt Nam vì lòng yêu nước sâu sắc, thể hiện qua lịch sử kháng chiến lâu dài, điều này không thể giải thích chỉ bằng các quan điểm kinh tế thông thường.</t>
        </is>
      </c>
      <c r="I689" s="6" t="inlineStr">
        <is>
          <t>Tổ quốc đối với người Việt Nam là yếu tố quan trọng nhất vì nó gắn liền với sự tồn vong, lòng yêu nước và truyền thống bảo vệ đất nước. Đó là nền tảng của bản sắc, sự đoàn kết và niềm tự hào dân tộc.</t>
        </is>
      </c>
      <c r="J689" s="8" t="n">
        <v>0.8</v>
      </c>
      <c r="K689" s="2" t="inlineStr">
        <is>
          <t>good</t>
        </is>
      </c>
      <c r="L689" s="3" t="inlineStr">
        <is>
          <t>Câu trả lời của mô hình đúng các điểm quan trọng như lòng yêu nước và truyền thống bảo vệ đất nước, nhưng thiếu chi tiết về lịch sử kháng chiến lâu dài và không đề cập đến việc không thể giải thích bằng các quan điểm kinh tế thông thường.</t>
        </is>
      </c>
      <c r="M689" s="2" t="inlineStr"/>
      <c r="N689" s="2" t="inlineStr"/>
      <c r="O689" s="2" t="inlineStr"/>
      <c r="P689" s="2" t="inlineStr"/>
      <c r="Q689" s="5">
        <f>SUM(M689:P689)</f>
        <v/>
      </c>
      <c r="R689" s="2" t="inlineStr"/>
    </row>
    <row r="690">
      <c r="A690" s="2" t="inlineStr">
        <is>
          <t>VH_1606</t>
        </is>
      </c>
      <c r="B690" s="2" t="inlineStr">
        <is>
          <t>chunk_322.txt</t>
        </is>
      </c>
      <c r="C690" s="3" t="inlineStr">
        <is>
          <t>Nếu như gia đình có một cơ sở tự nhiên do hôn nhân tạo nên thì tổ quốc lại là một tổ chức hình thành khá muộn và thay đổi theo những nước khác nhau. Mỗi dân tộc có một cách hiểu riêng về đất nước của mình và cách yêu nước của mỗi tộc người một khác. Chẳng hạn ở Trung Quốc, khi nhà Chu đánh bại nhà Thương vào năm 1040, nó chia thiên hạ (thiên hạ không phải là thế giới mả chỉ là lưu vực Hoàng Hà) ra khoảng vái trăm nước, những nước náy do các họ hàng nhà vua và các công thần cai trị. Nước lả đất phong dưới quyền sở hứu của người cầm đầu theo thứ bực lớn nhỏ (công, hầu, bá, tử, nam). Nước như vậy là nhỏ bằng vài tỉnh. Đất đai lá thuộc quyền sở hữu nhà vua. Trung Quốc không có khái niệm "trung với nước" của Việt Nam mà theo khái niệm "trung quân, ái quốc". Chữ "quân" chỉ người nuôi mình, không nhất thiết là vua (ông chồng là "phu quân") theo cái nghĩa như H án Tín nói "mặc áo người ta thì chết cho người ta " và các học giả thời Xuân Thu - Chiến Quốc chu du hết nước này sang nước khác để kiếm người nuôi mình vầ sẵn sàng vì người nuôi mình tiêu diệt chính nước của mình. Ngũ Tử Tư, má văn hóa Trung Quốc cho là vị trung thần điển hình, đem quân nước Ngô về đánh bại nước Sở, nước của chính mình, rồi hi sinh 36 cho nước Ngô là thí dụ nổi bật. ELhông có khái niệm</t>
        </is>
      </c>
      <c r="D690" s="4" t="inlineStr">
        <is>
          <t>0.43</t>
        </is>
      </c>
      <c r="E690" s="2" t="inlineStr">
        <is>
          <t>culture</t>
        </is>
      </c>
      <c r="F690" s="10" t="inlineStr">
        <is>
          <t>Lịch sử</t>
        </is>
      </c>
      <c r="G690" s="3" t="inlineStr">
        <is>
          <t>Tổ quốc được hình thành như thế nào?</t>
        </is>
      </c>
      <c r="H690" s="3" t="inlineStr">
        <is>
          <t>Tổ quốc là một tổ chức hình thành khá muộn và thay đổi theo từng quốc gia, không giống như gia đình có cơ sở tự nhiên do hôn nhân tạo nên.</t>
        </is>
      </c>
      <c r="I690" s="6" t="inlineStr">
        <is>
          <t>Tổ quốc được hình thành qua quá trình lịch sử, bao gồm sự kết hợp giữa lãnh thổ, cộng đồng dân tộc, và các giá trị văn hóa đặc trưng. Nó phản ánh mối liên kết gắn bó giữa con người với đất nước và lịch sử của mình.</t>
        </is>
      </c>
      <c r="J690" s="4" t="n">
        <v>0.5</v>
      </c>
      <c r="K690" s="2" t="inlineStr">
        <is>
          <t>partial</t>
        </is>
      </c>
      <c r="L690" s="3" t="inlineStr">
        <is>
          <t>Câu trả lời của mô hình có một số ý đúng như việc tổ quốc hình thành qua quá trình lịch sử và liên quan đến lãnh thổ, cộng đồng dân tộc, nhưng không đề cập đến khía cạnh tổ quốc là một tổ chức hình thành muộn và thay đổi theo từng quốc gia, như đáp án chuẩn. Ngoài ra, mô hình thêm thông tin không có trong đáp án chuẩn, làm giảm độ chính xác.</t>
        </is>
      </c>
      <c r="M690" s="2" t="inlineStr"/>
      <c r="N690" s="2" t="inlineStr"/>
      <c r="O690" s="2" t="inlineStr"/>
      <c r="P690" s="2" t="inlineStr"/>
      <c r="Q690" s="5">
        <f>SUM(M690:P690)</f>
        <v/>
      </c>
      <c r="R690" s="2" t="inlineStr"/>
    </row>
    <row r="691">
      <c r="A691" s="2" t="inlineStr">
        <is>
          <t>VH_1608</t>
        </is>
      </c>
      <c r="B691" s="2" t="inlineStr">
        <is>
          <t>chunk_322.txt</t>
        </is>
      </c>
      <c r="C691" s="3" t="inlineStr">
        <is>
          <t>Nếu như gia đình có một cơ sở tự nhiên do hôn nhân tạo nên thì tổ quốc lại là một tổ chức hình thành khá muộn và thay đổi theo những nước khác nhau. Mỗi dân tộc có một cách hiểu riêng về đất nước của mình và cách yêu nước của mỗi tộc người một khác. Chẳng hạn ở Trung Quốc, khi nhà Chu đánh bại nhà Thương vào năm 1040, nó chia thiên hạ (thiên hạ không phải là thế giới mả chỉ là lưu vực Hoàng Hà) ra khoảng vái trăm nước, những nước náy do các họ hàng nhà vua và các công thần cai trị. Nước lả đất phong dưới quyền sở hứu của người cầm đầu theo thứ bực lớn nhỏ (công, hầu, bá, tử, nam). Nước như vậy là nhỏ bằng vài tỉnh. Đất đai lá thuộc quyền sở hữu nhà vua. Trung Quốc không có khái niệm "trung với nước" của Việt Nam mà theo khái niệm "trung quân, ái quốc". Chữ "quân" chỉ người nuôi mình, không nhất thiết là vua (ông chồng là "phu quân") theo cái nghĩa như H án Tín nói "mặc áo người ta thì chết cho người ta " và các học giả thời Xuân Thu - Chiến Quốc chu du hết nước này sang nước khác để kiếm người nuôi mình vầ sẵn sàng vì người nuôi mình tiêu diệt chính nước của mình. Ngũ Tử Tư, má văn hóa Trung Quốc cho là vị trung thần điển hình, đem quân nước Ngô về đánh bại nước Sở, nước của chính mình, rồi hi sinh 36 cho nước Ngô là thí dụ nổi bật. ELhông có khái niệm</t>
        </is>
      </c>
      <c r="D691" s="8" t="inlineStr">
        <is>
          <t>0.52</t>
        </is>
      </c>
      <c r="E691" s="2" t="inlineStr">
        <is>
          <t>culture</t>
        </is>
      </c>
      <c r="F691" s="10" t="inlineStr">
        <is>
          <t>Lịch sử</t>
        </is>
      </c>
      <c r="G691" s="3" t="inlineStr">
        <is>
          <t>Nhà Chu đã tổ chức lãnh thổ như thế nào sau khi đánh bại nhà Thương?</t>
        </is>
      </c>
      <c r="H691" s="3" t="inlineStr">
        <is>
          <t>Nhà Chu chia thiên hạ (lưu vực Hoàng Hà) thành vài trăm nước nhỏ, giao cho họ hàng nhà vua và các công thần cai trị, đất đai thuộc quyền sở hữu nhà vua.</t>
        </is>
      </c>
      <c r="I691" s="6" t="inlineStr">
        <is>
          <t>Sau khi đánh bại nhà Thương, nhà Chu tổ chức lãnh thổ theo hệ thống chư hầu, chia đất đai thành các quốc gia nhỏ dưới quyền cai trị của các công hầu, vương hầu. Điều này giúp duy trì sự kiểm soát và mở rộng ảnh hưởng của nhà Chu trên toàn bộ lãnh thổ.</t>
        </is>
      </c>
      <c r="J691" s="8" t="n">
        <v>0.8</v>
      </c>
      <c r="K691" s="2" t="inlineStr">
        <is>
          <t>good</t>
        </is>
      </c>
      <c r="L691" s="3" t="inlineStr">
        <is>
          <t>Câu trả lời của mô hình đúng ý chính về việc nhà Chu chia lãnh thổ thành các quốc gia nhỏ và giao cho các công hầu, vương hầu cai trị. Tuy nhiên, thiếu chi tiết quan trọng về việc đất đai thuộc quyền sở hữu nhà vua và việc giao cho họ hàng nhà vua cùng các công thần cai trị.</t>
        </is>
      </c>
      <c r="M691" s="2" t="inlineStr"/>
      <c r="N691" s="2" t="inlineStr"/>
      <c r="O691" s="2" t="inlineStr"/>
      <c r="P691" s="2" t="inlineStr"/>
      <c r="Q691" s="5">
        <f>SUM(M691:P691)</f>
        <v/>
      </c>
      <c r="R691" s="2" t="inlineStr"/>
    </row>
    <row r="692">
      <c r="A692" s="2" t="inlineStr">
        <is>
          <t>VH_1610</t>
        </is>
      </c>
      <c r="B692" s="2" t="inlineStr">
        <is>
          <t>chunk_053.txt</t>
        </is>
      </c>
      <c r="C692" s="3" t="inlineStr">
        <is>
          <t>Trung Quốc với những quyển kinh đã góp phần váo văn hóa Trung Hoa như B át tô chân kinh, Hoàng Đình kinh, Đại Đồng chân kinh và có những lí luận gia lỗi lạc như Quách Phác, Cát Hồng, Trần Đoàn.</t>
        </is>
      </c>
      <c r="D692" s="7" t="inlineStr">
        <is>
          <t>0.19</t>
        </is>
      </c>
      <c r="E692" s="2" t="inlineStr">
        <is>
          <t>culture</t>
        </is>
      </c>
      <c r="F692" s="10" t="inlineStr">
        <is>
          <t>Lịch sử</t>
        </is>
      </c>
      <c r="G692" s="3" t="inlineStr">
        <is>
          <t>Ngũ Tử Tư được xem là biểu tượng trung thành trong văn hóa Trung Quốc như thế nào?</t>
        </is>
      </c>
      <c r="H692" s="3" t="inlineStr">
        <is>
          <t>Ngũ Tử Tư được xem là trung thần điển hình khi đem quân nước Ngô đánh bại nước Sở, quê hương của mình, và sau đó hi sinh cho nước Ngô.</t>
        </is>
      </c>
      <c r="I692" s="6" t="inlineStr">
        <is>
          <t>Ngũ Tử Tư được xem là biểu tượng trung thành trong văn hóa Trung Quốc nhờ hành động tự sát vì không thể thực hiện nhiệm vụ được giao, thể hiện sự trung thành tuyệt đối với chủ tướng. Tinh thần hy sinh của ông đã trở thành hình mẫu lý tưởng về trung thành trong lịch sử và văn hóa Trung Quốc.</t>
        </is>
      </c>
      <c r="J692" s="7" t="n">
        <v>0.3</v>
      </c>
      <c r="K692" s="2" t="inlineStr">
        <is>
          <t>poor</t>
        </is>
      </c>
      <c r="L692" s="3" t="inlineStr">
        <is>
          <t>Câu trả lời của mô hình không đề cập đến việc Ngũ Tử Tư đem quân nước Ngô đánh bại nước Sở, quê hương của mình, và hi sinh cho nước Ngô, là nội dung cốt lõi của đáp án chuẩn. Thay vào đó, mô hình đưa ra thông tin không chính xác về việc ông tự sát vì không thể thực hiện nhiệm vụ, điều này không đúng với câu chuyện lịch sử về Ngũ Tử Tư.</t>
        </is>
      </c>
      <c r="M692" s="2" t="inlineStr"/>
      <c r="N692" s="2" t="inlineStr"/>
      <c r="O692" s="2" t="inlineStr"/>
      <c r="P692" s="2" t="inlineStr"/>
      <c r="Q692" s="5">
        <f>SUM(M692:P692)</f>
        <v/>
      </c>
      <c r="R692" s="2" t="inlineStr"/>
    </row>
    <row r="693">
      <c r="A693" s="2" t="inlineStr">
        <is>
          <t>VH_1611</t>
        </is>
      </c>
      <c r="B693" s="2" t="inlineStr">
        <is>
          <t>chunk_323.txt</t>
        </is>
      </c>
      <c r="C693" s="3" t="inlineStr">
        <is>
          <t>nước như một tồn tại cao nhất đòi hỏi người dân phải hi sinh cho nó như Việt Nam. Trong tâm thức Trung Hoa, nước ngày xưa là gắn liền với dòng họ cai trị đến mức Hán Phi nói: "Người ta nói nước Te m ất không phải là nói đất đai thành quách nó m ất mà nói họ Lữ không cẩm quyển mà họ Điền được d ù n g (l). Ai đọc "Tam quốc chí diễn nghĩa" đều thấy người ta giết nhau không phải vì Trung Quốc mà vì để cho họ Lưu, họ Tào hay họ Tôn cai trị thiên hạ, và tấ t cả những người hi sinh như vậy đều được người Trung Quốc gọi là trung thần. Cho nên, dù cho Trung Hoa rộng lớn, văn hóa cao nhất thế giới, lịch sử của nó vẫn trải qua nhiều lần phân chia, rồi bị dị tộc cai trị một phần hay cả nước. Chính Tôn T ru n g Sơn tro n g "Tam dân ch ủ n g h ĩa " khẳng định: "Cái mà người Trung Quốc sùng bái nhất là chủ nghĩa gia tộc và chủ nghĩa tông tộc, không có chủ nghĩa quốc tộc... Còn đối với quốc gia, trước nay người ta chưa hề có m ột lẩn hi sinh cực lớn, do đó sức đoàn k ế t của người Trung Quốc chỉ có thể đạt đến tông tộc, chưa mở rộng đến quốc gia"(2). ở châu Âu, trước phong tráo dân tộc của giai cấp tư sản, toán bộ đất đai bị các lãnh chúa phong kiến chiếm, và người dân là nông nô chỉ biết có lãnh chúa không biết có nước, họ chỉ nộp tô cho</t>
        </is>
      </c>
      <c r="D693" s="4" t="inlineStr">
        <is>
          <t>0.48</t>
        </is>
      </c>
      <c r="E693" s="2" t="inlineStr">
        <is>
          <t>culture</t>
        </is>
      </c>
      <c r="F693" s="10" t="inlineStr">
        <is>
          <t>Lịch sử</t>
        </is>
      </c>
      <c r="G693" s="3" t="inlineStr">
        <is>
          <t>Quan niệm về quốc gia của Việt Nam khác biệt như thế nào so với Trung Hoa?</t>
        </is>
      </c>
      <c r="H693" s="3" t="inlineStr">
        <is>
          <t>Quan niệm về quốc gia của Việt Nam coi nước là tồn tại cao nhất, đòi hỏi sự hy sinh của người dân vì quốc gia. Trong khi đó, ở Trung Hoa, quốc gia gắn liền với dòng họ cai trị, và lòng trung thành chủ yếu hướng đến dòng họ cầm quyền chứ không phải quốc gia.</t>
        </is>
      </c>
      <c r="I693" s="6" t="inlineStr">
        <is>
          <t>Quan niệm về quốc gia của Việt Nam nhấn mạnh tính độc lập, tự chủ và sự bảo vệ lãnh thổ, trong khi Trung Hoa có quan niệm về một quốc gia trung tâm, với tư tưởng "Thiên hạ" (trời đất) và quyền lực tối cao của vua. Việt Nam coi trọng sự liên kết cộng đồng và đa dạng, còn Trung Hoa thường tập trung vào sự thống nhất quyền lực và văn hóa.</t>
        </is>
      </c>
      <c r="J693" s="4" t="n">
        <v>0.5</v>
      </c>
      <c r="K693" s="2" t="inlineStr">
        <is>
          <t>partial</t>
        </is>
      </c>
      <c r="L693" s="3" t="inlineStr">
        <is>
          <t>Câu trả lời của mô hình có một số ý đúng như nhấn mạnh tính độc lập và tự chủ của Việt Nam, nhưng không đề cập đầy đủ và chính xác đến sự khác biệt cốt lõi về quan niệm quốc gia giữa Việt Nam và Trung Hoa. Thay vào đó, mô hình đưa ra các khái niệm không liên quan trực tiếp như 'Thiên hạ' và 'sự liên kết cộng đồng', làm lệch trọng tâm của câu hỏi.</t>
        </is>
      </c>
      <c r="M693" s="2" t="inlineStr"/>
      <c r="N693" s="2" t="inlineStr"/>
      <c r="O693" s="2" t="inlineStr"/>
      <c r="P693" s="2" t="inlineStr"/>
      <c r="Q693" s="5">
        <f>SUM(M693:P693)</f>
        <v/>
      </c>
      <c r="R693" s="2" t="inlineStr"/>
    </row>
    <row r="694">
      <c r="A694" s="2" t="inlineStr">
        <is>
          <t>VH_1612</t>
        </is>
      </c>
      <c r="B694" s="2" t="inlineStr">
        <is>
          <t>chunk_323.txt</t>
        </is>
      </c>
      <c r="C694" s="3" t="inlineStr">
        <is>
          <t>nước như một tồn tại cao nhất đòi hỏi người dân phải hi sinh cho nó như Việt Nam. Trong tâm thức Trung Hoa, nước ngày xưa là gắn liền với dòng họ cai trị đến mức Hán Phi nói: "Người ta nói nước Te m ất không phải là nói đất đai thành quách nó m ất mà nói họ Lữ không cẩm quyển mà họ Điền được d ù n g (l). Ai đọc "Tam quốc chí diễn nghĩa" đều thấy người ta giết nhau không phải vì Trung Quốc mà vì để cho họ Lưu, họ Tào hay họ Tôn cai trị thiên hạ, và tấ t cả những người hi sinh như vậy đều được người Trung Quốc gọi là trung thần. Cho nên, dù cho Trung Hoa rộng lớn, văn hóa cao nhất thế giới, lịch sử của nó vẫn trải qua nhiều lần phân chia, rồi bị dị tộc cai trị một phần hay cả nước. Chính Tôn T ru n g Sơn tro n g "Tam dân ch ủ n g h ĩa " khẳng định: "Cái mà người Trung Quốc sùng bái nhất là chủ nghĩa gia tộc và chủ nghĩa tông tộc, không có chủ nghĩa quốc tộc... Còn đối với quốc gia, trước nay người ta chưa hề có m ột lẩn hi sinh cực lớn, do đó sức đoàn k ế t của người Trung Quốc chỉ có thể đạt đến tông tộc, chưa mở rộng đến quốc gia"(2). ở châu Âu, trước phong tráo dân tộc của giai cấp tư sản, toán bộ đất đai bị các lãnh chúa phong kiến chiếm, và người dân là nông nô chỉ biết có lãnh chúa không biết có nước, họ chỉ nộp tô cho</t>
        </is>
      </c>
      <c r="D694" s="4" t="inlineStr">
        <is>
          <t>0.45</t>
        </is>
      </c>
      <c r="E694" s="2" t="inlineStr">
        <is>
          <t>culture</t>
        </is>
      </c>
      <c r="F694" s="10" t="inlineStr">
        <is>
          <t>Lịch sử</t>
        </is>
      </c>
      <c r="G694" s="3" t="inlineStr">
        <is>
          <t>Tôn Trung Sơn cho rằng điều gì đã làm suy yếu sự đoàn kết quốc gia ở Trung Hoa?</t>
        </is>
      </c>
      <c r="H694" s="3" t="inlineStr">
        <is>
          <t>Tôn Trung Sơn cho rằng sự suy yếu đoàn kết quốc gia ở Trung Hoa là do người dân sùng bái chủ nghĩa gia tộc và chủ nghĩa tông tộc, trong khi không có chủ nghĩa quốc tộc và chưa từng hy sinh lớn lao vì quốc gia.</t>
        </is>
      </c>
      <c r="I694" s="6" t="inlineStr">
        <is>
          <t>Tôn Trung Sơn cho rằng sự suy yếu đoàn kết quốc gia ở Trung Hoa xuất phát từ sự phân hóa giữa các tầng lớp xã hội và sự thiếu vắng một chính quyền trung ương mạnh mẽ, dẫn đến sự yếu kém trong việc đối phó với các thế lực ngoại xâm và nội bộ.</t>
        </is>
      </c>
      <c r="J694" s="7" t="n">
        <v>0</v>
      </c>
      <c r="K694" s="2" t="inlineStr">
        <is>
          <t>incorrect</t>
        </is>
      </c>
      <c r="L694" s="3" t="inlineStr">
        <is>
          <t>Câu trả lời của mô hình không đúng với đáp án chuẩn. Mô hình đề cập đến sự phân hóa xã hội và thiếu chính quyền trung ương mạnh mẽ, trong khi đáp án chuẩn nhấn mạnh vào chủ nghĩa gia tộc, tông tộc và thiếu chủ nghĩa quốc tộc. Nội dung không liên quan đến ý chính của đáp án chuẩn.</t>
        </is>
      </c>
      <c r="M694" s="2" t="inlineStr"/>
      <c r="N694" s="2" t="inlineStr"/>
      <c r="O694" s="2" t="inlineStr"/>
      <c r="P694" s="2" t="inlineStr"/>
      <c r="Q694" s="5">
        <f>SUM(M694:P694)</f>
        <v/>
      </c>
      <c r="R694" s="2" t="inlineStr"/>
    </row>
    <row r="695">
      <c r="A695" s="2" t="inlineStr">
        <is>
          <t>VH_1613</t>
        </is>
      </c>
      <c r="B695" s="2" t="inlineStr">
        <is>
          <t>chunk_264.txt</t>
        </is>
      </c>
      <c r="C695" s="3" t="inlineStr">
        <is>
          <t>như chúng ta muốn thực sự bắt tay vầo việc đổi mới văn hóa chứ không phải chỉ tán dương người này, m ạt sát người kia như một người công chức.</t>
        </is>
      </c>
      <c r="D695" s="7" t="inlineStr">
        <is>
          <t>0.22</t>
        </is>
      </c>
      <c r="E695" s="2" t="inlineStr">
        <is>
          <t>culture</t>
        </is>
      </c>
      <c r="F695" s="10" t="inlineStr">
        <is>
          <t>Lịch sử</t>
        </is>
      </c>
      <c r="G695" s="3" t="inlineStr">
        <is>
          <t>Người dân trong xã hội phong kiến châu Âu có nhận thức như thế nào về quốc gia?</t>
        </is>
      </c>
      <c r="H695" s="3" t="inlineStr">
        <is>
          <t>Trong xã hội phong kiến châu Âu, người dân là nông nô, chỉ biết đến các lãnh chúa và không có ý thức về quốc gia.</t>
        </is>
      </c>
      <c r="I695" s="6" t="inlineStr">
        <is>
          <t>Trong xã hội phong kiến châu Âu, người dân chủ yếu coi quốc gia là một thực thể gắn liền với quyền lực của vua chúa và giáo hội. Họ ít có nhận thức về quốc gia như một khái niệm hiện đại, mà chủ yếu sống dưới sự bảo vệ và quyền lực của các lãnh chúa địa phương. Quốc gia thường được hiểu theo một phạm vi hẹp, chủ yếu là lãnh thổ của vương triều.</t>
        </is>
      </c>
      <c r="J695" s="4" t="n">
        <v>0.5</v>
      </c>
      <c r="K695" s="2" t="inlineStr">
        <is>
          <t>partial</t>
        </is>
      </c>
      <c r="L695" s="3" t="inlineStr">
        <is>
          <t>Câu trả lời của mô hình có một số ý đúng, như việc người dân sống dưới sự bảo vệ và quyền lực của các lãnh chúa địa phương. Tuy nhiên, mô hình đã thêm thông tin không chính xác về việc người dân coi quốc gia gắn liền với quyền lực của vua chúa và giáo hội, điều này không phù hợp với đáp án chuẩn. Ngoài ra, mô hình không nhấn mạnh rằng người dân không có ý thức về quốc gia, điều này là trọng tâm của đáp án chuẩn.</t>
        </is>
      </c>
      <c r="M695" s="2" t="inlineStr"/>
      <c r="N695" s="2" t="inlineStr"/>
      <c r="O695" s="2" t="inlineStr"/>
      <c r="P695" s="2" t="inlineStr"/>
      <c r="Q695" s="5">
        <f>SUM(M695:P695)</f>
        <v/>
      </c>
      <c r="R695" s="2" t="inlineStr"/>
    </row>
    <row r="696">
      <c r="A696" s="2" t="inlineStr">
        <is>
          <t>VH_1614</t>
        </is>
      </c>
      <c r="B696" s="2" t="inlineStr">
        <is>
          <t>chunk_053.txt</t>
        </is>
      </c>
      <c r="C696" s="3" t="inlineStr">
        <is>
          <t>Trung Quốc với những quyển kinh đã góp phần váo văn hóa Trung Hoa như B át tô chân kinh, Hoàng Đình kinh, Đại Đồng chân kinh và có những lí luận gia lỗi lạc như Quách Phác, Cát Hồng, Trần Đoàn.</t>
        </is>
      </c>
      <c r="D696" s="7" t="inlineStr">
        <is>
          <t>0.20</t>
        </is>
      </c>
      <c r="E696" s="2" t="inlineStr">
        <is>
          <t>culture</t>
        </is>
      </c>
      <c r="F696" s="10" t="inlineStr">
        <is>
          <t>Lịch sử</t>
        </is>
      </c>
      <c r="G696" s="3" t="inlineStr">
        <is>
          <t>Nguyên nhân nào khiến lịch sử Trung Hoa thường xuyên bị phân chia và chịu sự cai trị của dị tộc?</t>
        </is>
      </c>
      <c r="H696" s="3" t="inlineStr">
        <is>
          <t>Lịch sử Trung Hoa thường xuyên bị phân chia và cai trị bởi dị tộc vì người dân không có tinh thần hy sinh lớn lao vì quốc gia, và sự đoàn kết chỉ đạt đến mức tông tộc thay vì quốc gia.</t>
        </is>
      </c>
      <c r="I696" s="6" t="inlineStr">
        <is>
          <t>Lịch sử Trung Hoa thường xuyên bị phân chia và chịu sự cai trị của dị tộc do sự khối lượng dân cư đông đúc, điều kiện địa lý khó khăn, và sự phân hóa trong xã hội, khiến các thế lực ngoại bang dễ dàng xâm nhập và chiếm ưu thế.</t>
        </is>
      </c>
      <c r="J696" s="7" t="n">
        <v>0.4</v>
      </c>
      <c r="K696" s="2" t="inlineStr">
        <is>
          <t>weak</t>
        </is>
      </c>
      <c r="L696" s="3" t="inlineStr">
        <is>
          <t>Câu trả lời của mô hình có một số ý đúng liên quan đến sự phân hóa và điều kiện địa lý, nhưng không đề cập đến ý chính của đáp án chuẩn là sự thiếu tinh thần hy sinh vì quốc gia và sự đoàn kết chỉ đạt đến mức tông tộc. Phần lớn nội dung không chính xác hoặc không liên quan trực tiếp đến nguyên nhân chính.</t>
        </is>
      </c>
      <c r="M696" s="2" t="inlineStr"/>
      <c r="N696" s="2" t="inlineStr"/>
      <c r="O696" s="2" t="inlineStr"/>
      <c r="P696" s="2" t="inlineStr"/>
      <c r="Q696" s="5">
        <f>SUM(M696:P696)</f>
        <v/>
      </c>
      <c r="R696" s="2" t="inlineStr"/>
    </row>
    <row r="697">
      <c r="A697" s="2" t="inlineStr">
        <is>
          <t>VH_1616</t>
        </is>
      </c>
      <c r="B697" s="2" t="inlineStr">
        <is>
          <t>chunk_638.txt</t>
        </is>
      </c>
      <c r="C69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697" s="7" t="inlineStr">
        <is>
          <t>0.21</t>
        </is>
      </c>
      <c r="E697" s="2" t="inlineStr">
        <is>
          <t>culture</t>
        </is>
      </c>
      <c r="F697" s="10" t="inlineStr">
        <is>
          <t>Lịch sử</t>
        </is>
      </c>
      <c r="G697" s="3" t="inlineStr">
        <is>
          <t>Chế độ 'phụ đạo' được hiểu là gì trong lịch sử Việt Nam?</t>
        </is>
      </c>
      <c r="H697" s="3" t="inlineStr">
        <is>
          <t>Chế độ 'phụ đạo' là một hình thức cai trị không theo chế độ cha truyền con nối, mà là kiểu cai trị của các thủ lĩnh địa phương.</t>
        </is>
      </c>
      <c r="I697" s="6" t="inlineStr">
        <is>
          <t>Chế độ 'phụ đạo' trong lịch sử Việt Nam là hệ thống lệ thuộc, nơi các tiểu quốc hoặc cộng đồng phải tuân theo sự chỉ đạo, cai trị của một quốc gia trung ương mạnh hơn, thường là dưới hình thức phong kiến. Các lãnh thổ phụ đạo phải cống nạp và chịu sự kiểm soát về chính trị, quân sự.</t>
        </is>
      </c>
      <c r="J697" s="7" t="n">
        <v>0</v>
      </c>
      <c r="K697" s="2" t="inlineStr">
        <is>
          <t>incorrect</t>
        </is>
      </c>
      <c r="L697" s="3" t="inlineStr">
        <is>
          <t>Câu trả lời của mô hình hoàn toàn sai so với đáp án chuẩn. Mô hình đã hiểu sai khái niệm 'phụ đạo', không liên quan đến ý nghĩa thực sự là chế độ cai trị của các thủ lĩnh địa phương và không theo chế độ cha truyền con nối.</t>
        </is>
      </c>
      <c r="M697" s="2" t="inlineStr"/>
      <c r="N697" s="2" t="inlineStr"/>
      <c r="O697" s="2" t="inlineStr"/>
      <c r="P697" s="2" t="inlineStr"/>
      <c r="Q697" s="5">
        <f>SUM(M697:P697)</f>
        <v/>
      </c>
      <c r="R697" s="2" t="inlineStr"/>
    </row>
    <row r="698">
      <c r="A698" s="2" t="inlineStr">
        <is>
          <t>VH_1617</t>
        </is>
      </c>
      <c r="B698" s="2" t="inlineStr">
        <is>
          <t>chunk_324.txt</t>
        </is>
      </c>
      <c r="C698" s="3" t="inlineStr">
        <is>
          <t>lãnh chúa và khi lãnh chúa bán đất thì bán luôn cả nông nô trên m ảnh đất náy. Chiến tranh xẩy ra liên miên giữa các lãnh chúa không phải là chiến 37 tran h giữa các nước. Dòng họ Hapxbuốc (Hapsburg) sau này lập thành vương quốc rộng lớn n h ất Tây Âu mở rộng đất đai bằng hôn nhân. Một cô công chúa lấy chồng lập tức gộp lãnh địa của m ình vào lãnh địa của chồng và nưóc cứ thế mà rộng thêm. ơ Việt Nam trước khi bị quân Trung Quôc xâm chiếm, đất nước ở trong một tình trạng như các nước ĐNA: người cai trị là các phía, tạo chiếm giữ một vùng. Khi các sử gia Trung Quốc xưa nói chế độ cai trị ở Âu Lạc theo "phụ đạo" thì không phải là theo đạo "cha truyền con nối" của nghĩa chữ "phụ đạo" mà đây là phiên âm chữ "ph’ tao", chế độ cai trị còn có ở Tây Nguyên và chế độ "phía tạo" còn tồn tại ở Bắc Bộ trước cách mạng(3). Khi có xâm lăng, những ngưòi cầm đầu các vùng tập hợp lại đuổi ngoại xâm, nhưng rồi sau đó, ai trở về nhà người ấy. Người thủ lĩnh được tôn làm vua chỉ về danh nghĩa, không có quyền cai trị các vủng đất ngoài vùng của mình. Đó là nguyên nhân chính khiến</t>
        </is>
      </c>
      <c r="D698" s="4" t="inlineStr">
        <is>
          <t>0.41</t>
        </is>
      </c>
      <c r="E698" s="2" t="inlineStr">
        <is>
          <t>culture</t>
        </is>
      </c>
      <c r="F698" s="10" t="inlineStr">
        <is>
          <t>Lịch sử</t>
        </is>
      </c>
      <c r="G698" s="3" t="inlineStr">
        <is>
          <t>Tại sao vua thời kỳ Âu Lạc chỉ có tính danh nghĩa mà không có quyền lực thực sự?</t>
        </is>
      </c>
      <c r="H698" s="3" t="inlineStr">
        <is>
          <t>Vua thời kỳ Âu Lạc chỉ có tính danh nghĩa vì không có quyền cai trị thực sự các vùng đất ngoài lãnh thổ của mình, quyền lực chủ yếu nằm ở các thủ lĩnh địa phương.</t>
        </is>
      </c>
      <c r="I698" s="6" t="inlineStr">
        <is>
          <t>Vua thời kỳ Âu Lạc chỉ có tính danh nghĩa vì quyền lực thực sự thuộc về các tướng lĩnh và lãnh đạo quân sự, đặc biệt là trong bối cảnh quốc gia còn non trẻ và dễ bị xâm lược. Vị vua chủ yếu mang tính tượng trưng cho quyền lực tối cao nhưng không có khả năng kiểm soát mọi yếu tố trong xã hội.</t>
        </is>
      </c>
      <c r="J698" s="4" t="n">
        <v>0.6</v>
      </c>
      <c r="K698" s="2" t="inlineStr">
        <is>
          <t>acceptable</t>
        </is>
      </c>
      <c r="L698" s="3" t="inlineStr">
        <is>
          <t>Câu trả lời của mô hình đúng ý chính rằng vua thời kỳ Âu Lạc chỉ có tính danh nghĩa, nhưng lý do được đưa ra không hoàn toàn chính xác. Mô hình nhấn mạnh vai trò của tướng lĩnh và lãnh đạo quân sự, trong khi đáp án chuẩn tập trung vào quyền lực nằm ở các thủ lĩnh địa phương. Ngoài ra, mô hình thêm thông tin về quốc gia non trẻ và dễ bị xâm lược, không có trong đáp án chuẩn.</t>
        </is>
      </c>
      <c r="M698" s="2" t="inlineStr"/>
      <c r="N698" s="2" t="inlineStr"/>
      <c r="O698" s="2" t="inlineStr"/>
      <c r="P698" s="2" t="inlineStr"/>
      <c r="Q698" s="5">
        <f>SUM(M698:P698)</f>
        <v/>
      </c>
      <c r="R698" s="2" t="inlineStr"/>
    </row>
    <row r="699">
      <c r="A699" s="2" t="inlineStr">
        <is>
          <t>VH_1618</t>
        </is>
      </c>
      <c r="B699" s="2" t="inlineStr">
        <is>
          <t>chunk_175.txt</t>
        </is>
      </c>
      <c r="C699" s="3" t="inlineStr">
        <is>
          <t>khẳng định rằng để chống lại mọi mưu toan thay đổi xã hội, chỉ có một cách: Duy trì cho kỳ được gia tài tư tưởng mà Bác để lại, tiến hành một sự vượt gộp mới giữa tư tưởng Hồ Chí Minh với văn hóa, khoa học kỹ th u ật của giai đoạn mói. Ngoài ra, không có con đường nào nữa. 453</t>
        </is>
      </c>
      <c r="D699" s="7" t="inlineStr">
        <is>
          <t>0.16</t>
        </is>
      </c>
      <c r="E699" s="2" t="inlineStr">
        <is>
          <t>culture</t>
        </is>
      </c>
      <c r="F699" s="10" t="inlineStr">
        <is>
          <t>Lịch sử</t>
        </is>
      </c>
      <c r="G699" s="3" t="inlineStr">
        <is>
          <t>Nguyên nhân nào khiến đất nước Âu Lạc không duy trì được sự thống nhất sau khi đánh đuổi ngoại xâm?</t>
        </is>
      </c>
      <c r="H699" s="3" t="inlineStr">
        <is>
          <t>Nguyên nhân là các thủ lĩnh chỉ tập hợp lại để đánh đuổi ngoại xâm, sau đó ai về nhà nấy, không có sự thống nhất lâu dài giữa các vùng.</t>
        </is>
      </c>
      <c r="I699" s="6" t="inlineStr">
        <is>
          <t>Âu Lạc không duy trì được sự thống nhất sau khi đánh đuổi ngoại xâm vì thiếu một hệ thống chính trị vững mạnh và sự tranh giành quyền lực giữa các lãnh đạo, đặc biệt là sự phân tách giữa hai quốc gia Văn Lang và Âu Lạc.</t>
        </is>
      </c>
      <c r="J699" s="7" t="n">
        <v>0.4</v>
      </c>
      <c r="K699" s="2" t="inlineStr">
        <is>
          <t>weak</t>
        </is>
      </c>
      <c r="L699" s="3" t="inlineStr">
        <is>
          <t>Câu trả lời của mô hình có một số ý đúng như việc thiếu sự thống nhất, nhưng lại thêm thông tin sai về sự tranh giành quyền lực và phân tách giữa Văn Lang và Âu Lạc, không phù hợp với đáp án chuẩn.</t>
        </is>
      </c>
      <c r="M699" s="2" t="inlineStr"/>
      <c r="N699" s="2" t="inlineStr"/>
      <c r="O699" s="2" t="inlineStr"/>
      <c r="P699" s="2" t="inlineStr"/>
      <c r="Q699" s="5">
        <f>SUM(M699:P699)</f>
        <v/>
      </c>
      <c r="R699" s="2" t="inlineStr"/>
    </row>
    <row r="700">
      <c r="A700" s="2" t="inlineStr">
        <is>
          <t>VH_1619</t>
        </is>
      </c>
      <c r="B700" s="2" t="inlineStr">
        <is>
          <t>chunk_324.txt</t>
        </is>
      </c>
      <c r="C700" s="3" t="inlineStr">
        <is>
          <t>lãnh chúa và khi lãnh chúa bán đất thì bán luôn cả nông nô trên m ảnh đất náy. Chiến tranh xẩy ra liên miên giữa các lãnh chúa không phải là chiến 37 tran h giữa các nước. Dòng họ Hapxbuốc (Hapsburg) sau này lập thành vương quốc rộng lớn n h ất Tây Âu mở rộng đất đai bằng hôn nhân. Một cô công chúa lấy chồng lập tức gộp lãnh địa của m ình vào lãnh địa của chồng và nưóc cứ thế mà rộng thêm. ơ Việt Nam trước khi bị quân Trung Quôc xâm chiếm, đất nước ở trong một tình trạng như các nước ĐNA: người cai trị là các phía, tạo chiếm giữ một vùng. Khi các sử gia Trung Quốc xưa nói chế độ cai trị ở Âu Lạc theo "phụ đạo" thì không phải là theo đạo "cha truyền con nối" của nghĩa chữ "phụ đạo" mà đây là phiên âm chữ "ph’ tao", chế độ cai trị còn có ở Tây Nguyên và chế độ "phía tạo" còn tồn tại ở Bắc Bộ trước cách mạng(3). Khi có xâm lăng, những ngưòi cầm đầu các vùng tập hợp lại đuổi ngoại xâm, nhưng rồi sau đó, ai trở về nhà người ấy. Người thủ lĩnh được tôn làm vua chỉ về danh nghĩa, không có quyền cai trị các vủng đất ngoài vùng của mình. Đó là nguyên nhân chính khiến</t>
        </is>
      </c>
      <c r="D700" s="4" t="inlineStr">
        <is>
          <t>0.43</t>
        </is>
      </c>
      <c r="E700" s="2" t="inlineStr">
        <is>
          <t>culture</t>
        </is>
      </c>
      <c r="F700" s="10" t="inlineStr">
        <is>
          <t>Lịch sử</t>
        </is>
      </c>
      <c r="G700" s="3" t="inlineStr">
        <is>
          <t>Chế độ cai trị ở Âu Lạc trước khi bị Trung Quốc xâm chiếm có đặc điểm gì?</t>
        </is>
      </c>
      <c r="H700" s="3" t="inlineStr">
        <is>
          <t>Chế độ cai trị ở Âu Lạc được tổ chức theo kiểu các thủ lĩnh địa phương cai quản từng vùng đất riêng, không tập trung quyền lực vào một người lãnh đạo chung.</t>
        </is>
      </c>
      <c r="I700" s="6" t="inlineStr">
        <is>
          <t>Chế độ cai trị ở Âu Lạc trước khi bị Trung Quốc xâm chiếm có đặc điểm là hệ thống quân chủ độc lập, đứng đầu là vua, nhưng quyền lực thực tế còn phụ thuộc vào các tướng lĩnh và quan lại địa phương. Hệ thống chính trị này chịu ảnh hưởng của mô hình phong kiến.</t>
        </is>
      </c>
      <c r="J700" s="7" t="n">
        <v>0.4</v>
      </c>
      <c r="K700" s="2" t="inlineStr">
        <is>
          <t>weak</t>
        </is>
      </c>
      <c r="L700" s="3" t="inlineStr">
        <is>
          <t>Câu trả lời của mô hình có một số ý đúng như việc đề cập đến vai trò của các tướng lĩnh và quan lại địa phương, nhưng lại sai lệch khi cho rằng chế độ cai trị ở Âu Lạc là hệ thống quân chủ độc lập và chịu ảnh hưởng của mô hình phong kiến. Điều này không đúng với đặc điểm tổ chức của Âu Lạc theo đáp án chuẩn.</t>
        </is>
      </c>
      <c r="M700" s="2" t="inlineStr"/>
      <c r="N700" s="2" t="inlineStr"/>
      <c r="O700" s="2" t="inlineStr"/>
      <c r="P700" s="2" t="inlineStr"/>
      <c r="Q700" s="5">
        <f>SUM(M700:P700)</f>
        <v/>
      </c>
      <c r="R700" s="2" t="inlineStr"/>
    </row>
    <row r="701">
      <c r="A701" s="2" t="inlineStr">
        <is>
          <t>VH_162</t>
        </is>
      </c>
      <c r="B701" s="2" t="inlineStr">
        <is>
          <t>chunk_033.txt</t>
        </is>
      </c>
      <c r="C701" s="3" t="inlineStr">
        <is>
          <t>quyển về phong thủy chứng tỏ người Việt Nam ham và tin phong thủy (8). 3. Một xu hướng nữa cùng gốc Đạo giáo rấ t phổ biến ở Việt Nam là th u ật xem tướng và bói toán. 340 Hai thuật này đã có từ lâu ở Trung Quốc và Sử kí của Tư Mã Thiên đã có một chương liệt truyện nói về các người xem tướng và bói toán nổi tiếng từ thời Chiến Quốc về trước. Mặc dầu thế, khi Đạo giáo ra đời, các lí thuyết này được nâng cao và trở thành tinh vi hơn. Đặc biệt việc lập lá số gọi là tử vi được gán cho Trần Đoán, nhà đạo giáo nổi tiếng n h ất đời Tống. Tôi không thấy trong sử Trung Quốc nhắc đến chuyện lấy lá số trước đời Tống (4). Việc lấy lá số là xuất phát tử văn hóa vãn hóa Lưỡng Hà từ ba ngàn năm trước công nguyên. Có những người không tin vào thần linh mà theo một hệ thống bói toán dựa trên thiên văn và lí thuyết các con số. Cách làm của họ giống tử vi đến mức khó tin: lí thuyết cho rằng vận động các thiên thể (sao, trăng, m ặt trời, hành tinh) tác động đến nhân sự, các biến cố đều bị quy định từ trước bởi một trậ t tự phổ quát, và lá số tử vi của con người là một bản đồ của bầu trời vào giờ ra đời cho thấy vị trí các thiên thể trong mối quan hệ với 12 cung mà chúng đi qua và theo vị trí của chúng với nhau. Mỗi cung có chúa tể của nó, có sao quy định tính khí, bệnh tật, tai nạn và may mắn. Sự giống nhau này lên đến</t>
        </is>
      </c>
      <c r="D701" s="4" t="inlineStr">
        <is>
          <t>0.35</t>
        </is>
      </c>
      <c r="E701" s="2" t="inlineStr">
        <is>
          <t>culture</t>
        </is>
      </c>
      <c r="F701" s="10" t="inlineStr">
        <is>
          <t>Lịch sử</t>
        </is>
      </c>
      <c r="G701" s="3" t="inlineStr">
        <is>
          <t>Lá số tử vi bắt nguồn từ nền văn hóa nào trong lịch sử?</t>
        </is>
      </c>
      <c r="H701" s="3" t="inlineStr">
        <is>
          <t>Lá số tử vi bắt nguồn từ văn hóa Lưỡng Hà, từ ba ngàn năm trước Công nguyên.</t>
        </is>
      </c>
      <c r="I701" s="6" t="inlineStr">
        <is>
          <t>Lá số tử vi bắt nguồn từ nền văn hóa Trung Quốc, được du nhập vào Việt Nam qua các yếu tố văn hóa và tín ngưỡng.</t>
        </is>
      </c>
      <c r="J701" s="7" t="n">
        <v>0</v>
      </c>
      <c r="K701" s="2" t="inlineStr">
        <is>
          <t>incorrect</t>
        </is>
      </c>
      <c r="L701" s="3" t="inlineStr">
        <is>
          <t>Câu trả lời của mô hình hoàn toàn sai, không liên quan đến đáp án chuẩn. Lá số tử vi bắt nguồn từ văn hóa Lưỡng Hà, không phải Trung Quốc.</t>
        </is>
      </c>
      <c r="M701" s="2" t="inlineStr"/>
      <c r="N701" s="2" t="inlineStr"/>
      <c r="O701" s="2" t="inlineStr"/>
      <c r="P701" s="2" t="inlineStr"/>
      <c r="Q701" s="5">
        <f>SUM(M701:P701)</f>
        <v/>
      </c>
      <c r="R701" s="2" t="inlineStr"/>
    </row>
    <row r="702">
      <c r="A702" s="2" t="inlineStr">
        <is>
          <t>VH_1620</t>
        </is>
      </c>
      <c r="B702" s="2" t="inlineStr">
        <is>
          <t>chunk_273.txt</t>
        </is>
      </c>
      <c r="C702" s="3" t="inlineStr">
        <is>
          <t>nghiệp để tạo nên những kết quả phi thường xứng đáng với truyền thống của một nhân dân mà thế giới đã chịu là phi thường. 531</t>
        </is>
      </c>
      <c r="D702" s="7" t="inlineStr">
        <is>
          <t>0.16</t>
        </is>
      </c>
      <c r="E702" s="2" t="inlineStr">
        <is>
          <t>culture</t>
        </is>
      </c>
      <c r="F702" s="10" t="inlineStr">
        <is>
          <t>Lịch sử</t>
        </is>
      </c>
      <c r="G702" s="3" t="inlineStr">
        <is>
          <t>Chế độ 'phía tạo' từng tồn tại ở khu vực nào của Việt Nam trước cách mạng?</t>
        </is>
      </c>
      <c r="H702" s="3" t="inlineStr">
        <is>
          <t>Chế độ 'phía tạo' từng tồn tại ở khu vực Bắc Bộ của Việt Nam trước cách mạng.</t>
        </is>
      </c>
      <c r="I702" s="6" t="inlineStr">
        <is>
          <t>Chế độ 'phụ đạo' từng tồn tại ở các vùng nông thôn của miền Bắc Việt Nam trước cách mạng.</t>
        </is>
      </c>
      <c r="J702" s="7" t="n">
        <v>0.3</v>
      </c>
      <c r="K702" s="2" t="inlineStr">
        <is>
          <t>poor</t>
        </is>
      </c>
      <c r="L702" s="3" t="inlineStr">
        <is>
          <t>Câu trả lời của mô hình sai tên chế độ ('phụ đạo' thay vì 'phía tạo') và diễn đạt không chính xác. Tuy nhiên, nó có đề cập đến miền Bắc Việt Nam, liên quan mơ hồ đến đáp án chuẩn.</t>
        </is>
      </c>
      <c r="M702" s="2" t="inlineStr"/>
      <c r="N702" s="2" t="inlineStr"/>
      <c r="O702" s="2" t="inlineStr"/>
      <c r="P702" s="2" t="inlineStr"/>
      <c r="Q702" s="5">
        <f>SUM(M702:P702)</f>
        <v/>
      </c>
      <c r="R702" s="2" t="inlineStr"/>
    </row>
    <row r="703">
      <c r="A703" s="2" t="inlineStr">
        <is>
          <t>VH_1623</t>
        </is>
      </c>
      <c r="B703" s="2" t="inlineStr">
        <is>
          <t>chunk_264.txt</t>
        </is>
      </c>
      <c r="C703" s="3" t="inlineStr">
        <is>
          <t>như chúng ta muốn thực sự bắt tay vầo việc đổi mới văn hóa chứ không phải chỉ tán dương người này, m ạt sát người kia như một người công chức.</t>
        </is>
      </c>
      <c r="D703" s="7" t="inlineStr">
        <is>
          <t>0.13</t>
        </is>
      </c>
      <c r="E703" s="2" t="inlineStr">
        <is>
          <t>culture</t>
        </is>
      </c>
      <c r="F703" s="10" t="inlineStr">
        <is>
          <t>Lịch sử</t>
        </is>
      </c>
      <c r="G703" s="3" t="inlineStr">
        <is>
          <t>Vua Lý đã thực hiện những hành động gì để thúc đẩy sự phát triển của Phật giáo?</t>
        </is>
      </c>
      <c r="H703" s="3" t="inlineStr">
        <is>
          <t>Vua Lý đã cho xây dựng 150 ngôi chùa trong nước, qua đó thể hiện sự bảo trợ và phát triển mạnh mẽ của Phật giáo trong thời kỳ trị vì.</t>
        </is>
      </c>
      <c r="I703" s="6" t="inlineStr">
        <is>
          <t>Vua Lý đã xây dựng nhiều chùa, đặc biệt là chùa Một Cột, và khuyến khích phát triển Phật giáo bằng cách cho lập các trường học Phật giáo, cử các tăng sĩ ra nước ngoài học hỏi, đồng thời coi Phật giáo là quốc giáo.</t>
        </is>
      </c>
      <c r="J703" s="4" t="n">
        <v>0.5</v>
      </c>
      <c r="K703" s="2" t="inlineStr">
        <is>
          <t>partial</t>
        </is>
      </c>
      <c r="L703" s="3" t="inlineStr">
        <is>
          <t>Câu trả lời của mô hình có đề cập đến việc xây dựng chùa, nhưng thông tin về chùa Một Cột, lập trường học Phật giáo, cử tăng sĩ ra nước ngoài và coi Phật giáo là quốc giáo không được đề cập trong đáp án chuẩn, và có thể không chính xác. Câu trả lời đúng khoảng một nửa nội dung nhưng thêm nhiều thông tin không được xác thực.</t>
        </is>
      </c>
      <c r="M703" s="2" t="inlineStr"/>
      <c r="N703" s="2" t="inlineStr"/>
      <c r="O703" s="2" t="inlineStr"/>
      <c r="P703" s="2" t="inlineStr"/>
      <c r="Q703" s="5">
        <f>SUM(M703:P703)</f>
        <v/>
      </c>
      <c r="R703" s="2" t="inlineStr"/>
    </row>
    <row r="704">
      <c r="A704" s="2" t="inlineStr">
        <is>
          <t>VH_1628</t>
        </is>
      </c>
      <c r="B704" s="2" t="inlineStr">
        <is>
          <t>chunk_184.txt</t>
        </is>
      </c>
      <c r="C704" s="3" t="inlineStr">
        <is>
          <t>xâm lược để thấy đó là một nền văn học hoàn toàn phục vụ sự nghiệp dân tộc, và sự thống nh ất này về hệ tư tưởng lá độc nh ất vô nhị trong lịch sử văn học thế giới. Mọi cuộc xâm lăng đều bị đánh lùi, mọi kẻ xâm lược đều bắt gặp ở Việt Nam chiến tranh nhân dân, không có biên giới, thiên hình vạn trạng, trong đó sức m ạnh quân sự kết hợp với đàm phán theo những nguyên lý văn hóa cao đẹp của đối phương để khiến đối phương phải rú t quân. 460 Tính độc đáo của vãn học Việt Nam là ở tính hai m ặt của nó. Một m ặt, đó lả tinh thần yêu nước triệ t để dưới những hình thức khác nhau: P hật giáo trước thế kỷ XV, Nho giáo tử thế kỷ XV đến hết thế kỷ XIX, ít nhiều tiểu tư sản từ đầu thế kỷ XX đến 1930, tiểu tư sản có nội dung xã hội chủ nghĩa từ 1930 đến 1936, xã hội chủ nghĩa từ 1936 trở đi. Những thay đổi về hệ tư tưởng tồn tại bên cạnh tính bất biến của yêu cầu: độc lập dân tộc và thống n h ất Tổ quốc. Người Việt Nam không phải là người Hy-lạp, người Đức hay người Pháp để tự biện về Thượng đế, linh hồn, tồn tại, vật chất, ý niệm, cái tuyệt đối. Anh ta đánh giá một học thuyết theo một tiêu chí duy nhất: nó có giúp Việt Nam bảo vệ được độc lập và thống n h ất không? Điều này giải thích thái độ cực đoan của anh ta trong tiếp xúc. Anh ta chuyển tử văn hóa ĐNA sang văn hóa Trung Quốc, văn hóa Pháp, văn hóa XHCN dưới một hình thức gần như triệt để. Nhưng mọi sự đổi mới chỉ là để cứu</t>
        </is>
      </c>
      <c r="D704" s="4" t="inlineStr">
        <is>
          <t>0.38</t>
        </is>
      </c>
      <c r="E704" s="2" t="inlineStr">
        <is>
          <t>culture</t>
        </is>
      </c>
      <c r="F704" s="10" t="inlineStr">
        <is>
          <t>Lịch sử</t>
        </is>
      </c>
      <c r="G704" s="3" t="inlineStr">
        <is>
          <t>Vai trò của Nho giáo và Phật giáo ở Việt Nam đã thay đổi như thế nào từ thế kỷ XV?</t>
        </is>
      </c>
      <c r="H704" s="3" t="inlineStr">
        <is>
          <t>Từ thế kỷ XV, Nho giáo dần chiếm ưu thế và trở thành hệ tư tưởng chính trong tổ chức chính quyền và xã hội, trong khi vai trò của Phật giáo suy giảm.</t>
        </is>
      </c>
      <c r="I704" s="6" t="inlineStr">
        <is>
          <t>Từ thế kỷ XV, Nho giáo trở thành hệ tư tưởng chính thức của nhà nước, chi phối chính trị và giáo dục, trong khi Phật giáo dần mất vị thế và chịu ảnh hưởng của Nho giáo. Tuy nhiên, Phật giáo vẫn giữ vai trò quan trọng trong đời sống tâm linh và văn hóa dân gian.</t>
        </is>
      </c>
      <c r="J704" s="8" t="n">
        <v>0.9</v>
      </c>
      <c r="K704" s="2" t="inlineStr">
        <is>
          <t>very_good</t>
        </is>
      </c>
      <c r="L704" s="3" t="inlineStr">
        <is>
          <t>Câu trả lời của mô hình đúng ý chính, diễn đạt đầy đủ về sự thay đổi vai trò của Nho giáo và Phật giáo. Tuy nhiên, thông tin bổ sung về vai trò của Phật giáo trong đời sống tâm linh và văn hóa dân gian không có trong đáp án chuẩn, dù không sai nhưng không cần thiết.</t>
        </is>
      </c>
      <c r="M704" s="2" t="inlineStr"/>
      <c r="N704" s="2" t="inlineStr"/>
      <c r="O704" s="2" t="inlineStr"/>
      <c r="P704" s="2" t="inlineStr"/>
      <c r="Q704" s="5">
        <f>SUM(M704:P704)</f>
        <v/>
      </c>
      <c r="R704" s="2" t="inlineStr"/>
    </row>
    <row r="705">
      <c r="A705" s="2" t="inlineStr">
        <is>
          <t>VH_1629</t>
        </is>
      </c>
      <c r="B705" s="2" t="inlineStr">
        <is>
          <t>chunk_629.txt</t>
        </is>
      </c>
      <c r="C705" s="3" t="inlineStr">
        <is>
          <t>Vì Đạo giáo gắn bó trước hết với người dân lao động, cho nên ở đây chủ yếu là bằng chữ Nôm, nếu có chữ Hán thì thường cũng có diễn Nôm, hình thức</t>
        </is>
      </c>
      <c r="D705" s="7" t="inlineStr">
        <is>
          <t>0.20</t>
        </is>
      </c>
      <c r="E705" s="2" t="inlineStr">
        <is>
          <t>culture</t>
        </is>
      </c>
      <c r="F705" s="10" t="inlineStr">
        <is>
          <t>Lịch sử</t>
        </is>
      </c>
      <c r="G705" s="3" t="inlineStr">
        <is>
          <t>Tâm thức bảo vệ tổ quốc của người Việt có nét đặc trưng gì và xuất phát từ đâu?</t>
        </is>
      </c>
      <c r="H705" s="3" t="inlineStr">
        <is>
          <t>Tâm thức bảo vệ tổ quốc của người Việt mang nét đặc trưng là ý chí kiên cường, xuất phát từ cuộc sống lao động vất vả để khai phá và bảo vệ đồng bằng phục vụ nông nghiệp lúa nước.</t>
        </is>
      </c>
      <c r="I705" s="6" t="inlineStr">
        <is>
          <t>Tâm thức bảo vệ tổ quốc của người Việt thể hiện qua lòng yêu nước sâu sắc, sẵn sàng hy sinh vì độc lập, tự do. Nét đặc trưng này xuất phát từ lịch sử lâu dài chống giặc ngoại xâm, nhất là trong các cuộc kháng chiến chống Trung Quốc và phương Tây.</t>
        </is>
      </c>
      <c r="J705" s="4" t="n">
        <v>0.5</v>
      </c>
      <c r="K705" s="2" t="inlineStr">
        <is>
          <t>partial</t>
        </is>
      </c>
      <c r="L705" s="3" t="inlineStr">
        <is>
          <t>Câu trả lời của mô hình đúng một phần khi đề cập đến lòng yêu nước và ý chí bảo vệ tổ quốc, nhưng không nhắc đến đặc trưng ý chí kiên cường xuất phát từ cuộc sống lao động vất vả để khai phá và bảo vệ đồng bằng phục vụ nông nghiệp lúa nước. Thay vào đó, mô hình tập trung vào lịch sử chống giặc ngoại xâm, không phù hợp với trọng tâm của đáp án chuẩn.</t>
        </is>
      </c>
      <c r="M705" s="2" t="inlineStr"/>
      <c r="N705" s="2" t="inlineStr"/>
      <c r="O705" s="2" t="inlineStr"/>
      <c r="P705" s="2" t="inlineStr"/>
      <c r="Q705" s="5">
        <f>SUM(M705:P705)</f>
        <v/>
      </c>
      <c r="R705" s="2" t="inlineStr"/>
    </row>
    <row r="706">
      <c r="A706" s="2" t="inlineStr">
        <is>
          <t>VH_1630</t>
        </is>
      </c>
      <c r="B706" s="2" t="inlineStr">
        <is>
          <t>chunk_326.txt</t>
        </is>
      </c>
      <c r="C706" s="3" t="inlineStr">
        <is>
          <t>ngắn ngủi đó là hình ảnh văn hóa ĐNA trong đó mỗi làng có một ngôi chùa và chùa là trung tâm văn hóa - địa phương. Neu như Lê Văn Hưu, sử gia đời Trần nhận thấy đa số thanh niên vào chùa tu một thòi gian và các nhà sư nhan nhản khắp nước thì chẳng qua chỉ là khẳng định một hiện tượng hiện nay còn phổ biến khắp ĐNA má thôi. Sau đó, các nhà trí thức phải xây dựng một huyền thoại chứng minh sự thống nhất về nguồn gốc "cha Rồng m ẹ Tiên "cho cả dâti tỌ o với câu chuyện 39 bọc trứng Âu Cơ trong đó đồng bào Miền Núi và Miền Xuôi đều củng một mẹ. Những điều này là rấ t cần để tạo nên sự thống n h ất về ý thức hệ. Với huyền thoại này và cách tổ chức chính quyền kiểu mới, dần dần Nho giáo lấn á t P hật giáo, nhất là từ thế kỉ XV. Nhưng hệ tư tưởng dủ sâu sắc đến đâu cũng không tạo nên được một ý thức thường trực lo bảo vệ tổ quốc như tổ quốc luận của Việt Nam được. Nét khu biệt của tâm thức này là xuất phát chính tử bản thân cuộc sống. Từ xa xưa, do sự bùng nổ dân số, người Việt phải tạo nên đồng bằng bằng mồ hôi nước m ắt của mình để tiến hành nông nghiệp lúa nước. Họ phải đào sông dẫn nước, đắp đê phòng úng, phòng lụt,</t>
        </is>
      </c>
      <c r="D706" s="4" t="inlineStr">
        <is>
          <t>0.43</t>
        </is>
      </c>
      <c r="E706" s="2" t="inlineStr">
        <is>
          <t>culture</t>
        </is>
      </c>
      <c r="F706" s="10" t="inlineStr">
        <is>
          <t>Lịch sử</t>
        </is>
      </c>
      <c r="G706" s="3" t="inlineStr">
        <is>
          <t>Nông nghiệp lúa nước đã định hình cuộc sống của người Việt như thế nào?</t>
        </is>
      </c>
      <c r="H706" s="3" t="inlineStr">
        <is>
          <t>Nông nghiệp lúa nước yêu cầu người Việt lao động chăm chỉ, như đào sông dẫn nước, đắp đê phòng lụt, từ đó hình thành ý chí kiên cường và tinh thần đoàn kết cộng đồng.</t>
        </is>
      </c>
      <c r="I706" s="6" t="inlineStr">
        <is>
          <t>Nông nghiệp lúa nước đã định hình cuộc sống người Việt bằng việc tạo ra nền tảng kinh tế vững chắc, hình thành các làng xã quây quần, và thúc đẩy sự gắn kết cộng đồng. Nó cũng ảnh hưởng sâu sắc đến văn hóa, phong tục, và nhịp sống hằng ngày của người dân.</t>
        </is>
      </c>
      <c r="J706" s="4" t="n">
        <v>0.6</v>
      </c>
      <c r="K706" s="2" t="inlineStr">
        <is>
          <t>acceptable</t>
        </is>
      </c>
      <c r="L706" s="3" t="inlineStr">
        <is>
          <t>Câu trả lời đúng ý chính về sự gắn kết cộng đồng, nhưng không đề cập đến các chi tiết quan trọng như lao động chăm chỉ, đào sông dẫn nước, đắp đê phòng lụt, và ý chí kiên cường. Thay vào đó, câu trả lời thêm các ý không có trong đáp án chuẩn như nền tảng kinh tế và ảnh hưởng đến văn hóa, phong tục.</t>
        </is>
      </c>
      <c r="M706" s="2" t="inlineStr"/>
      <c r="N706" s="2" t="inlineStr"/>
      <c r="O706" s="2" t="inlineStr"/>
      <c r="P706" s="2" t="inlineStr"/>
      <c r="Q706" s="5">
        <f>SUM(M706:P706)</f>
        <v/>
      </c>
      <c r="R706" s="2" t="inlineStr"/>
    </row>
    <row r="707">
      <c r="A707" s="2" t="inlineStr">
        <is>
          <t>VH_1632</t>
        </is>
      </c>
      <c r="B707" s="2" t="inlineStr">
        <is>
          <t>chunk_327.txt</t>
        </is>
      </c>
      <c r="C707" s="3" t="inlineStr">
        <is>
          <t>lúc đầu cho những vùng đất hẹp rồi sau cho cả đồng bằng. Kiến trúc lớn nhất, phi thưòng n h ất phản ảnh tâm thức Việt Nam là hệ thống đê điều kênh lạch. Chính mối quan tâm thường trực suốt mấy ngàn năm cho đến hôm nay để bảo vệ đồng bằng chống lũ lụt và chống hạn hán đã tạo nên tinh th ần yêu nước đặc biệt của dân tộc, không phân biệt giai cấp, tầng lớp. Một nước phải có một hệ thống chính quyền tiêu biểu cho chế độ cai trị của mình. Muốn thế, phải đập tan chế độ phía tạo cát cứ ở đồng bằng, thống nhất đồng báo vào một chính quyền thống nhất và duy nhất. Việc Đinh Bộ Lĩnh dẹp loạn sứ quân theo tôi hiểu, chính là công việc náy. 40 Lại phải có bộ máy chính quyền thống nhất. Muốn thế phải có chữ viết để thực hiện việc cai trị thống nh ất từ trung ương xuống địa phương. Lại phải có ba yếu tố khẳng định uy tín tuyệt đối của chính quyền trung ương. Đó là: - Thứ nhất, quyền duy n h ất đúc tiền. Điều này đã được Lý Bôn thực hiện vào thế kỉ thứ VII. - Thứ hai, là quyền duy nh ất tuyển mộ quân đội. - Thứ ba, là quyền duy n h ất thu thuế.</t>
        </is>
      </c>
      <c r="D707" s="4" t="inlineStr">
        <is>
          <t>0.44</t>
        </is>
      </c>
      <c r="E707" s="2" t="inlineStr">
        <is>
          <t>culture</t>
        </is>
      </c>
      <c r="F707" s="10" t="inlineStr">
        <is>
          <t>Lịch sử</t>
        </is>
      </c>
      <c r="G707" s="3" t="inlineStr">
        <is>
          <t>Việc Đinh Bộ Lĩnh dẹp loạn sứ quân đã mang lại kết quả gì cho đất nước?</t>
        </is>
      </c>
      <c r="H707" s="3" t="inlineStr">
        <is>
          <t>Việc Đinh Bộ Lĩnh dẹp loạn sứ quân đã thống nhất đất nước, tạo nên một chính quyền trung ương mạnh mẽ và ổn định.</t>
        </is>
      </c>
      <c r="I707" s="6" t="inlineStr">
        <is>
          <t>Việc Đinh Bộ Lĩnh dẹp loạn sứ quân đã thống nhất đất nước, chấm dứt tình trạng chia cắt, và thiết lập nền độc lập cho Đại Cồ Việt, đánh dấu sự thành lập của triều đại Đinh.</t>
        </is>
      </c>
      <c r="J707" s="8" t="n">
        <v>0.8</v>
      </c>
      <c r="K707" s="2" t="inlineStr">
        <is>
          <t>good</t>
        </is>
      </c>
      <c r="L707" s="3" t="inlineStr">
        <is>
          <t>Câu trả lời của mô hình đúng các điểm quan trọng như thống nhất đất nước và thiết lập chính quyền, nhưng thêm chi tiết 'thiết lập nền độc lập cho Đại Cồ Việt' và 'đánh dấu sự thành lập của triều đại Đinh', không được đề cập trong đáp án chuẩn. Những chi tiết này không sai nhưng không phải trọng tâm của câu hỏi.</t>
        </is>
      </c>
      <c r="M707" s="2" t="inlineStr"/>
      <c r="N707" s="2" t="inlineStr"/>
      <c r="O707" s="2" t="inlineStr"/>
      <c r="P707" s="2" t="inlineStr"/>
      <c r="Q707" s="5">
        <f>SUM(M707:P707)</f>
        <v/>
      </c>
      <c r="R707" s="2" t="inlineStr"/>
    </row>
    <row r="708">
      <c r="A708" s="2" t="inlineStr">
        <is>
          <t>VH_1633</t>
        </is>
      </c>
      <c r="B708" s="2" t="inlineStr">
        <is>
          <t>chunk_565.txt</t>
        </is>
      </c>
      <c r="C708" s="3" t="inlineStr">
        <is>
          <t>Quốc từ thế kỷ thứ VII là tục bó chân phụ nữ để 232 buộc chặt phụ nữ vào gia đình. Còn ở Việt Nam phụ nữ giang sơn một gánh trên vai lá chuyện thông thường. Họ là chủ của thương nghiệp Việt Nam. Những chuyện này chứng tỏ láng xã với tâm thức công xã quen thuộc không chấp nhận những tư tưởng ngoài váo, đi ngược lại tâm thức này. 13. Sự khúc xạ thứ tư của Nho giáo Việt Nam là chính trong quan hệ với Trung Quốc. Nước Việt Nam sở dĩ độc lập được đến giờ không chỉ nhờ tinh th ần anh dũng, má trước hết nhờ biết cương vị của mình. Không phải ngẫu nhiên mà người nước ta gọi nước lầ nước Nam. Nam đây là ở phía Nam của Trung Quốc: một nước rấ t lớn, rất đông người, rất m ạnh, lại luôn luôn muốn chiếm nước mình. Tự th ân tên gọi lá một nhắc nhở. Đe duy trì độc lập, phải học tập chỗ m ạnh của người ta và biết cách đối phó với cái m ạnh ấy. Chính vì vậy Việt Nam phải tiếp thu văn hóa Trung Quốc, với ba thánh tố của nó lá Nho giáo vâ chế độ khoa cử để chọn người cai trị, không chấp nhận một quốc giáo náo hết vá không để nhá thờ lảm chủ chính trị học vấn. Hai là, một đất nước cai trị th u ần tuý dân sự, thống nhất từ trung ương xuống địa phương, có lịch sử, biên giới rõ ràng. Thứ ba, một chế độ quân chủ cha truyền con nối, duy nh ất cho cả nước, không có phân quyên, không có quý tộc, đơn thuần cai trị bằng hệ thống quan lại.</t>
        </is>
      </c>
      <c r="D708" s="4" t="inlineStr">
        <is>
          <t>0.38</t>
        </is>
      </c>
      <c r="E708" s="2" t="inlineStr">
        <is>
          <t>culture</t>
        </is>
      </c>
      <c r="F708" s="10" t="inlineStr">
        <is>
          <t>Lịch sử</t>
        </is>
      </c>
      <c r="G708" s="3" t="inlineStr">
        <is>
          <t>Vì sao chữ viết đóng vai trò quan trọng trong việc cai trị của chính quyền trung ương?</t>
        </is>
      </c>
      <c r="H708" s="3" t="inlineStr">
        <is>
          <t>Chữ viết đóng vai trò quan trọng trong việc cai trị của chính quyền trung ương vì nó giúp truyền đạt chính sách, luật lệ và mệnh lệnh một cách rõ ràng và thống nhất từ trung ương đến địa phương.</t>
        </is>
      </c>
      <c r="I708" s="6" t="inlineStr">
        <is>
          <t>Chữ viết giúp chính quyền trung ương ghi chép, lưu trữ và truyền đạt các mệnh lệnh, quyết định, tạo sự thống nhất trong quản lý và điều hành. Nó cũng là công cụ kiểm soát, giám sát các hoạt động và duy trì quyền lực.</t>
        </is>
      </c>
      <c r="J708" s="8" t="n">
        <v>0.9</v>
      </c>
      <c r="K708" s="2" t="inlineStr">
        <is>
          <t>very_good</t>
        </is>
      </c>
      <c r="L708" s="3" t="inlineStr">
        <is>
          <t>Câu trả lời của mô hình đúng ý chính và bổ sung thêm một số chi tiết như ghi chép, lưu trữ và kiểm soát, giám sát. Tuy nhiên, cách diễn đạt hơi khác so với đáp án chuẩn và không nhấn mạnh trực tiếp việc truyền đạt chính sách, luật lệ từ trung ương đến địa phương.</t>
        </is>
      </c>
      <c r="M708" s="2" t="inlineStr"/>
      <c r="N708" s="2" t="inlineStr"/>
      <c r="O708" s="2" t="inlineStr"/>
      <c r="P708" s="2" t="inlineStr"/>
      <c r="Q708" s="5">
        <f>SUM(M708:P708)</f>
        <v/>
      </c>
      <c r="R708" s="2" t="inlineStr"/>
    </row>
    <row r="709">
      <c r="A709" s="2" t="inlineStr">
        <is>
          <t>VH_1634</t>
        </is>
      </c>
      <c r="B709" s="2" t="inlineStr">
        <is>
          <t>chunk_327.txt</t>
        </is>
      </c>
      <c r="C709" s="3" t="inlineStr">
        <is>
          <t>lúc đầu cho những vùng đất hẹp rồi sau cho cả đồng bằng. Kiến trúc lớn nhất, phi thưòng n h ất phản ảnh tâm thức Việt Nam là hệ thống đê điều kênh lạch. Chính mối quan tâm thường trực suốt mấy ngàn năm cho đến hôm nay để bảo vệ đồng bằng chống lũ lụt và chống hạn hán đã tạo nên tinh th ần yêu nước đặc biệt của dân tộc, không phân biệt giai cấp, tầng lớp. Một nước phải có một hệ thống chính quyền tiêu biểu cho chế độ cai trị của mình. Muốn thế, phải đập tan chế độ phía tạo cát cứ ở đồng bằng, thống nhất đồng báo vào một chính quyền thống nhất và duy nhất. Việc Đinh Bộ Lĩnh dẹp loạn sứ quân theo tôi hiểu, chính là công việc náy. 40 Lại phải có bộ máy chính quyền thống nhất. Muốn thế phải có chữ viết để thực hiện việc cai trị thống nh ất từ trung ương xuống địa phương. Lại phải có ba yếu tố khẳng định uy tín tuyệt đối của chính quyền trung ương. Đó là: - Thứ nhất, quyền duy n h ất đúc tiền. Điều này đã được Lý Bôn thực hiện vào thế kỉ thứ VII. - Thứ hai, là quyền duy nh ất tuyển mộ quân đội. - Thứ ba, là quyền duy n h ất thu thuế.</t>
        </is>
      </c>
      <c r="D709" s="7" t="inlineStr">
        <is>
          <t>0.17</t>
        </is>
      </c>
      <c r="E709" s="2" t="inlineStr">
        <is>
          <t>culture</t>
        </is>
      </c>
      <c r="F709" s="10" t="inlineStr">
        <is>
          <t>Lịch sử</t>
        </is>
      </c>
      <c r="G709" s="3" t="inlineStr">
        <is>
          <t>Những yếu tố nào thể hiện quyền lực tuyệt đối của chính quyền trung ương trong lịch sử?</t>
        </is>
      </c>
      <c r="H709" s="3" t="inlineStr">
        <is>
          <t>Những yếu tố thể hiện quyền lực tuyệt đối của chính quyền trung ương bao gồm quyền duy nhất đúc tiền, quyền duy nhất tuyển mộ quân đội và quyền duy nhất thu thuế.</t>
        </is>
      </c>
      <c r="I709" s="6" t="inlineStr">
        <is>
          <t>Quyền lực tuyệt đối của chính quyền trung ương trong lịch sử Việt Nam thể hiện qua việc tập trung quyền lực vào tay vua, hệ thống quan lại trung ương kiểm soát các địa phương, và sự áp đặt các quyết định chính trị, quân sự từ trung ương lên mọi cấp chính quyền.</t>
        </is>
      </c>
      <c r="J709" s="7" t="n">
        <v>0.4</v>
      </c>
      <c r="K709" s="2" t="inlineStr">
        <is>
          <t>weak</t>
        </is>
      </c>
      <c r="L709" s="3" t="inlineStr">
        <is>
          <t>Câu trả lời của mô hình có một số ý đúng liên quan đến quyền lực trung ương như tập trung quyền lực vào tay vua và kiểm soát địa phương, nhưng không đề cập đến các yếu tố cốt lõi như quyền đúc tiền, tuyển mộ quân đội và thu thuế. Phần lớn nội dung chính bị thiếu.</t>
        </is>
      </c>
      <c r="M709" s="2" t="inlineStr"/>
      <c r="N709" s="2" t="inlineStr"/>
      <c r="O709" s="2" t="inlineStr"/>
      <c r="P709" s="2" t="inlineStr"/>
      <c r="Q709" s="5">
        <f>SUM(M709:P709)</f>
        <v/>
      </c>
      <c r="R709" s="2" t="inlineStr"/>
    </row>
    <row r="710">
      <c r="A710" s="2" t="inlineStr">
        <is>
          <t>VH_1635</t>
        </is>
      </c>
      <c r="B710" s="2" t="inlineStr">
        <is>
          <t>chunk_273.txt</t>
        </is>
      </c>
      <c r="C710" s="3" t="inlineStr">
        <is>
          <t>nghiệp để tạo nên những kết quả phi thường xứng đáng với truyền thống của một nhân dân mà thế giới đã chịu là phi thường. 531</t>
        </is>
      </c>
      <c r="D710" s="7" t="inlineStr">
        <is>
          <t>0.15</t>
        </is>
      </c>
      <c r="E710" s="2" t="inlineStr">
        <is>
          <t>culture</t>
        </is>
      </c>
      <c r="F710" s="10" t="inlineStr">
        <is>
          <t>Lịch sử</t>
        </is>
      </c>
      <c r="G710" s="3" t="inlineStr">
        <is>
          <t>Lý Bôn đã làm gì để khẳng định quyền lực của chính quyền trung ương vào thế kỷ VII?</t>
        </is>
      </c>
      <c r="H710" s="3" t="inlineStr">
        <is>
          <t>Lý Bôn đã thực hiện quyền duy nhất đúc tiền để khẳng định quyền lực của chính quyền trung ương vào thế kỷ VII.</t>
        </is>
      </c>
      <c r="I710" s="6" t="inlineStr">
        <is>
          <t>Lý Bôn đã lập ra triều đại nhà Lý, tổ chức lại quân đội, củng cố chính quyền trung ương và thiết lập hệ thống cai trị vững mạnh để đối phó với các thế lực cát cứ, khẳng định quyền lực của triều đình.</t>
        </is>
      </c>
      <c r="J710" s="7" t="n">
        <v>0.4</v>
      </c>
      <c r="K710" s="2" t="inlineStr">
        <is>
          <t>weak</t>
        </is>
      </c>
      <c r="L710" s="3" t="inlineStr">
        <is>
          <t>Câu trả lời của mô hình không đề cập đến chi tiết quan trọng là Lý Bôn thực hiện quyền duy nhất đúc tiền, mà thay vào đó tập trung vào các hành động khác không được nêu trong đáp án chuẩn. Một số ý có liên quan đến việc củng cố quyền lực, nhưng không chính xác và đầy đủ theo đáp án chuẩn.</t>
        </is>
      </c>
      <c r="M710" s="2" t="inlineStr"/>
      <c r="N710" s="2" t="inlineStr"/>
      <c r="O710" s="2" t="inlineStr"/>
      <c r="P710" s="2" t="inlineStr"/>
      <c r="Q710" s="5">
        <f>SUM(M710:P710)</f>
        <v/>
      </c>
      <c r="R710" s="2" t="inlineStr"/>
    </row>
    <row r="711">
      <c r="A711" s="2" t="inlineStr">
        <is>
          <t>VH_1637</t>
        </is>
      </c>
      <c r="B711" s="2" t="inlineStr">
        <is>
          <t>chunk_328.txt</t>
        </is>
      </c>
      <c r="C711" s="3" t="inlineStr">
        <is>
          <t>Nhưng muốn có một tinh th ần dân tộc xuất phát từ tâm thức người dân bình thường, sự thống nhất không thể dựa trên lưỡi kiếm theo quan niệm xưa nay của ngưòi Trung Quốc, theo chủ trương sử dụng bạo lực của các hoàng đế Trung Hoa, mà ý thức phải xuất phát từ nhu cầu tồn tại chung của mọi người dân, chống lại với một thiên nhiên khắc nghiệt, do đó, cũng không cần đến bạo lực. Nhà vua cùng với dòng họ ông ta không phải là sở hữu đất nước như các hoàng đế Trung Hoa hay các vua thần ĐNA má phải là người lãnh đạo được nhân dân đánh bại xâm lăng và bảo vệ được đê điều. Do đó, mỗi lần có nguy cơ ngoại xâm thì ở Việt Nam diễn ra một sự thay đổi triều đại nếu cần phải có người xứng đáng, chứ không phải diễn ra tình trạng chết, hi sinh cho dòng họ như ở Trung Hoa. Người Việt Nam trung với nước, và nước là độc lập với dòng họ. Trung Quốc tự gọi nước m ình lá H án, Đường, Tống, Nguyên... theo tên nơi đại biểu cho dòng họ. Còn ỏ 41 Việt Nam tên nước là độc lập với triều đại. Các triều đại Lý, Trần, Lê đều có chung tên nước Đại Việt.</t>
        </is>
      </c>
      <c r="D711" s="4" t="inlineStr">
        <is>
          <t>0.48</t>
        </is>
      </c>
      <c r="E711" s="2" t="inlineStr">
        <is>
          <t>culture</t>
        </is>
      </c>
      <c r="F711" s="10" t="inlineStr">
        <is>
          <t>Lịch sử</t>
        </is>
      </c>
      <c r="G711" s="3" t="inlineStr">
        <is>
          <t>Nhà vua trong lịch sử Việt Nam có vai trò gì đối với đất nước?</t>
        </is>
      </c>
      <c r="H711" s="3" t="inlineStr">
        <is>
          <t>Nhà vua ở Việt Nam là người lãnh đạo được nhân dân tin tưởng, đánh bại xâm lăng và bảo vệ đê điều, chứ không sở hữu đất nước.</t>
        </is>
      </c>
      <c r="I711" s="6" t="inlineStr">
        <is>
          <t>Nhà vua trong lịch sử Việt Nam giữ vai trò tối cao trong việc cai trị, bảo vệ lãnh thổ và duy trì trật tự xã hội. Vua cũng là người đại diện cho quyền lực tối cao, quyết định các chính sách lớn và bảo vệ nền độc lập của đất nước.</t>
        </is>
      </c>
      <c r="J711" s="4" t="n">
        <v>0.6</v>
      </c>
      <c r="K711" s="2" t="inlineStr">
        <is>
          <t>acceptable</t>
        </is>
      </c>
      <c r="L711" s="3" t="inlineStr">
        <is>
          <t>Câu trả lời của mô hình đúng ý chính về vai trò lãnh đạo và bảo vệ đất nước của nhà vua, nhưng không đề cập đến việc nhà vua không sở hữu đất nước, một chi tiết quan trọng trong đáp án chuẩn.</t>
        </is>
      </c>
      <c r="M711" s="2" t="inlineStr"/>
      <c r="N711" s="2" t="inlineStr"/>
      <c r="O711" s="2" t="inlineStr"/>
      <c r="P711" s="2" t="inlineStr"/>
      <c r="Q711" s="5">
        <f>SUM(M711:P711)</f>
        <v/>
      </c>
      <c r="R711" s="2" t="inlineStr"/>
    </row>
    <row r="712">
      <c r="A712" s="2" t="inlineStr">
        <is>
          <t>VH_1638</t>
        </is>
      </c>
      <c r="B712" s="2" t="inlineStr">
        <is>
          <t>chunk_053.txt</t>
        </is>
      </c>
      <c r="C712" s="3" t="inlineStr">
        <is>
          <t>Trung Quốc với những quyển kinh đã góp phần váo văn hóa Trung Hoa như B át tô chân kinh, Hoàng Đình kinh, Đại Đồng chân kinh và có những lí luận gia lỗi lạc như Quách Phác, Cát Hồng, Trần Đoàn.</t>
        </is>
      </c>
      <c r="D712" s="7" t="inlineStr">
        <is>
          <t>0.19</t>
        </is>
      </c>
      <c r="E712" s="2" t="inlineStr">
        <is>
          <t>culture</t>
        </is>
      </c>
      <c r="F712" s="10" t="inlineStr">
        <is>
          <t>Lịch sử</t>
        </is>
      </c>
      <c r="G712" s="3" t="inlineStr">
        <is>
          <t>Cách đặt tên nước của Việt Nam khác gì so với Trung Quốc?</t>
        </is>
      </c>
      <c r="H712" s="3" t="inlineStr">
        <is>
          <t>Trung Quốc đặt tên nước theo tên các triều đại hoặc dòng họ như Hán, Đường, Tống, Nguyên, trong khi Việt Nam đặt tên nước độc lập với triều đại, như Đại Việt dưới các triều đại Lý, Trần, Lê.</t>
        </is>
      </c>
      <c r="I712" s="6" t="inlineStr">
        <is>
          <t>Việt Nam đặt tên nước theo cách gọi của người dân bản địa, "Việt Nam", mang ý ng</t>
        </is>
      </c>
      <c r="J712" s="7" t="n">
        <v>0.2</v>
      </c>
      <c r="K712" s="2" t="inlineStr">
        <is>
          <t>very_poor</t>
        </is>
      </c>
      <c r="L712" s="3" t="inlineStr">
        <is>
          <t>Câu trả lời của mô hình không đúng với đáp án chuẩn, chỉ đề cập mơ hồ đến cách đặt tên nước của Việt Nam mà không so sánh với Trung Quốc và không nêu rõ sự khác biệt cụ thể.</t>
        </is>
      </c>
      <c r="M712" s="2" t="inlineStr"/>
      <c r="N712" s="2" t="inlineStr"/>
      <c r="O712" s="2" t="inlineStr"/>
      <c r="P712" s="2" t="inlineStr"/>
      <c r="Q712" s="5">
        <f>SUM(M712:P712)</f>
        <v/>
      </c>
      <c r="R712" s="2" t="inlineStr"/>
    </row>
    <row r="713">
      <c r="A713" s="2" t="inlineStr">
        <is>
          <t>VH_1639</t>
        </is>
      </c>
      <c r="B713" s="2" t="inlineStr">
        <is>
          <t>chunk_328.txt</t>
        </is>
      </c>
      <c r="C713" s="3" t="inlineStr">
        <is>
          <t>Nhưng muốn có một tinh th ần dân tộc xuất phát từ tâm thức người dân bình thường, sự thống nhất không thể dựa trên lưỡi kiếm theo quan niệm xưa nay của ngưòi Trung Quốc, theo chủ trương sử dụng bạo lực của các hoàng đế Trung Hoa, mà ý thức phải xuất phát từ nhu cầu tồn tại chung của mọi người dân, chống lại với một thiên nhiên khắc nghiệt, do đó, cũng không cần đến bạo lực. Nhà vua cùng với dòng họ ông ta không phải là sở hữu đất nước như các hoàng đế Trung Hoa hay các vua thần ĐNA má phải là người lãnh đạo được nhân dân đánh bại xâm lăng và bảo vệ được đê điều. Do đó, mỗi lần có nguy cơ ngoại xâm thì ở Việt Nam diễn ra một sự thay đổi triều đại nếu cần phải có người xứng đáng, chứ không phải diễn ra tình trạng chết, hi sinh cho dòng họ như ở Trung Hoa. Người Việt Nam trung với nước, và nước là độc lập với dòng họ. Trung Quốc tự gọi nước m ình lá H án, Đường, Tống, Nguyên... theo tên nơi đại biểu cho dòng họ. Còn ỏ 41 Việt Nam tên nước là độc lập với triều đại. Các triều đại Lý, Trần, Lê đều có chung tên nước Đại Việt.</t>
        </is>
      </c>
      <c r="D713" s="4" t="inlineStr">
        <is>
          <t>0.43</t>
        </is>
      </c>
      <c r="E713" s="2" t="inlineStr">
        <is>
          <t>culture</t>
        </is>
      </c>
      <c r="F713" s="10" t="inlineStr">
        <is>
          <t>Lịch sử</t>
        </is>
      </c>
      <c r="G713" s="3" t="inlineStr">
        <is>
          <t>Người Việt Nam trong lịch sử trung thành với điều gì?</t>
        </is>
      </c>
      <c r="H713" s="3" t="inlineStr">
        <is>
          <t>Người Việt Nam trung với nước, không trung thành tuyệt đối với dòng họ, vì nước được xem là độc lập với triều đại.</t>
        </is>
      </c>
      <c r="I713" s="6" t="inlineStr">
        <is>
          <t>Người Việt Nam trong lịch sử trung thành với Tổ quốc, gia đình và lý tưởng bảo vệ độc lập dân tộc. Trung thành với vua, đạo lý và truyền thống dân tộc cũng là những giá trị quan trọng.</t>
        </is>
      </c>
      <c r="J713" s="4" t="n">
        <v>0.5</v>
      </c>
      <c r="K713" s="2" t="inlineStr">
        <is>
          <t>partial</t>
        </is>
      </c>
      <c r="L713" s="3" t="inlineStr">
        <is>
          <t>Câu trả lời của mô hình có đề cập đến trung thành với Tổ quốc và bảo vệ độc lập dân tộc, nhưng không làm rõ ý 'nước độc lập với triều đại' như đáp án chuẩn. Ngoài ra, mô hình thêm các yếu tố như gia đình, vua, đạo lý và truyền thống dân tộc, không hoàn toàn phù hợp với trọng tâm của câu hỏi.</t>
        </is>
      </c>
      <c r="M713" s="2" t="inlineStr"/>
      <c r="N713" s="2" t="inlineStr"/>
      <c r="O713" s="2" t="inlineStr"/>
      <c r="P713" s="2" t="inlineStr"/>
      <c r="Q713" s="5">
        <f>SUM(M713:P713)</f>
        <v/>
      </c>
      <c r="R713" s="2" t="inlineStr"/>
    </row>
    <row r="714">
      <c r="A714" s="2" t="inlineStr">
        <is>
          <t>VH_1640</t>
        </is>
      </c>
      <c r="B714" s="2" t="inlineStr">
        <is>
          <t>chunk_524.txt</t>
        </is>
      </c>
      <c r="C714" s="3" t="inlineStr">
        <is>
          <t>C hương VII ĐẠO NHO VIỆT NAM MỘT sự KHÚC XẠ• • • • • Kính tặng chú Trần Văn Giàu Đạo Nho đã tồn tại ở Việt Nam có thể nói tói hai ngàn năm. Nó đã cấp cho văn hóa Việt Nam ít nhất là một hình thức khu biệt văn hóa này với các nước ĐNA và kéo Việt Nam vào quỹ đạo của những nước theo văn hóa Hán. Không có một dấu vết nào của văn hóa Việt Nam má không mang một biểu hiện có thể xem là có tính chất Nho giáo, dù đó là văn học, chính trị, phong tục, nghi lễ, nghệ thuật, tín ngưỡng. Cũng không có một người Việt Nam nào, dủ chống Nho giáo đến đâu mà lại không chịu ảnh hưởng Nho giáo. Trần Đình Hượu đã nói rấ t đúng khi viết trong "Đến hiện đại tù truyền thống" rằng chính những người đả kích Nho giáo dữ dội n h ất lại rấ t Nho. Điều này không có gì lạ. Tâm thức một dân tộc không phải là cái áo khoác, muốn cởi ra hay mặc vào lúc nào cũng được. Neu cái gien di truyền tạo nên chúng ta như hôm nay (da vảng, tóc đen...), thì tâm thức (mentality) chúng ta cũng là một cái gì thừa kế. Khó lòng có một nhá 201 tư tưởng phương Tây thoát khỏi cách đặt vấn đề của Platông, cách nhìn của Thiên chúa giáo, thì nếu chúng ta có trong tâm thức một cái gì của Nho giáo cũng không có gì thiệt thòi. Khi ra đời, con người đã bị quy định về chủng tộc, đất nước, và tâm thức. Phải nhận thức tính chât bị quy định này, để thừa</t>
        </is>
      </c>
      <c r="D714" s="4" t="inlineStr">
        <is>
          <t>0.36</t>
        </is>
      </c>
      <c r="E714" s="2" t="inlineStr">
        <is>
          <t>culture</t>
        </is>
      </c>
      <c r="F714" s="10" t="inlineStr">
        <is>
          <t>Lịch sử</t>
        </is>
      </c>
      <c r="G714" s="3" t="inlineStr">
        <is>
          <t>Điều gì có thể dẫn đến sự thay đổi triều đại ở Việt Nam khi đối mặt với nguy cơ ngoại xâm?</t>
        </is>
      </c>
      <c r="H714" s="3" t="inlineStr">
        <is>
          <t>Khi có nguy cơ ngoại xâm, triều đại ở Việt Nam có thể bị thay đổi nếu cần một người lãnh đạo xứng đáng, thay vì trung thành tuyệt đối với dòng họ.</t>
        </is>
      </c>
      <c r="I714" s="6" t="inlineStr">
        <is>
          <t>Sự thay đổi triều đại ở Việt Nam khi đối mặt với nguy cơ ngoại xâm thường xảy ra khi triều đình không thể bảo vệ đất nước hiệu quả, hoặc khi quyền lực trung ương suy yếu, dẫn đến sự nổi lên của các thế lực khác để giành quyền lãnh đạo.</t>
        </is>
      </c>
      <c r="J714" s="8" t="n">
        <v>0.8</v>
      </c>
      <c r="K714" s="2" t="inlineStr">
        <is>
          <t>good</t>
        </is>
      </c>
      <c r="L714" s="3" t="inlineStr">
        <is>
          <t>Câu trả lời của mô hình đúng ý chính về sự thay đổi triều đại khi đối mặt với nguy cơ ngoại xâm, nhưng thiếu chi tiết quan trọng về việc cần một người lãnh đạo xứng đáng thay vì trung thành với dòng họ.</t>
        </is>
      </c>
      <c r="M714" s="2" t="inlineStr"/>
      <c r="N714" s="2" t="inlineStr"/>
      <c r="O714" s="2" t="inlineStr"/>
      <c r="P714" s="2" t="inlineStr"/>
      <c r="Q714" s="5">
        <f>SUM(M714:P714)</f>
        <v/>
      </c>
      <c r="R714" s="2" t="inlineStr"/>
    </row>
    <row r="715">
      <c r="A715" s="2" t="inlineStr">
        <is>
          <t>VH_1641</t>
        </is>
      </c>
      <c r="B715" s="2" t="inlineStr">
        <is>
          <t>chunk_085.txt</t>
        </is>
      </c>
      <c r="C715" s="3" t="inlineStr">
        <is>
          <t>ĐolàngayTet Ngáy Tết là một ngày đặc biệt không một ngày lễ nào trên trái đất này sánh kịp đối với ai biết dân tộc học và xã hội học.</t>
        </is>
      </c>
      <c r="D715" s="7" t="inlineStr">
        <is>
          <t>0.17</t>
        </is>
      </c>
      <c r="E715" s="2" t="inlineStr">
        <is>
          <t>culture</t>
        </is>
      </c>
      <c r="F715" s="10" t="inlineStr">
        <is>
          <t>Lịch sử</t>
        </is>
      </c>
      <c r="G715" s="3" t="inlineStr">
        <is>
          <t>Vua Đinh Bộ Lĩnh đã làm gì để thống nhất đất nước?</t>
        </is>
      </c>
      <c r="H715" s="3" t="inlineStr">
        <is>
          <t>Vua Đinh Bộ Lĩnh đã dẹp loạn 12 sứ quân, thống nhất đất nước và lập nên nhà nước Đại Cồ Việt.</t>
        </is>
      </c>
      <c r="I715" s="6" t="inlineStr">
        <is>
          <t>Vua Đinh Bộ Lĩnh đã dẹp loạn 12 sứ quân, tập hợp các lực lượng địa phương, lập kinh đô ở Hoa Lư và xưng vương, thống nhất đất nước vào năm 968.</t>
        </is>
      </c>
      <c r="J715" s="8" t="n">
        <v>0.9</v>
      </c>
      <c r="K715" s="2" t="inlineStr">
        <is>
          <t>very_good</t>
        </is>
      </c>
      <c r="L715" s="3" t="inlineStr">
        <is>
          <t>Câu trả lời của mô hình đúng hoàn toàn về ý chính và bổ sung thêm thông tin về việc lập kinh đô ở Hoa Lư và xưng vương. Tuy nhiên, thông tin 'tập hợp các lực lượng địa phương' không được đề cập trong đáp án chuẩn, nên chỉ được đánh giá là rất tốt.</t>
        </is>
      </c>
      <c r="M715" s="2" t="inlineStr"/>
      <c r="N715" s="2" t="inlineStr"/>
      <c r="O715" s="2" t="inlineStr"/>
      <c r="P715" s="2" t="inlineStr"/>
      <c r="Q715" s="5">
        <f>SUM(M715:P715)</f>
        <v/>
      </c>
      <c r="R715" s="2" t="inlineStr"/>
    </row>
    <row r="716">
      <c r="A716" s="2" t="inlineStr">
        <is>
          <t>VH_1642</t>
        </is>
      </c>
      <c r="B716" s="2" t="inlineStr">
        <is>
          <t>chunk_085.txt</t>
        </is>
      </c>
      <c r="C716" s="3" t="inlineStr">
        <is>
          <t>ĐolàngayTet Ngáy Tết là một ngày đặc biệt không một ngày lễ nào trên trái đất này sánh kịp đối với ai biết dân tộc học và xã hội học.</t>
        </is>
      </c>
      <c r="D716" s="7" t="inlineStr">
        <is>
          <t>0.23</t>
        </is>
      </c>
      <c r="E716" s="2" t="inlineStr">
        <is>
          <t>culture</t>
        </is>
      </c>
      <c r="F716" s="10" t="inlineStr">
        <is>
          <t>Lịch sử</t>
        </is>
      </c>
      <c r="G716" s="3" t="inlineStr">
        <is>
          <t>Ý nghĩa của bài thơ 'Nam quốc sơn hà' là gì?</t>
        </is>
      </c>
      <c r="H716" s="3" t="inlineStr">
        <is>
          <t>Bài thơ 'Nam quốc sơn hà' khẳng định chủ quyền lãnh thổ và ý chí bảo vệ đất nước của dân tộc Việt Nam.</t>
        </is>
      </c>
      <c r="I716" s="6" t="inlineStr">
        <is>
          <t>Bài thơ Nam quốc sơn hà khẳng định chủ quyền thiêng liêng của đất nước Việt Nam, thể hiện lòng yêu nước và tinh thần bất khuất của dân tộc trước giặc ngoại xâm. Nó là biểu tượng của lòng tự hào dân tộc và ý chí bảo vệ Tổ quốc.</t>
        </is>
      </c>
      <c r="J716" s="8" t="n">
        <v>0.9</v>
      </c>
      <c r="K716" s="2" t="inlineStr">
        <is>
          <t>very_good</t>
        </is>
      </c>
      <c r="L716" s="3" t="inlineStr">
        <is>
          <t>Câu trả lời của mô hình đúng ý chính và bổ sung thêm các yếu tố như lòng yêu nước, tinh thần bất khuất, lòng tự hào dân tộc. Tuy nhiên, các yếu tố này không có trong đáp án chuẩn, nên chỉ được đánh giá là rất tốt, không hoàn toàn xuất sắc.</t>
        </is>
      </c>
      <c r="M716" s="2" t="inlineStr"/>
      <c r="N716" s="2" t="inlineStr"/>
      <c r="O716" s="2" t="inlineStr"/>
      <c r="P716" s="2" t="inlineStr"/>
      <c r="Q716" s="5">
        <f>SUM(M716:P716)</f>
        <v/>
      </c>
      <c r="R716" s="2" t="inlineStr"/>
    </row>
    <row r="717">
      <c r="A717" s="2" t="inlineStr">
        <is>
          <t>VH_1643</t>
        </is>
      </c>
      <c r="B717" s="2" t="inlineStr">
        <is>
          <t>chunk_638.txt</t>
        </is>
      </c>
      <c r="C71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717" s="7" t="inlineStr">
        <is>
          <t>0.19</t>
        </is>
      </c>
      <c r="E717" s="2" t="inlineStr">
        <is>
          <t>culture</t>
        </is>
      </c>
      <c r="F717" s="10" t="inlineStr">
        <is>
          <t>Lịch sử</t>
        </is>
      </c>
      <c r="G717" s="3" t="inlineStr">
        <is>
          <t>Nguyễn Trãi đã viết 'Bình Ngô đại cáo' nhằm mục đích gì?</t>
        </is>
      </c>
      <c r="H717" s="3" t="inlineStr">
        <is>
          <t>Nguyễn Trãi viết 'Bình Ngô đại cáo' để tuyên bố chiến thắng giặc Minh và khẳng định nền độc lập của Đại Việt.</t>
        </is>
      </c>
      <c r="I717" s="6" t="inlineStr">
        <is>
          <t>Nguyễn Trãi viết Bình Ngô đại cáo nhằm tuyên bố sự nghiệp kháng chiến chống quân Minh thắng lợi, khẳng định quyền tự chủ của dân tộc và ca ngợi công lao của nghĩa quân Lam Sơn.</t>
        </is>
      </c>
      <c r="J717" s="8" t="n">
        <v>0.9</v>
      </c>
      <c r="K717" s="2" t="inlineStr">
        <is>
          <t>very_good</t>
        </is>
      </c>
      <c r="L717" s="3" t="inlineStr">
        <is>
          <t>Câu trả lời của mô hình đúng ý chính, tuyên bố chiến thắng giặc Minh và khẳng định độc lập. Tuy nhiên, có thêm chi tiết về nghĩa quân Lam Sơn không có trong đáp án chuẩn, nhưng không làm sai lệch ý nghĩa chính.</t>
        </is>
      </c>
      <c r="M717" s="2" t="inlineStr"/>
      <c r="N717" s="2" t="inlineStr"/>
      <c r="O717" s="2" t="inlineStr"/>
      <c r="P717" s="2" t="inlineStr"/>
      <c r="Q717" s="5">
        <f>SUM(M717:P717)</f>
        <v/>
      </c>
      <c r="R717" s="2" t="inlineStr"/>
    </row>
    <row r="718">
      <c r="A718" s="2" t="inlineStr">
        <is>
          <t>VH_1644</t>
        </is>
      </c>
      <c r="B718" s="2" t="inlineStr">
        <is>
          <t>chunk_053.txt</t>
        </is>
      </c>
      <c r="C718" s="3" t="inlineStr">
        <is>
          <t>Trung Quốc với những quyển kinh đã góp phần váo văn hóa Trung Hoa như B át tô chân kinh, Hoàng Đình kinh, Đại Đồng chân kinh và có những lí luận gia lỗi lạc như Quách Phác, Cát Hồng, Trần Đoàn.</t>
        </is>
      </c>
      <c r="D718" s="7" t="inlineStr">
        <is>
          <t>0.21</t>
        </is>
      </c>
      <c r="E718" s="2" t="inlineStr">
        <is>
          <t>culture</t>
        </is>
      </c>
      <c r="F718" s="10" t="inlineStr">
        <is>
          <t>Lịch sử</t>
        </is>
      </c>
      <c r="G718" s="3" t="inlineStr">
        <is>
          <t>Nguyễn Trãi đã nhấn mạnh những yếu tố nào trong việc xây dựng quốc gia?</t>
        </is>
      </c>
      <c r="H718" s="3" t="inlineStr">
        <is>
          <t>Nguyễn Trãi nhấn mạnh các yếu tố như địa lý, phong tục, lịch sử và văn hóa trong việc xây dựng quốc gia.</t>
        </is>
      </c>
      <c r="I718" s="6" t="inlineStr">
        <is>
          <t>Nguyễn Trãi nhấn mạnh việc xây dựng quốc gia dựa trên chính nghĩa, đoàn kết nhân dân, bảo vệ độc lập và phát triển đất nước bền vững.</t>
        </is>
      </c>
      <c r="J718" s="7" t="n">
        <v>0.3</v>
      </c>
      <c r="K718" s="2" t="inlineStr">
        <is>
          <t>poor</t>
        </is>
      </c>
      <c r="L718" s="3" t="inlineStr">
        <is>
          <t>Câu trả lời của mô hình không đề cập đến các yếu tố địa lý, phong tục, lịch sử và văn hóa như đáp án chuẩn. Thay vào đó, nó đưa ra các yếu tố khác như chính nghĩa, đoàn kết nhân dân, bảo vệ độc lập và phát triển bền vững, chỉ có liên quan mơ hồ đến chủ đề.</t>
        </is>
      </c>
      <c r="M718" s="2" t="inlineStr"/>
      <c r="N718" s="2" t="inlineStr"/>
      <c r="O718" s="2" t="inlineStr"/>
      <c r="P718" s="2" t="inlineStr"/>
      <c r="Q718" s="5">
        <f>SUM(M718:P718)</f>
        <v/>
      </c>
      <c r="R718" s="2" t="inlineStr"/>
    </row>
    <row r="719">
      <c r="A719" s="2" t="inlineStr">
        <is>
          <t>VH_1645</t>
        </is>
      </c>
      <c r="B719" s="2" t="inlineStr">
        <is>
          <t>chunk_264.txt</t>
        </is>
      </c>
      <c r="C719" s="3" t="inlineStr">
        <is>
          <t>như chúng ta muốn thực sự bắt tay vầo việc đổi mới văn hóa chứ không phải chỉ tán dương người này, m ạt sát người kia như một người công chức.</t>
        </is>
      </c>
      <c r="D719" s="7" t="inlineStr">
        <is>
          <t>0.19</t>
        </is>
      </c>
      <c r="E719" s="2" t="inlineStr">
        <is>
          <t>culture</t>
        </is>
      </c>
      <c r="F719" s="10" t="inlineStr">
        <is>
          <t>Lịch sử</t>
        </is>
      </c>
      <c r="G719" s="3" t="inlineStr">
        <is>
          <t>Tư tưởng của Nguyễn Trãi về độc lập dân tộc có điểm gì nổi bật?</t>
        </is>
      </c>
      <c r="H719" s="3" t="inlineStr">
        <is>
          <t>Tư tưởng của Nguyễn Trãi về độc lập dân tộc nổi bật ở việc đề cao văn hóa, lịch sử và quyền tự chủ của dân tộc.</t>
        </is>
      </c>
      <c r="I719" s="6" t="inlineStr">
        <is>
          <t>Điểm nổi bật là Nguyễn Trãi nhấn mạnh độc lập dân tộc gắn liền với quyền tự do, hạnh phúc của nhân dân và khẳng định tinh thần tự chủ, không lệ thuộc ngoại bang.</t>
        </is>
      </c>
      <c r="J719" s="8" t="n">
        <v>0.8</v>
      </c>
      <c r="K719" s="2" t="inlineStr">
        <is>
          <t>good</t>
        </is>
      </c>
      <c r="L719" s="3" t="inlineStr">
        <is>
          <t>Câu trả lời của mô hình đúng các điểm quan trọng như quyền tự chủ và tinh thần độc lập, nhưng không đề cập đến yếu tố văn hóa và lịch sử như trong đáp án chuẩn.</t>
        </is>
      </c>
      <c r="M719" s="2" t="inlineStr"/>
      <c r="N719" s="2" t="inlineStr"/>
      <c r="O719" s="2" t="inlineStr"/>
      <c r="P719" s="2" t="inlineStr"/>
      <c r="Q719" s="5">
        <f>SUM(M719:P719)</f>
        <v/>
      </c>
      <c r="R719" s="2" t="inlineStr"/>
    </row>
    <row r="720">
      <c r="A720" s="2" t="inlineStr">
        <is>
          <t>VH_1651</t>
        </is>
      </c>
      <c r="B720" s="2" t="inlineStr">
        <is>
          <t>chunk_331.txt</t>
        </is>
      </c>
      <c r="C720" s="3" t="inlineStr">
        <is>
          <t>Sự tiếp thu này biểu lộ trong cách tổ chức chính quyền cai trị thuần tuý bằng con đường dân sự, không có sự can thiệp của tôn giáo. Một chế độ thi cử để làm quan nhằm đào tạo những công chức am hiểu cách cai trị, một văn tự làm nền tảng cho sự cai trị là chữ Hán, một chế độ quân chủ cha truyền con nối, củng với thái độ đối với Hoàng đế Trung Quốc "Kính nhi viễn chỉ". Trong phần nói về "Cách tiếp cận văn hóa" sẽ trình bày qua đặc điểm này. 43 Chỉ có làm như vậy mới có đủ điều kiện huy động toàn dân chống xâm lược từ phương Bắc. Chính biện pháp "tiếp thu văn hóa để giữ vửng độc lập" lá cách làm khôn ngoan nhất người ta có thể hình dung được. Không phải chỉ có Việt Nam là không bị Trung Quốc đồng hóa. Cách làm của Triều Tiên cũng không khác vá kết quả Triều Tiên cũng duy trì được độc lập, không bị đồng hóa. Cho nên để hiểu cái hay của cách tiếp cận, một cái nhìn dù sơ lược về cách tiếp thu văn hóa Hán của Triều Tiên sẽ giúp chúng ta hiểu cái m inh triết của cha ông hơn những bản luận dông dài lâu nay nhưng vẫn chưa kết thúc. Không nhừng thế, ta còn nắm được một số thao tác</t>
        </is>
      </c>
      <c r="D720" s="8" t="inlineStr">
        <is>
          <t>0.57</t>
        </is>
      </c>
      <c r="E720" s="2" t="inlineStr">
        <is>
          <t>culture</t>
        </is>
      </c>
      <c r="F720" s="10" t="inlineStr">
        <is>
          <t>Lịch sử</t>
        </is>
      </c>
      <c r="G720" s="3" t="inlineStr">
        <is>
          <t>Tại sao Việt Nam tiếp thu văn hóa Hán mà vẫn giữ được độc lập?</t>
        </is>
      </c>
      <c r="H720" s="3" t="inlineStr">
        <is>
          <t>Việt Nam tiếp thu văn hóa Hán như tổ chức chính quyền dân sự, chế độ thi cử, và sử dụng chữ Hán để cai trị, nhưng luôn giữ thái độ 'Kính nhi viễn chỉ' đối với Hoàng đế Trung Quốc. Điều này giúp huy động toàn dân chống xâm lược từ phương Bắc và bảo vệ độc lập.</t>
        </is>
      </c>
      <c r="I720" s="6" t="inlineStr">
        <is>
          <t>Việt Nam tiếp thu văn hóa Hán nhưng vẫn giữ được độc lập nhờ biết chọn lọc, vận dụng linh hoạt các yếu tố văn hóa, kết hợp với truyền thống bản địa và tinh thần dân tộc vững mạnh.</t>
        </is>
      </c>
      <c r="J720" s="4" t="n">
        <v>0.6</v>
      </c>
      <c r="K720" s="2" t="inlineStr">
        <is>
          <t>acceptable</t>
        </is>
      </c>
      <c r="L720" s="3" t="inlineStr">
        <is>
          <t>Câu trả lời đúng ý chính về việc Việt Nam tiếp thu văn hóa Hán và giữ được độc lập nhờ chọn lọc và vận dụng linh hoạt. Tuy nhiên, thiếu các chi tiết quan trọng như việc tổ chức chính quyền dân sự, chế độ thi cử, sử dụng chữ Hán, và thái độ 'Kính nhi viễn chỉ'.</t>
        </is>
      </c>
      <c r="M720" s="2" t="inlineStr"/>
      <c r="N720" s="2" t="inlineStr"/>
      <c r="O720" s="2" t="inlineStr"/>
      <c r="P720" s="2" t="inlineStr"/>
      <c r="Q720" s="5">
        <f>SUM(M720:P720)</f>
        <v/>
      </c>
      <c r="R720" s="2" t="inlineStr"/>
    </row>
    <row r="721">
      <c r="A721" s="2" t="inlineStr">
        <is>
          <t>VH_1652</t>
        </is>
      </c>
      <c r="B721" s="2" t="inlineStr">
        <is>
          <t>chunk_331.txt</t>
        </is>
      </c>
      <c r="C721" s="3" t="inlineStr">
        <is>
          <t>Sự tiếp thu này biểu lộ trong cách tổ chức chính quyền cai trị thuần tuý bằng con đường dân sự, không có sự can thiệp của tôn giáo. Một chế độ thi cử để làm quan nhằm đào tạo những công chức am hiểu cách cai trị, một văn tự làm nền tảng cho sự cai trị là chữ Hán, một chế độ quân chủ cha truyền con nối, củng với thái độ đối với Hoàng đế Trung Quốc "Kính nhi viễn chỉ". Trong phần nói về "Cách tiếp cận văn hóa" sẽ trình bày qua đặc điểm này. 43 Chỉ có làm như vậy mới có đủ điều kiện huy động toàn dân chống xâm lược từ phương Bắc. Chính biện pháp "tiếp thu văn hóa để giữ vửng độc lập" lá cách làm khôn ngoan nhất người ta có thể hình dung được. Không phải chỉ có Việt Nam là không bị Trung Quốc đồng hóa. Cách làm của Triều Tiên cũng không khác vá kết quả Triều Tiên cũng duy trì được độc lập, không bị đồng hóa. Cho nên để hiểu cái hay của cách tiếp cận, một cái nhìn dù sơ lược về cách tiếp thu văn hóa Hán của Triều Tiên sẽ giúp chúng ta hiểu cái m inh triết của cha ông hơn những bản luận dông dài lâu nay nhưng vẫn chưa kết thúc. Không nhừng thế, ta còn nắm được một số thao tác</t>
        </is>
      </c>
      <c r="D721" s="4" t="inlineStr">
        <is>
          <t>0.40</t>
        </is>
      </c>
      <c r="E721" s="2" t="inlineStr">
        <is>
          <t>culture</t>
        </is>
      </c>
      <c r="F721" s="10" t="inlineStr">
        <is>
          <t>Lịch sử</t>
        </is>
      </c>
      <c r="G721" s="3" t="inlineStr">
        <is>
          <t>Chế độ thi cử trong lịch sử Việt Nam có vai trò gì?</t>
        </is>
      </c>
      <c r="H721" s="3" t="inlineStr">
        <is>
          <t>Chế độ thi cử trong lịch sử Việt Nam nhằm đào tạo những công chức am hiểu cách cai trị để tổ chức chính quyền một cách hiệu quả.</t>
        </is>
      </c>
      <c r="I721" s="6" t="inlineStr">
        <is>
          <t>Chế độ thi cử trong lịch sử Việt Nam có vai trò tuyển chọn nhân tài, đảm bảo bộ máy chính quyền có người có đức, có tài, đồng thời thúc đẩy học vấn và đạo đức trong xã hội.</t>
        </is>
      </c>
      <c r="J721" s="8" t="n">
        <v>0.8</v>
      </c>
      <c r="K721" s="2" t="inlineStr">
        <is>
          <t>good</t>
        </is>
      </c>
      <c r="L721" s="3" t="inlineStr">
        <is>
          <t>Câu trả lời của mô hình đúng ý chính về vai trò của chế độ thi cử trong việc tuyển chọn nhân tài và tổ chức chính quyền hiệu quả. Tuy nhiên, mô hình bổ sung thêm ý về thúc đẩy học vấn và đạo đức, không có trong đáp án chuẩn, làm câu trả lời hơi khác biệt.</t>
        </is>
      </c>
      <c r="M721" s="2" t="inlineStr"/>
      <c r="N721" s="2" t="inlineStr"/>
      <c r="O721" s="2" t="inlineStr"/>
      <c r="P721" s="2" t="inlineStr"/>
      <c r="Q721" s="5">
        <f>SUM(M721:P721)</f>
        <v/>
      </c>
      <c r="R721" s="2" t="inlineStr"/>
    </row>
    <row r="722">
      <c r="A722" s="2" t="inlineStr">
        <is>
          <t>VH_1653</t>
        </is>
      </c>
      <c r="B722" s="2" t="inlineStr">
        <is>
          <t>chunk_053.txt</t>
        </is>
      </c>
      <c r="C722" s="3" t="inlineStr">
        <is>
          <t>Trung Quốc với những quyển kinh đã góp phần váo văn hóa Trung Hoa như B át tô chân kinh, Hoàng Đình kinh, Đại Đồng chân kinh và có những lí luận gia lỗi lạc như Quách Phác, Cát Hồng, Trần Đoàn.</t>
        </is>
      </c>
      <c r="D722" s="7" t="inlineStr">
        <is>
          <t>0.14</t>
        </is>
      </c>
      <c r="E722" s="2" t="inlineStr">
        <is>
          <t>culture</t>
        </is>
      </c>
      <c r="F722" s="10" t="inlineStr">
        <is>
          <t>Lịch sử</t>
        </is>
      </c>
      <c r="G722" s="3" t="inlineStr">
        <is>
          <t>Thái độ 'Kính nhi viễn chỉ' của Việt Nam đối với Hoàng đế Trung Quốc có ý nghĩa gì?</t>
        </is>
      </c>
      <c r="H722" s="3" t="inlineStr">
        <is>
          <t>Thái độ 'Kính nhi viễn chỉ' thể hiện sự tôn trọng bề ngoài nhưng giữ khoảng cách, nhằm bảo vệ sự tự chủ và độc lập của Việt Nam trước Trung Quốc.</t>
        </is>
      </c>
      <c r="I722" s="6" t="inlineStr">
        <is>
          <t>Thái độ 'Kính nhi viễn chỉ' thể hiện việc Việt Nam tỏ lòng kính trọng Hoàng đế Trung Quốc về mặt lễ nghi nhưng vẫn giữ khoảng cách độc lập, không chịu lệ thuộc về chính trị.</t>
        </is>
      </c>
      <c r="J722" s="8" t="n">
        <v>0.9</v>
      </c>
      <c r="K722" s="2" t="inlineStr">
        <is>
          <t>very_good</t>
        </is>
      </c>
      <c r="L722" s="3" t="inlineStr">
        <is>
          <t>Câu trả lời của mô hình đúng ý chính và diễn đạt tương đương với đáp án chuẩn, chỉ khác biệt nhỏ về cách diễn đạt. Tuy nhiên, cụm 'không chịu lệ thuộc về chính trị' có thể được diễn đạt rõ hơn để phù hợp hoàn toàn với ý 'bảo vệ sự tự chủ và độc lập'.</t>
        </is>
      </c>
      <c r="M722" s="2" t="inlineStr"/>
      <c r="N722" s="2" t="inlineStr"/>
      <c r="O722" s="2" t="inlineStr"/>
      <c r="P722" s="2" t="inlineStr"/>
      <c r="Q722" s="5">
        <f>SUM(M722:P722)</f>
        <v/>
      </c>
      <c r="R722" s="2" t="inlineStr"/>
    </row>
    <row r="723">
      <c r="A723" s="2" t="inlineStr">
        <is>
          <t>VH_1658</t>
        </is>
      </c>
      <c r="B723" s="2" t="inlineStr">
        <is>
          <t>chunk_085.txt</t>
        </is>
      </c>
      <c r="C723" s="3" t="inlineStr">
        <is>
          <t>ĐolàngayTet Ngáy Tết là một ngày đặc biệt không một ngày lễ nào trên trái đất này sánh kịp đối với ai biết dân tộc học và xã hội học.</t>
        </is>
      </c>
      <c r="D723" s="7" t="inlineStr">
        <is>
          <t>0.16</t>
        </is>
      </c>
      <c r="E723" s="2" t="inlineStr">
        <is>
          <t>culture</t>
        </is>
      </c>
      <c r="F723" s="10" t="inlineStr">
        <is>
          <t>Lịch sử</t>
        </is>
      </c>
      <c r="G723" s="3" t="inlineStr">
        <is>
          <t>Triều Tiên đã giành độc lập khỏi nhà Đường trong giai đoạn nào?</t>
        </is>
      </c>
      <c r="H723" s="3" t="inlineStr">
        <is>
          <t>Triều Tiên giành độc lập khỏi nhà Đường trong giai đoạn từ năm 668 đến 907.</t>
        </is>
      </c>
      <c r="I723" s="6" t="inlineStr">
        <is>
          <t>Triều Tiên giành độc lập khỏi nhà Đường vào đầu thế kỷ 7, cụ thể là năm 668 khi vương quốc Tần Thủy (Goguryeo) bị tiêu diệt, kết thúc sự thống trị trực tiếp của nhà Đường trên bán đảo Triều Tiên.</t>
        </is>
      </c>
      <c r="J723" s="4" t="n">
        <v>0.6</v>
      </c>
      <c r="K723" s="2" t="inlineStr">
        <is>
          <t>acceptable</t>
        </is>
      </c>
      <c r="L723" s="3" t="inlineStr">
        <is>
          <t>Câu trả lời đúng ý chính về thời điểm năm 668, nhưng không đề cập đầy đủ giai đoạn từ 668 đến 907 như đáp án chuẩn. Ngoài ra, thông tin về 'vương quốc Tần Thủy (Goguryeo)' và 'kết thúc sự thống trị trực tiếp của nhà Đường' không chính xác và gây nhầm lẫn.</t>
        </is>
      </c>
      <c r="M723" s="2" t="inlineStr"/>
      <c r="N723" s="2" t="inlineStr"/>
      <c r="O723" s="2" t="inlineStr"/>
      <c r="P723" s="2" t="inlineStr"/>
      <c r="Q723" s="5">
        <f>SUM(M723:P723)</f>
        <v/>
      </c>
      <c r="R723" s="2" t="inlineStr"/>
    </row>
    <row r="724">
      <c r="A724" s="2" t="inlineStr">
        <is>
          <t>VH_1659</t>
        </is>
      </c>
      <c r="B724" s="2" t="inlineStr">
        <is>
          <t>chunk_332.txt</t>
        </is>
      </c>
      <c r="C724" s="3" t="inlineStr">
        <is>
          <t>cần thiết trong cuộc tiếp xúc mới cũng để bảo vệ bản sắc dân tộc. Năm 108 trước công nguyên (tức là ba năm sau khi quân H án xâm lăng Việt Nam), H án Vũ Đe đem quân hủy diệt Choson, vương quốc nổi tiếng n h ất của Triều Tiên, rồi làm chủ cả Triều Tiên bôn thế kỷ cho đến năm 313, tổ chức ra ba nước Triều Tiên kiểu Hán. Sau khi giành được độc lập, nhà nước Silla của Triều Tiên đã đánh bại quân đội nhà Tủy và đương đầu với nhà Đường từ 668 đến 907. Cũng như Việt Nam, P hật giáo trở th àn h quốc giáo, và Nho giáo phát triển. Trường Quốc học Khổng giáo được thiết lập. Triều đại Koryo (918-1392) mà tên gọi sau này chuyển thảnh Korea, tức Triều Tiên, cũng làm hệt như các vua Việt Nam thời độc lập: tiếp thu văn hóa Hán để chống lại H án hóa. Cũng 44 tiếp thu Tống nho, cũng chế độ thi cử bằng chữ Hán, cũng một chính trị kiểu Trung Hoa như Việt Nam. Sau 40 năm chiến đấu ngoan cường, Koryo bị người Mông cổ chiếm và được giải phóng vào năm 1350 bởi triều đại Choson, triều đại trị vì cho đến năm 1910 khi N hật chiếm Triều Tiên. Trong cuộc tiếp thu văn hóa Trung Quốc, cả hai nước đều làm như nhau. Tiếp thu chủ động, chấp nhận địa vị chư hầu, chỉ chống lại các cuộc xâm lăng mà không xâm chiếm, làm nhục Trung Quốc.</t>
        </is>
      </c>
      <c r="D724" s="4" t="inlineStr">
        <is>
          <t>0.50</t>
        </is>
      </c>
      <c r="E724" s="2" t="inlineStr">
        <is>
          <t>culture</t>
        </is>
      </c>
      <c r="F724" s="10" t="inlineStr">
        <is>
          <t>Lịch sử</t>
        </is>
      </c>
      <c r="G724" s="3" t="inlineStr">
        <is>
          <t>Triều đại Koryo đã tiếp thu văn hóa Trung Quốc như thế nào để bảo vệ bản sắc dân tộc?</t>
        </is>
      </c>
      <c r="H724" s="3" t="inlineStr">
        <is>
          <t>Triều đại Koryo tiếp thu văn hóa Trung Quốc bằng cách áp dụng Tống nho, thiết lập chế độ thi cử bằng chữ Hán và xây dựng một hệ thống chính trị kiểu Trung Hoa, đồng thời giữ vững bản sắc dân tộc để chống lại Hán hóa.</t>
        </is>
      </c>
      <c r="I724" s="6" t="inlineStr">
        <is>
          <t>Triều đại Koryo tiếp thu văn hóa Trung Quốc qua Nho giáo, Phật giáo và hệ thống hành chính, nhưng đã điều chỉnh và kết hợp với truyền thống địa phương, bảo vệ bản sắc dân tộc riêng của Triều Tiên.</t>
        </is>
      </c>
      <c r="J724" s="4" t="n">
        <v>0.7</v>
      </c>
      <c r="K724" s="2" t="inlineStr">
        <is>
          <t>fairly_good</t>
        </is>
      </c>
      <c r="L724" s="3" t="inlineStr">
        <is>
          <t>Câu trả lời của mô hình đúng phần lớn về việc Koryo tiếp thu văn hóa Trung Quốc qua Nho giáo và hệ thống hành chính, nhưng không đề cập cụ thể đến việc áp dụng Tống nho, chế độ thi cử bằng chữ Hán, và xây dựng hệ thống chính trị kiểu Trung Hoa. Thông tin về Phật giáo và truyền thống địa phương là bổ sung nhưng không phải trọng tâm của câu hỏi.</t>
        </is>
      </c>
      <c r="M724" s="2" t="inlineStr"/>
      <c r="N724" s="2" t="inlineStr"/>
      <c r="O724" s="2" t="inlineStr"/>
      <c r="P724" s="2" t="inlineStr"/>
      <c r="Q724" s="5">
        <f>SUM(M724:P724)</f>
        <v/>
      </c>
      <c r="R724" s="2" t="inlineStr"/>
    </row>
    <row r="725">
      <c r="A725" s="2" t="inlineStr">
        <is>
          <t>VH_1660</t>
        </is>
      </c>
      <c r="B725" s="2" t="inlineStr">
        <is>
          <t>chunk_332.txt</t>
        </is>
      </c>
      <c r="C725" s="3" t="inlineStr">
        <is>
          <t>cần thiết trong cuộc tiếp xúc mới cũng để bảo vệ bản sắc dân tộc. Năm 108 trước công nguyên (tức là ba năm sau khi quân H án xâm lăng Việt Nam), H án Vũ Đe đem quân hủy diệt Choson, vương quốc nổi tiếng n h ất của Triều Tiên, rồi làm chủ cả Triều Tiên bôn thế kỷ cho đến năm 313, tổ chức ra ba nước Triều Tiên kiểu Hán. Sau khi giành được độc lập, nhà nước Silla của Triều Tiên đã đánh bại quân đội nhà Tủy và đương đầu với nhà Đường từ 668 đến 907. Cũng như Việt Nam, P hật giáo trở th àn h quốc giáo, và Nho giáo phát triển. Trường Quốc học Khổng giáo được thiết lập. Triều đại Koryo (918-1392) mà tên gọi sau này chuyển thảnh Korea, tức Triều Tiên, cũng làm hệt như các vua Việt Nam thời độc lập: tiếp thu văn hóa Hán để chống lại H án hóa. Cũng 44 tiếp thu Tống nho, cũng chế độ thi cử bằng chữ Hán, cũng một chính trị kiểu Trung Hoa như Việt Nam. Sau 40 năm chiến đấu ngoan cường, Koryo bị người Mông cổ chiếm và được giải phóng vào năm 1350 bởi triều đại Choson, triều đại trị vì cho đến năm 1910 khi N hật chiếm Triều Tiên. Trong cuộc tiếp thu văn hóa Trung Quốc, cả hai nước đều làm như nhau. Tiếp thu chủ động, chấp nhận địa vị chư hầu, chỉ chống lại các cuộc xâm lăng mà không xâm chiếm, làm nhục Trung Quốc.</t>
        </is>
      </c>
      <c r="D725" s="4" t="inlineStr">
        <is>
          <t>0.45</t>
        </is>
      </c>
      <c r="E725" s="2" t="inlineStr">
        <is>
          <t>culture</t>
        </is>
      </c>
      <c r="F725" s="10" t="inlineStr">
        <is>
          <t>Lịch sử</t>
        </is>
      </c>
      <c r="G725" s="3" t="inlineStr">
        <is>
          <t>Thái độ của Việt Nam và Triều Tiên đối với các cuộc xâm lăng từ Trung Quốc như thế nào?</t>
        </is>
      </c>
      <c r="H725" s="3" t="inlineStr">
        <is>
          <t>Việt Nam và Triều Tiên đều kiên quyết chống lại các cuộc xâm lăng từ Trung Quốc nhưng không tiến hành xâm chiếm hay làm nhục Trung Quốc.</t>
        </is>
      </c>
      <c r="I725" s="6" t="inlineStr">
        <is>
          <t>Việt Nam và Triều Tiên đều kiên quyết chống lại các cuộc xâm lăng từ Trung Quốc, bảo vệ độc lập và chủ quyền dân tộc. Họ vừa học hỏi văn hóa Trung Quốc, vừa giữ vững bản sắc riêng.</t>
        </is>
      </c>
      <c r="J725" s="8" t="n">
        <v>0.8</v>
      </c>
      <c r="K725" s="2" t="inlineStr">
        <is>
          <t>good</t>
        </is>
      </c>
      <c r="L725" s="3" t="inlineStr">
        <is>
          <t>Câu trả lời đúng ý chính về việc Việt Nam và Triều Tiên kiên quyết chống lại các cuộc xâm lăng từ Trung Quốc và bảo vệ độc lập, nhưng thiếu chi tiết quan trọng về việc không tiến hành xâm chiếm hay làm nhục Trung Quốc.</t>
        </is>
      </c>
      <c r="M725" s="2" t="inlineStr"/>
      <c r="N725" s="2" t="inlineStr"/>
      <c r="O725" s="2" t="inlineStr"/>
      <c r="P725" s="2" t="inlineStr"/>
      <c r="Q725" s="5">
        <f>SUM(M725:P725)</f>
        <v/>
      </c>
      <c r="R725" s="2" t="inlineStr"/>
    </row>
    <row r="726">
      <c r="A726" s="2" t="inlineStr">
        <is>
          <t>VH_1661</t>
        </is>
      </c>
      <c r="B726" s="2" t="inlineStr">
        <is>
          <t>chunk_333.txt</t>
        </is>
      </c>
      <c r="C726" s="3" t="inlineStr">
        <is>
          <t>Cho nên cả hai đều giữ được bản sắc văn hóa của mình. Trong cuộc tiếp xúc này, Triều Tiên tiếp thu sâu hơn, sớm hơn, đặc biệt trực tiếp: vô số học giả Triều Tiên sang Trung Quốc học, giao thiệp bằng chính ngôn ngữ Trung Quốc chứ không phải chỉ bút đàm như trí thức Việt Nam. Triều Tiên tiếp thu cả Đường Nho từ trước thế kỉ thứ X chứ không phải chỉ tiếp thu Tống Nho như Việt Nam. Chế độ quân chủ kiểu Trung Quốc và chế độ thi cử để đâo tạo quan lại đã hình thành xong xuôi váo năm 958. Chính Triều Tiên là người thầy chuyển văn hóa Trung Quốc sang N hật Bản và trong một thời gian dài, Triều Tiên là ông thầy văn hóa của N hật Bản. Do đó, có nhiều triết gia, học giả nổi tiếng, sáng tạo ra chứ viết riêng vào năm 1443, cách in sách bằng chữ rời năm 1234; có đồ gốm màu celadon Koryo chiếm bá chủ trên thị trường thế giới; có ngoại thương m ạnh mẽ với Trung Quốc, N hật Bản. Vào thế kỉ thứ X, Chang Pogo là người giàu có nhất Sơn Đông, Trung Quốc, thống trị thương nghiệp vùng Hoàng Hải Trung Quốc. 45 Sự so sánh này cho thấy để duy trì bản sắc văn hóa, trong tiếp xúc văn hóa có những biện pháp là:</t>
        </is>
      </c>
      <c r="D726" s="4" t="inlineStr">
        <is>
          <t>0.42</t>
        </is>
      </c>
      <c r="E726" s="2" t="inlineStr">
        <is>
          <t>culture</t>
        </is>
      </c>
      <c r="F726" s="10" t="inlineStr">
        <is>
          <t>Lịch sử</t>
        </is>
      </c>
      <c r="G726" s="3" t="inlineStr">
        <is>
          <t>Triều Tiên tiếp thu Đường Nho và Tống Nho khác biệt như thế nào so với Việt Nam?</t>
        </is>
      </c>
      <c r="H726" s="3" t="inlineStr">
        <is>
          <t>Triều Tiên tiếp thu Đường Nho từ trước thế kỷ thứ X, còn Việt Nam chủ yếu tiếp thu Tống Nho sau thế kỷ X.</t>
        </is>
      </c>
      <c r="I726" s="6" t="inlineStr">
        <is>
          <t>Triều Tiên tiếp thu Đường Nho và Tống Nho mang tính hệ thống và áp dụng nghiêm ngặt vào chính trị – xã hội, trong khi Việt Nam chọn lọc, kết hợp với truyền thống bản địa để giữ độc lập văn hóa. Triều Tiên thiên về học thuật và quan liêu, Việt Nam thiên về thực dụng và linh hoạt.</t>
        </is>
      </c>
      <c r="J726" s="7" t="n">
        <v>0.4</v>
      </c>
      <c r="K726" s="2" t="inlineStr">
        <is>
          <t>weak</t>
        </is>
      </c>
      <c r="L726" s="3" t="inlineStr">
        <is>
          <t>Câu trả lời của mô hình có một số ý đúng liên quan đến sự khác biệt trong cách tiếp thu văn hóa, nhưng không đề cập đến thông tin chính xác và cụ thể về thời điểm tiếp thu Đường Nho và Tống Nho như đáp án chuẩn. Thông tin đưa ra cũng không hoàn toàn phù hợp với câu hỏi.</t>
        </is>
      </c>
      <c r="M726" s="2" t="inlineStr"/>
      <c r="N726" s="2" t="inlineStr"/>
      <c r="O726" s="2" t="inlineStr"/>
      <c r="P726" s="2" t="inlineStr"/>
      <c r="Q726" s="5">
        <f>SUM(M726:P726)</f>
        <v/>
      </c>
      <c r="R726" s="2" t="inlineStr"/>
    </row>
    <row r="727">
      <c r="A727" s="2" t="inlineStr">
        <is>
          <t>VH_1662</t>
        </is>
      </c>
      <c r="B727" s="2" t="inlineStr">
        <is>
          <t>chunk_273.txt</t>
        </is>
      </c>
      <c r="C727" s="3" t="inlineStr">
        <is>
          <t>nghiệp để tạo nên những kết quả phi thường xứng đáng với truyền thống của một nhân dân mà thế giới đã chịu là phi thường. 531</t>
        </is>
      </c>
      <c r="D727" s="7" t="inlineStr">
        <is>
          <t>0.17</t>
        </is>
      </c>
      <c r="E727" s="2" t="inlineStr">
        <is>
          <t>culture</t>
        </is>
      </c>
      <c r="F727" s="10" t="inlineStr">
        <is>
          <t>Lịch sử</t>
        </is>
      </c>
      <c r="G727" s="3" t="inlineStr">
        <is>
          <t>Hệ thống chữ viết riêng của Triều Tiên được sáng tạo vào thời gian nào?</t>
        </is>
      </c>
      <c r="H727" s="3" t="inlineStr">
        <is>
          <t>Hệ thống chữ viết riêng của Triều Tiên, Hangeul, được sáng tạo vào năm 1443.</t>
        </is>
      </c>
      <c r="I727" s="6" t="inlineStr">
        <is>
          <t>Hệ thống chữ viết riêng của Triều Tiên, gọi là chữ Hangul, được sáng tạo vào năm 1443 dưới triều đại Vua Sejong Đại Đế và chính thức ban hành năm 1446.</t>
        </is>
      </c>
      <c r="J727" s="8" t="n">
        <v>1</v>
      </c>
      <c r="K727" s="2" t="inlineStr">
        <is>
          <t>excellent</t>
        </is>
      </c>
      <c r="L727" s="3" t="inlineStr">
        <is>
          <t>Câu trả lời đúng hoàn toàn, đầy đủ và chính xác như đáp án chuẩn, thậm chí cung cấp thêm thông tin bổ sung chính xác về việc ban hành năm 1446.</t>
        </is>
      </c>
      <c r="M727" s="2" t="inlineStr"/>
      <c r="N727" s="2" t="inlineStr"/>
      <c r="O727" s="2" t="inlineStr"/>
      <c r="P727" s="2" t="inlineStr"/>
      <c r="Q727" s="5">
        <f>SUM(M727:P727)</f>
        <v/>
      </c>
      <c r="R727" s="2" t="inlineStr"/>
    </row>
    <row r="728">
      <c r="A728" s="2" t="inlineStr">
        <is>
          <t>VH_1663</t>
        </is>
      </c>
      <c r="B728" s="2" t="inlineStr">
        <is>
          <t>chunk_264.txt</t>
        </is>
      </c>
      <c r="C728" s="3" t="inlineStr">
        <is>
          <t>như chúng ta muốn thực sự bắt tay vầo việc đổi mới văn hóa chứ không phải chỉ tán dương người này, m ạt sát người kia như một người công chức.</t>
        </is>
      </c>
      <c r="D728" s="7" t="inlineStr">
        <is>
          <t>0.25</t>
        </is>
      </c>
      <c r="E728" s="2" t="inlineStr">
        <is>
          <t>culture</t>
        </is>
      </c>
      <c r="F728" s="10" t="inlineStr">
        <is>
          <t>Lịch sử</t>
        </is>
      </c>
      <c r="G728" s="3" t="inlineStr">
        <is>
          <t>Triều Tiên đóng vai trò gì trong việc chuyển giao văn hóa từ Trung Quốc sang Nhật Bản?</t>
        </is>
      </c>
      <c r="H728" s="3" t="inlineStr">
        <is>
          <t>Triều Tiên đóng vai trò là cầu nối và người thầy trong việc chuyển giao văn hóa Trung Quốc sang Nhật Bản trong một thời gian dài.</t>
        </is>
      </c>
      <c r="I728" s="6" t="inlineStr">
        <is>
          <t>Triều Tiên đóng vai trò trung gian trong việc truyền bá văn hóa, kỹ thuật và tư tưởng Trung Quốc sang Nhật Bản, bao gồm chữ viết, Phật giáo và hệ thống hành chính. Quốc gia này giúp Nhật Bản tiếp nhận nhiều yếu tố văn hóa Trung Hoa một cách trực tiếp và có chọn lọc.</t>
        </is>
      </c>
      <c r="J728" s="8" t="n">
        <v>0.9</v>
      </c>
      <c r="K728" s="2" t="inlineStr">
        <is>
          <t>very_good</t>
        </is>
      </c>
      <c r="L728" s="3" t="inlineStr">
        <is>
          <t>Câu trả lời của mô hình đúng ý chính và bổ sung thêm chi tiết cụ thể như chữ viết, Phật giáo và hệ thống hành chính. Tuy nhiên, cách diễn đạt hơi khác so với đáp án chuẩn, không nhấn mạnh vai trò 'người thầy' như đáp án chuẩn.</t>
        </is>
      </c>
      <c r="M728" s="2" t="inlineStr"/>
      <c r="N728" s="2" t="inlineStr"/>
      <c r="O728" s="2" t="inlineStr"/>
      <c r="P728" s="2" t="inlineStr"/>
      <c r="Q728" s="5">
        <f>SUM(M728:P728)</f>
        <v/>
      </c>
      <c r="R728" s="2" t="inlineStr"/>
    </row>
    <row r="729">
      <c r="A729" s="2" t="inlineStr">
        <is>
          <t>VH_1664</t>
        </is>
      </c>
      <c r="B729" s="2" t="inlineStr">
        <is>
          <t>chunk_333.txt</t>
        </is>
      </c>
      <c r="C729" s="3" t="inlineStr">
        <is>
          <t>Cho nên cả hai đều giữ được bản sắc văn hóa của mình. Trong cuộc tiếp xúc này, Triều Tiên tiếp thu sâu hơn, sớm hơn, đặc biệt trực tiếp: vô số học giả Triều Tiên sang Trung Quốc học, giao thiệp bằng chính ngôn ngữ Trung Quốc chứ không phải chỉ bút đàm như trí thức Việt Nam. Triều Tiên tiếp thu cả Đường Nho từ trước thế kỉ thứ X chứ không phải chỉ tiếp thu Tống Nho như Việt Nam. Chế độ quân chủ kiểu Trung Quốc và chế độ thi cử để đâo tạo quan lại đã hình thành xong xuôi váo năm 958. Chính Triều Tiên là người thầy chuyển văn hóa Trung Quốc sang N hật Bản và trong một thời gian dài, Triều Tiên là ông thầy văn hóa của N hật Bản. Do đó, có nhiều triết gia, học giả nổi tiếng, sáng tạo ra chứ viết riêng vào năm 1443, cách in sách bằng chữ rời năm 1234; có đồ gốm màu celadon Koryo chiếm bá chủ trên thị trường thế giới; có ngoại thương m ạnh mẽ với Trung Quốc, N hật Bản. Vào thế kỉ thứ X, Chang Pogo là người giàu có nhất Sơn Đông, Trung Quốc, thống trị thương nghiệp vùng Hoàng Hải Trung Quốc. 45 Sự so sánh này cho thấy để duy trì bản sắc văn hóa, trong tiếp xúc văn hóa có những biện pháp là:</t>
        </is>
      </c>
      <c r="D729" s="7" t="inlineStr">
        <is>
          <t>0.18</t>
        </is>
      </c>
      <c r="E729" s="2" t="inlineStr">
        <is>
          <t>culture</t>
        </is>
      </c>
      <c r="F729" s="10" t="inlineStr">
        <is>
          <t>Lịch sử</t>
        </is>
      </c>
      <c r="G729" s="3" t="inlineStr">
        <is>
          <t>Triều Tiên đã đạt được những thành tựu nổi bật nào trong ngoại thương và thủ công nghiệp?</t>
        </is>
      </c>
      <c r="H729" s="3" t="inlineStr">
        <is>
          <t>Triều Tiên có ngoại thương phát triển với Trung Quốc và Nhật Bản, đồ gốm celadon Koryo nổi tiếng trên thị trường thế giới, và đã phát minh cách in sách bằng chữ rời vào năm 1234.</t>
        </is>
      </c>
      <c r="I729" s="6" t="inlineStr">
        <is>
          <t>Triều Tiên cổ đại nổi bật với ngoại thương phát triển qua việc trao đổi với Trung Quốc và Nhật Bản, đặc biệt là các sản phẩm gốm sứ và kim loại. Thủ công nghiệp phát triển mạnh với nghề gốm, đồ đồng, dệt vải và chế tác trang sức. Những thành tựu này giúp Triều Tiên khẳng định vị thế kinh tế – văn hóa trong khu vực.</t>
        </is>
      </c>
      <c r="J729" s="4" t="n">
        <v>0.6</v>
      </c>
      <c r="K729" s="2" t="inlineStr">
        <is>
          <t>acceptable</t>
        </is>
      </c>
      <c r="L729" s="3" t="inlineStr">
        <is>
          <t>Câu trả lời đúng ý chính về ngoại thương với Trung Quốc và Nhật Bản, nhưng không đề cập đến đồ gốm celadon Koryo nổi tiếng và phát minh in sách bằng chữ rời năm 1234. Thêm thông tin không chính xác về các sản phẩm kim loại, dệt vải và chế tác trang sức, không được đề cập trong đáp án chuẩn.</t>
        </is>
      </c>
      <c r="M729" s="2" t="inlineStr"/>
      <c r="N729" s="2" t="inlineStr"/>
      <c r="O729" s="2" t="inlineStr"/>
      <c r="P729" s="2" t="inlineStr"/>
      <c r="Q729" s="5">
        <f>SUM(M729:P729)</f>
        <v/>
      </c>
      <c r="R729" s="2" t="inlineStr"/>
    </row>
    <row r="730">
      <c r="A730" s="2" t="inlineStr">
        <is>
          <t>VH_1665</t>
        </is>
      </c>
      <c r="B730" s="2" t="inlineStr">
        <is>
          <t>chunk_333.txt</t>
        </is>
      </c>
      <c r="C730" s="3" t="inlineStr">
        <is>
          <t>Cho nên cả hai đều giữ được bản sắc văn hóa của mình. Trong cuộc tiếp xúc này, Triều Tiên tiếp thu sâu hơn, sớm hơn, đặc biệt trực tiếp: vô số học giả Triều Tiên sang Trung Quốc học, giao thiệp bằng chính ngôn ngữ Trung Quốc chứ không phải chỉ bút đàm như trí thức Việt Nam. Triều Tiên tiếp thu cả Đường Nho từ trước thế kỉ thứ X chứ không phải chỉ tiếp thu Tống Nho như Việt Nam. Chế độ quân chủ kiểu Trung Quốc và chế độ thi cử để đâo tạo quan lại đã hình thành xong xuôi váo năm 958. Chính Triều Tiên là người thầy chuyển văn hóa Trung Quốc sang N hật Bản và trong một thời gian dài, Triều Tiên là ông thầy văn hóa của N hật Bản. Do đó, có nhiều triết gia, học giả nổi tiếng, sáng tạo ra chứ viết riêng vào năm 1443, cách in sách bằng chữ rời năm 1234; có đồ gốm màu celadon Koryo chiếm bá chủ trên thị trường thế giới; có ngoại thương m ạnh mẽ với Trung Quốc, N hật Bản. Vào thế kỉ thứ X, Chang Pogo là người giàu có nhất Sơn Đông, Trung Quốc, thống trị thương nghiệp vùng Hoàng Hải Trung Quốc. 45 Sự so sánh này cho thấy để duy trì bản sắc văn hóa, trong tiếp xúc văn hóa có những biện pháp là:</t>
        </is>
      </c>
      <c r="D730" s="4" t="inlineStr">
        <is>
          <t>0.38</t>
        </is>
      </c>
      <c r="E730" s="2" t="inlineStr">
        <is>
          <t>culture</t>
        </is>
      </c>
      <c r="F730" s="10" t="inlineStr">
        <is>
          <t>Lịch sử</t>
        </is>
      </c>
      <c r="G730" s="3" t="inlineStr">
        <is>
          <t>Chế độ quân chủ kiểu Trung Quốc và hệ thống thi cử ở Triều Tiên được thiết lập vào thời điểm nào?</t>
        </is>
      </c>
      <c r="H730" s="3" t="inlineStr">
        <is>
          <t>Chế độ quân chủ kiểu Trung Quốc và hệ thống thi cử ở Triều Tiên được thiết lập vào năm 958.</t>
        </is>
      </c>
      <c r="I730" s="6" t="inlineStr">
        <is>
          <t>Chế độ quân chủ kiểu Trung Quốc và hệ thống thi cử ở Triều Tiên được thiết lập chủ yếu vào thời kỳ triều đại Joseon, bắt đầu từ cuối thế kỷ XIV. Hệ thống này duy trì vai trò quan trọng trong quản lý nhà nước và tuyển chọn quan lại suốt triều đại.</t>
        </is>
      </c>
      <c r="J730" s="7" t="n">
        <v>0</v>
      </c>
      <c r="K730" s="2" t="inlineStr">
        <is>
          <t>incorrect</t>
        </is>
      </c>
      <c r="L730" s="3" t="inlineStr">
        <is>
          <t>Câu trả lời của mô hình hoàn toàn sai so với đáp án chuẩn. Thời điểm thiết lập là năm 958, nhưng mô hình lại đề cập đến triều đại Joseon (cuối thế kỷ XIV), không liên quan đến đáp án đúng.</t>
        </is>
      </c>
      <c r="M730" s="2" t="inlineStr"/>
      <c r="N730" s="2" t="inlineStr"/>
      <c r="O730" s="2" t="inlineStr"/>
      <c r="P730" s="2" t="inlineStr"/>
      <c r="Q730" s="5">
        <f>SUM(M730:P730)</f>
        <v/>
      </c>
      <c r="R730" s="2" t="inlineStr"/>
    </row>
    <row r="731">
      <c r="A731" s="2" t="inlineStr">
        <is>
          <t>VH_1667</t>
        </is>
      </c>
      <c r="B731" s="2" t="inlineStr">
        <is>
          <t>chunk_334.txt</t>
        </is>
      </c>
      <c r="C731" s="3" t="inlineStr">
        <is>
          <t>- Một, chủ động tiếp thu, ngay từ trong tiếp thu có điểm nào đó còn máy móc. - Hai, tự kiềm chế; trán h tham vọng xâm lăng, trả thủ, phải "cúi xuống để chiến thắng". - Ba, không ngửng đổi mới văn hóa mình, không chủ quan, tự mãn, và biết tận dụng ngoại thương làm đòn bẩy cho văn hóa. Tôi nghĩ để bảo vệ bản sắc văn hóa, chỉ có chủ nghĩa anh hùng thôi không đủ, mà còn cần phải sáng suốt. Sự sáng suốt này th âu tóm trong biện pháp quan hệ nhiều chiều với nhiều nưóc. Triều Tiên vào thế kỉ thứ VII đã đánh tan 70 vạn quân Tùy dẫn tới sự ra đời của thời đại Đường - Tống ở Trung Hoa. Nhưng rồi chính sách bế quan toả cảng, chỉ giao thiệp một chiều với nhà Thanh Trung Quốc (cũng là chính sách nhà Nguyễn) đã dẫn tới m ất nước. Đe thắng trong giao tiếp phải mở rộng chủ nghĩa anh hùng sang mọi lĩnh vực, kinh tế, khoa học, văn học - nghệ thuật, tạo ra những nhà khoa học, những nhà tư tưởng, nhửng nhà kinh tế anh hùng trong sự khiêm tốn, biết mình, biết người. 2.2. Ta hãy xét cách nhìn của người dân bình thường về các khái niệm đạo đức: nhân, trí, dũng, hiếu, nghĩa, anh hùng. Đây là các từ H án - Việt</t>
        </is>
      </c>
      <c r="D731" s="4" t="inlineStr">
        <is>
          <t>0.44</t>
        </is>
      </c>
      <c r="E731" s="2" t="inlineStr">
        <is>
          <t>culture</t>
        </is>
      </c>
      <c r="F731" s="10" t="inlineStr">
        <is>
          <t>Lịch sử</t>
        </is>
      </c>
      <c r="G731" s="3" t="inlineStr">
        <is>
          <t>Bài học nào có thể rút ra từ chính sách bế quan tỏa cảng của Triều Tiên và nhà Nguyễn?</t>
        </is>
      </c>
      <c r="H731" s="3" t="inlineStr">
        <is>
          <t>Bài học rút ra là chính sách bế quan tỏa cảng và chỉ giao thiệp một chiều đã dẫn đến sự tụt hậu và mất nước, do đó cần mở rộng giao tiếp quốc tế và thúc đẩy phát triển trên nhiều lĩnh vực.</t>
        </is>
      </c>
      <c r="I731" s="6" t="inlineStr">
        <is>
          <t>Bài học rút ra là: chính sách đóng cửa hạn chế giao lưu quốc tế khiến đất nước tụt hậu về kinh tế, kỹ thuật và văn hóa, vì vậy cần cân bằng giữa bảo vệ bản sắc và hội nhập.</t>
        </is>
      </c>
      <c r="J731" s="8" t="n">
        <v>0.8</v>
      </c>
      <c r="K731" s="2" t="inlineStr">
        <is>
          <t>good</t>
        </is>
      </c>
      <c r="L731" s="3" t="inlineStr">
        <is>
          <t>Câu trả lời của mô hình đúng ý chính về hậu quả của chính sách bế quan tỏa cảng và nhấn mạnh tầm quan trọng của hội nhập. Tuy nhiên, thiếu chi tiết về việc dẫn đến mất nước và không đề cập rõ ràng đến việc mở rộng giao tiếp quốc tế như trong đáp án chuẩn.</t>
        </is>
      </c>
      <c r="M731" s="2" t="inlineStr"/>
      <c r="N731" s="2" t="inlineStr"/>
      <c r="O731" s="2" t="inlineStr"/>
      <c r="P731" s="2" t="inlineStr"/>
      <c r="Q731" s="5">
        <f>SUM(M731:P731)</f>
        <v/>
      </c>
      <c r="R731" s="2" t="inlineStr"/>
    </row>
    <row r="732">
      <c r="A732" s="2" t="inlineStr">
        <is>
          <t>VH_1673</t>
        </is>
      </c>
      <c r="B732" s="2" t="inlineStr">
        <is>
          <t>chunk_085.txt</t>
        </is>
      </c>
      <c r="C732" s="3" t="inlineStr">
        <is>
          <t>ĐolàngayTet Ngáy Tết là một ngày đặc biệt không một ngày lễ nào trên trái đất này sánh kịp đối với ai biết dân tộc học và xã hội học.</t>
        </is>
      </c>
      <c r="D732" s="7" t="inlineStr">
        <is>
          <t>0.25</t>
        </is>
      </c>
      <c r="E732" s="2" t="inlineStr">
        <is>
          <t>culture</t>
        </is>
      </c>
      <c r="F732" s="10" t="inlineStr">
        <is>
          <t>Lịch sử</t>
        </is>
      </c>
      <c r="G732" s="3" t="inlineStr">
        <is>
          <t>Nguyễn Trãi đã mô tả đức tính 'anh hùng' như thế nào?</t>
        </is>
      </c>
      <c r="H732" s="3" t="inlineStr">
        <is>
          <t>Nguyễn Trãi mô tả đức tính 'anh hùng' là sự dũng cảm, không ngại hy sinh bản thân để bảo vệ đất nước và nhân dân trước những khó khăn và nguy hiểm.</t>
        </is>
      </c>
      <c r="I732" s="6" t="inlineStr">
        <is>
          <t>Nguyễn Trãi coi đức tính 'anh hùng' là sự kết hợp giữa dũng khí, trí tuệ và tinh thần phục vụ dân, nghĩa là sức mạnh của con người phải gắn liền với lý tưởng chính nghĩa và lợi ích cộng đồng.</t>
        </is>
      </c>
      <c r="J732" s="4" t="n">
        <v>0.6</v>
      </c>
      <c r="K732" s="2" t="inlineStr">
        <is>
          <t>acceptable</t>
        </is>
      </c>
      <c r="L732" s="3" t="inlineStr">
        <is>
          <t>Câu trả lời của mô hình đúng ý chính về đức tính 'anh hùng' liên quan đến dũng khí và phục vụ dân, nhưng không nhấn mạnh đầy đủ về sự hy sinh bản thân để bảo vệ đất nước và nhân dân như đáp án chuẩn. Ngoài ra, mô hình thêm thông tin về trí tuệ và lý tưởng chính nghĩa, không có trong đáp án chuẩn.</t>
        </is>
      </c>
      <c r="M732" s="2" t="inlineStr"/>
      <c r="N732" s="2" t="inlineStr"/>
      <c r="O732" s="2" t="inlineStr"/>
      <c r="P732" s="2" t="inlineStr"/>
      <c r="Q732" s="5">
        <f>SUM(M732:P732)</f>
        <v/>
      </c>
      <c r="R732" s="2" t="inlineStr"/>
    </row>
    <row r="733">
      <c r="A733" s="2" t="inlineStr">
        <is>
          <t>VH_1675</t>
        </is>
      </c>
      <c r="B733" s="2" t="inlineStr">
        <is>
          <t>chunk_038.txt</t>
        </is>
      </c>
      <c r="C733" s="3" t="inlineStr">
        <is>
          <t>Vì bùa phép cấp cho các pháp sư một quyền lực gần như vô hạn cho nên quần chúng cho rằng họ có thể thay đổi một trậ t tự xã hội thối n át thành một xã hội hòa bình và hạnh phúc. Do đó, có nhiều phong trào tôn giáo chuyển thành nông dân khởi nghĩa. Năm 1379 Nguyễn Bổ, tức Đường Lang Tử lôi cuốn quần chúng Bắc Giang. Năm 1403, Trần Đức Huy lôi cuốn nông dân chống lại nhà Hồ (7). Các phong trào chống Pháp của Mạc Đình Phúc và Kỳ Đồng cũng theo xu hướng này. Trường hợp Kỳ Đồng rất đặc biệt, ô n g tên lá Nguyễn Kỳ cẩm , lúc bé nổi tiếng thần đồng nên lấy biệt hiệu là Kỳ Đồng tự cho mình có sứ mạng cứu dân làm thiên hạ thái bình, phù hợp với lời sấm của trạng Trình Nguyễn Bỉnh Khiêm "Bạch xỉ sinh, thiên hạ b ìn h " , tức "Răng trắng ra đời, thiên hạ thái b ình" , ông để răng trắng, trong khi lúc bấy giờ ai cũng nhuộm răng đen. ô n g tự xưng lả Bạch Xỉ và cầm đầu một phong trào tôn giáo chống Pháp, bị bắt đưa sang An-giê-ri, ông là 344 người đỗ tú tài đầu tiên ở miền Bắc. Được về nước, ông lại cầm đầu một phong trào tôn giáo chống Pháp rồi bị đày đến đảo Réunion, ở đó ông thân với họa sĩ Pháp Gaughin và tặng thơ Pháp cho Gaughin.</t>
        </is>
      </c>
      <c r="D733" s="4" t="inlineStr">
        <is>
          <t>0.37</t>
        </is>
      </c>
      <c r="E733" s="2" t="inlineStr">
        <is>
          <t>culture</t>
        </is>
      </c>
      <c r="F733" s="10" t="inlineStr">
        <is>
          <t>Lịch sử</t>
        </is>
      </c>
      <c r="G733" s="3" t="inlineStr">
        <is>
          <t>Nguyễn Trãi đã gắn kết các đức tính 'nhân', 'trí', và 'anh hùng' với mục tiêu nào?</t>
        </is>
      </c>
      <c r="H733" s="3" t="inlineStr">
        <is>
          <t>Nguyễn Trãi gắn kết các đức tính 'nhân', 'trí', và 'anh hùng' với mục tiêu bảo vệ đất nước, mang lại hòa bình và hạnh phúc cho nhân dân.</t>
        </is>
      </c>
      <c r="I733" s="6" t="inlineStr">
        <is>
          <t>Nguyễn Trãi gắn kết các đức tính 'nhân', 'trí', và 'anh hùng' với mục tiêu xây dựng một xã hội công bằng, bảo vệ dân sinh, và giữ vững độc lập, tự do của đất nước.</t>
        </is>
      </c>
      <c r="J733" s="8" t="n">
        <v>0.8</v>
      </c>
      <c r="K733" s="2" t="inlineStr">
        <is>
          <t>good</t>
        </is>
      </c>
      <c r="L733" s="3" t="inlineStr">
        <is>
          <t>Câu trả lời của mô hình đúng các điểm quan trọng về bảo vệ đất nước và dân sinh, nhưng diễn đạt khác và không đề cập trực tiếp đến hòa bình và hạnh phúc cho nhân dân như đáp án chuẩn.</t>
        </is>
      </c>
      <c r="M733" s="2" t="inlineStr"/>
      <c r="N733" s="2" t="inlineStr"/>
      <c r="O733" s="2" t="inlineStr"/>
      <c r="P733" s="2" t="inlineStr"/>
      <c r="Q733" s="5">
        <f>SUM(M733:P733)</f>
        <v/>
      </c>
      <c r="R733" s="2" t="inlineStr"/>
    </row>
    <row r="734">
      <c r="A734" s="2" t="inlineStr">
        <is>
          <t>VH_1689</t>
        </is>
      </c>
      <c r="B734" s="2" t="inlineStr">
        <is>
          <t>chunk_264.txt</t>
        </is>
      </c>
      <c r="C734" s="3" t="inlineStr">
        <is>
          <t>như chúng ta muốn thực sự bắt tay vầo việc đổi mới văn hóa chứ không phải chỉ tán dương người này, m ạt sát người kia như một người công chức.</t>
        </is>
      </c>
      <c r="D734" s="7" t="inlineStr">
        <is>
          <t>0.24</t>
        </is>
      </c>
      <c r="E734" s="2" t="inlineStr">
        <is>
          <t>culture</t>
        </is>
      </c>
      <c r="F734" s="10" t="inlineStr">
        <is>
          <t>Lịch sử</t>
        </is>
      </c>
      <c r="G734" s="3" t="inlineStr">
        <is>
          <t>Các nhà sư Việt Nam đã đóng góp gì trong việc bảo vệ đất nước qua các thời kỳ lịch sử?</t>
        </is>
      </c>
      <c r="H734" s="3" t="inlineStr">
        <is>
          <t>Các nhà sư Việt Nam không chỉ là những người truyền bá đạo đức mà còn đóng vai trò như sứ giả và cố vấn, góp phần bảo vệ đất nước trong các giai đoạn lịch sử.</t>
        </is>
      </c>
      <c r="I734" s="6" t="inlineStr">
        <is>
          <t>Các nhà sư Việt Nam tham gia kháng chiến, làm cố vấn tinh thần và chính trị, đồng thời tổ chức lực lượng dân quân, góp phần bảo vệ đất nước trong các thời kỳ lịch sử. Họ còn duy trì và phát huy ý thức dân tộc thông qua giáo dục và truyền bá tư tưởng yêu nước.</t>
        </is>
      </c>
      <c r="J734" s="8" t="n">
        <v>0.8</v>
      </c>
      <c r="K734" s="2" t="inlineStr">
        <is>
          <t>good</t>
        </is>
      </c>
      <c r="L734" s="3" t="inlineStr">
        <is>
          <t>Câu trả lời của mô hình đúng các điểm quan trọng và bổ sung thêm một số chi tiết như vai trò trong kháng chiến, giáo dục và truyền bá tư tưởng yêu nước. Tuy nhiên, một số chi tiết này không được đề cập trong đáp án chuẩn, và có thể không hoàn toàn chính xác hoặc cần kiểm chứng thêm. Vì vậy, điểm được giảm nhẹ.</t>
        </is>
      </c>
      <c r="M734" s="2" t="inlineStr"/>
      <c r="N734" s="2" t="inlineStr"/>
      <c r="O734" s="2" t="inlineStr"/>
      <c r="P734" s="2" t="inlineStr"/>
      <c r="Q734" s="5">
        <f>SUM(M734:P734)</f>
        <v/>
      </c>
      <c r="R734" s="2" t="inlineStr"/>
    </row>
    <row r="735">
      <c r="A735" s="2" t="inlineStr">
        <is>
          <t>VH_169</t>
        </is>
      </c>
      <c r="B735" s="2" t="inlineStr">
        <is>
          <t>chunk_053.txt</t>
        </is>
      </c>
      <c r="C735" s="3" t="inlineStr">
        <is>
          <t>Trung Quốc với những quyển kinh đã góp phần váo văn hóa Trung Hoa như B át tô chân kinh, Hoàng Đình kinh, Đại Đồng chân kinh và có những lí luận gia lỗi lạc như Quách Phác, Cát Hồng, Trần Đoàn.</t>
        </is>
      </c>
      <c r="D735" s="7" t="inlineStr">
        <is>
          <t>0.13</t>
        </is>
      </c>
      <c r="E735" s="2" t="inlineStr">
        <is>
          <t>culture</t>
        </is>
      </c>
      <c r="F735" s="10" t="inlineStr">
        <is>
          <t>Lịch sử</t>
        </is>
      </c>
      <c r="G735" s="3" t="inlineStr">
        <is>
          <t>Hệ thống thi cử thời Lê tập trung vào lĩnh vực nào?</t>
        </is>
      </c>
      <c r="H735" s="3" t="inlineStr">
        <is>
          <t>Hệ thống thi cử thời Lê tập trung vào Nho giáo.</t>
        </is>
      </c>
      <c r="I735" s="6" t="inlineStr">
        <is>
          <t>Hệ thống thi cử thời Lê tập trung vào việc tuyển chọn nhân tài cho bộ máy hành chính, chủ yếu qua các kỳ thi Nho học, đặc biệt là thi Đình, thi Hương và thi Hội.</t>
        </is>
      </c>
      <c r="J735" s="8" t="n">
        <v>0.9</v>
      </c>
      <c r="K735" s="2" t="inlineStr">
        <is>
          <t>very_good</t>
        </is>
      </c>
      <c r="L735" s="3" t="inlineStr">
        <is>
          <t>Câu trả lời của mô hình đúng ý chính là hệ thống thi cử thời Lê tập trung vào Nho giáo, nhưng có thêm chi tiết về các kỳ thi và mục đích tuyển chọn nhân tài. Mặc dù không sai, nhưng không hoàn toàn tập trung vào trọng tâm của câu hỏi như đáp án chuẩn.</t>
        </is>
      </c>
      <c r="M735" s="2" t="inlineStr"/>
      <c r="N735" s="2" t="inlineStr"/>
      <c r="O735" s="2" t="inlineStr"/>
      <c r="P735" s="2" t="inlineStr"/>
      <c r="Q735" s="5">
        <f>SUM(M735:P735)</f>
        <v/>
      </c>
      <c r="R735" s="2" t="inlineStr"/>
    </row>
    <row r="736">
      <c r="A736" s="2" t="inlineStr">
        <is>
          <t>VH_1699</t>
        </is>
      </c>
      <c r="B736" s="2" t="inlineStr">
        <is>
          <t>chunk_186.txt</t>
        </is>
      </c>
      <c r="C736" s="3" t="inlineStr">
        <is>
          <t>hề có trong lịch sử Việt Nam ở đấy người dân được láng xã tự quản che chở. Tính hai m ặt này mà các công trìn h nghiên cứu văn hóa theo Âu châu luận đều bỏ qua chính lá cơ sở của hiện tượng hai văn hóa tồn tại song song trong văn học, nghi lễ, tín ngưỡng, chính trị, tổ chức xã hội, kinh tế và cả quân sự. Cả làng đánh giặc, và người dân rấ t chủ động, giầu sáng kiến trong chiến đấu cũng là xuất phát từ tính hai m ặt náy. Con người Việt Nam, do đó, có ý thức về nhân cách mình. Anh ta sinh ra với ý thức trách nhiệm đối với gia đình, họ hàng, làng mạc và tổ quốc. Ngược lại, do ý thức trách nhiệm náy mà anh ta được đảm bảo về thân phận trong sự đùm bọc của cộng đồng, về diện mạo trong cương vị của anh ta trong những 462 thể cộng đồng khác nhau theo những tiêu chí khác nhau và đều tự quản. Thực chất của câu "Phép vua thua lệ làng" chính lá khẳng định tính tự quản này của văn hóa Việt Nam. Tuy vậy, nhân cách luận náy quá Việt Nam nên thiếu tính toàn nhân loại, quá bó hẹp vào bổn phận đối vói nhau trong các thể cộng đồng khác nhau nên không đạt đến chủ nghĩa duy lý, không vươn</t>
        </is>
      </c>
      <c r="D736" s="4" t="inlineStr">
        <is>
          <t>0.37</t>
        </is>
      </c>
      <c r="E736" s="2" t="inlineStr">
        <is>
          <t>culture</t>
        </is>
      </c>
      <c r="F736" s="10" t="inlineStr">
        <is>
          <t>Lịch sử</t>
        </is>
      </c>
      <c r="G736" s="3" t="inlineStr">
        <is>
          <t>Ai trong lịch sử Việt Nam thể hiện tinh thần Lão - Trang?</t>
        </is>
      </c>
      <c r="H736" s="3" t="inlineStr">
        <is>
          <t>Những người thể hiện tinh thần Lão - Trang trong lịch sử Việt Nam gồm Nguyễn Trãi, Nguyễn Bỉnh Khiêm, Nguyễn Công Trứ và các nhà Nho thuộc nhóm nhà Nho Tài tử.</t>
        </is>
      </c>
      <c r="I736" s="6" t="inlineStr">
        <is>
          <t>Một số nhân vật tiêu biểu mang tinh thần Lão – Trang là Nguyễn Bỉnh Khiêm, Trạng Trình và Nguyễn Trãi ở giai đoạn lui về ở ẩn. Họ thể hiện lối sống thanh đạm, hòa mình với thiên nhiên và tư tưởng thoát khỏi vòng danh lợi.</t>
        </is>
      </c>
      <c r="J736" s="8" t="n">
        <v>0.9</v>
      </c>
      <c r="K736" s="2" t="inlineStr">
        <is>
          <t>very_good</t>
        </is>
      </c>
      <c r="L736" s="3" t="inlineStr">
        <is>
          <t>Câu trả lời của mô hình đúng ý chính, đề cập đến Nguyễn Trãi và Nguyễn Bỉnh Khiêm, đồng thời giải thích tinh thần Lão - Trang. Tuy nhiên, thiếu Nguyễn Công Trứ và nhóm nhà Nho Tài tử, nên không hoàn toàn đầy đủ.</t>
        </is>
      </c>
      <c r="M736" s="2" t="inlineStr"/>
      <c r="N736" s="2" t="inlineStr"/>
      <c r="O736" s="2" t="inlineStr"/>
      <c r="P736" s="2" t="inlineStr"/>
      <c r="Q736" s="5">
        <f>SUM(M736:P736)</f>
        <v/>
      </c>
      <c r="R736" s="2" t="inlineStr"/>
    </row>
    <row r="737">
      <c r="A737" s="2" t="inlineStr">
        <is>
          <t>VH_1703</t>
        </is>
      </c>
      <c r="B737" s="2" t="inlineStr">
        <is>
          <t>chunk_207.txt</t>
        </is>
      </c>
      <c r="C737" s="3" t="inlineStr">
        <is>
          <t>bênh vực chủ nghĩa thực dân Pháp mà được nhân dân chú ý. Ngay cả Phạm Quỳnh cũng phải viết những bài phê phán chính sách văn hóa của Pháp, bởi vì truyền thống văn hóa tổ quốc luận của người Việt Nam không thể náo chấp nhận một nhà văn nịnh Tây. Chỉ sau Cách m ạng mới xuất hiện những 478 người chống Cộng sản trong văn học, còn trước đó không ai dám liều lĩnh như thế. Ngay trong xu hướng lãng m ạn m à các nhà phê bình sau này chê bai, thực tế vẫn là phản ảnh một xu hướng chung là bảo vệ văn hóa dân tộc, cho nên có giá trị. Điều nảy là đối lập với văn học công khai sau này trong vùng tạm chiếm. Một văn học tổ quốc luận có sự lựa chọn riêng. Tầng lớp sĩ phu yêu nước từ 30 trở đi, không lãnh đạo văn học, bởi vì dủ họ có Tống Nho đến đâu, con đường sẽ đi vẫn không phải là chuyển hóa Nho giáo, mà là chấp nhận hệ tư tưởng phương Tây, nhằm điều chỉnh nó cho hợp với yêu cầu dân tộc. Trong số những người Tây học, bộ phận học cao hơn, tốt nghiệp các trường đại học trong nưóc hay ngoài nước về cơ bản không tham gia cuộc đổi mới nếu họ tham gia vào bộ máy cai trị. Muốn là nhà văn của giai đoạn mới phải lá người ngoái lề, tức là sống đơn th u ần bằng ngòi bút, hay dạy tư, không ăn lương của Pháp, hay nửa ngoài lề, tức là nếu có</t>
        </is>
      </c>
      <c r="D737" s="4" t="inlineStr">
        <is>
          <t>0.37</t>
        </is>
      </c>
      <c r="E737" s="2" t="inlineStr">
        <is>
          <t>culture</t>
        </is>
      </c>
      <c r="F737" s="10" t="inlineStr">
        <is>
          <t>Lịch sử</t>
        </is>
      </c>
      <c r="G737" s="3" t="inlineStr">
        <is>
          <t>Tầng lớp sĩ phu yêu nước đã đóng vai trò gì trong thời kỳ Pháp xâm lược?</t>
        </is>
      </c>
      <c r="H737" s="3" t="inlineStr">
        <is>
          <t>Tầng lớp sĩ phu yêu nước đã lãnh đạo các phong trào như Cần Vương, phong trào cải cách và nhiều người trong số họ đã hy sinh, bị tù hoặc bị giết.</t>
        </is>
      </c>
      <c r="I737" s="6" t="inlineStr">
        <is>
          <t>Tầng lớp sĩ phu yêu nước đã lãnh đạo, cổ vũ và tổ chức nhiều phong trào chống Pháp, từ văn thân, Cần Vương đến các hoạt động cải cách. Họ giữ vai trò nòng cốt trong việc khơi dậy tinh thần dân tộc và bảo vệ chủ quyền.</t>
        </is>
      </c>
      <c r="J737" s="8" t="n">
        <v>0.9</v>
      </c>
      <c r="K737" s="2" t="inlineStr">
        <is>
          <t>very_good</t>
        </is>
      </c>
      <c r="L737" s="3" t="inlineStr">
        <is>
          <t>Câu trả lời của mô hình đúng ý chính và bổ sung thêm vai trò khơi dậy tinh thần dân tộc, nhưng không đề cập đến chi tiết hy sinh, bị tù hoặc bị giết như trong đáp án chuẩn.</t>
        </is>
      </c>
      <c r="M737" s="2" t="inlineStr"/>
      <c r="N737" s="2" t="inlineStr"/>
      <c r="O737" s="2" t="inlineStr"/>
      <c r="P737" s="2" t="inlineStr"/>
      <c r="Q737" s="5">
        <f>SUM(M737:P737)</f>
        <v/>
      </c>
      <c r="R737" s="2" t="inlineStr"/>
    </row>
    <row r="738">
      <c r="A738" s="2" t="inlineStr">
        <is>
          <t>VH_1706</t>
        </is>
      </c>
      <c r="B738" s="2" t="inlineStr">
        <is>
          <t>chunk_342.txt</t>
        </is>
      </c>
      <c r="C738" s="3" t="inlineStr">
        <is>
          <t>dụng áo khoác tôn giáo của các cố đạo để dò la nội tình các nước phương Đông, tạo nên những con người chết cho nó để được lên thiên đường. Còn Công giáo muốn lợi dụng chế độ thực dân để tạo nên sự bành trướng của nhà thờ La Mã chính váo lúc thế lực tôn giáo La Mã đang suy yếu ở châu Âu. Các cố đạo Pháp là những người tích cực n h ất trong việc giúp Pháp chiếm Việt Nam. Công giáo có chỗ m ạnh riêng là nắm được khoa học kĩ th u ật phương Tây, có một tinh thần hi sinh vì Chúa, một giáo lí rất chặt chẽ, và một tổ chức thống nhất, kỉ lu ật không gì sánh nổi. Nhưng nhược điểm của nó là sự coi khinh văn hóa phương Đông, tự m ãn về ưu thế tinh th ần của phương Tây, đặc biệt kiêu ngạo chỉ chấp nhận ngoài mình ra không có chân lí nào hết. Từ thế kỉ XVI đến XVIII, đạo Thiên Chúa phát triển thuận lợi do cuộc nội chiến Trịnh - Nguyễn gây nên sự bất ổn trong tâm lí nhân dân. Nhân dân lưu tán, sống bấp bênh trong m ột cuộc nội chiến không liên quan tới vận m ệnh đât nước nên tìm một chỗ dựa tinh th ần má chế độ vua chúa không cung cấp được. Các cố đạo hi vọng 60 vạn người</t>
        </is>
      </c>
      <c r="D738" s="4" t="inlineStr">
        <is>
          <t>0.38</t>
        </is>
      </c>
      <c r="E738" s="2" t="inlineStr">
        <is>
          <t>culture</t>
        </is>
      </c>
      <c r="F738" s="10" t="inlineStr">
        <is>
          <t>Lịch sử</t>
        </is>
      </c>
      <c r="G738" s="3" t="inlineStr">
        <is>
          <t>Đạo Công giáo ở Việt Nam phát triển mạnh mẽ trong khoảng thời gian nào?</t>
        </is>
      </c>
      <c r="H738" s="3" t="inlineStr">
        <is>
          <t>Đạo Công giáo ở Việt Nam phát triển mạnh mẽ từ thế kỉ XVI đến XVIII.</t>
        </is>
      </c>
      <c r="I738" s="6" t="inlineStr">
        <is>
          <t>Đạo Công giáo ở Việt Nam phát triển mạnh mẽ nhất vào thế kỷ XIX và đầu thế kỷ XX, đặc biệt dưới thời Pháp thuộc. Đây là giai đoạn số lượng tín đồ và hoạt động truyền giáo tăng mạnh.</t>
        </is>
      </c>
      <c r="J738" s="7" t="n">
        <v>0</v>
      </c>
      <c r="K738" s="2" t="inlineStr">
        <is>
          <t>incorrect</t>
        </is>
      </c>
      <c r="L738" s="3" t="inlineStr">
        <is>
          <t>Câu trả lời của mô hình hoàn toàn sai so với đáp án chuẩn. Thời kỳ phát triển mạnh mẽ của đạo Công giáo ở Việt Nam là từ thế kỷ XVI đến XVIII, không phải thế kỷ XIX và đầu thế kỷ XX như mô hình trả lời.</t>
        </is>
      </c>
      <c r="M738" s="2" t="inlineStr"/>
      <c r="N738" s="2" t="inlineStr"/>
      <c r="O738" s="2" t="inlineStr"/>
      <c r="P738" s="2" t="inlineStr"/>
      <c r="Q738" s="5">
        <f>SUM(M738:P738)</f>
        <v/>
      </c>
      <c r="R738" s="2" t="inlineStr"/>
    </row>
    <row r="739">
      <c r="A739" s="2" t="inlineStr">
        <is>
          <t>VH_1707</t>
        </is>
      </c>
      <c r="B739" s="2" t="inlineStr">
        <is>
          <t>chunk_342.txt</t>
        </is>
      </c>
      <c r="C739" s="3" t="inlineStr">
        <is>
          <t>dụng áo khoác tôn giáo của các cố đạo để dò la nội tình các nước phương Đông, tạo nên những con người chết cho nó để được lên thiên đường. Còn Công giáo muốn lợi dụng chế độ thực dân để tạo nên sự bành trướng của nhà thờ La Mã chính váo lúc thế lực tôn giáo La Mã đang suy yếu ở châu Âu. Các cố đạo Pháp là những người tích cực n h ất trong việc giúp Pháp chiếm Việt Nam. Công giáo có chỗ m ạnh riêng là nắm được khoa học kĩ th u ật phương Tây, có một tinh thần hi sinh vì Chúa, một giáo lí rất chặt chẽ, và một tổ chức thống nhất, kỉ lu ật không gì sánh nổi. Nhưng nhược điểm của nó là sự coi khinh văn hóa phương Đông, tự m ãn về ưu thế tinh th ần của phương Tây, đặc biệt kiêu ngạo chỉ chấp nhận ngoài mình ra không có chân lí nào hết. Từ thế kỉ XVI đến XVIII, đạo Thiên Chúa phát triển thuận lợi do cuộc nội chiến Trịnh - Nguyễn gây nên sự bất ổn trong tâm lí nhân dân. Nhân dân lưu tán, sống bấp bênh trong m ột cuộc nội chiến không liên quan tới vận m ệnh đât nước nên tìm một chỗ dựa tinh th ần má chế độ vua chúa không cung cấp được. Các cố đạo hi vọng 60 vạn người</t>
        </is>
      </c>
      <c r="D739" s="4" t="inlineStr">
        <is>
          <t>0.44</t>
        </is>
      </c>
      <c r="E739" s="2" t="inlineStr">
        <is>
          <t>culture</t>
        </is>
      </c>
      <c r="F739" s="10" t="inlineStr">
        <is>
          <t>Lịch sử</t>
        </is>
      </c>
      <c r="G739" s="3" t="inlineStr">
        <is>
          <t>Lý do các cố đạo Pháp hỗ trợ Pháp trong việc chiếm Việt Nam là gì?</t>
        </is>
      </c>
      <c r="H739" s="3" t="inlineStr">
        <is>
          <t>Các cố đạo Pháp hỗ trợ Pháp chiếm Việt Nam vì muốn lợi dụng chế độ thực dân để mở rộng ảnh hưởng của nhà thờ La Mã trong bối cảnh thế lực tôn giáo La Mã đang suy yếu ở châu Âu.</t>
        </is>
      </c>
      <c r="I739" s="6" t="inlineStr">
        <is>
          <t>Một số cố đạo Pháp ủng hộ Pháp xâm lược vì muốn bảo vệ và mở rộng hoạt động truyền giáo, đồng thời kỳ vọng chính quyền Pháp sẽ tạo môi trường thuận lợi cho Công giáo. Ngoài ra, họ coi sự can thiệp của Pháp là cách bảo vệ giáo dân trước xung đột với triều đình.</t>
        </is>
      </c>
      <c r="J739" s="4" t="n">
        <v>0.7</v>
      </c>
      <c r="K739" s="2" t="inlineStr">
        <is>
          <t>fairly_good</t>
        </is>
      </c>
      <c r="L739" s="3" t="inlineStr">
        <is>
          <t>Câu trả lời của mô hình đúng phần lớn, đề cập đến việc các cố đạo muốn bảo vệ và mở rộng hoạt động truyền giáo, nhưng không nhắc đến lý do chính là lợi dụng chế độ thực dân để mở rộng ảnh hưởng của nhà thờ La Mã trong bối cảnh thế lực tôn giáo La Mã suy yếu ở châu Âu. Thay vào đó, mô hình thêm chi tiết về bảo vệ giáo dân, không có trong đáp án chuẩn.</t>
        </is>
      </c>
      <c r="M739" s="2" t="inlineStr"/>
      <c r="N739" s="2" t="inlineStr"/>
      <c r="O739" s="2" t="inlineStr"/>
      <c r="P739" s="2" t="inlineStr"/>
      <c r="Q739" s="5">
        <f>SUM(M739:P739)</f>
        <v/>
      </c>
      <c r="R739" s="2" t="inlineStr"/>
    </row>
    <row r="740">
      <c r="A740" s="2" t="inlineStr">
        <is>
          <t>VH_1712</t>
        </is>
      </c>
      <c r="B740" s="2" t="inlineStr">
        <is>
          <t>chunk_343.txt</t>
        </is>
      </c>
      <c r="C740" s="3" t="inlineStr">
        <is>
          <t>Công giáo sẽ đứng về phía nước Pháp khi quân Pháp đánh Đà Nang. Nhưng họ tính sai, không một người Công giáo nào bỏ nước để theo họ. Quân Pháp chiếm Việt Nam đã ra sức ủng hộ đạo Thiên Chúa, nhưng dù cho thực dân vầ Thiên Chúa giáo có cấu kết đến đâu, số người theo tăng lên không nhiều, đặc biệt nó trái ngược với tâm thức thờ cúng tổ tiên, quan I 52 hệ làng xã, gia đình Việt Nam. Theo số liệu của Ban Tôn giáo số người theo Công giáo và Tin Lánh ■ hiện nay lá 5 triệu người mà phần lớn lá vào giai i đoạn kháng chiến vừa qua. Trong tình trạng cuộc i sống bấp bênh, trong chế độ thân Công giáo của ; Mỹ - Diệm, nhiều người phải váo Công giáo để 1 an thân. 1 Chúng tôi không muốn nói đến những cố gắng 1 của những người trong giáo hội trước đây muốn chống Ị lại Cách mạng. Điều quan trọng là nhìn chung, Công giáo Việt Nam vẫn là Việt Nam trước khi là Công giáo, tức là yêu nước đi đôi với kính Chúa. Đa số vẫn tham gia tích cực vào các phong trào cách mạng, chiến đấu không kém gì người ngoại đạo. Cuối cùng, cộng đồng Vatican II (1962 - 1965) phải chấp nhận</t>
        </is>
      </c>
      <c r="D740" s="4" t="inlineStr">
        <is>
          <t>0.41</t>
        </is>
      </c>
      <c r="E740" s="2" t="inlineStr">
        <is>
          <t>culture</t>
        </is>
      </c>
      <c r="F740" s="10" t="inlineStr">
        <is>
          <t>Lịch sử</t>
        </is>
      </c>
      <c r="G740" s="3" t="inlineStr">
        <is>
          <t>Quân Pháp đã thực hiện hành động gì để thúc đẩy sự phát triển của đạo Thiên Chúa tại Việt Nam?</t>
        </is>
      </c>
      <c r="H740" s="3" t="inlineStr">
        <is>
          <t>Quân Pháp đã ra sức ủng hộ đạo Thiên Chúa để thúc đẩy sự phát triển của tôn giáo này tại Việt Nam.</t>
        </is>
      </c>
      <c r="I740" s="6" t="inlineStr">
        <is>
          <t>Quân Pháp bảo hộ và ưu ái các giáo sĩ, xây dựng nhà thờ, mở rộng hoạt động truyền giáo. Họ cũng dùng chính quyền thuộc địa để tạo điều kiện pháp lý cho đạo Thiên Chúa phát triển.</t>
        </is>
      </c>
      <c r="J740" s="8" t="n">
        <v>0.8</v>
      </c>
      <c r="K740" s="2" t="inlineStr">
        <is>
          <t>good</t>
        </is>
      </c>
      <c r="L740" s="3" t="inlineStr">
        <is>
          <t>Câu trả lời của mô hình đúng các điểm quan trọng và bổ sung thêm chi tiết về cách thức Quân Pháp thúc đẩy đạo Thiên Chúa. Tuy nhiên, một số chi tiết như 'xây dựng nhà thờ' và 'tạo điều kiện pháp lý' không được đề cập trong đáp án chuẩn, có thể không hoàn toàn chính xác hoặc cần kiểm chứng thêm.</t>
        </is>
      </c>
      <c r="M740" s="2" t="inlineStr"/>
      <c r="N740" s="2" t="inlineStr"/>
      <c r="O740" s="2" t="inlineStr"/>
      <c r="P740" s="2" t="inlineStr"/>
      <c r="Q740" s="5">
        <f>SUM(M740:P740)</f>
        <v/>
      </c>
      <c r="R740" s="2" t="inlineStr"/>
    </row>
    <row r="741">
      <c r="A741" s="2" t="inlineStr">
        <is>
          <t>VH_1715</t>
        </is>
      </c>
      <c r="B741" s="2" t="inlineStr">
        <is>
          <t>chunk_264.txt</t>
        </is>
      </c>
      <c r="C741" s="3" t="inlineStr">
        <is>
          <t>như chúng ta muốn thực sự bắt tay vầo việc đổi mới văn hóa chứ không phải chỉ tán dương người này, m ạt sát người kia như một người công chức.</t>
        </is>
      </c>
      <c r="D741" s="7" t="inlineStr">
        <is>
          <t>0.18</t>
        </is>
      </c>
      <c r="E741" s="2" t="inlineStr">
        <is>
          <t>culture</t>
        </is>
      </c>
      <c r="F741" s="10" t="inlineStr">
        <is>
          <t>Lịch sử</t>
        </is>
      </c>
      <c r="G741" s="3" t="inlineStr">
        <is>
          <t>Vì sao nhiều người Việt Nam phải chuyển sang theo Công giáo trong thời kỳ Mỹ - Diệm?</t>
        </is>
      </c>
      <c r="H741" s="3" t="inlineStr">
        <is>
          <t>Nhiều người phải theo Công giáo trong thời kỳ Mỹ - Diệm để đảm bảo an toàn và ổn định cuộc sống do chế độ thân Công giáo.</t>
        </is>
      </c>
      <c r="I741" s="6" t="inlineStr">
        <is>
          <t>Nhiều người Việt Nam chuyển sang theo Công giáo trong thời kỳ Mỹ – Diệm vì chính quyền ưu ái mạnh cho người Công giáo, giúp họ dễ tiếp cận đất đai, việc làm và an ninh. Ngoài ra, nhiều vùng chịu sức ép chính trị buộc người dân phải theo để được bảo hộ.</t>
        </is>
      </c>
      <c r="J741" s="8" t="n">
        <v>0.9</v>
      </c>
      <c r="K741" s="2" t="inlineStr">
        <is>
          <t>very_good</t>
        </is>
      </c>
      <c r="L741" s="3" t="inlineStr">
        <is>
          <t>Câu trả lời của mô hình đúng ý chính và bổ sung thêm chi tiết về sự ưu ái của chính quyền đối với người Công giáo, nhưng không hoàn toàn khớp với đáp án chuẩn về cách diễn đạt. Tuy nhiên, thông tin bổ sung không làm sai lệch ý nghĩa chính.</t>
        </is>
      </c>
      <c r="M741" s="2" t="inlineStr"/>
      <c r="N741" s="2" t="inlineStr"/>
      <c r="O741" s="2" t="inlineStr"/>
      <c r="P741" s="2" t="inlineStr"/>
      <c r="Q741" s="5">
        <f>SUM(M741:P741)</f>
        <v/>
      </c>
      <c r="R741" s="2" t="inlineStr"/>
    </row>
    <row r="742">
      <c r="A742" s="2" t="inlineStr">
        <is>
          <t>VH_1724</t>
        </is>
      </c>
      <c r="B742" s="2" t="inlineStr">
        <is>
          <t>chunk_345.txt</t>
        </is>
      </c>
      <c r="C742" s="3" t="inlineStr">
        <is>
          <t>Những điều trên đây chứng tỏ bất kỳ lý thuyết gì mới hay cũ, muốn tran h thủ thiện cảm của nhân dân Việt Nam đều phải phù hợp với tinh thần yêu nước của người Việt Nam. Người Việt Nam không phải người Đức, xét một lý luận ở tự nó. Anh ta nhìn kết quả, nhìn con người chủ trương sống như thế nào để đánh giá lý thuyết. Neu cuộc đời con ủgười tỏ ra ích kỷ, thấp kém thì một nhân dân quen với hy sinh như nhân dân Việt Nam không thể nào cho là haý, lá đúng được. Neu lý thuyết không góp phần bảo vệ được độc lập, đổi mới được đời sống thực tế dưới đàt của anh ta, thì dù có tuyên truyền ầm ĩ đến đâu anh ta cũng không theo. Giàu có như Mỹ chẳng lôi cuốn nổi anh ta. Không nên quá lo sợ sức m ạnh kinh tế, nên lo giữ nhân cách mình trong cuộc hội ngộ này, bởi vì người Việt Nam theo nhân cách luận, không theo kinh tế luận. II. VẤ n ĐỀ g ia đ ì n h v i ệ t n a m Gia đình Việt Nam là vấn đề được bàn đến nhiều nh ất trong giai đoạn Pháp thuộc bởi vì lúc đó không có điều kiện bán đến vấn đề Tổ quốc. 1. Trong phần này chỉ xét cách tiếp cận, không xét sự hình thànỊi gia đình Việt Nam trong lịch sử. 54</t>
        </is>
      </c>
      <c r="D742" s="4" t="inlineStr">
        <is>
          <t>0.42</t>
        </is>
      </c>
      <c r="E742" s="2" t="inlineStr">
        <is>
          <t>culture</t>
        </is>
      </c>
      <c r="F742" s="10" t="inlineStr">
        <is>
          <t>Lịch sử</t>
        </is>
      </c>
      <c r="G742" s="3" t="inlineStr">
        <is>
          <t>Vì sao gia đình Việt Nam trở thành chủ đề quan trọng trong giai đoạn Pháp thuộc?</t>
        </is>
      </c>
      <c r="H742" s="3" t="inlineStr">
        <is>
          <t>Gia đình Việt Nam trở thành chủ đề quan trọng trong giai đoạn Pháp thuộc vì lúc đó không có điều kiện để bàn đến các vấn đề lớn hơn như Tổ quốc.</t>
        </is>
      </c>
      <c r="I742" s="6" t="inlineStr">
        <is>
          <t>Gia đình Việt Nam trở thành chủ đề quan trọng vì là nơi bảo tồn bản sắc dân tộc và truyền thống trong bối cảnh bị xâm lược. Nó giúp duy trì đạo đức, lối sống, tinh thần cộng đồng và trở thành điểm tựa chống lại sự đồng hóa của thực dân Pháp.</t>
        </is>
      </c>
      <c r="J742" s="4" t="n">
        <v>0.5</v>
      </c>
      <c r="K742" s="2" t="inlineStr">
        <is>
          <t>partial</t>
        </is>
      </c>
      <c r="L742" s="3" t="inlineStr">
        <is>
          <t>Câu trả lời của mô hình đưa ra một số ý đúng liên quan đến vai trò của gia đình Việt Nam, nhưng không đề cập đến lý do chính xác như trong đáp án chuẩn, đó là 'không có điều kiện để bàn đến các vấn đề lớn hơn như Tổ quốc'.</t>
        </is>
      </c>
      <c r="M742" s="2" t="inlineStr"/>
      <c r="N742" s="2" t="inlineStr"/>
      <c r="O742" s="2" t="inlineStr"/>
      <c r="P742" s="2" t="inlineStr"/>
      <c r="Q742" s="5">
        <f>SUM(M742:P742)</f>
        <v/>
      </c>
      <c r="R742" s="2" t="inlineStr"/>
    </row>
    <row r="743">
      <c r="A743" s="2" t="inlineStr">
        <is>
          <t>VH_1729</t>
        </is>
      </c>
      <c r="B743" s="2" t="inlineStr">
        <is>
          <t>chunk_346.txt</t>
        </is>
      </c>
      <c r="C743" s="3" t="inlineStr">
        <is>
          <t>Nói đến gia đình Việt Nam thì phải nói đến làng xã Việt Nam, họ hàng, thân tộc, việc thờ cúng tổ tiên, chế độ hiếu hỉ. T ất cả làm thánh một tổng thể khiến cho gia đình Việt Nam rấ t khác gia đình của một xã hội khác. Lại phải xét gia đình trong quan hệ với Tổ quốc. Nhìn chung vào thời Pháp thuộc, th ái độ đối với gia đình, đặc biệt gia đình truyền thống là thái độ phê phán. Một thí dụ: ô n g Hồ Đắc Điềm, con của một gia</t>
        </is>
      </c>
      <c r="D743" s="8" t="inlineStr">
        <is>
          <t>0.58</t>
        </is>
      </c>
      <c r="E743" s="2" t="inlineStr">
        <is>
          <t>culture</t>
        </is>
      </c>
      <c r="F743" s="10" t="inlineStr">
        <is>
          <t>Lịch sử</t>
        </is>
      </c>
      <c r="G743" s="3" t="inlineStr">
        <is>
          <t>Trong thời Pháp thuộc, thái độ đối với gia đình truyền thống Việt Nam như thế nào?</t>
        </is>
      </c>
      <c r="H743" s="3" t="inlineStr">
        <is>
          <t>Trong thời Pháp thuộc, thái độ đối với gia đình truyền thống Việt Nam là thái độ phê phán.</t>
        </is>
      </c>
      <c r="I743" s="6" t="inlineStr">
        <is>
          <t>Trong thời Pháp thuộc, gia đình truyền thống Việt Nam được nhìn nhận như nền tảng xã hội cần khai thác nhưng cũng bị phê phán là lạc hậu. Chính quyền thuộc địa vừa duy trì một số yếu tố để dễ quản lý, vừa tìm cách can thiệp và cải biến theo hướng có lợi cho họ.</t>
        </is>
      </c>
      <c r="J743" s="8" t="n">
        <v>0.8</v>
      </c>
      <c r="K743" s="2" t="inlineStr">
        <is>
          <t>good</t>
        </is>
      </c>
      <c r="L743" s="3" t="inlineStr">
        <is>
          <t>Câu trả lời của mô hình đúng ý chính là thái độ phê phán gia đình truyền thống Việt Nam, nhưng bổ sung thêm chi tiết về việc chính quyền thuộc địa duy trì và can thiệp, điều này không có trong đáp án chuẩn. Tuy nhiên, thông tin bổ sung không làm sai lệch ý chính, chỉ thiếu sự tập trung vào thái độ phê phán.</t>
        </is>
      </c>
      <c r="M743" s="2" t="inlineStr"/>
      <c r="N743" s="2" t="inlineStr"/>
      <c r="O743" s="2" t="inlineStr"/>
      <c r="P743" s="2" t="inlineStr"/>
      <c r="Q743" s="5">
        <f>SUM(M743:P743)</f>
        <v/>
      </c>
      <c r="R743" s="2" t="inlineStr"/>
    </row>
    <row r="744">
      <c r="A744" s="2" t="inlineStr">
        <is>
          <t>VH_1736</t>
        </is>
      </c>
      <c r="B744" s="2" t="inlineStr">
        <is>
          <t>chunk_558.txt</t>
        </is>
      </c>
      <c r="C744" s="3" t="inlineStr">
        <is>
          <t>nhưng điều độc đáo hơn là để che chở người dân chống lại bộ máy quan liêu của triều đình nhiều khi xâm phạm tới cuộc sống của người dân công xã. Nó góp phần vào việc củng cố quyền lực của chính quyền trung ương trong hai việc, xét cho cùng là liên quan tới sinh m ạng người dân: chiến đấu chống ngoại xâm và đắp đê, bảo vệ đê chống lũ lụt. Người 227 dân Việt Nam, chủ yêu là người dân công xã, không</t>
        </is>
      </c>
      <c r="D744" s="7" t="inlineStr">
        <is>
          <t>0.19</t>
        </is>
      </c>
      <c r="E744" s="2" t="inlineStr">
        <is>
          <t>culture</t>
        </is>
      </c>
      <c r="F744" s="10" t="inlineStr">
        <is>
          <t>Lịch sử</t>
        </is>
      </c>
      <c r="G744" s="3" t="inlineStr">
        <is>
          <t>Tại sao nhiều người Việt Nam trong các cuộc kháng chiến sẵn sàng ưu tiên quyền lợi của Tổ quốc hơn quyền lợi gia đình?</t>
        </is>
      </c>
      <c r="H744" s="3" t="inlineStr">
        <is>
          <t>Vì họ tin rằng việc bảo vệ Tổ quốc là điều kiện tiên quyết để mang lại hạnh phúc bền vững cho gia đình và đảm bảo tương lai ổn định cho các thế hệ sau.</t>
        </is>
      </c>
      <c r="I744" s="6" t="inlineStr">
        <is>
          <t>Vì trong văn hóa Việt Nam, tình yêu nước gắn liền với tinh thần hy sinh và trách nhiệm cộng đồng. Người Việt xem bảo vệ Tổ quốc cũng là bảo vệ gia đình và tương lai của dân tộc. Do đó, họ sẵn sàng đặt lợi ích quốc gia lên trên lợi ích cá nhân.</t>
        </is>
      </c>
      <c r="J744" s="8" t="n">
        <v>0.9</v>
      </c>
      <c r="K744" s="2" t="inlineStr">
        <is>
          <t>very_good</t>
        </is>
      </c>
      <c r="L744" s="3" t="inlineStr">
        <is>
          <t>Câu trả lời của mô hình đúng ý chính và giải thích hợp lý, chỉ khác biệt nhỏ về cách diễn đạt so với đáp án chuẩn. Tuy nhiên, mô hình thêm chi tiết về văn hóa và trách nhiệm cộng đồng, không làm thay đổi ý nghĩa cốt lõi.</t>
        </is>
      </c>
      <c r="M744" s="2" t="inlineStr"/>
      <c r="N744" s="2" t="inlineStr"/>
      <c r="O744" s="2" t="inlineStr"/>
      <c r="P744" s="2" t="inlineStr"/>
      <c r="Q744" s="5">
        <f>SUM(M744:P744)</f>
        <v/>
      </c>
      <c r="R744" s="2" t="inlineStr"/>
    </row>
    <row r="745">
      <c r="A745" s="2" t="inlineStr">
        <is>
          <t>VH_1740</t>
        </is>
      </c>
      <c r="B745" s="2" t="inlineStr">
        <is>
          <t>chunk_133.txt</t>
        </is>
      </c>
      <c r="C745" s="3" t="inlineStr">
        <is>
          <t>biểu lộ giá trị cá nhân của họ trong cố gắng sống suốt đời cho hạnh phúc của dân tộc, đất nước họ, và cho cả loài người... Đó là những con người chân chính trong khoa học, tư tưởng, văn hóa, chính trị. Những con người ấy có một nhân cách hết sức cao quý, và chính nhân cách của họ với những đóng góp của cá nhân họ theo nhân cách này đã tạo nên văn hóa phương Tây, nền văn hóa đang làm chủ thế giói hiện nay, tạo nên sự giàu có và giá trị của văn hóa phương Tây. Truyền thống văn hóa Việt Nam là truyền thống nhân cách luận. Người Việt Nam không đánh giá một người ở tài sản, địa vị, quyền lực, má ở quan hệ của anh ta với mọi ngưdi, cụ thể trong hai quan hệ. Một lá, trong quan hệ với nước, Tổ quốc Việt Nam. Anh ta phải "trung" với tổ quốc Việt Nam, đặt quyền lợi của Tổ quốc lên trên mọi quyền lợi. Hai là, trong quan hệ với gia đình hiểu theo nghĩa rộng, trong cách đối xử với cha mẹ, vợ con, làng nước, bạn bè. Cơ sở của quan hệ thứ n h ất là chữ 420 "trung"; cơ sở của quan hệ thứ hai là chứ "hiếu". Dựa trên thái độ yêu quý, kính trọng cha mẹ, anh ta sẽ tìm được cách ứng xử thích hợp trong các quan hệ khác.</t>
        </is>
      </c>
      <c r="D745" s="4" t="inlineStr">
        <is>
          <t>0.42</t>
        </is>
      </c>
      <c r="E745" s="2" t="inlineStr">
        <is>
          <t>culture</t>
        </is>
      </c>
      <c r="F745" s="10" t="inlineStr">
        <is>
          <t>Lịch sử</t>
        </is>
      </c>
      <c r="G745" s="3" t="inlineStr">
        <is>
          <t>Những người cách mạng đã hy sinh điều gì để đặt quyền lợi của Tổ quốc lên hàng đầu?</t>
        </is>
      </c>
      <c r="H745" s="3" t="inlineStr">
        <is>
          <t>Họ đã hy sinh sự gần gũi với gia đình, rời xa người thân và đặt quyền lợi của Tổ quốc lên trên để đấu tranh cho độc lập và tự do của đất nước.</t>
        </is>
      </c>
      <c r="I745" s="6" t="inlineStr">
        <is>
          <t>Họ đã hy sinh tính mạng, hạnh phúc cá nhân và thời gian bên gia đình để bảo vệ Tổ quốc. Họ sẵn sàng từ bỏ lợi ích riêng vì mục tiêu độc lập, tự do của dân tộc.</t>
        </is>
      </c>
      <c r="J745" s="8" t="n">
        <v>0.8</v>
      </c>
      <c r="K745" s="2" t="inlineStr">
        <is>
          <t>good</t>
        </is>
      </c>
      <c r="L745" s="3" t="inlineStr">
        <is>
          <t>Câu trả lời của mô hình đúng các điểm quan trọng, nhưng thêm chi tiết 'hy sinh tính mạng' không được đề cập trong đáp án chuẩn. Tuy nhiên, ý chính về hy sinh gia đình và lợi ích cá nhân vì Tổ quốc vẫn được nêu đầy đủ.</t>
        </is>
      </c>
      <c r="M745" s="2" t="inlineStr"/>
      <c r="N745" s="2" t="inlineStr"/>
      <c r="O745" s="2" t="inlineStr"/>
      <c r="P745" s="2" t="inlineStr"/>
      <c r="Q745" s="5">
        <f>SUM(M745:P745)</f>
        <v/>
      </c>
      <c r="R745" s="2" t="inlineStr"/>
    </row>
    <row r="746">
      <c r="A746" s="2" t="inlineStr">
        <is>
          <t>VH_1761</t>
        </is>
      </c>
      <c r="B746" s="2" t="inlineStr">
        <is>
          <t>chunk_638.txt</t>
        </is>
      </c>
      <c r="C746"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746" s="7" t="inlineStr">
        <is>
          <t>0.15</t>
        </is>
      </c>
      <c r="E746" s="2" t="inlineStr">
        <is>
          <t>culture</t>
        </is>
      </c>
      <c r="F746" s="10" t="inlineStr">
        <is>
          <t>Lịch sử</t>
        </is>
      </c>
      <c r="G746" s="3" t="inlineStr">
        <is>
          <t>Lời dặn của bà cụ đối với Đặng Thúc Hứa và cô cháu gái thể hiện điều gì?</t>
        </is>
      </c>
      <c r="H746" s="3" t="inlineStr">
        <is>
          <t>Lời dặn của bà cụ thể hiện tinh thần quyết tâm, không chùn bước trước hiểm nguy và sự kiên định không chấp nhận sống trong cảnh nô lệ hay đầu hàng.</t>
        </is>
      </c>
      <c r="I746" s="6" t="inlineStr">
        <is>
          <t>Lời dặn của bà cụ thể hiện tinh thần yêu nước, nhắc nhở phải giữ gìn đạo lý, lòng trung hiếu và trách nhiệm đối với dân tộc, đồng thời truyền cảm hứng cho thế hệ trẻ tiếp bước bảo vệ đất nước.</t>
        </is>
      </c>
      <c r="J746" s="4" t="n">
        <v>0.5</v>
      </c>
      <c r="K746" s="2" t="inlineStr">
        <is>
          <t>partial</t>
        </is>
      </c>
      <c r="L746" s="3" t="inlineStr">
        <is>
          <t>Câu trả lời của mô hình có một số ý đúng như tinh thần yêu nước và trách nhiệm đối với dân tộc, nhưng không đề cập trực tiếp đến tinh thần quyết tâm, không chùn bước trước hiểm nguy và sự kiên định không chấp nhận sống trong cảnh nô lệ hay đầu hàng, là ý chính của đáp án chuẩn.</t>
        </is>
      </c>
      <c r="M746" s="2" t="inlineStr"/>
      <c r="N746" s="2" t="inlineStr"/>
      <c r="O746" s="2" t="inlineStr"/>
      <c r="P746" s="2" t="inlineStr"/>
      <c r="Q746" s="5">
        <f>SUM(M746:P746)</f>
        <v/>
      </c>
      <c r="R746" s="2" t="inlineStr"/>
    </row>
    <row r="747">
      <c r="A747" s="2" t="inlineStr">
        <is>
          <t>VH_1765</t>
        </is>
      </c>
      <c r="B747" s="2" t="inlineStr">
        <is>
          <t>chunk_349.txt</t>
        </is>
      </c>
      <c r="C747" s="3" t="inlineStr">
        <is>
          <t>văn hóa Việt Nam không bao giờ xem quyền lợi gia đình đối lập lại quyền lợi Tổ quốc. Trái lại, mặc dù 56 có nhiều nhược điểm, gia đình Việt Nam chính là cái lò tạo nên tinh thần yêu nước của dân tộc. Ta phải th ận trọng trong vấn đề này, nếu không sẽ đập vỡ cái bình ngọc trong khi con chuột lại bỏ chạy. 2. Ta thử xét nguyên lý làm nền tảng cho cách cai trị của Trung Quốc và Việt Nam.</t>
        </is>
      </c>
      <c r="D747" s="4" t="inlineStr">
        <is>
          <t>0.47</t>
        </is>
      </c>
      <c r="E747" s="2" t="inlineStr">
        <is>
          <t>culture</t>
        </is>
      </c>
      <c r="F747" s="10" t="inlineStr">
        <is>
          <t>Lịch sử</t>
        </is>
      </c>
      <c r="G747" s="3" t="inlineStr">
        <is>
          <t>Tinh thần yêu nước của người Việt Nam được thể hiện như thế nào qua câu chuyện về Đặng Thúc Hứa và bà cụ?</t>
        </is>
      </c>
      <c r="H747" s="3" t="inlineStr">
        <is>
          <t>Tinh thần yêu nước của người Việt Nam được thể hiện qua sự kiên cường chống ngoại xâm, lòng quyết tâm bảo vệ độc lập và không chấp nhận khuất phục trước sự cai trị của ngoại bang.</t>
        </is>
      </c>
      <c r="I747" s="6" t="inlineStr">
        <is>
          <t>Tinh thần yêu nước được thể hiện qua việc bà cụ dạy Đặng Thúc Hứa và cô cháu gái biết quý trọng sự hi sinh, trách nhiệm với đất nước, khích lệ họ sẵn sàng đóng góp cho dân tộc. Bà cụ truyền cảm hứng lòng trung thành, tinh thần cống hiến và ý thức bảo vệ quê hương.</t>
        </is>
      </c>
      <c r="J747" s="4" t="n">
        <v>0.6</v>
      </c>
      <c r="K747" s="2" t="inlineStr">
        <is>
          <t>acceptable</t>
        </is>
      </c>
      <c r="L747" s="3" t="inlineStr">
        <is>
          <t>Câu trả lời của mô hình đúng ý chính về tinh thần yêu nước, nhưng không đề cập trực tiếp đến sự kiên cường chống ngoại xâm và lòng quyết tâm bảo vệ độc lập như đáp án chuẩn. Thay vào đó, mô hình tập trung vào khía cạnh giáo dục và truyền cảm hứng, làm thiếu một số thông tin bổ sung quan trọng.</t>
        </is>
      </c>
      <c r="M747" s="2" t="inlineStr"/>
      <c r="N747" s="2" t="inlineStr"/>
      <c r="O747" s="2" t="inlineStr"/>
      <c r="P747" s="2" t="inlineStr"/>
      <c r="Q747" s="5">
        <f>SUM(M747:P747)</f>
        <v/>
      </c>
      <c r="R747" s="2" t="inlineStr"/>
    </row>
    <row r="748">
      <c r="A748" s="2" t="inlineStr">
        <is>
          <t>VH_1767</t>
        </is>
      </c>
      <c r="B748" s="2" t="inlineStr">
        <is>
          <t>chunk_343.txt</t>
        </is>
      </c>
      <c r="C748" s="3" t="inlineStr">
        <is>
          <t>Công giáo sẽ đứng về phía nước Pháp khi quân Pháp đánh Đà Nang. Nhưng họ tính sai, không một người Công giáo nào bỏ nước để theo họ. Quân Pháp chiếm Việt Nam đã ra sức ủng hộ đạo Thiên Chúa, nhưng dù cho thực dân vầ Thiên Chúa giáo có cấu kết đến đâu, số người theo tăng lên không nhiều, đặc biệt nó trái ngược với tâm thức thờ cúng tổ tiên, quan I 52 hệ làng xã, gia đình Việt Nam. Theo số liệu của Ban Tôn giáo số người theo Công giáo và Tin Lánh ■ hiện nay lá 5 triệu người mà phần lớn lá vào giai i đoạn kháng chiến vừa qua. Trong tình trạng cuộc i sống bấp bênh, trong chế độ thân Công giáo của ; Mỹ - Diệm, nhiều người phải váo Công giáo để 1 an thân. 1 Chúng tôi không muốn nói đến những cố gắng 1 của những người trong giáo hội trước đây muốn chống Ị lại Cách mạng. Điều quan trọng là nhìn chung, Công giáo Việt Nam vẫn là Việt Nam trước khi là Công giáo, tức là yêu nước đi đôi với kính Chúa. Đa số vẫn tham gia tích cực vào các phong trào cách mạng, chiến đấu không kém gì người ngoại đạo. Cuối cùng, cộng đồng Vatican II (1962 - 1965) phải chấp nhận</t>
        </is>
      </c>
      <c r="D748" s="4" t="inlineStr">
        <is>
          <t>0.40</t>
        </is>
      </c>
      <c r="E748" s="2" t="inlineStr">
        <is>
          <t>culture</t>
        </is>
      </c>
      <c r="F748" s="10" t="inlineStr">
        <is>
          <t>Lịch sử</t>
        </is>
      </c>
      <c r="G748" s="3" t="inlineStr">
        <is>
          <t>Gia đình Việt Nam đã hỗ trợ các phong trào cách mạng như thế nào?</t>
        </is>
      </c>
      <c r="H748" s="3" t="inlineStr">
        <is>
          <t>Gia đình Việt Nam hỗ trợ các phong trào cách mạng bằng cách nuôi dưỡng và bảo vệ các giá trị cách mạng, không trở thành trở lực.</t>
        </is>
      </c>
      <c r="I748" s="6" t="inlineStr">
        <is>
          <t>Gia đình Việt Nam đã ủng hộ phong trào cách mạng bằng cách nuôi dưỡng, giáo dục con cái tinh thần yêu nước, che giấu và tiếp tế lương thực, tài liệu cho các chiến sĩ, và tham gia trực tiếp vào các hoạt động cách mạng khi cần thiết.</t>
        </is>
      </c>
      <c r="J748" s="8" t="n">
        <v>0.8</v>
      </c>
      <c r="K748" s="2" t="inlineStr">
        <is>
          <t>good</t>
        </is>
      </c>
      <c r="L748" s="3" t="inlineStr">
        <is>
          <t>Câu trả lời của mô hình đúng các điểm quan trọng và bổ sung thêm chi tiết như giáo dục tinh thần yêu nước, che giấu, tiếp tế lương thực, tài liệu, và tham gia trực tiếp vào các hoạt động cách mạng. Tuy nhiên, nó không đề cập rõ ràng đến việc 'không trở thành trở lực' như trong đáp án chuẩn.</t>
        </is>
      </c>
      <c r="M748" s="2" t="inlineStr"/>
      <c r="N748" s="2" t="inlineStr"/>
      <c r="O748" s="2" t="inlineStr"/>
      <c r="P748" s="2" t="inlineStr"/>
      <c r="Q748" s="5">
        <f>SUM(M748:P748)</f>
        <v/>
      </c>
      <c r="R748" s="2" t="inlineStr"/>
    </row>
    <row r="749">
      <c r="A749" s="2" t="inlineStr">
        <is>
          <t>VH_1771</t>
        </is>
      </c>
      <c r="B749" s="2" t="inlineStr">
        <is>
          <t>chunk_405.txt</t>
        </is>
      </c>
      <c r="C749" s="3" t="inlineStr">
        <is>
          <t>nh ất không cho Thiên Chúa giáo nhập vào tâm thức Việt Nam chính là ở điểm nó không chấp nhận gia đình hiểu theo nghĩa Việt Nam, gồm những người cùng một tổ tiên và thờ cúng tổ tiên. Điều náy các giáo sĩ đều thấy và đã có những đề nghị với giáo hoàng nhưng mãi đến Vatican II mới được chấp nhận, tức lá xét cho cùng, sự khúc xạ đã diễn ra. Tục thờ cúng tổ tiên không có gì là mê tín cả. Chúa Trời, Đức Phật, quan tâm tới linh hồn của tôi là chuyện siêu hình, ngoài khả năng lý trí có thể xét đoán được. Nhưng chuyện cha mẹ tôi sinh ra tôi, nuôi tôi khôn lớn, hi sinh cho tôi là chuyện chắc chắn. Vậy dù cho tôi theo chủ nghĩa duy vật, tôi vẫn phải biết ơn cha mẹ tôi, ông bà tôi và phải tổ chức những buổi lễ có anh em củng họ tham dự để nhớ ơn cha mẹ, ông bà. Có một lý thuyết cho rằng: con cái sinh ra là do nhu cầu sinh lý. Lý thuyết ấy là bậy bạ, vì đâu phải do nhu cầu này má cha mẹ nuôi tôi, chịu đói chịu khổ vì tôi. Cho nên với tư cách con người biết ơn, tôi phải chăm lo cha mẹ khi còn sống, lo giỗ tế và chăm lo mồ mả khi chết, điều đó chỉ khẳng định tôi là một thành viên trong gia đình, trong họ, và phải lo kế tục trách nhiệm tiền nhân để lại với làng, với nước. Một nhá thờ họ nói chung thò năm đời, cho nên có</t>
        </is>
      </c>
      <c r="D749" s="4" t="inlineStr">
        <is>
          <t>0.37</t>
        </is>
      </c>
      <c r="E749" s="2" t="inlineStr">
        <is>
          <t>culture</t>
        </is>
      </c>
      <c r="F749" s="10" t="inlineStr">
        <is>
          <t>Lịch sử</t>
        </is>
      </c>
      <c r="G749" s="3" t="inlineStr">
        <is>
          <t>Tại sao gia đình được coi là nơi che chở cho các hoạt động cách mạng ở Việt Nam?</t>
        </is>
      </c>
      <c r="H749" s="3" t="inlineStr">
        <is>
          <t>Gia đình được coi là nơi che chở cho các hoạt động cách mạng vì trong kháng chiến, các thành viên trong gia đình thường hỗ trợ và bảo vệ những người làm cách mạng, tạo nên sự gắn kết và an toàn trong đấu tranh.</t>
        </is>
      </c>
      <c r="I749" s="6" t="inlineStr">
        <is>
          <t>Gia đình được coi là nơi che chở cho các hoạt động cách mạng ở Việt Nam vì nó cung cấp nơi trú ẩn an toàn, bảo vệ cán bộ và chiến sĩ cách mạng, đồng thời nuôi dưỡng tinh thần yêu nước và truyền thống cách mạng cho các thế hệ.</t>
        </is>
      </c>
      <c r="J749" s="8" t="n">
        <v>0.9</v>
      </c>
      <c r="K749" s="2" t="inlineStr">
        <is>
          <t>very_good</t>
        </is>
      </c>
      <c r="L749" s="3" t="inlineStr">
        <is>
          <t>Câu trả lời của mô hình đúng ý chính và bổ sung thêm thông tin về vai trò của gia đình trong việc nuôi dưỡng tinh thần yêu nước và truyền thống cách mạng. Tuy nhiên, phần bổ sung này không có trong đáp án chuẩn, nên chỉ đạt mức 'very_good'.</t>
        </is>
      </c>
      <c r="M749" s="2" t="inlineStr"/>
      <c r="N749" s="2" t="inlineStr"/>
      <c r="O749" s="2" t="inlineStr"/>
      <c r="P749" s="2" t="inlineStr"/>
      <c r="Q749" s="5">
        <f>SUM(M749:P749)</f>
        <v/>
      </c>
      <c r="R749" s="2" t="inlineStr"/>
    </row>
    <row r="750">
      <c r="A750" s="2" t="inlineStr">
        <is>
          <t>VH_1775</t>
        </is>
      </c>
      <c r="B750" s="2" t="inlineStr">
        <is>
          <t>chunk_403.txt</t>
        </is>
      </c>
      <c r="C750" s="3" t="inlineStr">
        <is>
          <t>Diện mạo một ngưdi trong xã hội như xã hội Việt Nam lệ thuộc vào gia thế, một người ở trong một gia thế được bảy nền nghệ th u ậ t đề cao như vậy dù ở vào một hoàn cảnh b ất lợi cũng không dám làm chuyện bậy bạ sợ tổn hại tới gia phong. Họ sẽ có đủ nghị lực vượt qua thử thách để trở thành con người có ích. Khi gia đình lá yếu tố tạo nên nhân cách người Việt Nam, thì truyền thống gia đình đóng vai trò chủ chốt tro n g việc xây dự ng n h â n cách của tửng người. Đối với người Việt Nam, điều quan trọng nh ất lá để lại tiếng thơm cho con cháu sau khi chết. Một ông vua khi sống thì gọi bằng niên hiệu, thí dụ vua Hồng Đức, vua Chiêu Thống. Nhưng sau khi chết, triều đình căn cứ vào cách cai trị của ông mà gọi bằng một cái tên khác; sau nầy lịch sử sẽ gọi bằng 98 tên ấy. Thí dụ, vua Hồng Đức sẽ được gọi lá Lê Thánh Tông, vua Chiêu Thống sẽ gọi bằng Lê Man Đe lầ ông vua tội nghiệp. Con người bình thường chết đi cũng có một cái tên như vậy gọi là hiệu bụt và ghi vào bái vị. Cho nên nhìn bài vị thì biết bà nảy là Trịnh Nhuận, lầ Hiền Thục, ông này là Hiếu Dũng hay là N hân Thuần. Các tên như vậy là có sẵn được lảng tặng cấp và được ghi vào gia phả. Đó là những thói quen có ích để xây dựng nhân cách.</t>
        </is>
      </c>
      <c r="D750" s="4" t="inlineStr">
        <is>
          <t>0.41</t>
        </is>
      </c>
      <c r="E750" s="2" t="inlineStr">
        <is>
          <t>culture</t>
        </is>
      </c>
      <c r="F750" s="10" t="inlineStr">
        <is>
          <t>Lịch sử</t>
        </is>
      </c>
      <c r="G750" s="3" t="inlineStr">
        <is>
          <t>Gia đình đóng vai trò gì trong việc hỗ trợ các phong trào cách mạng ở Việt Nam?</t>
        </is>
      </c>
      <c r="H750" s="3" t="inlineStr">
        <is>
          <t>Gia đình đóng vai trò quan trọng trong việc hỗ trợ các phong trào cách mạng bằng cách bảo vệ, che chở và tham gia vào các hoạt động đấu tranh của các thành viên trong gia đình.</t>
        </is>
      </c>
      <c r="I750" s="6" t="inlineStr">
        <is>
          <t>Gia đình ở Việt Nam thường che chở, nuôi dưỡng và truyền đạt tinh thần cách mạng cho các thành viên, đồng thời cung cấp nơi trú ẩn và hỗ trợ vật chất cho các hoạt động cách mạng.</t>
        </is>
      </c>
      <c r="J750" s="8" t="n">
        <v>0.9</v>
      </c>
      <c r="K750" s="2" t="inlineStr">
        <is>
          <t>very_good</t>
        </is>
      </c>
      <c r="L750" s="3" t="inlineStr">
        <is>
          <t>Câu trả lời của mô hình đúng ý chính và bổ sung thêm chi tiết về việc truyền đạt tinh thần cách mạng và hỗ trợ vật chất, tuy nhiên không nhấn mạnh trực tiếp vai trò tham gia vào các hoạt động đấu tranh như đáp án chuẩn.</t>
        </is>
      </c>
      <c r="M750" s="2" t="inlineStr"/>
      <c r="N750" s="2" t="inlineStr"/>
      <c r="O750" s="2" t="inlineStr"/>
      <c r="P750" s="2" t="inlineStr"/>
      <c r="Q750" s="5">
        <f>SUM(M750:P750)</f>
        <v/>
      </c>
      <c r="R750" s="2" t="inlineStr"/>
    </row>
    <row r="751">
      <c r="A751" s="2" t="inlineStr">
        <is>
          <t>VH_1778</t>
        </is>
      </c>
      <c r="B751" s="2" t="inlineStr">
        <is>
          <t>chunk_264.txt</t>
        </is>
      </c>
      <c r="C751" s="3" t="inlineStr">
        <is>
          <t>như chúng ta muốn thực sự bắt tay vầo việc đổi mới văn hóa chứ không phải chỉ tán dương người này, m ạt sát người kia như một người công chức.</t>
        </is>
      </c>
      <c r="D751" s="7" t="inlineStr">
        <is>
          <t>0.21</t>
        </is>
      </c>
      <c r="E751" s="2" t="inlineStr">
        <is>
          <t>culture</t>
        </is>
      </c>
      <c r="F751" s="10" t="inlineStr">
        <is>
          <t>Lịch sử</t>
        </is>
      </c>
      <c r="G751" s="3" t="inlineStr">
        <is>
          <t>Người dân Việt Nam phản ứng thế nào khi vua không đáp ứng được trách nhiệm quản lý?</t>
        </is>
      </c>
      <c r="H751" s="3" t="inlineStr">
        <is>
          <t>Người dân sẽ thay đổi vua hoặc triều đại để tìm một bộ máy quản lý phù hợp hơn.</t>
        </is>
      </c>
      <c r="I751" s="6" t="inlineStr">
        <is>
          <t>Người dân Việt Nam thường phản ứng bằng cách phê phán, chống đối hoặc nổi dậy khi vua không thực hiện tốt trách nhiệm quản lý, đồng thời tìm cách tự tổ chức cộng đồng để duy trì trật tự và đời sống.</t>
        </is>
      </c>
      <c r="J751" s="4" t="n">
        <v>0.6</v>
      </c>
      <c r="K751" s="2" t="inlineStr">
        <is>
          <t>acceptable</t>
        </is>
      </c>
      <c r="L751" s="3" t="inlineStr">
        <is>
          <t>Câu trả lời của mô hình đúng ý chính là người dân phản ứng khi vua không đáp ứng trách nhiệm quản lý, nhưng không đề cập trực tiếp đến việc thay đổi vua hoặc triều đại như đáp án chuẩn. Thay vào đó, mô hình thêm thông tin về phê phán, chống đối và tự tổ chức, không hoàn toàn chính xác hoặc đầy đủ theo đáp án chuẩn.</t>
        </is>
      </c>
      <c r="M751" s="2" t="inlineStr"/>
      <c r="N751" s="2" t="inlineStr"/>
      <c r="O751" s="2" t="inlineStr"/>
      <c r="P751" s="2" t="inlineStr"/>
      <c r="Q751" s="5">
        <f>SUM(M751:P751)</f>
        <v/>
      </c>
      <c r="R751" s="2" t="inlineStr"/>
    </row>
    <row r="752">
      <c r="A752" s="2" t="inlineStr">
        <is>
          <t>VH_178</t>
        </is>
      </c>
      <c r="B752" s="2" t="inlineStr">
        <is>
          <t>chunk_036.txt</t>
        </is>
      </c>
      <c r="C752" s="3" t="inlineStr">
        <is>
          <t>luận nhìn mọi việc một cách th ản nhiên nên không hợp với tâm lí Việt Nam. Tuy đọc khá nhiều sách xưa, tôi chưa thấy một người Việt Nam nào thực sự là môn đệ của cụ Lão. Trái lại, người mê cụ Trang đông vô kể. Như Tùng Thiện Vương thú nhận: "Ba phần Khổng Mạnh, m ột phần Trang", tâm lí nhá Nho Việt Nam có một phần Trang Tử. Tại sao? 342 Cái phần quyết định của học thuyết Lão - Trang lả thái độ chống lại mọi chính trị, bất kể nó tốt hay xấu, nhưng vì nó là sự can thiệp của con người vào cuộc đời của dân nên chống lại. Đây không phải chống lại tích cực mà tiêu cực, rú t lui, vào núi ở ẩn. Neu thiếu thái độ ấy không thể là người môn đệ Lão - Trang được, ơ Việt Nam không thây người náo như thế cả. Cái phần Trang Chu ở họ là một biểu hiện tâm lí rất đặc biệt. Người mở đầu xu hướng này chính là Nguyễn Trãi. Trong Toàn tập của ông có đến 300 lượt dùng các tử ngữ kiểu Trang Tử ca ngợi cuộc sống ẩn dật, xa lánh danh vỊ, vui với thiên nhiên. Nhưng đó chỉ là "những chữ, những chứ và những chữ mà thôi" như chàng hoàng tử Đan Mạch, Hamlet đã nói. Thực tình, ông là người quên mình cho đất nước, nhá chiến lược vĩ đại của cuộc khởi nghĩa. Trang Tử cấp cho ông điều an ủi trước tâm trạng bất lực. ông</t>
        </is>
      </c>
      <c r="D752" s="4" t="inlineStr">
        <is>
          <t>0.43</t>
        </is>
      </c>
      <c r="E752" s="2" t="inlineStr">
        <is>
          <t>culture</t>
        </is>
      </c>
      <c r="F752" s="10" t="inlineStr">
        <is>
          <t>Lịch sử</t>
        </is>
      </c>
      <c r="G752" s="3" t="inlineStr">
        <is>
          <t>Nguyễn Trãi đã áp dụng tư tưởng Trang Tử trong cuộc sống và sự nghiệp của mình ra sao?</t>
        </is>
      </c>
      <c r="H752" s="3" t="inlineStr">
        <is>
          <t>Nguyễn Trãi chịu ảnh hưởng từ tư tưởng Trang Tử khi ca ngợi cuộc sống ẩn dật và thiên nhiên. Tuy nhiên, ông không sống hoàn toàn theo tư tưởng này mà vẫn cống hiến hết mình cho đất nước và là một nhà chiến lược vĩ đại.</t>
        </is>
      </c>
      <c r="I752" s="6" t="inlineStr">
        <is>
          <t>Nguyễn Trãi đã áp dụng tư tưởng Trang Tử trong cuộc sống và sự nghiệp của mình bằng cách chú trọng đến sự tự do, thái độ bình thản trước biến động của đời sống, và khuyên răn vua chúa tuân theo đạo "vô vi" (không can thiệp quá mức) để đất nước thịnh vượng. Triết lý này thể hiện rõ trong những tác phẩm của ông, như "Bình Ngô đại cáo".</t>
        </is>
      </c>
      <c r="J752" s="4" t="n">
        <v>0.5</v>
      </c>
      <c r="K752" s="2" t="inlineStr">
        <is>
          <t>partial</t>
        </is>
      </c>
      <c r="L752" s="3" t="inlineStr">
        <is>
          <t>Câu trả lời của mô hình có một số ý đúng, như việc Nguyễn Trãi chịu ảnh hưởng từ tư tưởng Trang Tử, nhưng lại không đề cập đến việc ông ca ngợi cuộc sống ẩn dật và thiên nhiên. Thay vào đó, mô hình đưa ra thông tin không chính xác về việc ông khuyên răn vua chúa tuân theo đạo 'vô vi' và liên hệ không phù hợp với 'Bình Ngô đại cáo'.</t>
        </is>
      </c>
      <c r="M752" s="2" t="inlineStr"/>
      <c r="N752" s="2" t="inlineStr"/>
      <c r="O752" s="2" t="inlineStr"/>
      <c r="P752" s="2" t="inlineStr"/>
      <c r="Q752" s="5">
        <f>SUM(M752:P752)</f>
        <v/>
      </c>
      <c r="R752" s="2" t="inlineStr"/>
    </row>
    <row r="753">
      <c r="A753" s="2" t="inlineStr">
        <is>
          <t>VH_1791</t>
        </is>
      </c>
      <c r="B753" s="2" t="inlineStr">
        <is>
          <t>chunk_359.txt</t>
        </is>
      </c>
      <c r="C753" s="3" t="inlineStr">
        <is>
          <t>6. Vì chế độ quân chủ Việt Nam xây dựng trên một biển công xã tự quản cho nên nó mang tính chất nước đôi. Vua chúa Việt Nam không phải ông hoàng đế Trung Hoa có thể làm bất cứ điều gì dựa trên một bộ máy quan liêu chỉ biết vâng dạ. Họ cũng không phải là những ông Vua - Thần kiểu ĐNA có thể huy động của cải, sức lực nhân dân làm những công trình hùng vĩ, vượt quá trí tưởng tượng của con người. Bạo lực là đặc điểm của chế độ quân chủ nói chung trừ ở Việt Nam. về kiến trúc, Việt Nam chưa bao giờ có kiến trúc gì lớn hơn là kinh đô Huế. Nhưng Hoàng thảnh của Huế so với Cố Cung ở Bắc Kinh mà tôi đã được xem thì rấ t nhỏ. Tự Đức xây lăng Vạn Niên mà hiện nay ta còn thấy thực sự không thấm gì với các lăng ở ĐNA, nhưng đã là nguyên nhân gây nên một cuộc nổi dậy. Có hai việc một ông vua Việt Nam có quyền tận dụng sức dân mà dân vẫn theo vì nó gắn liền với quyền sống của người dân: chống ngoại xâm và đắp đê chống lũ lụt. Kiến trúc vĩ đại nhất của văn hóa Việt Nam là hệ thống đê điều ở Bắc và hệ thống kênh mương ở Nam. Một người cầm đầu Trung Quốc,</t>
        </is>
      </c>
      <c r="D753" s="4" t="inlineStr">
        <is>
          <t>0.45</t>
        </is>
      </c>
      <c r="E753" s="2" t="inlineStr">
        <is>
          <t>culture</t>
        </is>
      </c>
      <c r="F753" s="10" t="inlineStr">
        <is>
          <t>Lịch sử</t>
        </is>
      </c>
      <c r="G753" s="3" t="inlineStr">
        <is>
          <t>Điểm khác biệt trong cách cai trị của vua chúa Việt Nam là gì?</t>
        </is>
      </c>
      <c r="H753" s="3" t="inlineStr">
        <is>
          <t>Vua chúa Việt Nam không thể làm bất cứ điều gì dựa trên một bộ máy quan liêu chỉ biết vâng dạ.</t>
        </is>
      </c>
      <c r="I753" s="6" t="inlineStr">
        <is>
          <t>Vua chúa Việt Nam cai trị dựa trên nguyên tắc quân chủ chuyên chế kết hợp Nho giáo, nhưng thường gắn bó mật thiết với làng xã và nhân dân, quan tâm tới đời sống dân chúng hơn so với một số chế độ quân chủ tuyệt đối khác. Họ cũng dựa vào quan lại và triều thần để quản lý nhà nước.</t>
        </is>
      </c>
      <c r="J753" s="4" t="n">
        <v>0.5</v>
      </c>
      <c r="K753" s="2" t="inlineStr">
        <is>
          <t>partial</t>
        </is>
      </c>
      <c r="L753" s="3" t="inlineStr">
        <is>
          <t>Câu trả lời của mô hình có một số ý đúng liên quan đến cách cai trị của vua chúa Việt Nam, nhưng không đề cập trực tiếp đến điểm khác biệt chính là việc vua chúa không thể làm bất cứ điều gì dựa trên một bộ máy quan liêu chỉ biết vâng dạ. Thay vào đó, câu trả lời tập trung vào các yếu tố khác như Nho giáo và quan lại, không phản ánh đúng trọng tâm của đáp án chuẩn.</t>
        </is>
      </c>
      <c r="M753" s="2" t="inlineStr"/>
      <c r="N753" s="2" t="inlineStr"/>
      <c r="O753" s="2" t="inlineStr"/>
      <c r="P753" s="2" t="inlineStr"/>
      <c r="Q753" s="5">
        <f>SUM(M753:P753)</f>
        <v/>
      </c>
      <c r="R753" s="2" t="inlineStr"/>
    </row>
    <row r="754">
      <c r="A754" s="2" t="inlineStr">
        <is>
          <t>VH_1793</t>
        </is>
      </c>
      <c r="B754" s="2" t="inlineStr">
        <is>
          <t>chunk_558.txt</t>
        </is>
      </c>
      <c r="C754" s="3" t="inlineStr">
        <is>
          <t>nhưng điều độc đáo hơn là để che chở người dân chống lại bộ máy quan liêu của triều đình nhiều khi xâm phạm tới cuộc sống của người dân công xã. Nó góp phần vào việc củng cố quyền lực của chính quyền trung ương trong hai việc, xét cho cùng là liên quan tới sinh m ạng người dân: chiến đấu chống ngoại xâm và đắp đê, bảo vệ đê chống lũ lụt. Người 227 dân Việt Nam, chủ yêu là người dân công xã, không</t>
        </is>
      </c>
      <c r="D754" s="4" t="inlineStr">
        <is>
          <t>0.45</t>
        </is>
      </c>
      <c r="E754" s="2" t="inlineStr">
        <is>
          <t>culture</t>
        </is>
      </c>
      <c r="F754" s="10" t="inlineStr">
        <is>
          <t>Lịch sử</t>
        </is>
      </c>
      <c r="G754" s="3" t="inlineStr">
        <is>
          <t>Những nhiệm vụ nào giúp vua chúa huy động sức dân hiệu quả?</t>
        </is>
      </c>
      <c r="H754" s="3" t="inlineStr">
        <is>
          <t>Chống ngoại xâm và đắp đê chống lũ lụt.</t>
        </is>
      </c>
      <c r="I754" s="6" t="inlineStr">
        <is>
          <t>Vua chúa huy động sức dân hiệu quả bằng cách ban hành luật pháp rõ ràng, tổ chức lao động công ích, và khuyến khích nông nghiệp – thủ công nghiệp phát triển. Họ còn tổ chức lễ hội, khen thưởng và duy trì trật tự xã hội để tạo động lực cho dân.</t>
        </is>
      </c>
      <c r="J754" s="7" t="n">
        <v>0.2</v>
      </c>
      <c r="K754" s="2" t="inlineStr">
        <is>
          <t>very_poor</t>
        </is>
      </c>
      <c r="L754" s="3" t="inlineStr">
        <is>
          <t>Câu trả lời của mô hình không đề cập đến hai nhiệm vụ chính là chống ngoại xâm và đắp đê chống lũ lụt. Thay vào đó, nó đưa ra các thông tin không liên quan hoặc không chính xác với câu hỏi.</t>
        </is>
      </c>
      <c r="M754" s="2" t="inlineStr"/>
      <c r="N754" s="2" t="inlineStr"/>
      <c r="O754" s="2" t="inlineStr"/>
      <c r="P754" s="2" t="inlineStr"/>
      <c r="Q754" s="5">
        <f>SUM(M754:P754)</f>
        <v/>
      </c>
      <c r="R754" s="2" t="inlineStr"/>
    </row>
    <row r="755">
      <c r="A755" s="2" t="inlineStr">
        <is>
          <t>VH_1794</t>
        </is>
      </c>
      <c r="B755" s="2" t="inlineStr">
        <is>
          <t>chunk_053.txt</t>
        </is>
      </c>
      <c r="C755" s="3" t="inlineStr">
        <is>
          <t>Trung Quốc với những quyển kinh đã góp phần váo văn hóa Trung Hoa như B át tô chân kinh, Hoàng Đình kinh, Đại Đồng chân kinh và có những lí luận gia lỗi lạc như Quách Phác, Cát Hồng, Trần Đoàn.</t>
        </is>
      </c>
      <c r="D755" s="7" t="inlineStr">
        <is>
          <t>0.16</t>
        </is>
      </c>
      <c r="E755" s="2" t="inlineStr">
        <is>
          <t>culture</t>
        </is>
      </c>
      <c r="F755" s="10" t="inlineStr">
        <is>
          <t>Lịch sử</t>
        </is>
      </c>
      <c r="G755" s="3" t="inlineStr">
        <is>
          <t>Tại sao kinh đô Huế có quy mô nhỏ hơn Cố Cung ở Bắc Kinh?</t>
        </is>
      </c>
      <c r="H755" s="3" t="inlineStr">
        <is>
          <t>Vì quy mô và kiến trúc của kinh đô Huế không lớn bằng Cố Cung.</t>
        </is>
      </c>
      <c r="I755" s="6" t="inlineStr">
        <is>
          <t>Kinh đô Huế nhỏ hơn Cố Cung ở Bắc Kinh do diện tích đất nước Việt Nam nhỏ hơn, dân số ít hơn, và nhu cầu thể hiện quyền lực tập trung của triều đình hạn chế hơn so với Trung Quốc.</t>
        </is>
      </c>
      <c r="J755" s="4" t="n">
        <v>0.6</v>
      </c>
      <c r="K755" s="2" t="inlineStr">
        <is>
          <t>acceptable</t>
        </is>
      </c>
      <c r="L755" s="3" t="inlineStr">
        <is>
          <t>Câu trả lời của mô hình đúng ý chính rằng kinh đô Huế nhỏ hơn Cố Cung, nhưng thêm các lý do không được đề cập trong đáp án chuẩn. Một số lý do này có thể hợp lý nhưng không chính xác hoặc không cần thiết, làm giảm tính chính xác so với đáp án chuẩn.</t>
        </is>
      </c>
      <c r="M755" s="2" t="inlineStr"/>
      <c r="N755" s="2" t="inlineStr"/>
      <c r="O755" s="2" t="inlineStr"/>
      <c r="P755" s="2" t="inlineStr"/>
      <c r="Q755" s="5">
        <f>SUM(M755:P755)</f>
        <v/>
      </c>
      <c r="R755" s="2" t="inlineStr"/>
    </row>
    <row r="756">
      <c r="A756" s="2" t="inlineStr">
        <is>
          <t>VH_1795</t>
        </is>
      </c>
      <c r="B756" s="2" t="inlineStr">
        <is>
          <t>chunk_085.txt</t>
        </is>
      </c>
      <c r="C756" s="3" t="inlineStr">
        <is>
          <t>ĐolàngayTet Ngáy Tết là một ngày đặc biệt không một ngày lễ nào trên trái đất này sánh kịp đối với ai biết dân tộc học và xã hội học.</t>
        </is>
      </c>
      <c r="D756" s="7" t="inlineStr">
        <is>
          <t>0.15</t>
        </is>
      </c>
      <c r="E756" s="2" t="inlineStr">
        <is>
          <t>culture</t>
        </is>
      </c>
      <c r="F756" s="10" t="inlineStr">
        <is>
          <t>Lịch sử</t>
        </is>
      </c>
      <c r="G756" s="3" t="inlineStr">
        <is>
          <t>Vì sao việc xây lăng Vạn Niên của vua Tự Đức gây bất mãn?</t>
        </is>
      </c>
      <c r="H756" s="3" t="inlineStr">
        <is>
          <t>Vì việc xây dựng tận dụng sức dân quá mức, dẫn đến bất mãn.</t>
        </is>
      </c>
      <c r="I756" s="6" t="inlineStr">
        <is>
          <t>Việc xây lăng Vạn Niên tiêu tốn nhiều nhân lực, vật lực của dân, gây gánh nặng thuế và lao dịch, nên dẫn đến sự bất mãn trong dân chúng.</t>
        </is>
      </c>
      <c r="J756" s="8" t="n">
        <v>0.9</v>
      </c>
      <c r="K756" s="2" t="inlineStr">
        <is>
          <t>very_good</t>
        </is>
      </c>
      <c r="L756" s="3" t="inlineStr">
        <is>
          <t>Câu trả lời đúng ý chính và bổ sung thêm chi tiết về gánh nặng thuế và lao dịch, tuy nhiên không cần thiết phải chi tiết hóa như vậy so với đáp án chuẩn.</t>
        </is>
      </c>
      <c r="M756" s="2" t="inlineStr"/>
      <c r="N756" s="2" t="inlineStr"/>
      <c r="O756" s="2" t="inlineStr"/>
      <c r="P756" s="2" t="inlineStr"/>
      <c r="Q756" s="5">
        <f>SUM(M756:P756)</f>
        <v/>
      </c>
      <c r="R756" s="2" t="inlineStr"/>
    </row>
    <row r="757">
      <c r="A757" s="2" t="inlineStr">
        <is>
          <t>VH_1796</t>
        </is>
      </c>
      <c r="B757" s="2" t="inlineStr">
        <is>
          <t>chunk_360.txt</t>
        </is>
      </c>
      <c r="C757" s="3" t="inlineStr">
        <is>
          <t>một ông vua ĐNA sẵn sáng làm cỏ một vùng khi có người nổi dậy. ô n g vua Việt Nam để đàn áp một cuộc khởi nghĩa chỉ có thể chém vài người rồi tha cho dân chúng. Neu làm cỏ một làng là đụng đến cơ chế làng xã vá m ất ngay sự ủng hộ của dân. Một Hồ Quý Ly lo xây thành Tây Đô di tích ta còn thấy, kể ra không to lớn gì, nhưng cũng đủ làm m ất lòng dân, và triều đại sụp đổ. 63 Để giải tán công xã có hai cách. Cách thứ nhất lá sử dụng thương nghiệp, chuyển kinh tế tự cung, tự cấp thành kinh tế háng hóa. Cách này rấ t dễ nhưng tự nó sẽ dẫn tới một tầng lớp thương nhân hùng m ạnh làm chủ kinh tế vả có khả năng thay đổi triều đại. Cách thứ hai là dùng bạo lực, nhưrig cách này sẽ dẫn tới sự nổi dậy của toàn thể nhân dân và ngoại xâm sẽ vào ngay tức khắc. Ket quả, Việt Nam có một kinh tế tự túc ở hai cấp, cấp quốc gia, cấp làng xã, một chính trị phong bế vá một văn hóa tự m ãn tự túc; một truyền thống nghèo khổ, tuy về m ặt văn hóa mà nói, đó là một văn hóa rất cao. N hận xét dưới đây của J.K. Fairbank nói về Trung Quốc rất đáng cho ta suy nghĩ, vì nó cũng áp dụng phần nào cho nông thôn Việt Nam. "Đối với người M ỹ và người châu Â u với mức sống vật chất cao hơn của họ, điều kinh ngạc về</t>
        </is>
      </c>
      <c r="D757" s="4" t="inlineStr">
        <is>
          <t>0.42</t>
        </is>
      </c>
      <c r="E757" s="2" t="inlineStr">
        <is>
          <t>culture</t>
        </is>
      </c>
      <c r="F757" s="10" t="inlineStr">
        <is>
          <t>Lịch sử</t>
        </is>
      </c>
      <c r="G757" s="3" t="inlineStr">
        <is>
          <t>Tại sao việc 'làm cỏ một làng' lại có thể gây bất ổn trong xã hội Việt Nam truyền thống?</t>
        </is>
      </c>
      <c r="H757" s="3" t="inlineStr">
        <is>
          <t>Việc 'làm cỏ một làng' sẽ đụng đến cơ chế làng xã và làm mất sự ủng hộ của dân chúng, điều này có thể dẫn đến sự bất ổn và làm suy yếu quyền lực của triều đại.</t>
        </is>
      </c>
      <c r="I757" s="6" t="inlineStr">
        <is>
          <t>Bởi vì làng xã là đơn vị tự quản và gắn kết cộng đồng, việc “làm cỏ một làng” phá vỡ trật tự xã hội, tước đoạt quyền lợi và sinh kế của dân làng, dẫn đến bất ổn và phản kháng.</t>
        </is>
      </c>
      <c r="J757" s="8" t="n">
        <v>0.9</v>
      </c>
      <c r="K757" s="2" t="inlineStr">
        <is>
          <t>very_good</t>
        </is>
      </c>
      <c r="L757" s="3" t="inlineStr">
        <is>
          <t>Câu trả lời của mô hình đúng ý chính và giải thích hợp lý về việc 'làm cỏ một làng' gây bất ổn, chỉ khác biệt nhỏ về cách diễn đạt so với đáp án chuẩn.</t>
        </is>
      </c>
      <c r="M757" s="2" t="inlineStr"/>
      <c r="N757" s="2" t="inlineStr"/>
      <c r="O757" s="2" t="inlineStr"/>
      <c r="P757" s="2" t="inlineStr"/>
      <c r="Q757" s="5">
        <f>SUM(M757:P757)</f>
        <v/>
      </c>
      <c r="R757" s="2" t="inlineStr"/>
    </row>
    <row r="758">
      <c r="A758" s="2" t="inlineStr">
        <is>
          <t>VH_1797</t>
        </is>
      </c>
      <c r="B758" s="2" t="inlineStr">
        <is>
          <t>chunk_053.txt</t>
        </is>
      </c>
      <c r="C758" s="3" t="inlineStr">
        <is>
          <t>Trung Quốc với những quyển kinh đã góp phần váo văn hóa Trung Hoa như B át tô chân kinh, Hoàng Đình kinh, Đại Đồng chân kinh và có những lí luận gia lỗi lạc như Quách Phác, Cát Hồng, Trần Đoàn.</t>
        </is>
      </c>
      <c r="D758" s="7" t="inlineStr">
        <is>
          <t>0.16</t>
        </is>
      </c>
      <c r="E758" s="2" t="inlineStr">
        <is>
          <t>culture</t>
        </is>
      </c>
      <c r="F758" s="10" t="inlineStr">
        <is>
          <t>Lịch sử</t>
        </is>
      </c>
      <c r="G758" s="3" t="inlineStr">
        <is>
          <t>Việc xây dựng thành Tây Đô của Hồ Quý Ly đã ảnh hưởng như thế nào đến lòng dân và triều đại của ông?</t>
        </is>
      </c>
      <c r="H758" s="3" t="inlineStr">
        <is>
          <t>Hành động xây thành Tây Đô của Hồ Quý Ly đã làm mất lòng dân, dẫn đến sự sụp đổ của triều đại.</t>
        </is>
      </c>
      <c r="I758" s="6" t="inlineStr">
        <is>
          <t>Việc xây thành Tây Đô tiêu tốn nhiều sức dân và của cải, gây bức xúc trong dân chúng. Điều này làm giảm lòng tin và ủng hộ đối với Hồ Quý Ly, góp phần làm suy yếu triều đại của ông.</t>
        </is>
      </c>
      <c r="J758" s="8" t="n">
        <v>0.9</v>
      </c>
      <c r="K758" s="2" t="inlineStr">
        <is>
          <t>very_good</t>
        </is>
      </c>
      <c r="L758" s="3" t="inlineStr">
        <is>
          <t>Câu trả lời của mô hình đúng ý chính và bổ sung thêm chi tiết về việc tiêu tốn sức dân và của cải, gây bức xúc. Tuy nhiên, cách diễn đạt hơi khác so với đáp án chuẩn, nhưng không ảnh hưởng đến ý nghĩa chính.</t>
        </is>
      </c>
      <c r="M758" s="2" t="inlineStr"/>
      <c r="N758" s="2" t="inlineStr"/>
      <c r="O758" s="2" t="inlineStr"/>
      <c r="P758" s="2" t="inlineStr"/>
      <c r="Q758" s="5">
        <f>SUM(M758:P758)</f>
        <v/>
      </c>
      <c r="R758" s="2" t="inlineStr"/>
    </row>
    <row r="759">
      <c r="A759" s="2" t="inlineStr">
        <is>
          <t>VH_1799</t>
        </is>
      </c>
      <c r="B759" s="2" t="inlineStr">
        <is>
          <t>chunk_360.txt</t>
        </is>
      </c>
      <c r="C759" s="3" t="inlineStr">
        <is>
          <t>một ông vua ĐNA sẵn sáng làm cỏ một vùng khi có người nổi dậy. ô n g vua Việt Nam để đàn áp một cuộc khởi nghĩa chỉ có thể chém vài người rồi tha cho dân chúng. Neu làm cỏ một làng là đụng đến cơ chế làng xã vá m ất ngay sự ủng hộ của dân. Một Hồ Quý Ly lo xây thành Tây Đô di tích ta còn thấy, kể ra không to lớn gì, nhưng cũng đủ làm m ất lòng dân, và triều đại sụp đổ. 63 Để giải tán công xã có hai cách. Cách thứ nhất lá sử dụng thương nghiệp, chuyển kinh tế tự cung, tự cấp thành kinh tế háng hóa. Cách này rấ t dễ nhưng tự nó sẽ dẫn tới một tầng lớp thương nhân hùng m ạnh làm chủ kinh tế vả có khả năng thay đổi triều đại. Cách thứ hai là dùng bạo lực, nhưrig cách này sẽ dẫn tới sự nổi dậy của toàn thể nhân dân và ngoại xâm sẽ vào ngay tức khắc. Ket quả, Việt Nam có một kinh tế tự túc ở hai cấp, cấp quốc gia, cấp làng xã, một chính trị phong bế vá một văn hóa tự m ãn tự túc; một truyền thống nghèo khổ, tuy về m ặt văn hóa mà nói, đó là một văn hóa rất cao. N hận xét dưới đây của J.K. Fairbank nói về Trung Quốc rất đáng cho ta suy nghĩ, vì nó cũng áp dụng phần nào cho nông thôn Việt Nam. "Đối với người M ỹ và người châu Â u với mức sống vật chất cao hơn của họ, điều kinh ngạc về</t>
        </is>
      </c>
      <c r="D759" s="8" t="inlineStr">
        <is>
          <t>0.53</t>
        </is>
      </c>
      <c r="E759" s="2" t="inlineStr">
        <is>
          <t>culture</t>
        </is>
      </c>
      <c r="F759" s="10" t="inlineStr">
        <is>
          <t>Lịch sử</t>
        </is>
      </c>
      <c r="G759" s="3" t="inlineStr">
        <is>
          <t>Hai cách giải tán công xã trong lịch sử Việt Nam là gì và mỗi cách có hệ quả ra sao?</t>
        </is>
      </c>
      <c r="H759" s="3" t="inlineStr">
        <is>
          <t>Hai cách là sử dụng thương nghiệp, chuyển kinh tế tự cung tự cấp thành kinh tế hàng hóa, nhưng cách này có thể dẫn tới sự nổi lên của tầng lớp thương nhân mạnh mẽ; và dùng bạo lực, nhưng cách này sẽ gây ra sự nổi dậy của toàn dân và tạo cơ hội cho ngoại xâm.</t>
        </is>
      </c>
      <c r="I759" s="6" t="inlineStr">
        <is>
          <t>Hai cách giải tán công xã ở Việt Nam: (1) Bị cưỡng bức bởi chính quyền phong kiến → dẫn đến mất quyền tự quản của làng, giảm sức mạnh cộng đồng; (2) Tự tan rã do kinh tế, xã hội thay đổi → dẫn đến phân tán đất đai, thay đổi quan hệ sản xuất và sinh hoạt làng.</t>
        </is>
      </c>
      <c r="J759" s="7" t="n">
        <v>0.4</v>
      </c>
      <c r="K759" s="2" t="inlineStr">
        <is>
          <t>weak</t>
        </is>
      </c>
      <c r="L759" s="3" t="inlineStr">
        <is>
          <t>Câu trả lời của mô hình không đúng với đáp án chuẩn. Mô hình không đề cập đến hai cách giải tán công xã là sử dụng thương nghiệp và bạo lực, mà thay vào đó đưa ra các lý do khác không chính xác. Một số ý liên quan đến hệ quả có thể được coi là đúng một phần, nhưng phần lớn nội dung không phù hợp với đáp án chuẩn.</t>
        </is>
      </c>
      <c r="M759" s="2" t="inlineStr"/>
      <c r="N759" s="2" t="inlineStr"/>
      <c r="O759" s="2" t="inlineStr"/>
      <c r="P759" s="2" t="inlineStr"/>
      <c r="Q759" s="5">
        <f>SUM(M759:P759)</f>
        <v/>
      </c>
      <c r="R759" s="2" t="inlineStr"/>
    </row>
    <row r="760">
      <c r="A760" s="2" t="inlineStr">
        <is>
          <t>VH_1808</t>
        </is>
      </c>
      <c r="B760" s="2" t="inlineStr">
        <is>
          <t>chunk_053.txt</t>
        </is>
      </c>
      <c r="C760" s="3" t="inlineStr">
        <is>
          <t>Trung Quốc với những quyển kinh đã góp phần váo văn hóa Trung Hoa như B át tô chân kinh, Hoàng Đình kinh, Đại Đồng chân kinh và có những lí luận gia lỗi lạc như Quách Phác, Cát Hồng, Trần Đoàn.</t>
        </is>
      </c>
      <c r="D760" s="7" t="inlineStr">
        <is>
          <t>0.14</t>
        </is>
      </c>
      <c r="E760" s="2" t="inlineStr">
        <is>
          <t>culture</t>
        </is>
      </c>
      <c r="F760" s="10" t="inlineStr">
        <is>
          <t>Lịch sử</t>
        </is>
      </c>
      <c r="G760" s="3" t="inlineStr">
        <is>
          <t>Phường Yên Thái ở kinh đô Thăng Long nổi tiếng với nghề gì?</t>
        </is>
      </c>
      <c r="H760" s="3" t="inlineStr">
        <is>
          <t>Phường Yên Thái ở kinh đô Thăng Long nổi tiếng với nghề làm giấy dó.</t>
        </is>
      </c>
      <c r="I760" s="6" t="inlineStr">
        <is>
          <t>Phường Yên Thái ở kinh đô Thăng Long nổi tiếng với nghề làm giấy.</t>
        </is>
      </c>
      <c r="J760" s="8" t="n">
        <v>0.9</v>
      </c>
      <c r="K760" s="2" t="inlineStr">
        <is>
          <t>very_good</t>
        </is>
      </c>
      <c r="L760" s="3" t="inlineStr">
        <is>
          <t>Câu trả lời đúng ý chính, nhưng thiếu chi tiết cụ thể 'giấy dó'.</t>
        </is>
      </c>
      <c r="M760" s="2" t="inlineStr"/>
      <c r="N760" s="2" t="inlineStr"/>
      <c r="O760" s="2" t="inlineStr"/>
      <c r="P760" s="2" t="inlineStr"/>
      <c r="Q760" s="5">
        <f>SUM(M760:P760)</f>
        <v/>
      </c>
      <c r="R760" s="2" t="inlineStr"/>
    </row>
    <row r="761">
      <c r="A761" s="2" t="inlineStr">
        <is>
          <t>VH_1809</t>
        </is>
      </c>
      <c r="B761" s="2" t="inlineStr">
        <is>
          <t>chunk_053.txt</t>
        </is>
      </c>
      <c r="C761" s="3" t="inlineStr">
        <is>
          <t>Trung Quốc với những quyển kinh đã góp phần váo văn hóa Trung Hoa như B át tô chân kinh, Hoàng Đình kinh, Đại Đồng chân kinh và có những lí luận gia lỗi lạc như Quách Phác, Cát Hồng, Trần Đoàn.</t>
        </is>
      </c>
      <c r="D761" s="7" t="inlineStr">
        <is>
          <t>0.14</t>
        </is>
      </c>
      <c r="E761" s="2" t="inlineStr">
        <is>
          <t>culture</t>
        </is>
      </c>
      <c r="F761" s="10" t="inlineStr">
        <is>
          <t>Lịch sử</t>
        </is>
      </c>
      <c r="G761" s="3" t="inlineStr">
        <is>
          <t>Phường Hàng Bạc ở kinh đô Thăng Long chuyên chế tác sản phẩm gì?</t>
        </is>
      </c>
      <c r="H761" s="3" t="inlineStr">
        <is>
          <t>Phường Hàng Bạc ở kinh đô Thăng Long chuyên chế tác đồ bạc.</t>
        </is>
      </c>
      <c r="I761" s="6" t="inlineStr">
        <is>
          <t>Phường Hàng Bạc ở kinh đô Thăng Long chuyên chế tác đồ bạc, trang sức bạc và các vật dụng bằng bạc.</t>
        </is>
      </c>
      <c r="J761" s="8" t="n">
        <v>0.9</v>
      </c>
      <c r="K761" s="2" t="inlineStr">
        <is>
          <t>very_good</t>
        </is>
      </c>
      <c r="L761" s="3" t="inlineStr">
        <is>
          <t>Câu trả lời của mô hình đúng ý chính và đầy đủ, nhưng thêm chi tiết 'trang sức bạc và các vật dụng bằng bạc' không có trong đáp án chuẩn. Tuy nhiên, thông tin này không sai và phù hợp với ý nghĩa của đáp án chuẩn.</t>
        </is>
      </c>
      <c r="M761" s="2" t="inlineStr"/>
      <c r="N761" s="2" t="inlineStr"/>
      <c r="O761" s="2" t="inlineStr"/>
      <c r="P761" s="2" t="inlineStr"/>
      <c r="Q761" s="5">
        <f>SUM(M761:P761)</f>
        <v/>
      </c>
      <c r="R761" s="2" t="inlineStr"/>
    </row>
    <row r="762">
      <c r="A762" s="2" t="inlineStr">
        <is>
          <t>VH_1810</t>
        </is>
      </c>
      <c r="B762" s="2" t="inlineStr">
        <is>
          <t>chunk_362.txt</t>
        </is>
      </c>
      <c r="C762" s="3" t="inlineStr">
        <is>
          <t>chống lại thương nghiệp và thủ công nghiệp còn tồn tại dai dẳng đến giờ, một thành kiến cần phải xóa bỏ. Để thấy hiện tượng này, một cách nhìn dù sơ lược về truyền thống thủ công nghiệp Việt Nam là rấ t bổ ích. Công trình tốt n h ất về vấn đề này là kết quả của "Hội thảo quốc tế về Bảo tồn và phát triển làng nghề truyền thống Việt Nam" (Hà Nội tháng 8-1996). 7. Người Việt Nam có đôi bàn tay vàng. Chỉ căn cứ vào những tư liệu chắc chắn, vào thế kỉ IX, làng Vạn Phúc (Hà Đông, nay thuộc Hà Tây) đã có nghề dệt lụa và gấm. Đời Trần, thế kỉ XII - xrv đã chuyên sản xuât nón Ma Lôi. Đời Lý - Trân có làng Đê Câu (Hà Bắc) và làng Đông Mai (Hải Hưng) chuyên luyện đồng thau và đúc tượng, đỉnh, chuông, mâm, đồ thờ. Tức Mặc tức Thiên Trường đời Trần, củng với làng Bát Tràng có nghề làm gốm men ngọc nổi tiếng. Lụa, là, the, đũi phát triển ở Hà Đông (trước đây) tinh xảo không kém Trung Quốc. Nghề lầm giấy phát triển ở Nghĩa Đô. Kinh đô Thăng Long từ thời 65 Hậu Lê đã nổi tiếng với 36 phố phường, với những phường chuyên về thủ công như phường Yên Thái chuyên làm giấy dó, phường Nghi Tàm, Thụy Chương dệt vải lụa, phường Hàng Đào nhuộm điều, phường Hàng Bạc chế tác đồ bạc, phường Ngũ Xá (nay là Ngũ Xã) đúc đồng, phường Hàng Khay làm và bán đồ sơn, đồ mỹ nghệ, phường Hàng Trống bán dù, lọng và tran h dân gian. Vào thế kỷ XVI - XVII sản</t>
        </is>
      </c>
      <c r="D762" s="4" t="inlineStr">
        <is>
          <t>0.42</t>
        </is>
      </c>
      <c r="E762" s="2" t="inlineStr">
        <is>
          <t>culture</t>
        </is>
      </c>
      <c r="F762" s="10" t="inlineStr">
        <is>
          <t>Lịch sử</t>
        </is>
      </c>
      <c r="G762" s="3" t="inlineStr">
        <is>
          <t>Làng Đê Câu (Hà Bắc) và làng Đông Mai (Hải Hưng) nổi tiếng với nghề gì thời Lý - Trần?</t>
        </is>
      </c>
      <c r="H762" s="3" t="inlineStr">
        <is>
          <t>Làng Đê Câu (Hà Bắc) và làng Đông Mai (Hải Hưng) nổi tiếng với nghề luyện đồng thau và đúc tượng, đỉnh, chuông, mâm, đồ thờ thời Lý - Trần.</t>
        </is>
      </c>
      <c r="I762" s="6" t="inlineStr">
        <is>
          <t>Làng Đê Câu (Hà Bắc) và làng Đông Mai (Hải Hưng) nổi tiếng với nghề dệt vải thời Lý – Trần.</t>
        </is>
      </c>
      <c r="J762" s="7" t="n">
        <v>0</v>
      </c>
      <c r="K762" s="2" t="inlineStr">
        <is>
          <t>incorrect</t>
        </is>
      </c>
      <c r="L762" s="3" t="inlineStr">
        <is>
          <t>Câu trả lời hoàn toàn sai, không đúng với nghề nổi tiếng của hai làng được đề cập trong đáp án chuẩn.</t>
        </is>
      </c>
      <c r="M762" s="2" t="inlineStr"/>
      <c r="N762" s="2" t="inlineStr"/>
      <c r="O762" s="2" t="inlineStr"/>
      <c r="P762" s="2" t="inlineStr"/>
      <c r="Q762" s="5">
        <f>SUM(M762:P762)</f>
        <v/>
      </c>
      <c r="R762" s="2" t="inlineStr"/>
    </row>
    <row r="763">
      <c r="A763" s="2" t="inlineStr">
        <is>
          <t>VH_1811</t>
        </is>
      </c>
      <c r="B763" s="2" t="inlineStr">
        <is>
          <t>chunk_638.txt</t>
        </is>
      </c>
      <c r="C76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763" s="7" t="inlineStr">
        <is>
          <t>0.20</t>
        </is>
      </c>
      <c r="E763" s="2" t="inlineStr">
        <is>
          <t>culture</t>
        </is>
      </c>
      <c r="F763" s="10" t="inlineStr">
        <is>
          <t>Lịch sử</t>
        </is>
      </c>
      <c r="G763" s="3" t="inlineStr">
        <is>
          <t>Hội An từng được miêu tả như thế nào trong lịch sử thương cảng Việt Nam?</t>
        </is>
      </c>
      <c r="H763" s="3" t="inlineStr">
        <is>
          <t>Hội An được miêu tả là một thương cảng có hàng hóa rất nhiều, đến mức hàng trăm tàu lớn chuyên chở cùng lúc cũng không hết được.</t>
        </is>
      </c>
      <c r="I763" s="6" t="inlineStr">
        <is>
          <t>Hội An từng được miêu tả là một thương cảng sầm uất, nhộn nhịp và đa văn hóa, nơi giao thương quốc tế với nhiều thương nhân Trung Quốc, Nhật Bản, và phương Tây. Đây là trung tâm buôn bán hàng hóa quan trọng của Việt Nam thời phong kiến.</t>
        </is>
      </c>
      <c r="J763" s="4" t="n">
        <v>0.6</v>
      </c>
      <c r="K763" s="2" t="inlineStr">
        <is>
          <t>acceptable</t>
        </is>
      </c>
      <c r="L763" s="3" t="inlineStr">
        <is>
          <t>Câu trả lời của mô hình đúng ý chính về Hội An là một thương cảng sầm uất và quan trọng, nhưng không đề cập đến chi tiết cụ thể về hàng hóa nhiều đến mức hàng trăm tàu lớn cũng không chở hết. Thông tin bổ sung về giao thương quốc tế là đúng nhưng không phải trọng tâm của câu hỏi.</t>
        </is>
      </c>
      <c r="M763" s="2" t="inlineStr"/>
      <c r="N763" s="2" t="inlineStr"/>
      <c r="O763" s="2" t="inlineStr"/>
      <c r="P763" s="2" t="inlineStr"/>
      <c r="Q763" s="5">
        <f>SUM(M763:P763)</f>
        <v/>
      </c>
      <c r="R763" s="2" t="inlineStr"/>
    </row>
    <row r="764">
      <c r="A764" s="2" t="inlineStr">
        <is>
          <t>VH_1815</t>
        </is>
      </c>
      <c r="B764" s="2" t="inlineStr">
        <is>
          <t>chunk_363.txt</t>
        </is>
      </c>
      <c r="C764" s="3" t="inlineStr">
        <is>
          <t>lượng tơ tằm mỗi năm xuất cảng ỏ Đàng Ngoài hàng nghìn tạ, đường mía, đường phèn nổi tiếng ở đất Quảng. Nghề khai mỏ phát triển, Quảng Nam được xem là xứ sở của váng. "Phủ biên tạp lục" của Lê Quý Đôn nói: "Thương cảng Hội An hàng hóa rất nhiều, dù hàng trăm tầu lớn chuyên chở m ột lúc cũng không h ế t được"(13). Theo Phạm Viết Muôn trong bài "Bảo tồn và phát triển cắc làng nghề truyền thong"(14) làng nghề phần lớn hình thành trên cơ sở những người khác nhau từ nơi khác đến truyền nghề, trong đó có những ông quan đi sứ sang Trung Quốc và trở thành những tổ nghề. Một làng nghề phải gần đường giao thông, gần nguồn nguyên liệu, gần thị trưòng tiêu th ụ và nhiều khi do sức ép về kinh tế, vì ruộng đất quá ít không đảm bảo được thu nhập nên phải làm nghề phụ. Nhưng các làng nghề Việt Nam không phát triển được thành những thị trấn, nhừng thành phố có mục đích chuyển kinh tế đất nước khỏi kinh tế sản xuất nông thôn tự túc sang kinh tế hàng hóa được vì nó vấp phải văn hóa Việt Nam trước đây chính là văn hóa nông thôn. Văn hóa náy muốn 66 kiềm chế thủ công vào trong khuôn khổ của nó,</t>
        </is>
      </c>
      <c r="D764" s="4" t="inlineStr">
        <is>
          <t>0.38</t>
        </is>
      </c>
      <c r="E764" s="2" t="inlineStr">
        <is>
          <t>culture</t>
        </is>
      </c>
      <c r="F764" s="10" t="inlineStr">
        <is>
          <t>Lịch sử</t>
        </is>
      </c>
      <c r="G764" s="3" t="inlineStr">
        <is>
          <t>Quảng Nam được biết đến với ngành nghề nào trong lịch sử kinh tế Việt Nam?</t>
        </is>
      </c>
      <c r="H764" s="3" t="inlineStr">
        <is>
          <t>Quảng Nam được biết đến với nghề khai thác mỏ, và nơi đây được xem là xứ sở của vàng.</t>
        </is>
      </c>
      <c r="I764" s="6" t="inlineStr">
        <is>
          <t>Quảng Nam nổi tiếng với nghề làm gốm và nghề dệt. Ngoài ra, vùng này còn là trung tâm giao thương quan trọng nhờ cảng Hội An.</t>
        </is>
      </c>
      <c r="J764" s="7" t="n">
        <v>0</v>
      </c>
      <c r="K764" s="2" t="inlineStr">
        <is>
          <t>incorrect</t>
        </is>
      </c>
      <c r="L764" s="3" t="inlineStr">
        <is>
          <t>Câu trả lời của mô hình hoàn toàn sai so với đáp án chuẩn. Mô hình đề cập đến nghề làm gốm, nghề dệt và cảng Hội An, trong khi đáp án chuẩn nhấn mạnh nghề khai thác mỏ và Quảng Nam là xứ sở của vàng.</t>
        </is>
      </c>
      <c r="M764" s="2" t="inlineStr"/>
      <c r="N764" s="2" t="inlineStr"/>
      <c r="O764" s="2" t="inlineStr"/>
      <c r="P764" s="2" t="inlineStr"/>
      <c r="Q764" s="5">
        <f>SUM(M764:P764)</f>
        <v/>
      </c>
      <c r="R764" s="2" t="inlineStr"/>
    </row>
    <row r="765">
      <c r="A765" s="2" t="inlineStr">
        <is>
          <t>VH_1816</t>
        </is>
      </c>
      <c r="B765" s="2" t="inlineStr">
        <is>
          <t>chunk_629.txt</t>
        </is>
      </c>
      <c r="C765" s="3" t="inlineStr">
        <is>
          <t>Vì Đạo giáo gắn bó trước hết với người dân lao động, cho nên ở đây chủ yếu là bằng chữ Nôm, nếu có chữ Hán thì thường cũng có diễn Nôm, hình thức</t>
        </is>
      </c>
      <c r="D765" s="7" t="inlineStr">
        <is>
          <t>0.13</t>
        </is>
      </c>
      <c r="E765" s="2" t="inlineStr">
        <is>
          <t>culture</t>
        </is>
      </c>
      <c r="F765" s="10" t="inlineStr">
        <is>
          <t>Lịch sử</t>
        </is>
      </c>
      <c r="G765" s="3" t="inlineStr">
        <is>
          <t>Tại sao chính quyền phong kiến hạn chế sự phát triển của thủ công nghiệp?</t>
        </is>
      </c>
      <c r="H765" s="3" t="inlineStr">
        <is>
          <t>Chính quyền phong kiến hạn chế sự phát triển của thủ công nghiệp vì lo ngại rằng nó sẽ khiến nông dân rời bỏ làng quê, làm suy yếu nền kinh tế nông nghiệp tự cung tự cấp.</t>
        </is>
      </c>
      <c r="I765" s="6" t="inlineStr">
        <is>
          <t>Chính quyền phong kiến hạn chế thủ công nghiệp để bảo đảm nông nghiệp làm nền kinh tế chính, kiểm soát sản xuất và tránh mất nguồn thu thuế từ nông dân. Thủ công nghiệp phát triển mạnh có thể tạo ra tư lợi, làm suy yếu quyền lực tập trung.</t>
        </is>
      </c>
      <c r="J765" s="4" t="n">
        <v>0.6</v>
      </c>
      <c r="K765" s="2" t="inlineStr">
        <is>
          <t>acceptable</t>
        </is>
      </c>
      <c r="L765" s="3" t="inlineStr">
        <is>
          <t>Câu trả lời của mô hình đúng ý chính là chính quyền phong kiến hạn chế thủ công nghiệp để bảo vệ nền kinh tế nông nghiệp, nhưng không đề cập rõ ràng đến lý do lo ngại nông dân rời bỏ làng quê. Thay vào đó, mô hình thêm các ý như kiểm soát sản xuất và quyền lực tập trung, không hoàn toàn phù hợp với đáp án chuẩn.</t>
        </is>
      </c>
      <c r="M765" s="2" t="inlineStr"/>
      <c r="N765" s="2" t="inlineStr"/>
      <c r="O765" s="2" t="inlineStr"/>
      <c r="P765" s="2" t="inlineStr"/>
      <c r="Q765" s="5">
        <f>SUM(M765:P765)</f>
        <v/>
      </c>
      <c r="R765" s="2" t="inlineStr"/>
    </row>
    <row r="766">
      <c r="A766" s="2" t="inlineStr">
        <is>
          <t>VH_1817</t>
        </is>
      </c>
      <c r="B766" s="2" t="inlineStr">
        <is>
          <t>chunk_273.txt</t>
        </is>
      </c>
      <c r="C766" s="3" t="inlineStr">
        <is>
          <t>nghiệp để tạo nên những kết quả phi thường xứng đáng với truyền thống của một nhân dân mà thế giới đã chịu là phi thường. 531</t>
        </is>
      </c>
      <c r="D766" s="7" t="inlineStr">
        <is>
          <t>0.17</t>
        </is>
      </c>
      <c r="E766" s="2" t="inlineStr">
        <is>
          <t>culture</t>
        </is>
      </c>
      <c r="F766" s="10" t="inlineStr">
        <is>
          <t>Lịch sử</t>
        </is>
      </c>
      <c r="G766" s="3" t="inlineStr">
        <is>
          <t>Thương nghiệp thời phong kiến được tổ chức và kiểm soát như thế nào?</t>
        </is>
      </c>
      <c r="H766" s="3" t="inlineStr">
        <is>
          <t>Thương nghiệp thời phong kiến được tổ chức dưới sự kiểm soát chặt chẽ của quan lại, không có tính độc lập và thường bị bóc lột nặng nề.</t>
        </is>
      </c>
      <c r="I766" s="6" t="inlineStr">
        <is>
          <t>Thương nghiệp thời phong kiến được tổ chức qua các chợ và phiên, với thương nhân bị kiểm soát bằng thuế, lệ phí và quy định của chính quyền để hạn chế ảnh hưởng kinh tế của họ.</t>
        </is>
      </c>
      <c r="J766" s="4" t="n">
        <v>0.6</v>
      </c>
      <c r="K766" s="2" t="inlineStr">
        <is>
          <t>acceptable</t>
        </is>
      </c>
      <c r="L766" s="3" t="inlineStr">
        <is>
          <t>Câu trả lời của mô hình đúng ý chính về việc thương nghiệp thời phong kiến bị kiểm soát, nhưng không đề cập đến sự kiểm soát chặt chẽ của quan lại và việc thương nghiệp không có tính độc lập, cũng như việc thương nhân thường bị bóc lột nặng nề. Thông tin về chợ và phiên là bổ sung nhưng không phải trọng tâm của câu hỏi.</t>
        </is>
      </c>
      <c r="M766" s="2" t="inlineStr"/>
      <c r="N766" s="2" t="inlineStr"/>
      <c r="O766" s="2" t="inlineStr"/>
      <c r="P766" s="2" t="inlineStr"/>
      <c r="Q766" s="5">
        <f>SUM(M766:P766)</f>
        <v/>
      </c>
      <c r="R766" s="2" t="inlineStr"/>
    </row>
    <row r="767">
      <c r="A767" s="2" t="inlineStr">
        <is>
          <t>VH_1820</t>
        </is>
      </c>
      <c r="B767" s="2" t="inlineStr">
        <is>
          <t>chunk_264.txt</t>
        </is>
      </c>
      <c r="C767" s="3" t="inlineStr">
        <is>
          <t>như chúng ta muốn thực sự bắt tay vầo việc đổi mới văn hóa chứ không phải chỉ tán dương người này, m ạt sát người kia như một người công chức.</t>
        </is>
      </c>
      <c r="D767" s="7" t="inlineStr">
        <is>
          <t>0.17</t>
        </is>
      </c>
      <c r="E767" s="2" t="inlineStr">
        <is>
          <t>culture</t>
        </is>
      </c>
      <c r="F767" s="10" t="inlineStr">
        <is>
          <t>Lịch sử</t>
        </is>
      </c>
      <c r="G767" s="3" t="inlineStr">
        <is>
          <t>Phan Huy Chú đã đánh giá như thế nào về việc thu thuế thời phong kiến?</t>
        </is>
      </c>
      <c r="H767" s="3" t="inlineStr">
        <is>
          <t>Phan Huy Chú đánh giá rằng việc thu thuế quá mức đã làm dân chúng kiệt quệ, phải bỏ nghề nghiệp và rơi vào tình trạng bần cùng hóa.</t>
        </is>
      </c>
      <c r="I767" s="6" t="inlineStr">
        <is>
          <t>Phan Huy Chú đánh giá việc thu thuế thời phong kiến là quá nặng nề, gây gánh nặng lớn cho nông dân và làm suy yếu đời sống nhân dân.</t>
        </is>
      </c>
      <c r="J767" s="8" t="n">
        <v>0.9</v>
      </c>
      <c r="K767" s="2" t="inlineStr">
        <is>
          <t>very_good</t>
        </is>
      </c>
      <c r="L767" s="3" t="inlineStr">
        <is>
          <t>Câu trả lời của mô hình đúng ý chính và phản ánh được quan điểm của Phan Huy Chú về việc thu thuế thời phong kiến. Tuy nhiên, mô hình không đề cập chi tiết đến việc dân chúng phải bỏ nghề nghiệp và rơi vào tình trạng bần cùng hóa, nên chưa hoàn toàn đầy đủ.</t>
        </is>
      </c>
      <c r="M767" s="2" t="inlineStr"/>
      <c r="N767" s="2" t="inlineStr"/>
      <c r="O767" s="2" t="inlineStr"/>
      <c r="P767" s="2" t="inlineStr"/>
      <c r="Q767" s="5">
        <f>SUM(M767:P767)</f>
        <v/>
      </c>
      <c r="R767" s="2" t="inlineStr"/>
    </row>
    <row r="768">
      <c r="A768" s="2" t="inlineStr">
        <is>
          <t>VH_1821</t>
        </is>
      </c>
      <c r="B768" s="2" t="inlineStr">
        <is>
          <t>chunk_365.txt</t>
        </is>
      </c>
      <c r="C768" s="3" t="inlineStr">
        <is>
          <t>sang kinh tế hàng hóa của thành thị để đổi mới kinh tế đất nước. Ngược lại, chính thành thị bị nông thôn hóa. Đô thị lớn nhất như Thăng Long chỉ là cửa hàng bán các sản phẩm nông thôn. Từng phường chỉ là cái đuôi từng làng nghề với Thành hoàng láng, và gắn chặt chẽ với làng. 67 - Không có tầng lớp thương nhân như một tầng lớp độc lập, mà chỉ có những thương nhân gắn chặt với làng quê hương. Một tâng lớp thương nhân như vậy không thể có văn hóa riêng (15). - Thành kiến với thương nghiệp là rấ t nặng. Có thể nói nặng hơn cả Trung Quốc và các nước ĐNA. Không có một hoạt động thương nghiệp m ạnh mẽ phục vụ quyền lợi chính của thương nghiệp, tấ t nhiên kinh tế phải ngưng trệ và cùng vói nó, chính trị, văn hóa, xã hội cũng ngưng trệ. 8. Gia đình Việt Nam nói chung không giàu có nhưng rấ t gắn bó. ôn g cha Việt Nam không phải lá một thứ vua như ông cha Trung Quốc. Đứa con trong gia đình được yêu thương, che chở. Người Việt Nam gặp nhau không hỏi về chức vụ, của cải mà hỏi có bao nhiêu con. Người con gái không lép vế quá mức, và được pháp lu ật bênh vực. Tục ngữ nói: "Ruộng sâu trâu nái, không bằng con gái đẩu lòng". Do đó, người con gái rất gắn bó với cha mẹ mình</t>
        </is>
      </c>
      <c r="D768" s="4" t="inlineStr">
        <is>
          <t>0.39</t>
        </is>
      </c>
      <c r="E768" s="2" t="inlineStr">
        <is>
          <t>culture</t>
        </is>
      </c>
      <c r="F768" s="10" t="inlineStr">
        <is>
          <t>Lịch sử</t>
        </is>
      </c>
      <c r="G768" s="3" t="inlineStr">
        <is>
          <t>Vì sao không có tầng lớp thương nhân độc lập trong xã hội Việt Nam thời xưa?</t>
        </is>
      </c>
      <c r="H768" s="3" t="inlineStr">
        <is>
          <t>Không có tầng lớp thương nhân độc lập vì các thương nhân gắn chặt với làng quê, không tách rời để hình thành một tầng lớp riêng biệt.</t>
        </is>
      </c>
      <c r="I768" s="6" t="inlineStr">
        <is>
          <t>Thương nhân thời xưa phụ thuộc vào chính quyền và quan lại, không có đất đai hay quyền lực chính trị, nên không thể hình thành tầng lớp độc lập. Họ chỉ là người trung gian trao đổi hàng hóa, phục vụ nhu cầu xã hội và triều đình.</t>
        </is>
      </c>
      <c r="J768" s="4" t="n">
        <v>0.5</v>
      </c>
      <c r="K768" s="2" t="inlineStr">
        <is>
          <t>partial</t>
        </is>
      </c>
      <c r="L768" s="3" t="inlineStr">
        <is>
          <t>Câu trả lời của mô hình có một số ý đúng như việc thương nhân không hình thành tầng lớp độc lập, nhưng không đề cập đến lý do chính là sự gắn bó với làng quê. Thay vào đó, mô hình đưa ra các thông tin khác như phụ thuộc vào chính quyền và quan lại, không có đất đai hay quyền lực chính trị, nhưng những thông tin này không được đề cập trong đáp án chuẩn và có thể không chính xác trong ngữ cảnh này.</t>
        </is>
      </c>
      <c r="M768" s="2" t="inlineStr"/>
      <c r="N768" s="2" t="inlineStr"/>
      <c r="O768" s="2" t="inlineStr"/>
      <c r="P768" s="2" t="inlineStr"/>
      <c r="Q768" s="5">
        <f>SUM(M768:P768)</f>
        <v/>
      </c>
      <c r="R768" s="2" t="inlineStr"/>
    </row>
    <row r="769">
      <c r="A769" s="2" t="inlineStr">
        <is>
          <t>VH_1824</t>
        </is>
      </c>
      <c r="B769" s="2" t="inlineStr">
        <is>
          <t>chunk_638.txt</t>
        </is>
      </c>
      <c r="C769"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769" s="7" t="inlineStr">
        <is>
          <t>0.16</t>
        </is>
      </c>
      <c r="E769" s="2" t="inlineStr">
        <is>
          <t>culture</t>
        </is>
      </c>
      <c r="F769" s="10" t="inlineStr">
        <is>
          <t>Lịch sử</t>
        </is>
      </c>
      <c r="G769" s="3" t="inlineStr">
        <is>
          <t>Phụ nữ Việt Nam thời xưa có vị trí ra sao trong gia đình và xã hội?</t>
        </is>
      </c>
      <c r="H769" s="3" t="inlineStr">
        <is>
          <t>Phụ nữ Việt Nam thời xưa không bị lép vế quá mức, được pháp luật bênh vực và có sự gắn bó mật thiết với cha mẹ.</t>
        </is>
      </c>
      <c r="I769" s="6" t="inlineStr">
        <is>
          <t>Phụ nữ Việt Nam thời xưa thường giữ vai trò quản lý nội trợ, chăm sóc con cái trong gia đình và ít có quyền quyết định trong xã hội. Họ bị giới hạn về quyền lực chính trị và kinh tế, nhưng vẫn được tôn trọng trong vai trò gia đình.</t>
        </is>
      </c>
      <c r="J769" s="4" t="n">
        <v>0.5</v>
      </c>
      <c r="K769" s="2" t="inlineStr">
        <is>
          <t>partial</t>
        </is>
      </c>
      <c r="L769" s="3" t="inlineStr">
        <is>
          <t>Câu trả lời của mô hình chỉ đúng một phần khi đề cập đến vai trò của phụ nữ trong gia đình, nhưng không đề cập đến việc họ được pháp luật bênh vực và có sự gắn bó mật thiết với cha mẹ. Ngoài ra, thông tin về việc họ bị giới hạn quyền lực chính trị và kinh tế không được đề cập trong đáp án chuẩn, làm giảm tính chính xác.</t>
        </is>
      </c>
      <c r="M769" s="2" t="inlineStr"/>
      <c r="N769" s="2" t="inlineStr"/>
      <c r="O769" s="2" t="inlineStr"/>
      <c r="P769" s="2" t="inlineStr"/>
      <c r="Q769" s="5">
        <f>SUM(M769:P769)</f>
        <v/>
      </c>
      <c r="R769" s="2" t="inlineStr"/>
    </row>
    <row r="770">
      <c r="A770" s="2" t="inlineStr">
        <is>
          <t>VH_1837</t>
        </is>
      </c>
      <c r="B770" s="2" t="inlineStr">
        <is>
          <t>chunk_368.txt</t>
        </is>
      </c>
      <c r="C770" s="3" t="inlineStr">
        <is>
          <t>triế t ấy đã khiến cho nhân dân Việt Nam theo Đảng và CNXH dễ dàng, và hi sinh cho nó như một điều tự nhiên. Nó góp phần tạo nên m inh triết xã hội, và không phải bắt nguồn tử tôn ty luận của Nho giáo. Nó tạo thành nhân cách luận của dân tộc. Một người theo Nho giáo chỉ là theo trong văn chương. Theo cá nhân luận phương Tây như thế hệ chúng tôi, cũng chỉ lá theo trong công việc. Còn trong tâm thức, họ đều là những người thiết tha với minh triết dân gian. Thực tình tôi không thấy ai chống lại m inh triết này. Điều lạ lùng là ngay những nhà văn của Tự lực văn đoàn cũng không khác. N hất Linh viết "Nho Phong" ca ngợi lễ giáo xưa. Khái Hưng viết "Nửa chừng xuân" ca ngợi lòng tận tụy cho gia đình của người phụ nữ. Và mọi người khác, chê chỗ náy lại khen chô khác và minh triết dân gian vẫn vượt lên khỏi mọi phê phán của họ. Cho nên ta không ngạc nhiên khi suốt thời gian quân chủ có mâu thuẫn giữa Nho giáo với minh triế t dân gian, có sự điều hòa nhưng không có sự vượt gộp. Nguyễn Trãi đã thử làm trong yêu cầu "Dám mong Bệ hạ rủ lòng thương và chăn nuôi 70</t>
        </is>
      </c>
      <c r="D770" s="4" t="inlineStr">
        <is>
          <t>0.44</t>
        </is>
      </c>
      <c r="E770" s="2" t="inlineStr">
        <is>
          <t>culture</t>
        </is>
      </c>
      <c r="F770" s="10" t="inlineStr">
        <is>
          <t>Lịch sử</t>
        </is>
      </c>
      <c r="G770" s="3" t="inlineStr">
        <is>
          <t>Làm thế nào để Nho giáo và minh triết dân gian được điều hòa trong thời kỳ quân chủ Việt Nam?</t>
        </is>
      </c>
      <c r="H770" s="3" t="inlineStr">
        <is>
          <t>Trong thời kỳ quân chủ, Nho giáo và minh triết dân gian được điều hòa thông qua sự dung hòa các giá trị, dù tồn tại mâu thuẫn nhưng không có sự áp đảo hoàn toàn của một hệ tư tưởng.</t>
        </is>
      </c>
      <c r="I770" s="6" t="inlineStr">
        <is>
          <t>Nho giáo được dùng làm khuôn khổ pháp lý và đạo đức chính thức, trong khi minh triết dân gian duy trì giá trị truyền thống, tinh thần làng xã. Triều đình Việt Nam kết hợp hai yếu tố này bằng cách áp dụng Nho giáo trong quản lý nhà nước nhưng vẫn tôn trọng phong tục, tập quán dân gian. Kết quả là sự hòa hợp giữa kỷ cương chính trị và linh hoạt văn hóa dân gian.</t>
        </is>
      </c>
      <c r="J770" s="8" t="n">
        <v>0.9</v>
      </c>
      <c r="K770" s="2" t="inlineStr">
        <is>
          <t>very_good</t>
        </is>
      </c>
      <c r="L770" s="3" t="inlineStr">
        <is>
          <t>Câu trả lời của mô hình đúng ý chính và bổ sung thêm chi tiết về cách kết hợp Nho giáo và minh triết dân gian, nhưng có một số diễn đạt không hoàn toàn khớp với đáp án chuẩn. Tuy nhiên, nội dung vẫn chính xác và đầy đủ ý nghĩa.</t>
        </is>
      </c>
      <c r="M770" s="2" t="inlineStr"/>
      <c r="N770" s="2" t="inlineStr"/>
      <c r="O770" s="2" t="inlineStr"/>
      <c r="P770" s="2" t="inlineStr"/>
      <c r="Q770" s="5">
        <f>SUM(M770:P770)</f>
        <v/>
      </c>
      <c r="R770" s="2" t="inlineStr"/>
    </row>
    <row r="771">
      <c r="A771" s="2" t="inlineStr">
        <is>
          <t>VH_187</t>
        </is>
      </c>
      <c r="B771" s="2" t="inlineStr">
        <is>
          <t>chunk_038.txt</t>
        </is>
      </c>
      <c r="C771" s="3" t="inlineStr">
        <is>
          <t>Vì bùa phép cấp cho các pháp sư một quyền lực gần như vô hạn cho nên quần chúng cho rằng họ có thể thay đổi một trậ t tự xã hội thối n át thành một xã hội hòa bình và hạnh phúc. Do đó, có nhiều phong trào tôn giáo chuyển thành nông dân khởi nghĩa. Năm 1379 Nguyễn Bổ, tức Đường Lang Tử lôi cuốn quần chúng Bắc Giang. Năm 1403, Trần Đức Huy lôi cuốn nông dân chống lại nhà Hồ (7). Các phong trào chống Pháp của Mạc Đình Phúc và Kỳ Đồng cũng theo xu hướng này. Trường hợp Kỳ Đồng rất đặc biệt, ô n g tên lá Nguyễn Kỳ cẩm , lúc bé nổi tiếng thần đồng nên lấy biệt hiệu là Kỳ Đồng tự cho mình có sứ mạng cứu dân làm thiên hạ thái bình, phù hợp với lời sấm của trạng Trình Nguyễn Bỉnh Khiêm "Bạch xỉ sinh, thiên hạ b ìn h " , tức "Răng trắng ra đời, thiên hạ thái b ình" , ông để răng trắng, trong khi lúc bấy giờ ai cũng nhuộm răng đen. ô n g tự xưng lả Bạch Xỉ và cầm đầu một phong trào tôn giáo chống Pháp, bị bắt đưa sang An-giê-ri, ông là 344 người đỗ tú tài đầu tiên ở miền Bắc. Được về nước, ông lại cầm đầu một phong trào tôn giáo chống Pháp rồi bị đày đến đảo Réunion, ở đó ông thân với họa sĩ Pháp Gaughin và tặng thơ Pháp cho Gaughin.</t>
        </is>
      </c>
      <c r="D771" s="4" t="inlineStr">
        <is>
          <t>0.43</t>
        </is>
      </c>
      <c r="E771" s="2" t="inlineStr">
        <is>
          <t>culture</t>
        </is>
      </c>
      <c r="F771" s="10" t="inlineStr">
        <is>
          <t>Lịch sử</t>
        </is>
      </c>
      <c r="G771" s="3" t="inlineStr">
        <is>
          <t>Nguyễn Kỳ, còn gọi là Kỳ Đồng, đã làm gì trong phong trào chống Pháp?</t>
        </is>
      </c>
      <c r="H771" s="3" t="inlineStr">
        <is>
          <t>Nguyễn Kỳ lãnh đạo một phong trào tôn giáo chống Pháp và bị đày sang An-giê-ri, sau đó là đảo Réunion.</t>
        </is>
      </c>
      <c r="I771" s="6" t="inlineStr">
        <is>
          <t>Nguyễn Kỳ (Kỳ Đồng) là một trong những nhân vật tiêu biểu trong phong trào chống Pháp. Ông tham gia vào phong trào Cần Vương, hoạt động chống thực dân Pháp và bảo vệ độc lập, được phong làm "Thượng thư" của triều đình Huế trong những năm 1885-1886.</t>
        </is>
      </c>
      <c r="J771" s="7" t="n">
        <v>0</v>
      </c>
      <c r="K771" s="2" t="inlineStr">
        <is>
          <t>incorrect</t>
        </is>
      </c>
      <c r="L771" s="3" t="inlineStr">
        <is>
          <t>Câu trả lời của mô hình hoàn toàn sai so với đáp án chuẩn. Nguyễn Kỳ không tham gia phong trào Cần Vương hay được phong làm 'Thượng thư'. Thông tin này không liên quan đến vai trò thực sự của ông trong phong trào chống Pháp.</t>
        </is>
      </c>
      <c r="M771" s="2" t="inlineStr"/>
      <c r="N771" s="2" t="inlineStr"/>
      <c r="O771" s="2" t="inlineStr"/>
      <c r="P771" s="2" t="inlineStr"/>
      <c r="Q771" s="5">
        <f>SUM(M771:P771)</f>
        <v/>
      </c>
      <c r="R771" s="2" t="inlineStr"/>
    </row>
    <row r="772">
      <c r="A772" s="2" t="inlineStr">
        <is>
          <t>VH_1870</t>
        </is>
      </c>
      <c r="B772" s="2" t="inlineStr">
        <is>
          <t>chunk_035.txt</t>
        </is>
      </c>
      <c r="C772" s="3" t="inlineStr">
        <is>
          <t>4. Một điều có thể xem là thú vị và hết sức đáng chú ý là vai trò của Trang Tử trong tư tưởng và văn học Việt Nam. Lão Tử lá người khách quan</t>
        </is>
      </c>
      <c r="D772" s="7" t="inlineStr">
        <is>
          <t>0.15</t>
        </is>
      </c>
      <c r="E772" s="2" t="inlineStr">
        <is>
          <t>culture</t>
        </is>
      </c>
      <c r="F772" s="10" t="inlineStr">
        <is>
          <t>Lịch sử</t>
        </is>
      </c>
      <c r="G772" s="3" t="inlineStr">
        <is>
          <t>Lịch sử có vai trò gì trong việc định hướng tương lai của một quốc gia?</t>
        </is>
      </c>
      <c r="H772" s="3" t="inlineStr">
        <is>
          <t>Lịch sử có vai trò định hướng tương lai của một quốc gia bằng cách cung cấp bài học từ quá khứ và giúp xây dựng nền tảng cho các quyết định chiến lược.</t>
        </is>
      </c>
      <c r="I772" s="6" t="inlineStr">
        <is>
          <t>Lịch sử giúp quốc gia rút ra bài học từ quá khứ, ghi nhớ thành tựu và sai lầm, từ đó định hướng chính sách và phát triển bền vững cho tương lai.</t>
        </is>
      </c>
      <c r="J772" s="8" t="n">
        <v>0.9</v>
      </c>
      <c r="K772" s="2" t="inlineStr">
        <is>
          <t>very_good</t>
        </is>
      </c>
      <c r="L772" s="3" t="inlineStr">
        <is>
          <t>Câu trả lời của mô hình đúng ý chính và bổ sung thêm chi tiết về việc ghi nhớ thành tựu và sai lầm, tuy nhiên cách diễn đạt hơi khác so với đáp án chuẩn.</t>
        </is>
      </c>
      <c r="M772" s="2" t="inlineStr"/>
      <c r="N772" s="2" t="inlineStr"/>
      <c r="O772" s="2" t="inlineStr"/>
      <c r="P772" s="2" t="inlineStr"/>
      <c r="Q772" s="5">
        <f>SUM(M772:P772)</f>
        <v/>
      </c>
      <c r="R772" s="2" t="inlineStr"/>
    </row>
    <row r="773">
      <c r="A773" s="2" t="inlineStr">
        <is>
          <t>VH_1871</t>
        </is>
      </c>
      <c r="B773" s="2" t="inlineStr">
        <is>
          <t>chunk_375.txt</t>
        </is>
      </c>
      <c r="C773" s="3" t="inlineStr">
        <is>
          <t>lấy một ông chồng là gộp luôn công quốc của mình vào công quốc của chồng. Trong tình trạng mọi nước đều bị chia cắt, người dân chỉ biết đến vị lãnh chúa của mình không quan tâm mấy tới thân phận của riêng mình với tính cách một người dân. ơ Trung Hoa dưới thời quân chủ, người dân cũng không có thân phận. Dưới áp lực của bộ máy quan liêu, do sức m ạnh của bạo lực quân sự, người ta có thể làm cỏ một vùng, giết hết già trẻ, lớn bé không chút thương xót và các quyển sử kể lại điều náy một cách th ản nhiên. Ta chỉ cần xem những hành động của Hạng Võ trong "Sử ký" của Tư Mã Thiên, hay của Táo Tháo trong "Tam quốc chí diễn nghĩa" lá thấy. Có một hình phạt kỳ quặc là tru di ba họ, tru di chín họ má ở Trung Quốc lá phổ biến và ở Việt Nam thỉnh thoảng cũng có chuyện tru di ba đời do bắt chước Trung Quốc. Còn ở Việt Nam người Việt Nam có ý thức về thân phận mình. Người đầu tiên nêu lên được điều này với thế giới với tính cách nền tảng của một đường lối cách m ạng là Nguyễn Ái Quốc. Trong "Lời kêu gọi Hội Quốc Liên" năm 1926 về "Quyền tự quyết của nhân dân Việt Nam " Nguyễn Ái Quốc viết: "Mặt khác, các bạn hãy nghĩ xem nước Việt Nam trước kh i bị Pháp xâm lược là n h ư thế nào. 76</t>
        </is>
      </c>
      <c r="D773" s="4" t="inlineStr">
        <is>
          <t>0.45</t>
        </is>
      </c>
      <c r="E773" s="2" t="inlineStr">
        <is>
          <t>culture</t>
        </is>
      </c>
      <c r="F773" s="10" t="inlineStr">
        <is>
          <t>Lịch sử</t>
        </is>
      </c>
      <c r="G773" s="3" t="inlineStr">
        <is>
          <t>Nguyễn Ái Quốc đã thể hiện ý thức về quyền tự quyết của nhân dân Việt Nam như thế nào?</t>
        </is>
      </c>
      <c r="H773" s="3" t="inlineStr">
        <is>
          <t>Nguyễn Ái Quốc thể hiện ý thức về quyền tự quyết của nhân dân Việt Nam qua việc viết 'Lời kêu gọi Hội Quốc Liên' năm 1926, nhấn mạnh quyền tự do và độc lập của dân tộc Việt Nam.</t>
        </is>
      </c>
      <c r="I773" s="6" t="inlineStr">
        <is>
          <t>Nguyễn Ái Quốc thể hiện ý thức về quyền tự quyết của nhân dân Việt Nam qua việc kêu gọi độc lập dân tộc, chống thực dân, và nhấn mạnh quyền của nhân dân tự quyết định vận mệnh đất nước. Ông vận dụng con đường cách mạng để giành độc lập và tự do cho dân tộc.</t>
        </is>
      </c>
      <c r="J773" s="4" t="n">
        <v>0.6</v>
      </c>
      <c r="K773" s="2" t="inlineStr">
        <is>
          <t>acceptable</t>
        </is>
      </c>
      <c r="L773" s="3" t="inlineStr">
        <is>
          <t>Câu trả lời của mô hình đúng ý chính về việc Nguyễn Ái Quốc nhấn mạnh quyền tự quyết và độc lập dân tộc, nhưng không đề cập cụ thể đến 'Lời kêu gọi Hội Quốc Liên' năm 1926, một chi tiết quan trọng trong đáp án chuẩn.</t>
        </is>
      </c>
      <c r="M773" s="2" t="inlineStr"/>
      <c r="N773" s="2" t="inlineStr"/>
      <c r="O773" s="2" t="inlineStr"/>
      <c r="P773" s="2" t="inlineStr"/>
      <c r="Q773" s="5">
        <f>SUM(M773:P773)</f>
        <v/>
      </c>
      <c r="R773" s="2" t="inlineStr"/>
    </row>
    <row r="774">
      <c r="A774" s="2" t="inlineStr">
        <is>
          <t>VH_1872</t>
        </is>
      </c>
      <c r="B774" s="2" t="inlineStr">
        <is>
          <t>chunk_053.txt</t>
        </is>
      </c>
      <c r="C774" s="3" t="inlineStr">
        <is>
          <t>Trung Quốc với những quyển kinh đã góp phần váo văn hóa Trung Hoa như B át tô chân kinh, Hoàng Đình kinh, Đại Đồng chân kinh và có những lí luận gia lỗi lạc như Quách Phác, Cát Hồng, Trần Đoàn.</t>
        </is>
      </c>
      <c r="D774" s="7" t="inlineStr">
        <is>
          <t>0.22</t>
        </is>
      </c>
      <c r="E774" s="2" t="inlineStr">
        <is>
          <t>culture</t>
        </is>
      </c>
      <c r="F774" s="10" t="inlineStr">
        <is>
          <t>Lịch sử</t>
        </is>
      </c>
      <c r="G774" s="3" t="inlineStr">
        <is>
          <t>Hình phạt tru di ba họ và chín họ bắt nguồn từ nền văn hóa nào?</t>
        </is>
      </c>
      <c r="H774" s="3" t="inlineStr">
        <is>
          <t>Hình phạt tru di ba họ và chín họ bắt nguồn từ văn hóa Trung Quốc, nơi nó được áp dụng phổ biến trong các triều đại phong kiến.</t>
        </is>
      </c>
      <c r="I774" s="6" t="inlineStr">
        <is>
          <t>Hình phạt tru di tam tộc và chín họ bắt nguồn từ văn hóa Trung Quốc, cụ thể là từ luật pháp phong kiến Trung Quốc cổ đại.</t>
        </is>
      </c>
      <c r="J774" s="8" t="n">
        <v>1</v>
      </c>
      <c r="K774" s="2" t="inlineStr">
        <is>
          <t>excellent</t>
        </is>
      </c>
      <c r="L774" s="3" t="inlineStr">
        <is>
          <t>Câu trả lời đúng hoàn toàn, đầy đủ và chính xác như đáp án chuẩn, chỉ khác biệt nhỏ về cách diễn đạt nhưng không ảnh hưởng đến ý nghĩa.</t>
        </is>
      </c>
      <c r="M774" s="2" t="inlineStr"/>
      <c r="N774" s="2" t="inlineStr"/>
      <c r="O774" s="2" t="inlineStr"/>
      <c r="P774" s="2" t="inlineStr"/>
      <c r="Q774" s="5">
        <f>SUM(M774:P774)</f>
        <v/>
      </c>
      <c r="R774" s="2" t="inlineStr"/>
    </row>
    <row r="775">
      <c r="A775" s="2" t="inlineStr">
        <is>
          <t>VH_1874</t>
        </is>
      </c>
      <c r="B775" s="2" t="inlineStr">
        <is>
          <t>chunk_053.txt</t>
        </is>
      </c>
      <c r="C775" s="3" t="inlineStr">
        <is>
          <t>Trung Quốc với những quyển kinh đã góp phần váo văn hóa Trung Hoa như B át tô chân kinh, Hoàng Đình kinh, Đại Đồng chân kinh và có những lí luận gia lỗi lạc như Quách Phác, Cát Hồng, Trần Đoàn.</t>
        </is>
      </c>
      <c r="D775" s="7" t="inlineStr">
        <is>
          <t>0.20</t>
        </is>
      </c>
      <c r="E775" s="2" t="inlineStr">
        <is>
          <t>culture</t>
        </is>
      </c>
      <c r="F775" s="10" t="inlineStr">
        <is>
          <t>Lịch sử</t>
        </is>
      </c>
      <c r="G775" s="3" t="inlineStr">
        <is>
          <t>Tại sao Việt Nam lại áp dụng hình phạt tru di tương tự như Trung Quốc?</t>
        </is>
      </c>
      <c r="H775" s="3" t="inlineStr">
        <is>
          <t>Việt Nam áp dụng hình phạt tru di tương tự như Trung Quốc do ảnh hưởng từ hệ thống chính trị và văn hóa phong kiến của Trung Quốc trong thời kỳ Bắc thuộc và các giai đoạn sau đó.</t>
        </is>
      </c>
      <c r="I775" s="6" t="inlineStr">
        <is>
          <t>Việt Nam áp dụng hình phạt tru di do chịu ảnh hưởng sâu sắc của chế độ pháp luật và văn hóa Trung Hoa, nhằm duy trì trật tự xã hội và răn đe tội phạm nghiêm trọng.</t>
        </is>
      </c>
      <c r="J775" s="8" t="n">
        <v>0.8</v>
      </c>
      <c r="K775" s="2" t="inlineStr">
        <is>
          <t>good</t>
        </is>
      </c>
      <c r="L775" s="3" t="inlineStr">
        <is>
          <t>Câu trả lời của mô hình đúng ý chính về ảnh hưởng từ Trung Quốc, nhưng thiếu chi tiết cụ thể về thời kỳ Bắc thuộc và các giai đoạn sau đó như trong đáp án chuẩn.</t>
        </is>
      </c>
      <c r="M775" s="2" t="inlineStr"/>
      <c r="N775" s="2" t="inlineStr"/>
      <c r="O775" s="2" t="inlineStr"/>
      <c r="P775" s="2" t="inlineStr"/>
      <c r="Q775" s="5">
        <f>SUM(M775:P775)</f>
        <v/>
      </c>
      <c r="R775" s="2" t="inlineStr"/>
    </row>
    <row r="776">
      <c r="A776" s="2" t="inlineStr">
        <is>
          <t>VH_188</t>
        </is>
      </c>
      <c r="B776" s="2" t="inlineStr">
        <is>
          <t>chunk_038.txt</t>
        </is>
      </c>
      <c r="C776" s="3" t="inlineStr">
        <is>
          <t>Vì bùa phép cấp cho các pháp sư một quyền lực gần như vô hạn cho nên quần chúng cho rằng họ có thể thay đổi một trậ t tự xã hội thối n át thành một xã hội hòa bình và hạnh phúc. Do đó, có nhiều phong trào tôn giáo chuyển thành nông dân khởi nghĩa. Năm 1379 Nguyễn Bổ, tức Đường Lang Tử lôi cuốn quần chúng Bắc Giang. Năm 1403, Trần Đức Huy lôi cuốn nông dân chống lại nhà Hồ (7). Các phong trào chống Pháp của Mạc Đình Phúc và Kỳ Đồng cũng theo xu hướng này. Trường hợp Kỳ Đồng rất đặc biệt, ô n g tên lá Nguyễn Kỳ cẩm , lúc bé nổi tiếng thần đồng nên lấy biệt hiệu là Kỳ Đồng tự cho mình có sứ mạng cứu dân làm thiên hạ thái bình, phù hợp với lời sấm của trạng Trình Nguyễn Bỉnh Khiêm "Bạch xỉ sinh, thiên hạ b ìn h " , tức "Răng trắng ra đời, thiên hạ thái b ình" , ông để răng trắng, trong khi lúc bấy giờ ai cũng nhuộm răng đen. ô n g tự xưng lả Bạch Xỉ và cầm đầu một phong trào tôn giáo chống Pháp, bị bắt đưa sang An-giê-ri, ông là 344 người đỗ tú tài đầu tiên ở miền Bắc. Được về nước, ông lại cầm đầu một phong trào tôn giáo chống Pháp rồi bị đày đến đảo Réunion, ở đó ông thân với họa sĩ Pháp Gaughin và tặng thơ Pháp cho Gaughin.</t>
        </is>
      </c>
      <c r="D776" s="4" t="inlineStr">
        <is>
          <t>0.45</t>
        </is>
      </c>
      <c r="E776" s="2" t="inlineStr">
        <is>
          <t>culture</t>
        </is>
      </c>
      <c r="F776" s="10" t="inlineStr">
        <is>
          <t>Lịch sử</t>
        </is>
      </c>
      <c r="G776" s="3" t="inlineStr">
        <is>
          <t>Kỳ Đồng đã làm gì để phù hợp với lời sấm của Trạng Trình Nguyễn Bỉnh Khiêm?</t>
        </is>
      </c>
      <c r="H776" s="3" t="inlineStr">
        <is>
          <t>Kỳ Đồng để răng trắng và tự xưng là Bạch Xỉ, phù hợp với lời sấm 'Bạch xỉ sinh, thiên hạ bình'.</t>
        </is>
      </c>
      <c r="I776" s="6" t="inlineStr">
        <is>
          <t>Kỳ Đồng đã thực hiện những hành động như mở đền thờ, tổ chức lễ hội để phù hợp với lời sấm của Trạng Trình Nguyễn Bỉnh Khiêm, nhằm khẳng định sự linh thiêng và quyền lực của mình trong vai trò "người kế thừa" của Trạng Trình.</t>
        </is>
      </c>
      <c r="J776" s="7" t="n">
        <v>0</v>
      </c>
      <c r="K776" s="2" t="inlineStr">
        <is>
          <t>incorrect</t>
        </is>
      </c>
      <c r="L776" s="3" t="inlineStr">
        <is>
          <t>Câu trả lời của mô hình hoàn toàn sai và không liên quan đến đáp án chuẩn. Mô hình không đề cập đến việc Kỳ Đồng để răng trắng và tự xưng là Bạch Xỉ, mà thay vào đó đưa ra thông tin không chính xác về việc mở đền thờ và tổ chức lễ hội.</t>
        </is>
      </c>
      <c r="M776" s="2" t="inlineStr"/>
      <c r="N776" s="2" t="inlineStr"/>
      <c r="O776" s="2" t="inlineStr"/>
      <c r="P776" s="2" t="inlineStr"/>
      <c r="Q776" s="5">
        <f>SUM(M776:P776)</f>
        <v/>
      </c>
      <c r="R776" s="2" t="inlineStr"/>
    </row>
    <row r="777">
      <c r="A777" s="2" t="inlineStr">
        <is>
          <t>VH_189</t>
        </is>
      </c>
      <c r="B777" s="2" t="inlineStr">
        <is>
          <t>chunk_085.txt</t>
        </is>
      </c>
      <c r="C777" s="3" t="inlineStr">
        <is>
          <t>ĐolàngayTet Ngáy Tết là một ngày đặc biệt không một ngày lễ nào trên trái đất này sánh kịp đối với ai biết dân tộc học và xã hội học.</t>
        </is>
      </c>
      <c r="D777" s="7" t="inlineStr">
        <is>
          <t>0.22</t>
        </is>
      </c>
      <c r="E777" s="2" t="inlineStr">
        <is>
          <t>culture</t>
        </is>
      </c>
      <c r="F777" s="10" t="inlineStr">
        <is>
          <t>Lịch sử</t>
        </is>
      </c>
      <c r="G777" s="3" t="inlineStr">
        <is>
          <t>Phong trào chống Pháp của Kỳ Đồng có điểm gì đặc biệt?</t>
        </is>
      </c>
      <c r="H777" s="3" t="inlineStr">
        <is>
          <t>Phong trào dựa trên niềm tin tôn giáo và lời sấm, và ông từng kết giao với họa sĩ Paul Gauguin khi bị đày.</t>
        </is>
      </c>
      <c r="I777" s="6" t="inlineStr">
        <is>
          <t>Phong trào chống Pháp của Kỳ Đồng có điểm đặc biệt là sự kết hợp giữa đấu tranh vũ trang và phong trào tín ngưỡng, với việc Kỳ Đồng là lãnh tụ của phong trào Đạo Dừa, kết hợp tôn giáo với kháng chiến chống thực dân Pháp.</t>
        </is>
      </c>
      <c r="J777" s="7" t="n">
        <v>0.2</v>
      </c>
      <c r="K777" s="2" t="inlineStr">
        <is>
          <t>very_poor</t>
        </is>
      </c>
      <c r="L777" s="3" t="inlineStr">
        <is>
          <t>Câu trả lời của mô hình không chính xác, vì Kỳ Đồng không phải là lãnh tụ của phong trào Đạo Dừa và thông tin về sự kết hợp giữa đấu tranh vũ trang và tín ngưỡng là sai. Chỉ có một phần nhỏ liên quan đến tôn giáo, nhưng không đúng trọng tâm và thiếu thông tin quan trọng về lời sấm và mối quan hệ với họa sĩ Paul Gauguin.</t>
        </is>
      </c>
      <c r="M777" s="2" t="inlineStr"/>
      <c r="N777" s="2" t="inlineStr"/>
      <c r="O777" s="2" t="inlineStr"/>
      <c r="P777" s="2" t="inlineStr"/>
      <c r="Q777" s="5">
        <f>SUM(M777:P777)</f>
        <v/>
      </c>
      <c r="R777" s="2" t="inlineStr"/>
    </row>
    <row r="778">
      <c r="A778" s="2" t="inlineStr">
        <is>
          <t>VH_190</t>
        </is>
      </c>
      <c r="B778" s="2" t="inlineStr">
        <is>
          <t>chunk_038.txt</t>
        </is>
      </c>
      <c r="C778" s="3" t="inlineStr">
        <is>
          <t>Vì bùa phép cấp cho các pháp sư một quyền lực gần như vô hạn cho nên quần chúng cho rằng họ có thể thay đổi một trậ t tự xã hội thối n át thành một xã hội hòa bình và hạnh phúc. Do đó, có nhiều phong trào tôn giáo chuyển thành nông dân khởi nghĩa. Năm 1379 Nguyễn Bổ, tức Đường Lang Tử lôi cuốn quần chúng Bắc Giang. Năm 1403, Trần Đức Huy lôi cuốn nông dân chống lại nhà Hồ (7). Các phong trào chống Pháp của Mạc Đình Phúc và Kỳ Đồng cũng theo xu hướng này. Trường hợp Kỳ Đồng rất đặc biệt, ô n g tên lá Nguyễn Kỳ cẩm , lúc bé nổi tiếng thần đồng nên lấy biệt hiệu là Kỳ Đồng tự cho mình có sứ mạng cứu dân làm thiên hạ thái bình, phù hợp với lời sấm của trạng Trình Nguyễn Bỉnh Khiêm "Bạch xỉ sinh, thiên hạ b ìn h " , tức "Răng trắng ra đời, thiên hạ thái b ình" , ông để răng trắng, trong khi lúc bấy giờ ai cũng nhuộm răng đen. ô n g tự xưng lả Bạch Xỉ và cầm đầu một phong trào tôn giáo chống Pháp, bị bắt đưa sang An-giê-ri, ông là 344 người đỗ tú tài đầu tiên ở miền Bắc. Được về nước, ông lại cầm đầu một phong trào tôn giáo chống Pháp rồi bị đày đến đảo Réunion, ở đó ông thân với họa sĩ Pháp Gaughin và tặng thơ Pháp cho Gaughin.</t>
        </is>
      </c>
      <c r="D778" s="4" t="inlineStr">
        <is>
          <t>0.46</t>
        </is>
      </c>
      <c r="E778" s="2" t="inlineStr">
        <is>
          <t>culture</t>
        </is>
      </c>
      <c r="F778" s="10" t="inlineStr">
        <is>
          <t>Lịch sử</t>
        </is>
      </c>
      <c r="G778" s="3" t="inlineStr">
        <is>
          <t>Những phong trào nông dân nào đã để lại dấu ấn trong lịch sử Việt Nam?</t>
        </is>
      </c>
      <c r="H778" s="3" t="inlineStr">
        <is>
          <t>Các phong trào nổi bật gồm phong trào của Nguyễn Bổ ở Bắc Giang, Trần Đức Huy chống nhà Hồ, và các phong trào chống Pháp của Mạc Đình Phúc và Kỳ Đồng.</t>
        </is>
      </c>
      <c r="I778" s="6" t="inlineStr">
        <is>
          <t>Các phong trào nông dân tiêu biểu trong lịch sử Việt Nam gồm: Phong trào nông dân Lam Sơn (1418-1427), phong trào nông dân Tây Sơn (1771-1802), phong trào nông dân Cần Vương (1885-1896) và các phong trào nông dân thời kỳ chống thực dân Pháp, như phong trào Xô Viết Nghệ Tĩnh (1930-1931).</t>
        </is>
      </c>
      <c r="J778" s="7" t="n">
        <v>0.3</v>
      </c>
      <c r="K778" s="2" t="inlineStr">
        <is>
          <t>poor</t>
        </is>
      </c>
      <c r="L778" s="3" t="inlineStr">
        <is>
          <t>Câu trả lời của mô hình không đề cập đến các phong trào nông dân cụ thể được nêu trong đáp án chuẩn (Nguyễn Bổ, Trần Đức Huy, Mạc Đình Phúc, Kỳ Đồng). Thay vào đó, mô hình liệt kê các phong trào khác không liên quan trực tiếp đến câu hỏi, chỉ có liên quan mơ hồ đến chủ đề phong trào nông dân.</t>
        </is>
      </c>
      <c r="M778" s="2" t="inlineStr"/>
      <c r="N778" s="2" t="inlineStr"/>
      <c r="O778" s="2" t="inlineStr"/>
      <c r="P778" s="2" t="inlineStr"/>
      <c r="Q778" s="5">
        <f>SUM(M778:P778)</f>
        <v/>
      </c>
      <c r="R778" s="2" t="inlineStr"/>
    </row>
    <row r="779">
      <c r="A779" s="2" t="inlineStr">
        <is>
          <t>VH_198</t>
        </is>
      </c>
      <c r="B779" s="2" t="inlineStr">
        <is>
          <t>chunk_040.txt</t>
        </is>
      </c>
      <c r="C779" s="3" t="inlineStr">
        <is>
          <t>1398) có Từ Thức, người Thanh Hóa, làm quan huyện, cởi áo gấm để chuộc lỗi cho nàng Giáng Hương rồi 345 sau lấy Giáng Hương, một tiên nữ và thành tiên. Đời Lê, có Trần Tú Uyên lấy nàng Giáng Kiều ở xóm Bích Câu rồi th àn h tiên. Đời Lê, có Phạm Viên lên núi hái thuốc gặp tiên rồi thành tiên. Lúc tôi còn nhỏ thường nghe kể chuyện Phạm Viên... Các ông tiên, bả tiên này đều là những người đạo đức, thương dân nghèo, giúp dân. Sách Hội chân biên có ghi tiểu sử 13 tiên ông và 14 tiên nữ như thế ở Việt Nam. Vào đầu thế kỷ XX khi các phong trào yêu nước đều bị dập tắt, ở các tỉnh Nam Định, Thái Bình, Nghệ An, có phong trào thiện đản để bảo vệ truyền thống yêu nước (12). Phong trào này do chính các nhà Nho yêu nước như Đặng Xuân Bảng, Nguyễn Thượng Hiền chủ trương. Đàn là một án thư, đốt hương trầm , cắm hoa có một mâm gạo trắng vá một cành đào vót nhọn gọi lá hạc bút. Một Nho sinh chỉ cần biết chữ Hán đầu phủ khăn vải điều, tay cầm hạc bút. Sau ki đốt hương trầm vá cầu tiên có thể có một vị tiên nhập vào và người này cầm hạc bút viết lên mâm gạo. Hai người phụ hai bên một người đọc vá một người chép ra giấy lời của vị tiên gọi lá giáng bút. Học giả Đào Duy Anh là bạn cụ Nguyễn Ngọc Tỉnh, chính ngưdi "sáng tác" Kinh đạo nam theo lối giáng bút này. Theo cụ Đào, ông Nguyễn</t>
        </is>
      </c>
      <c r="D779" s="4" t="inlineStr">
        <is>
          <t>0.42</t>
        </is>
      </c>
      <c r="E779" s="2" t="inlineStr">
        <is>
          <t>culture</t>
        </is>
      </c>
      <c r="F779" s="10" t="inlineStr">
        <is>
          <t>Lịch sử</t>
        </is>
      </c>
      <c r="G779" s="3" t="inlineStr">
        <is>
          <t>Mục đích chính của phong trào thiện đản ở Nam Định, Thái Bình, Nghệ An vào đầu thế kỷ XX là gì?</t>
        </is>
      </c>
      <c r="H779" s="3" t="inlineStr">
        <is>
          <t>Phong trào thiện đản nhằm bảo vệ truyền thống yêu nước trong bối cảnh các phong trào yêu nước khác bị dập tắt.</t>
        </is>
      </c>
      <c r="I779" s="6" t="inlineStr">
        <is>
          <t>Mục đích chính của phong trào thiện đản ở Nam Định, Thái Bình, Nghệ An vào đầu thế kỷ XX là kêu gọi tinh thần yêu nước, cải cách xã hội và chống lại sự áp bức, bóc lột của thực dân Pháp, đồng thời thúc đẩy việc bảo tồn văn hóa truyền thống.</t>
        </is>
      </c>
      <c r="J779" s="4" t="n">
        <v>0.5</v>
      </c>
      <c r="K779" s="2" t="inlineStr">
        <is>
          <t>partial</t>
        </is>
      </c>
      <c r="L779" s="3" t="inlineStr">
        <is>
          <t>Câu trả lời của mô hình có đề cập đến tinh thần yêu nước, nhưng không tập trung vào mục đích chính là bảo vệ truyền thống yêu nước trong bối cảnh các phong trào khác bị dập tắt. Thêm vào đó, các chi tiết như cải cách xã hội, chống áp bức và bảo tồn văn hóa truyền thống không được đề cập trong đáp án chuẩn, làm câu trả lời thiếu chính xác và không tập trung.</t>
        </is>
      </c>
      <c r="M779" s="2" t="inlineStr"/>
      <c r="N779" s="2" t="inlineStr"/>
      <c r="O779" s="2" t="inlineStr"/>
      <c r="P779" s="2" t="inlineStr"/>
      <c r="Q779" s="5">
        <f>SUM(M779:P779)</f>
        <v/>
      </c>
      <c r="R779" s="2" t="inlineStr"/>
    </row>
    <row r="780">
      <c r="A780" s="2" t="inlineStr">
        <is>
          <t>VH_200</t>
        </is>
      </c>
      <c r="B780" s="2" t="inlineStr">
        <is>
          <t>chunk_040.txt</t>
        </is>
      </c>
      <c r="C780" s="3" t="inlineStr">
        <is>
          <t>1398) có Từ Thức, người Thanh Hóa, làm quan huyện, cởi áo gấm để chuộc lỗi cho nàng Giáng Hương rồi 345 sau lấy Giáng Hương, một tiên nữ và thành tiên. Đời Lê, có Trần Tú Uyên lấy nàng Giáng Kiều ở xóm Bích Câu rồi th àn h tiên. Đời Lê, có Phạm Viên lên núi hái thuốc gặp tiên rồi thành tiên. Lúc tôi còn nhỏ thường nghe kể chuyện Phạm Viên... Các ông tiên, bả tiên này đều là những người đạo đức, thương dân nghèo, giúp dân. Sách Hội chân biên có ghi tiểu sử 13 tiên ông và 14 tiên nữ như thế ở Việt Nam. Vào đầu thế kỷ XX khi các phong trào yêu nước đều bị dập tắt, ở các tỉnh Nam Định, Thái Bình, Nghệ An, có phong trào thiện đản để bảo vệ truyền thống yêu nước (12). Phong trào này do chính các nhà Nho yêu nước như Đặng Xuân Bảng, Nguyễn Thượng Hiền chủ trương. Đàn là một án thư, đốt hương trầm , cắm hoa có một mâm gạo trắng vá một cành đào vót nhọn gọi lá hạc bút. Một Nho sinh chỉ cần biết chữ Hán đầu phủ khăn vải điều, tay cầm hạc bút. Sau ki đốt hương trầm vá cầu tiên có thể có một vị tiên nhập vào và người này cầm hạc bút viết lên mâm gạo. Hai người phụ hai bên một người đọc vá một người chép ra giấy lời của vị tiên gọi lá giáng bút. Học giả Đào Duy Anh là bạn cụ Nguyễn Ngọc Tỉnh, chính ngưdi "sáng tác" Kinh đạo nam theo lối giáng bút này. Theo cụ Đào, ông Nguyễn</t>
        </is>
      </c>
      <c r="D780" s="4" t="inlineStr">
        <is>
          <t>0.40</t>
        </is>
      </c>
      <c r="E780" s="2" t="inlineStr">
        <is>
          <t>culture</t>
        </is>
      </c>
      <c r="F780" s="10" t="inlineStr">
        <is>
          <t>Lịch sử</t>
        </is>
      </c>
      <c r="G780" s="3" t="inlineStr">
        <is>
          <t>Những nhà Nho nào đã đứng ra chủ trương phong trào thiện đản để bảo vệ truyền thống yêu nước?</t>
        </is>
      </c>
      <c r="H780" s="3" t="inlineStr">
        <is>
          <t>Những nhà Nho yêu nước như Đặng Xuân Bảng và Nguyễn Thượng Hiền đã chủ trương phong trào thiện đản để bảo vệ truyền thống yêu nước.</t>
        </is>
      </c>
      <c r="I780" s="6" t="inlineStr">
        <is>
          <t>Các nhà Nho như Nguyễn Trường Tộ, Phan Bội Châu và Phan Châu Trinh đã đứng ra chủ trương phong trào thiện đản nhằm bảo vệ truyền thống yêu nước và đấu tranh chống lại sự xâm lược của thực dân Pháp.</t>
        </is>
      </c>
      <c r="J780" s="7" t="n">
        <v>0</v>
      </c>
      <c r="K780" s="2" t="inlineStr">
        <is>
          <t>incorrect</t>
        </is>
      </c>
      <c r="L780" s="3" t="inlineStr">
        <is>
          <t>Câu trả lời của mô hình hoàn toàn sai, không đề cập đúng tên các nhà Nho chủ trương phong trào thiện đản (Đặng Xuân Bảng và Nguyễn Thượng Hiền) mà thay vào đó nêu các nhân vật không liên quan như Nguyễn Trường Tộ, Phan Bội Châu và Phan Châu Trinh.</t>
        </is>
      </c>
      <c r="M780" s="2" t="inlineStr"/>
      <c r="N780" s="2" t="inlineStr"/>
      <c r="O780" s="2" t="inlineStr"/>
      <c r="P780" s="2" t="inlineStr"/>
      <c r="Q780" s="5">
        <f>SUM(M780:P780)</f>
        <v/>
      </c>
      <c r="R780" s="2" t="inlineStr"/>
    </row>
    <row r="781">
      <c r="A781" s="2" t="inlineStr">
        <is>
          <t>VH_202</t>
        </is>
      </c>
      <c r="B781" s="2" t="inlineStr">
        <is>
          <t>chunk_041.txt</t>
        </is>
      </c>
      <c r="C781" s="3" t="inlineStr">
        <is>
          <t>sức học bình thường không thể tự m ình viết được một công trình tổng kết được tư tưởng nhá Nho thời bấy giờ như thế. ô n g Tỉnh trong những năm 60 làm việc một chỗ với cụ Đảo ở Viện Sử. Có thể đây lá hiện tượng hoạt động của tiềm thức. 346 Điều hết sức đáng chú ý là chính ỏ Nam Bộ đã ra đời hai tôn giáo có hàng triệu tín đồ là Cao Đài và Hòa Hảo. Nhiều học giả đã chê bai hai tôn giáo về m ặt lý thuyết nhưng văn hóa học nhìn khác. Trong tâm thức người nông dân Nam Bộ có những hẫng h ụ t (írustration) gì tạo nên tiền đề cho tôn giáo xâm nhập dù cho các tôn giáo này không có những cơ sở triết học cao như các tôn giáo khác? So vói nông dân Bắc Bộ, nông dân Nam Bộ bị thua thiệt về thân phận. Họ không được chia ruộng công. Tổ chức làng xá vừa mới lập đã bị thực dân xáo trộn nên không đủ sức m ạnh bảo vệ dân làng. Không có truyền thống văn hóa của làng để tạo nên một sự gắn bó riêng. T ất cả những hẫng hụt đó tạo nên ở người dân một nhu cầu đoàn kết mới mà ở miền Bắc không có là đoàn kết trong một tôn giáo để che chở nhau, nâng đỡ nhau. Nhu cầu bình đẳng về thân phận bị phá vỡ với sự xâm lược, rồi ruộng</t>
        </is>
      </c>
      <c r="D781" s="4" t="inlineStr">
        <is>
          <t>0.49</t>
        </is>
      </c>
      <c r="E781" s="2" t="inlineStr">
        <is>
          <t>culture</t>
        </is>
      </c>
      <c r="F781" s="10" t="inlineStr">
        <is>
          <t>Lịch sử</t>
        </is>
      </c>
      <c r="G781" s="3" t="inlineStr">
        <is>
          <t>Người nông dân Nam Bộ gặp những khó khăn gì trong tổ chức làng xã so với nông dân Bắc Bộ?</t>
        </is>
      </c>
      <c r="H781" s="3" t="inlineStr">
        <is>
          <t>Người nông dân Nam Bộ không được chia ruộng công, tổ chức làng xã bị thực dân xáo trộn và không có truyền thống văn hóa làng để tạo sự gắn bó, dẫn đến thua thiệt so với nông dân Bắc Bộ.</t>
        </is>
      </c>
      <c r="I781" s="6" t="inlineStr">
        <is>
          <t>Người nông dân Nam Bộ gặp khó khăn trong việc tổ chức làng xã do điều kiện tự nhiên (đất trũng, dễ ngập lụt) và mật độ dân cư thưa thớt, khiến việc xây dựng các cộng đồng làng xã ổn định gặp nhiều trở ngại. Trong khi đó, nông dân Bắc Bộ có lợi thế về đất đai màu mỡ và mật độ dân cư cao, thuận lợi hơn trong việc hình thành tổ chức cộng đồng.</t>
        </is>
      </c>
      <c r="J781" s="7" t="n">
        <v>0.4</v>
      </c>
      <c r="K781" s="2" t="inlineStr">
        <is>
          <t>weak</t>
        </is>
      </c>
      <c r="L781" s="3" t="inlineStr">
        <is>
          <t>Câu trả lời của mô hình có một số ý đúng liên quan đến khó khăn trong tổ chức làng xã ở Nam Bộ, nhưng không đề cập đến các yếu tố quan trọng như việc không được chia ruộng công, sự xáo trộn do thực dân và thiếu truyền thống văn hóa làng. Thay vào đó, mô hình tập trung vào điều kiện tự nhiên và mật độ dân cư, không phản ánh đầy đủ nội dung của đáp án chuẩn.</t>
        </is>
      </c>
      <c r="M781" s="2" t="inlineStr"/>
      <c r="N781" s="2" t="inlineStr"/>
      <c r="O781" s="2" t="inlineStr"/>
      <c r="P781" s="2" t="inlineStr"/>
      <c r="Q781" s="5">
        <f>SUM(M781:P781)</f>
        <v/>
      </c>
      <c r="R781" s="2" t="inlineStr"/>
    </row>
    <row r="782">
      <c r="A782" s="2" t="inlineStr">
        <is>
          <t>VH_236</t>
        </is>
      </c>
      <c r="B782" s="2" t="inlineStr">
        <is>
          <t>chunk_351.txt</t>
        </is>
      </c>
      <c r="C782" s="3" t="inlineStr">
        <is>
          <t>quan tới việc đào tạo con người có trách nhiệm tự giác, biết kiềm chế những ham muốn của bản thân 57 để mưu lợi cho cộng đồng. Neu như chúng ta không</t>
        </is>
      </c>
      <c r="D782" s="7" t="inlineStr">
        <is>
          <t>0.17</t>
        </is>
      </c>
      <c r="E782" s="2" t="inlineStr">
        <is>
          <t>culture</t>
        </is>
      </c>
      <c r="F782" s="10" t="inlineStr">
        <is>
          <t>Lịch sử</t>
        </is>
      </c>
      <c r="G782" s="3" t="inlineStr">
        <is>
          <t>Chầu Mười có vai trò gì trong cuộc kháng chiến của Lê Lợi?</t>
        </is>
      </c>
      <c r="H782" s="3" t="inlineStr">
        <is>
          <t>Chầu Mười được cho là đã hỗ trợ Lê Lợi trong cuộc kháng chiến bằng cách hóa thân nhiều lần và giúp đỡ lực lượng kháng chiến.</t>
        </is>
      </c>
      <c r="I782" s="6" t="inlineStr">
        <is>
          <t>Chầu Mười được coi là vị thần hộ quốc, phù trợ Lê Lợi trong cuộc kháng chiến chống quân Minh, giúp mang lại chiến thắng và ổn định đất nước.</t>
        </is>
      </c>
      <c r="J782" s="8" t="n">
        <v>0.8</v>
      </c>
      <c r="K782" s="2" t="inlineStr">
        <is>
          <t>good</t>
        </is>
      </c>
      <c r="L782" s="3" t="inlineStr">
        <is>
          <t>Câu trả lời đúng ý chính về vai trò của Chầu Mười trong việc hỗ trợ Lê Lợi, nhưng thêm chi tiết không được đề cập trong đáp án chuẩn như 'hộ quốc' và 'ổn định đất nước', làm giảm tính chính xác.</t>
        </is>
      </c>
      <c r="M782" s="2" t="inlineStr"/>
      <c r="N782" s="2" t="inlineStr"/>
      <c r="O782" s="2" t="inlineStr"/>
      <c r="P782" s="2" t="inlineStr"/>
      <c r="Q782" s="5">
        <f>SUM(M782:P782)</f>
        <v/>
      </c>
      <c r="R782" s="2" t="inlineStr"/>
    </row>
    <row r="783">
      <c r="A783" s="2" t="inlineStr">
        <is>
          <t>VH_241</t>
        </is>
      </c>
      <c r="B783" s="2" t="inlineStr">
        <is>
          <t>chunk_049.txt</t>
        </is>
      </c>
      <c r="C783" s="3" t="inlineStr">
        <is>
          <t>truyền thuyết Trịnh Thường quan tri phủ Ninh Giang có cô vợ hai xinh đẹp đi thuyền chơi ở sông Tranh thấy một chảng trai dưới nước vọt lên đòi lấy làm vợ, kéo cô xuống nước. Trịnh đến bờ sông gặp tiên Quỷ Cốc nhờ ông xuống gặp Long Vương đòi được vợ về. Cậu con Long Vương bị đày ở sông Tranh. Từ đó xảy ra nhiều điều kì diệu. Người ta lập đền thờ, thờ quan Tuần Tranh. Dưới năm quan lớn, theo tôn ti, có; 353 (1) Bốn Thánh Bà, giúp việc bốn Thánh Mau. (2) Mười ông Hoàng. Có truyền thuyết cho đó là các con trai của Bát Hải Đại Vương hồ Động Đình. Nhưng trong các bài văn chầu và theo truyền</t>
        </is>
      </c>
      <c r="D783" s="7" t="inlineStr">
        <is>
          <t>0.28</t>
        </is>
      </c>
      <c r="E783" s="2" t="inlineStr">
        <is>
          <t>culture</t>
        </is>
      </c>
      <c r="F783" s="10" t="inlineStr">
        <is>
          <t>Lịch sử</t>
        </is>
      </c>
      <c r="G783" s="3" t="inlineStr">
        <is>
          <t>Truyền thuyết về Trịnh Thường gắn liền với sự kiện nào đặc biệt?</t>
        </is>
      </c>
      <c r="H783" s="3" t="inlineStr">
        <is>
          <t>Truyền thuyết kể rằng Trịnh Thường, quan tri phủ Ninh Giang, có vợ hai bị cậu con Long Vương kéo xuống nước, ông đã nhờ tiên Quỷ Cốc giúp đòi lại vợ từ Long Vương.</t>
        </is>
      </c>
      <c r="I783" s="6" t="inlineStr">
        <is>
          <t>Truyền thuyết về Trịnh Thường gắn liền với sự kiện giúp Lê Lợi đánh thắng quân Minh, bảo vệ đất nước, và sau đó được phong làm Chầu Bà trong tín ngưỡng thờ Mẫu.</t>
        </is>
      </c>
      <c r="J783" s="7" t="n">
        <v>0</v>
      </c>
      <c r="K783" s="2" t="inlineStr">
        <is>
          <t>incorrect</t>
        </is>
      </c>
      <c r="L783" s="3" t="inlineStr">
        <is>
          <t>Câu trả lời của mô hình hoàn toàn sai và không liên quan đến truyền thuyết về Trịnh Thường. Nội dung trả lời không đề cập đến sự kiện đặc biệt liên quan đến Trịnh Thường như trong đáp án chuẩn.</t>
        </is>
      </c>
      <c r="M783" s="2" t="inlineStr"/>
      <c r="N783" s="2" t="inlineStr"/>
      <c r="O783" s="2" t="inlineStr"/>
      <c r="P783" s="2" t="inlineStr"/>
      <c r="Q783" s="5">
        <f>SUM(M783:P783)</f>
        <v/>
      </c>
      <c r="R783" s="2" t="inlineStr"/>
    </row>
    <row r="784">
      <c r="A784" s="2" t="inlineStr">
        <is>
          <t>VH_244</t>
        </is>
      </c>
      <c r="B784" s="2" t="inlineStr">
        <is>
          <t>chunk_049.txt</t>
        </is>
      </c>
      <c r="C784" s="3" t="inlineStr">
        <is>
          <t>truyền thuyết Trịnh Thường quan tri phủ Ninh Giang có cô vợ hai xinh đẹp đi thuyền chơi ở sông Tranh thấy một chảng trai dưới nước vọt lên đòi lấy làm vợ, kéo cô xuống nước. Trịnh đến bờ sông gặp tiên Quỷ Cốc nhờ ông xuống gặp Long Vương đòi được vợ về. Cậu con Long Vương bị đày ở sông Tranh. Từ đó xảy ra nhiều điều kì diệu. Người ta lập đền thờ, thờ quan Tuần Tranh. Dưới năm quan lớn, theo tôn ti, có; 353 (1) Bốn Thánh Bà, giúp việc bốn Thánh Mau. (2) Mười ông Hoàng. Có truyền thuyết cho đó là các con trai của Bát Hải Đại Vương hồ Động Đình. Nhưng trong các bài văn chầu và theo truyền</t>
        </is>
      </c>
      <c r="D784" s="4" t="inlineStr">
        <is>
          <t>0.48</t>
        </is>
      </c>
      <c r="E784" s="2" t="inlineStr">
        <is>
          <t>culture</t>
        </is>
      </c>
      <c r="F784" s="10" t="inlineStr">
        <is>
          <t>Lịch sử</t>
        </is>
      </c>
      <c r="G784" s="3" t="inlineStr">
        <is>
          <t>Mười ông Hoàng được cho là ai trong truyền thuyết Việt Nam?</t>
        </is>
      </c>
      <c r="H784" s="3" t="inlineStr">
        <is>
          <t>Mười ông Hoàng được cho là các con trai của Bát Hải Đại Vương ở hồ Động Đình.</t>
        </is>
      </c>
      <c r="I784" s="6" t="inlineStr">
        <is>
          <t>Mười ông Hoàng là các vị thần được thờ trong tín ngưỡng dân gian Việt Nam, thường được coi là những người bảo hộ làng xã, giúp trừ tà, mang lại mùa màng tốt và bình an cho dân chúng.</t>
        </is>
      </c>
      <c r="J784" s="7" t="n">
        <v>0.3</v>
      </c>
      <c r="K784" s="2" t="inlineStr">
        <is>
          <t>poor</t>
        </is>
      </c>
      <c r="L784" s="3" t="inlineStr">
        <is>
          <t>Câu trả lời của mô hình không đề cập đến thông tin chính xác về Mười ông Hoàng là các con trai của Bát Hải Đại Vương ở hồ Động Đình. Thay vào đó, mô hình đưa ra thông tin mơ hồ và không đúng trọng tâm, chỉ liên quan mơ hồ đến tín ngưỡng dân gian.</t>
        </is>
      </c>
      <c r="M784" s="2" t="inlineStr"/>
      <c r="N784" s="2" t="inlineStr"/>
      <c r="O784" s="2" t="inlineStr"/>
      <c r="P784" s="2" t="inlineStr"/>
      <c r="Q784" s="5">
        <f>SUM(M784:P784)</f>
        <v/>
      </c>
      <c r="R784" s="2" t="inlineStr"/>
    </row>
    <row r="785">
      <c r="A785" s="2" t="inlineStr">
        <is>
          <t>VH_247</t>
        </is>
      </c>
      <c r="B785" s="2" t="inlineStr">
        <is>
          <t>chunk_050.txt</t>
        </is>
      </c>
      <c r="C785" s="3" t="inlineStr">
        <is>
          <t>thuyết đó đều là những người có công đánh giặc hoặc khai phá đất đai. ô n g Hoàng N hất là tướng của Lê Lợi. ô n g Hoàng Đôi là người Dao có công chống giặc, bảo vệ dân, còn ở Thanh Hóa lại là quan lớn Triệu Tường có công khai phá đất đai. ô n g Hoàng Ba hay Bơ thờ ở đền Lành (Hà Nam) lả một thủy th ần có công đánh giặc, ô n g Hoàng Lục là tướng Trần Lưu có công đánh giặc Minh, ô n g Hoàng Bảy hay ông Hoàng Bảo Há bảo vệ Yên Bái. ô n g Hoàng Bát người Nùng, ô n g Hoàng Mười là viên quan Nghệ An, thờ ở Ben Thủy. Các ông đều giao du rộng, thích thơ văn, thậm chí đa tình. (3) Mười hai cô tiên là thị nữ các Thánh Mau. Cô cả là thị nữ Thánh Mầu Thượng Thiên. Cô Đôi là thị nữ Thánh Mẩu Thượng Ngàn. Cô Ba hay Cô Bơ thuộc thủy phủ có thể chữa bệnh hay gây bệnh. Tùy theo nơi thờ từng địa phương, người ta nói Cô Bé Đắc Lệ, Cô Ban Đường, Cô Thác Bờ, Cô Chín Giếng, Cô Đồng Mỏ... (4) Bốn cậu Quận phục vụ bốn Thánh Mẩu. (5) Rất nhiều các cô Bé và cậu Bé chết dưới 10 tuổi sống cạnh các cô Tiên, giúp việc các ông Hoàng. Nhưng trong Hầu Bóng thường chỉ có Cậu Bơ (Ba) và Cậu Bé nhập vào người đồng mà thôi. 354</t>
        </is>
      </c>
      <c r="D785" s="4" t="inlineStr">
        <is>
          <t>0.41</t>
        </is>
      </c>
      <c r="E785" s="2" t="inlineStr">
        <is>
          <t>culture</t>
        </is>
      </c>
      <c r="F785" s="10" t="inlineStr">
        <is>
          <t>Lịch sử</t>
        </is>
      </c>
      <c r="G785" s="3" t="inlineStr">
        <is>
          <t>Ông Hoàng Đôi được tôn thờ vì công lao gì trong lịch sử Việt Nam?</t>
        </is>
      </c>
      <c r="H785" s="3" t="inlineStr">
        <is>
          <t>Ông Hoàng Đôi là người Dao, có công chống giặc, bảo vệ dân và được tôn thờ trong tín ngưỡng dân gian Việt Nam.</t>
        </is>
      </c>
      <c r="I785" s="6" t="inlineStr">
        <is>
          <t>Ông Hoàng Đôi được tôn thờ vì có công giúp dân chống giặc ngoại xâm và bảo vệ trấn thủ vùng biên giới. Ông được xem là biểu tượng của sự che chở, bảo vệ làng xã.</t>
        </is>
      </c>
      <c r="J785" s="8" t="n">
        <v>0.8</v>
      </c>
      <c r="K785" s="2" t="inlineStr">
        <is>
          <t>good</t>
        </is>
      </c>
      <c r="L785" s="3" t="inlineStr">
        <is>
          <t>Câu trả lời của mô hình đúng ý chính về công lao chống giặc và bảo vệ dân, nhưng thêm chi tiết 'trấn thủ vùng biên giới' không có trong đáp án chuẩn và không được xác nhận, làm giảm độ chính xác.</t>
        </is>
      </c>
      <c r="M785" s="2" t="inlineStr"/>
      <c r="N785" s="2" t="inlineStr"/>
      <c r="O785" s="2" t="inlineStr"/>
      <c r="P785" s="2" t="inlineStr"/>
      <c r="Q785" s="5">
        <f>SUM(M785:P785)</f>
        <v/>
      </c>
      <c r="R785" s="2" t="inlineStr"/>
    </row>
    <row r="786">
      <c r="A786" s="2" t="inlineStr">
        <is>
          <t>VH_328</t>
        </is>
      </c>
      <c r="B786" s="2" t="inlineStr">
        <is>
          <t>chunk_085.txt</t>
        </is>
      </c>
      <c r="C786" s="3" t="inlineStr">
        <is>
          <t>ĐolàngayTet Ngáy Tết là một ngày đặc biệt không một ngày lễ nào trên trái đất này sánh kịp đối với ai biết dân tộc học và xã hội học.</t>
        </is>
      </c>
      <c r="D786" s="7" t="inlineStr">
        <is>
          <t>0.18</t>
        </is>
      </c>
      <c r="E786" s="2" t="inlineStr">
        <is>
          <t>culture</t>
        </is>
      </c>
      <c r="F786" s="10" t="inlineStr">
        <is>
          <t>Lịch sử</t>
        </is>
      </c>
      <c r="G786" s="3" t="inlineStr">
        <is>
          <t>Vua Đồng Khánh có mối liên hệ đặc biệt với tín ngưỡng thờ Thánh Mẫu như thế nào?</t>
        </is>
      </c>
      <c r="H786" s="3" t="inlineStr">
        <is>
          <t>Vua Đồng Khánh có mối liên hệ đặc biệt với tín ngưỡng thờ Thánh Mẫu vì mẹ ông đã cầu nguyện tại điện Hòn Chén mong ông làm vua, và sau khi lên ngôi, ông trở thành đệ tử Thánh Mẫu và trùng tu điện này.</t>
        </is>
      </c>
      <c r="I786" s="6" t="inlineStr">
        <is>
          <t>Vua Đồng Khánh có mối liên hệ đặc biệt với tín ngưỡng thờ Thánh Mẫu vì ông là người đã khôi phục và phát triển tín ngưỡng này, đặc biệt là việc xây dựng đền thờ Thánh Mẫu tại một số nơi. Đồng Khánh cũng tích cực tham gia các lễ hội Thánh Mẫu để củng cố mối quan hệ giữa hoàng tộc và tín ngưỡng dân gian.</t>
        </is>
      </c>
      <c r="J786" s="7" t="n">
        <v>0.4</v>
      </c>
      <c r="K786" s="2" t="inlineStr">
        <is>
          <t>weak</t>
        </is>
      </c>
      <c r="L786" s="3" t="inlineStr">
        <is>
          <t>Câu trả lời của mô hình có một số ý đúng liên quan đến tín ngưỡng thờ Thánh Mẫu, nhưng không đề cập đến chi tiết quan trọng về việc mẹ vua Đồng Khánh cầu nguyện tại điện Hòn Chén và việc ông trở thành đệ tử Thánh Mẫu. Thông tin về việc xây dựng đền thờ và tham gia lễ hội không chính xác hoặc không được đề cập trong đáp án chuẩn.</t>
        </is>
      </c>
      <c r="M786" s="2" t="inlineStr"/>
      <c r="N786" s="2" t="inlineStr"/>
      <c r="O786" s="2" t="inlineStr"/>
      <c r="P786" s="2" t="inlineStr"/>
      <c r="Q786" s="5">
        <f>SUM(M786:P786)</f>
        <v/>
      </c>
      <c r="R786" s="2" t="inlineStr"/>
    </row>
    <row r="787">
      <c r="A787" s="2" t="inlineStr">
        <is>
          <t>VH_333</t>
        </is>
      </c>
      <c r="B787" s="2" t="inlineStr">
        <is>
          <t>chunk_067.txt</t>
        </is>
      </c>
      <c r="C787" s="3" t="inlineStr">
        <is>
          <t>mặc dủ bị Minh Mệnh căm ghét vì bênh vực dòng dõi của hoàng tử Cảnh, trỏ thành vị thần chữa bệnh như Quan Tuần Tranh ở Bắc. Rồi Gia Long vả các quan phụ quốc như Phạm Nghinh, Phạm Thạch đều trở thành thánh. 366 Nhiều người trong điện thần Tứ Phủ là người đồng bào miền núi (Mưòng, Nùng, Dao, Chăm, Tày...). Các nữ th ần này khi nhập, đòi hỏi người đồng phải ăn mặc theo cách đẹp nhất của người dân tộc. Chầu Thác Bờ vì là người Mường nên mặc váy đen, cạp váy thêu hoa, đầu chít khăn trắng, cổ đeo vòng bạc. Bà Chúa Xứ mặc y phục Chăm, m ặt xoa đen. Các điệu nhạc cũng thể gọi chung là điệu xá, như Xá Bằng, Xá Bắc, Xá Quảng... Các điệu vũ cũng vậy. 10. Một tín ngưỡng phát triển thì cuốn hút nhiều tín ngưỡng khác. Tín ngưỡng cơ bản Việt Nam là biết ơn những người có công, đặc biệt những người con ưu tú, n h ất là các anh hùng. Truyền thuyết nhanh chóng biến họ thành vị th ần Đạo giáo. Việc thờ Trần Hưng Đạo là nổi bật nh ất về điểm này. Đền thờ ở Kiếp Bạc, thuộc xã Hưng Đạo, huyện Chí Linh, tỉnh Hải Hưng. Ngoài điện thờ Đức Thánh Trần, còn thờ cả mẹ, hai con trai, con gái, con rể và hai người hầu trung thành lá Yet Kiêu, Dã Tượng. Hàng năm, vô số người đi bộ, đi thuyền đến hành hương. Cùng với phủ Giầy ở Nam Định, Kiếp Bạc lá trung tâm đồng lớn nhất. Đặc biệt ở đây chỉ có ông đồng được gọi lá thanh đồng. Khi lên đồng,</t>
        </is>
      </c>
      <c r="D787" s="4" t="inlineStr">
        <is>
          <t>0.41</t>
        </is>
      </c>
      <c r="E787" s="2" t="inlineStr">
        <is>
          <t>culture</t>
        </is>
      </c>
      <c r="F787" s="10" t="inlineStr">
        <is>
          <t>Lịch sử</t>
        </is>
      </c>
      <c r="G787" s="3" t="inlineStr">
        <is>
          <t>Ngoài Đức Thánh Trần, đền thờ Trần Hưng Đạo tại Kiếp Bạc còn thờ những ai?</t>
        </is>
      </c>
      <c r="H787" s="3" t="inlineStr">
        <is>
          <t>Đền thờ Trần Hưng Đạo tại Kiếp Bạc còn thờ mẹ, hai con trai, con gái, con rể của Đức Thánh Trần, cùng hai người hầu trung thành là Yết Kiêu và Dã Tượng.</t>
        </is>
      </c>
      <c r="I787" s="6" t="inlineStr">
        <is>
          <t>Ngoài Đức Thánh Trần, đền thờ Trần Hưng Đạo tại Kiếp Bạc còn thờ các vị tướng quân của nhà Trần như Trần Quốc Tuấn, Trần Quang Khải, Trần Nhật Duật, và các anh hùng khác trong triều đại nhà Trần.</t>
        </is>
      </c>
      <c r="J787" s="7" t="n">
        <v>0</v>
      </c>
      <c r="K787" s="2" t="inlineStr">
        <is>
          <t>incorrect</t>
        </is>
      </c>
      <c r="L787" s="3" t="inlineStr">
        <is>
          <t>Câu trả lời của mô hình hoàn toàn sai so với đáp án chuẩn. Mô hình không đề cập đến mẹ, con trai, con gái, con rể của Đức Thánh Trần hay Yết Kiêu và Dã Tượng, mà lại nhắc đến các nhân vật không liên quan như Trần Quang Khải, Trần Nhật Duật.</t>
        </is>
      </c>
      <c r="M787" s="2" t="inlineStr"/>
      <c r="N787" s="2" t="inlineStr"/>
      <c r="O787" s="2" t="inlineStr"/>
      <c r="P787" s="2" t="inlineStr"/>
      <c r="Q787" s="5">
        <f>SUM(M787:P787)</f>
        <v/>
      </c>
      <c r="R787" s="2" t="inlineStr"/>
    </row>
    <row r="788">
      <c r="A788" s="2" t="inlineStr">
        <is>
          <t>VH_339</t>
        </is>
      </c>
      <c r="B788" s="2" t="inlineStr">
        <is>
          <t>chunk_053.txt</t>
        </is>
      </c>
      <c r="C788" s="3" t="inlineStr">
        <is>
          <t>Trung Quốc với những quyển kinh đã góp phần váo văn hóa Trung Hoa như B át tô chân kinh, Hoàng Đình kinh, Đại Đồng chân kinh và có những lí luận gia lỗi lạc như Quách Phác, Cát Hồng, Trần Đoàn.</t>
        </is>
      </c>
      <c r="D788" s="7" t="inlineStr">
        <is>
          <t>0.20</t>
        </is>
      </c>
      <c r="E788" s="2" t="inlineStr">
        <is>
          <t>culture</t>
        </is>
      </c>
      <c r="F788" s="10" t="inlineStr">
        <is>
          <t>Lịch sử</t>
        </is>
      </c>
      <c r="G788" s="3" t="inlineStr">
        <is>
          <t>Thánh Trần được ghi nhận như thế nào trong lịch sử?</t>
        </is>
      </c>
      <c r="H788" s="3" t="inlineStr">
        <is>
          <t>Thánh Trần là vị tướng lỗi lạc, đã đánh bại kẻ địch hùng mạnh nhất trong lịch sử Việt Nam.</t>
        </is>
      </c>
      <c r="I788" s="6" t="inlineStr">
        <is>
          <t>Thánh Trần, hay Trần Hưng Đạo, là một vị tướng vĩ đại trong lịch sử Việt Nam, nổi tiếng với chiến công đánh bại quân Mông – Nguyên trong ba cuộc kháng chiến (1258, 1285, 1287-1288). Ông được tôn vinh là anh hùng dân tộc và được thờ cúng như một vị thánh trong tín ngưỡng dân gian.</t>
        </is>
      </c>
      <c r="J788" s="8" t="n">
        <v>0.9</v>
      </c>
      <c r="K788" s="2" t="inlineStr">
        <is>
          <t>very_good</t>
        </is>
      </c>
      <c r="L788" s="3" t="inlineStr">
        <is>
          <t>Câu trả lời của mô hình đúng ý chính và cung cấp thêm thông tin chi tiết về chiến công của Thánh Trần, nhưng không hoàn toàn khớp với sự ngắn gọn của đáp án chuẩn. Tuy nhiên, thông tin bổ sung là chính xác và phù hợp.</t>
        </is>
      </c>
      <c r="M788" s="2" t="inlineStr"/>
      <c r="N788" s="2" t="inlineStr"/>
      <c r="O788" s="2" t="inlineStr"/>
      <c r="P788" s="2" t="inlineStr"/>
      <c r="Q788" s="5">
        <f>SUM(M788:P788)</f>
        <v/>
      </c>
      <c r="R788" s="2" t="inlineStr"/>
    </row>
    <row r="789">
      <c r="A789" s="2" t="inlineStr">
        <is>
          <t>VH_390</t>
        </is>
      </c>
      <c r="B789" s="2" t="inlineStr">
        <is>
          <t>chunk_078.txt</t>
        </is>
      </c>
      <c r="C789" s="3" t="inlineStr">
        <is>
          <t>sân đình có hai lỗ ở hai phía vừa đủ cho một quả cầu lọt vào. Quả cầu bằng gốc cây chuối phủ sơn đỏ. Người chơi cầm gậy tre ở đầu có ngoéo để đẩy và gạt. Mỗi phe ra sức đẩy quả cầu vào lỗ của mình 374 cuộc tran h giành lâu và hào hứng. Giáp nào đẩy trước, giáp ấy được may mắn trong năm mới (1). Trò ném còn ở hội Đồn Hùng xã Hy Cương, Vĩnh Phú tử 8 đến 11 tháng ba. Trai gái chơi trò ném còn. Còn là quả cầu bằng quả cam, ruột nhồi bông hoặc cỏ, có đuôi bằng tua lụa màu ngũ sắc. Giữa sân trồng một cây tre cao 30 m trên ngọn buộc một vòng tre tròn đường kính khoảng 30 cm, dán kín bằng tờ giấy hồng mỏng. Người chơi chia hai phe nam và nữ, số lượng không quy định. Ai tung quả còn lọt vòng làm thủng giấy là được cuộc. Thứ hai, có lễ cầu mưa. Trong Việt điện u linh kể chuyện Lý Cao Tông làm lễ cầu mưa ở đền Hai</t>
        </is>
      </c>
      <c r="D789" s="4" t="inlineStr">
        <is>
          <t>0.41</t>
        </is>
      </c>
      <c r="E789" s="2" t="inlineStr">
        <is>
          <t>culture</t>
        </is>
      </c>
      <c r="F789" s="10" t="inlineStr">
        <is>
          <t>Lịch sử</t>
        </is>
      </c>
      <c r="G789" s="3" t="inlineStr">
        <is>
          <t>Theo Việt điện u linh, Lý Cao Tông đã làm lễ cầu mưa tại địa điểm nào?</t>
        </is>
      </c>
      <c r="H789" s="3" t="inlineStr">
        <is>
          <t>Theo Việt điện u linh, Lý Cao Tông đã làm lễ cầu mưa ở đền Hai.</t>
        </is>
      </c>
      <c r="I789" s="6" t="inlineStr">
        <is>
          <t>Theo Việt điện u linh, Lý Cao Tông đã làm lễ cầu mưa tại đền Thượng, xã Dịch Vọng, kinh đô Thăng Long.</t>
        </is>
      </c>
      <c r="J789" s="7" t="n">
        <v>0</v>
      </c>
      <c r="K789" s="2" t="inlineStr">
        <is>
          <t>incorrect</t>
        </is>
      </c>
      <c r="L789" s="3" t="inlineStr">
        <is>
          <t>Câu trả lời của mô hình hoàn toàn sai so với đáp án chuẩn. Địa điểm đúng là đền Hai, nhưng mô hình lại trả lời là đền Thượng, xã Dịch Vọng, kinh đô Thăng Long, không liên quan đến đáp án.</t>
        </is>
      </c>
      <c r="M789" s="2" t="inlineStr"/>
      <c r="N789" s="2" t="inlineStr"/>
      <c r="O789" s="2" t="inlineStr"/>
      <c r="P789" s="2" t="inlineStr"/>
      <c r="Q789" s="5">
        <f>SUM(M789:P789)</f>
        <v/>
      </c>
      <c r="R789" s="2" t="inlineStr"/>
    </row>
    <row r="790">
      <c r="A790" s="2" t="inlineStr">
        <is>
          <t>VH_412</t>
        </is>
      </c>
      <c r="B790" s="2" t="inlineStr">
        <is>
          <t>chunk_629.txt</t>
        </is>
      </c>
      <c r="C790" s="3" t="inlineStr">
        <is>
          <t>Vì Đạo giáo gắn bó trước hết với người dân lao động, cho nên ở đây chủ yếu là bằng chữ Nôm, nếu có chữ Hán thì thường cũng có diễn Nôm, hình thức</t>
        </is>
      </c>
      <c r="D790" s="7" t="inlineStr">
        <is>
          <t>0.15</t>
        </is>
      </c>
      <c r="E790" s="2" t="inlineStr">
        <is>
          <t>culture</t>
        </is>
      </c>
      <c r="F790" s="10" t="inlineStr">
        <is>
          <t>Lịch sử</t>
        </is>
      </c>
      <c r="G790" s="3" t="inlineStr">
        <is>
          <t>Hội Chùa Thầy ở Hà Tây gắn liền với nhân vật lịch sử nào?</t>
        </is>
      </c>
      <c r="H790" s="3" t="inlineStr">
        <is>
          <t>Hội Chùa Thầy ở Hà Tây gắn liền với thiền sư đời Lý Tử Đạo Hạnh.</t>
        </is>
      </c>
      <c r="I790" s="6" t="inlineStr">
        <is>
          <t>Hội Chùa Thầy ở Hà Tây gắn liền với Từ Đạo Hạnh, một vị sư nổi tiếng và có nhiều tích thần thoại trong lịch sử Việt Nam.</t>
        </is>
      </c>
      <c r="J790" s="8" t="n">
        <v>1</v>
      </c>
      <c r="K790" s="2" t="inlineStr">
        <is>
          <t>excellent</t>
        </is>
      </c>
      <c r="L790" s="3" t="inlineStr">
        <is>
          <t>Câu trả lời đúng hoàn toàn, đầy đủ và chính xác như đáp án chuẩn, chỉ khác biệt nhỏ về cách diễn đạt nhưng không ảnh hưởng đến ý nghĩa.</t>
        </is>
      </c>
      <c r="M790" s="2" t="inlineStr"/>
      <c r="N790" s="2" t="inlineStr"/>
      <c r="O790" s="2" t="inlineStr"/>
      <c r="P790" s="2" t="inlineStr"/>
      <c r="Q790" s="5">
        <f>SUM(M790:P790)</f>
        <v/>
      </c>
      <c r="R790" s="2" t="inlineStr"/>
    </row>
    <row r="791">
      <c r="A791" s="2" t="inlineStr">
        <is>
          <t>VH_446</t>
        </is>
      </c>
      <c r="B791" s="2" t="inlineStr">
        <is>
          <t>chunk_264.txt</t>
        </is>
      </c>
      <c r="C791" s="3" t="inlineStr">
        <is>
          <t>như chúng ta muốn thực sự bắt tay vầo việc đổi mới văn hóa chứ không phải chỉ tán dương người này, m ạt sát người kia như một người công chức.</t>
        </is>
      </c>
      <c r="D791" s="7" t="inlineStr">
        <is>
          <t>0.20</t>
        </is>
      </c>
      <c r="E791" s="2" t="inlineStr">
        <is>
          <t>culture</t>
        </is>
      </c>
      <c r="F791" s="10" t="inlineStr">
        <is>
          <t>Lịch sử</t>
        </is>
      </c>
      <c r="G791" s="3" t="inlineStr">
        <is>
          <t>Tại sao không thể giải thích hoàn toàn thành tích quân sự của Việt Nam chỉ dựa vào lòng yêu nước và trí thông minh?</t>
        </is>
      </c>
      <c r="H791" s="3" t="inlineStr">
        <is>
          <t>Vì lòng yêu nước và trí thông minh không phải là đặc điểm riêng của người Việt, mà là những phẩm chất có thể thấy ở nhiều dân tộc khác.</t>
        </is>
      </c>
      <c r="I791" s="6" t="inlineStr">
        <is>
          <t>Không thể giải thích hoàn toàn thành tích quân sự của Việt Nam chỉ dựa vào lòng yêu nước và trí thông minh, vì thành công đó còn nhờ vào chiến lược, tinh thần đoàn kết, khả năng thích ứng với chiến thuật, và sự hỗ trợ của điều kiện địa lý, lịch sử.</t>
        </is>
      </c>
      <c r="J791" s="4" t="n">
        <v>0.6</v>
      </c>
      <c r="K791" s="2" t="inlineStr">
        <is>
          <t>acceptable</t>
        </is>
      </c>
      <c r="L791" s="3" t="inlineStr">
        <is>
          <t>Câu trả lời của mô hình đúng ý chính rằng không thể chỉ dựa vào lòng yêu nước và trí thông minh để giải thích thành tích quân sự của Việt Nam, nhưng không đề cập đến lý do chính xác như đáp án chuẩn (đây không phải là đặc điểm riêng của người Việt). Thay vào đó, mô hình đưa ra các yếu tố bổ sung khác, không sai nhưng không đúng trọng tâm câu hỏi.</t>
        </is>
      </c>
      <c r="M791" s="2" t="inlineStr"/>
      <c r="N791" s="2" t="inlineStr"/>
      <c r="O791" s="2" t="inlineStr"/>
      <c r="P791" s="2" t="inlineStr"/>
      <c r="Q791" s="5">
        <f>SUM(M791:P791)</f>
        <v/>
      </c>
      <c r="R791" s="2" t="inlineStr"/>
    </row>
    <row r="792">
      <c r="A792" s="2" t="inlineStr">
        <is>
          <t>VH_447</t>
        </is>
      </c>
      <c r="B792" s="2" t="inlineStr">
        <is>
          <t>chunk_090.txt</t>
        </is>
      </c>
      <c r="C792" s="3" t="inlineStr">
        <is>
          <t>15. Pierre. J. Simon, I de Simon Baruch, Các buổi lên đồng, một lễ nhập hồn của Việt Nam được mang sang Pháp (bản dịch), Paris, La Haye 1973. 16. Phan Kế Bính, Việt Nam phong tục, Nhà xuất bản Tổng hợp Tp. Hồ Chí Minh, 1990. 17. Ngô Đức Thịnh, Hát Văn, Nhà xuất bản Văn hóa dân tộc, H, 1992. 18. Toan Ánh, Hội hè đình đám (I, II) Tp. Hồ Chí Minh, 1991; Hội xứ Bắc. Tập 1 (1986), tập 2 (1988), Sở VHTT, Hà Bắc; Lê Trung Vũ, Lễ hội cổ truyền, KHXH, H, 1992; Thu Linh, Đặng Văn Lung, Lễ hội truyền thống, Nhà xuất bản Văn hóa, H, 1984; Thạch Phương - Lê Trung Vũ, 60 Lễ hội truyền thống. KHXH, H. 1995. 384 C hư ơ ng XII TRUYỀN THốNG QUÂN s ự VIỆT NAM n Ền t ả n g C ủ a m ọ i t hẮn g L Ợ I QUÂN S ự Xưa nay chúng ta vẫn quen nhìn một hiện tượng như văn học, nghệ thuật, chính trị một cách cô lập. về quân sự cũng vậy. Ta có rấ t nhiều thành tích quân sự. Nhưng nếu giải thích các thành tích ấy bằng lòng yêu nước, trí thông minh, tài sáng tạo của dân tộc thì tuy không sai nhưng không thấu triệt. Những điều này đâu phải của riêng người Việt? Neu giải thích bằng địa hình cũng thế, thậm chí về địa hình Việt Nam còn thua nhiều nước khác.</t>
        </is>
      </c>
      <c r="D792" s="4" t="inlineStr">
        <is>
          <t>0.45</t>
        </is>
      </c>
      <c r="E792" s="2" t="inlineStr">
        <is>
          <t>culture</t>
        </is>
      </c>
      <c r="F792" s="10" t="inlineStr">
        <is>
          <t>Lịch sử</t>
        </is>
      </c>
      <c r="G792" s="3" t="inlineStr">
        <is>
          <t>Những yếu tố nào góp phần giải thích thành tích quân sự của Việt Nam?</t>
        </is>
      </c>
      <c r="H792" s="3" t="inlineStr">
        <is>
          <t>Thành tích quân sự của Việt Nam thường được giải thích bằng lòng yêu nước, trí thông minh, tài sáng tạo và yếu tố địa hình.</t>
        </is>
      </c>
      <c r="I792" s="6" t="inlineStr">
        <is>
          <t>Thành tích quân sự của Việt Nam được giải thích bởi tinh thần chiến đấu kiên cường, chiến thuật linh hoạt, sự đoàn kết của nhân dân, và sự lãnh đạo sáng suốt của các vị tướng. Những yếu tố này kết hợp với sự hiểu biết sâu sắc về địa hình, điều kiện tự nhiên cũng đóng vai trò quan trọng.</t>
        </is>
      </c>
      <c r="J792" s="8" t="n">
        <v>0.8</v>
      </c>
      <c r="K792" s="2" t="inlineStr">
        <is>
          <t>good</t>
        </is>
      </c>
      <c r="L792" s="3" t="inlineStr">
        <is>
          <t>Câu trả lời của mô hình đúng các điểm quan trọng như lòng yêu nước (tinh thần chiến đấu kiên cường), trí thông minh (chiến thuật linh hoạt), và yếu tố địa hình. Tuy nhiên, mô hình bổ sung các yếu tố như sự đoàn kết của nhân dân và sự lãnh đạo sáng suốt, không có trong đáp án chuẩn. Dù không sai, nhưng các yếu tố này không được đề cập trong đáp án chuẩn, dẫn đến điểm bị trừ nhẹ.</t>
        </is>
      </c>
      <c r="M792" s="2" t="inlineStr"/>
      <c r="N792" s="2" t="inlineStr"/>
      <c r="O792" s="2" t="inlineStr"/>
      <c r="P792" s="2" t="inlineStr"/>
      <c r="Q792" s="5">
        <f>SUM(M792:P792)</f>
        <v/>
      </c>
      <c r="R792" s="2" t="inlineStr"/>
    </row>
    <row r="793">
      <c r="A793" s="2" t="inlineStr">
        <is>
          <t>VH_448</t>
        </is>
      </c>
      <c r="B793" s="2" t="inlineStr">
        <is>
          <t>chunk_090.txt</t>
        </is>
      </c>
      <c r="C793" s="3" t="inlineStr">
        <is>
          <t>15. Pierre. J. Simon, I de Simon Baruch, Các buổi lên đồng, một lễ nhập hồn của Việt Nam được mang sang Pháp (bản dịch), Paris, La Haye 1973. 16. Phan Kế Bính, Việt Nam phong tục, Nhà xuất bản Tổng hợp Tp. Hồ Chí Minh, 1990. 17. Ngô Đức Thịnh, Hát Văn, Nhà xuất bản Văn hóa dân tộc, H, 1992. 18. Toan Ánh, Hội hè đình đám (I, II) Tp. Hồ Chí Minh, 1991; Hội xứ Bắc. Tập 1 (1986), tập 2 (1988), Sở VHTT, Hà Bắc; Lê Trung Vũ, Lễ hội cổ truyền, KHXH, H, 1992; Thu Linh, Đặng Văn Lung, Lễ hội truyền thống, Nhà xuất bản Văn hóa, H, 1984; Thạch Phương - Lê Trung Vũ, 60 Lễ hội truyền thống. KHXH, H. 1995. 384 C hư ơ ng XII TRUYỀN THốNG QUÂN s ự VIỆT NAM n Ền t ả n g C ủ a m ọ i t hẮn g L Ợ I QUÂN S ự Xưa nay chúng ta vẫn quen nhìn một hiện tượng như văn học, nghệ thuật, chính trị một cách cô lập. về quân sự cũng vậy. Ta có rấ t nhiều thành tích quân sự. Nhưng nếu giải thích các thành tích ấy bằng lòng yêu nước, trí thông minh, tài sáng tạo của dân tộc thì tuy không sai nhưng không thấu triệt. Những điều này đâu phải của riêng người Việt? Neu giải thích bằng địa hình cũng thế, thậm chí về địa hình Việt Nam còn thua nhiều nước khác.</t>
        </is>
      </c>
      <c r="D793" s="4" t="inlineStr">
        <is>
          <t>0.43</t>
        </is>
      </c>
      <c r="E793" s="2" t="inlineStr">
        <is>
          <t>culture</t>
        </is>
      </c>
      <c r="F793" s="10" t="inlineStr">
        <is>
          <t>Lịch sử</t>
        </is>
      </c>
      <c r="G793" s="3" t="inlineStr">
        <is>
          <t>Yếu tố địa hình đóng vai trò như thế nào trong thành tích quân sự của Việt Nam?</t>
        </is>
      </c>
      <c r="H793" s="3" t="inlineStr">
        <is>
          <t>Yếu tố địa hình là một trong những lý do được sử dụng để giải thích các thành tích quân sự của Việt Nam, nhưng địa hình của Việt Nam không vượt trội hơn nhiều nước khác.</t>
        </is>
      </c>
      <c r="I793" s="6" t="inlineStr">
        <is>
          <t>Yếu tố địa hình đóng vai trò quan trọng trong thành tích quân sự Việt Nam, giúp quân đội tận dụng địa hình hiểm trở như rừng núi, sông ngòi để tiến hành chiến tranh du kích, đánh bại các thế lực xâm lược bằng chiến thuật bất ngờ và linh hoạt.</t>
        </is>
      </c>
      <c r="J793" s="4" t="n">
        <v>0.6</v>
      </c>
      <c r="K793" s="2" t="inlineStr">
        <is>
          <t>acceptable</t>
        </is>
      </c>
      <c r="L793" s="3" t="inlineStr">
        <is>
          <t>Câu trả lời của mô hình đúng ý chính rằng địa hình đóng vai trò quan trọng trong thành tích quân sự của Việt Nam, nhưng không đề cập đến ý rằng địa hình Việt Nam không vượt trội hơn nhiều nước khác. Ngoài ra, mô hình thêm thông tin về chiến tranh du kích và chiến thuật, điều này không có trong đáp án chuẩn.</t>
        </is>
      </c>
      <c r="M793" s="2" t="inlineStr"/>
      <c r="N793" s="2" t="inlineStr"/>
      <c r="O793" s="2" t="inlineStr"/>
      <c r="P793" s="2" t="inlineStr"/>
      <c r="Q793" s="5">
        <f>SUM(M793:P793)</f>
        <v/>
      </c>
      <c r="R793" s="2" t="inlineStr"/>
    </row>
    <row r="794">
      <c r="A794" s="2" t="inlineStr">
        <is>
          <t>VH_450</t>
        </is>
      </c>
      <c r="B794" s="2" t="inlineStr">
        <is>
          <t>chunk_090.txt</t>
        </is>
      </c>
      <c r="C794" s="3" t="inlineStr">
        <is>
          <t>15. Pierre. J. Simon, I de Simon Baruch, Các buổi lên đồng, một lễ nhập hồn của Việt Nam được mang sang Pháp (bản dịch), Paris, La Haye 1973. 16. Phan Kế Bính, Việt Nam phong tục, Nhà xuất bản Tổng hợp Tp. Hồ Chí Minh, 1990. 17. Ngô Đức Thịnh, Hát Văn, Nhà xuất bản Văn hóa dân tộc, H, 1992. 18. Toan Ánh, Hội hè đình đám (I, II) Tp. Hồ Chí Minh, 1991; Hội xứ Bắc. Tập 1 (1986), tập 2 (1988), Sở VHTT, Hà Bắc; Lê Trung Vũ, Lễ hội cổ truyền, KHXH, H, 1992; Thu Linh, Đặng Văn Lung, Lễ hội truyền thống, Nhà xuất bản Văn hóa, H, 1984; Thạch Phương - Lê Trung Vũ, 60 Lễ hội truyền thống. KHXH, H. 1995. 384 C hư ơ ng XII TRUYỀN THốNG QUÂN s ự VIỆT NAM n Ền t ả n g C ủ a m ọ i t hẮn g L Ợ I QUÂN S ự Xưa nay chúng ta vẫn quen nhìn một hiện tượng như văn học, nghệ thuật, chính trị một cách cô lập. về quân sự cũng vậy. Ta có rấ t nhiều thành tích quân sự. Nhưng nếu giải thích các thành tích ấy bằng lòng yêu nước, trí thông minh, tài sáng tạo của dân tộc thì tuy không sai nhưng không thấu triệt. Những điều này đâu phải của riêng người Việt? Neu giải thích bằng địa hình cũng thế, thậm chí về địa hình Việt Nam còn thua nhiều nước khác.</t>
        </is>
      </c>
      <c r="D794" s="4" t="inlineStr">
        <is>
          <t>0.43</t>
        </is>
      </c>
      <c r="E794" s="2" t="inlineStr">
        <is>
          <t>culture</t>
        </is>
      </c>
      <c r="F794" s="10" t="inlineStr">
        <is>
          <t>Lịch sử</t>
        </is>
      </c>
      <c r="G794" s="3" t="inlineStr">
        <is>
          <t>Điều gì tạo nên sự khác biệt trong truyền thống quân sự của Việt Nam so với các quốc gia khác?</t>
        </is>
      </c>
      <c r="H794" s="3" t="inlineStr">
        <is>
          <t>Sự khác biệt nằm ở cách nhìn nhận toàn diện về truyền thống quân sự, không chỉ dựa vào các yếu tố như lòng yêu nước, trí thông minh hay địa hình, mà còn cần hiểu sâu hơn về những yếu tố nền tảng và đặc thù của dân tộc.</t>
        </is>
      </c>
      <c r="I794" s="6" t="inlineStr">
        <is>
          <t>Truyền thống quân sự Việt Nam nổi bật với tinh thần chiến đấu kiên cường, tính linh hoạt và chiến thuật du kích, đặc biệt là trong các cuộc kháng chiến chống xâm lược. Điều này khác biệt so với các quốc gia khác nhờ vào sự kết hợp giữa chiến tranh nhân dân và khả năng thích nghi nhanh với địa hình và hoàn cảnh.</t>
        </is>
      </c>
      <c r="J794" s="4" t="n">
        <v>0.6</v>
      </c>
      <c r="K794" s="2" t="inlineStr">
        <is>
          <t>acceptable</t>
        </is>
      </c>
      <c r="L794" s="3" t="inlineStr">
        <is>
          <t>Câu trả lời của mô hình đúng ý chính về sự khác biệt trong truyền thống quân sự Việt Nam, nhưng không đề cập đến yếu tố nền tảng và đặc thù của dân tộc như trong đáp án chuẩn. Thay vào đó, mô hình tập trung vào các yếu tố cụ thể như chiến thuật du kích và chiến tranh nhân dân, điều này chỉ phản ánh một phần của đáp án chuẩn.</t>
        </is>
      </c>
      <c r="M794" s="2" t="inlineStr"/>
      <c r="N794" s="2" t="inlineStr"/>
      <c r="O794" s="2" t="inlineStr"/>
      <c r="P794" s="2" t="inlineStr"/>
      <c r="Q794" s="5">
        <f>SUM(M794:P794)</f>
        <v/>
      </c>
      <c r="R794" s="2" t="inlineStr"/>
    </row>
    <row r="795">
      <c r="A795" s="2" t="inlineStr">
        <is>
          <t>VH_451</t>
        </is>
      </c>
      <c r="B795" s="2" t="inlineStr">
        <is>
          <t>chunk_635.txt</t>
        </is>
      </c>
      <c r="C795" s="3" t="inlineStr">
        <is>
          <t>công trình của Thiền Tông Việt Nam vì nghệ th u ật 290 phục vụ tôn giáo tự nó là cao quý cho nên có nhữnẹ công trình về cách tạc tượng Phật (3121, 3122), ve cách xây chùa. Tóm lại, qua các sách xưa, ta thấy Việt Nam không tiếp thu m ặt thiên triều của văn hóa Hán, trái lại có xu hướng thu hẹp ván hóa này váo khuôn khổ một nước nhỏ, đặc biệt vào khuôn khổ làng xã. Người Việt Nam không dành thì giờ vào những cuộc tranh luận tư biện về linh hồn, tâm lý, tính khí, cũng không quan tâm tới cuộc sống muôn đời. Anh ta nổi tiếng về chiến đấu, nhưng chẳng qua lá bất đắc dĩ. Điều này sẽ chứng minh hùng hồn qua số sách về quân sự. 12. Thành tích quân sự của Việt Nam là trái</t>
        </is>
      </c>
      <c r="D795" s="4" t="inlineStr">
        <is>
          <t>0.40</t>
        </is>
      </c>
      <c r="E795" s="2" t="inlineStr">
        <is>
          <t>culture</t>
        </is>
      </c>
      <c r="F795" s="10" t="inlineStr">
        <is>
          <t>Lịch sử</t>
        </is>
      </c>
      <c r="G795" s="3" t="inlineStr">
        <is>
          <t>Truyền thống quân sự của Việt Nam bắt nguồn từ đâu?</t>
        </is>
      </c>
      <c r="H795" s="3" t="inlineStr">
        <is>
          <t>Truyền thống quân sự của Việt Nam bắt nguồn từ văn hóa, điều kiện tự nhiên, cách sinh sống và tổ chức xã hội qua các thời kỳ lịch sử.</t>
        </is>
      </c>
      <c r="I795" s="6" t="inlineStr">
        <is>
          <t>Truyền thống quân sự của Việt Nam bắt nguồn từ thời Hùng Vương, khi tổ chức quân đội và chiến tranh bảo vệ đất nước trở thành một phần quan trọng trong lịch sử. Những cuộc kháng chiến chống ngoại xâm như chống quân Tần, Hán, Mongol, và phương Tây cũng là những mốc quan trọng trong truyền thống quân sự này.</t>
        </is>
      </c>
      <c r="J795" s="4" t="n">
        <v>0.5</v>
      </c>
      <c r="K795" s="2" t="inlineStr">
        <is>
          <t>partial</t>
        </is>
      </c>
      <c r="L795" s="3" t="inlineStr">
        <is>
          <t>Câu trả lời của mô hình chỉ đúng một phần nhỏ khi đề cập đến lịch sử quân sự và các cuộc kháng chiến, nhưng không nhắc đến các yếu tố cốt lõi như văn hóa, điều kiện tự nhiên, cách sinh sống và tổ chức xã hội. Ngoài ra, thông tin về thời Hùng Vương và các cuộc kháng chiến là bổ sung không chính xác hoặc không liên quan trực tiếp đến câu hỏi.</t>
        </is>
      </c>
      <c r="M795" s="2" t="inlineStr"/>
      <c r="N795" s="2" t="inlineStr"/>
      <c r="O795" s="2" t="inlineStr"/>
      <c r="P795" s="2" t="inlineStr"/>
      <c r="Q795" s="5">
        <f>SUM(M795:P795)</f>
        <v/>
      </c>
      <c r="R795" s="2" t="inlineStr"/>
    </row>
    <row r="796">
      <c r="A796" s="2" t="inlineStr">
        <is>
          <t>VH_452</t>
        </is>
      </c>
      <c r="B796" s="2" t="inlineStr">
        <is>
          <t>chunk_085.txt</t>
        </is>
      </c>
      <c r="C796" s="3" t="inlineStr">
        <is>
          <t>ĐolàngayTet Ngáy Tết là một ngày đặc biệt không một ngày lễ nào trên trái đất này sánh kịp đối với ai biết dân tộc học và xã hội học.</t>
        </is>
      </c>
      <c r="D796" s="7" t="inlineStr">
        <is>
          <t>0.24</t>
        </is>
      </c>
      <c r="E796" s="2" t="inlineStr">
        <is>
          <t>culture</t>
        </is>
      </c>
      <c r="F796" s="10" t="inlineStr">
        <is>
          <t>Lịch sử</t>
        </is>
      </c>
      <c r="G796" s="3" t="inlineStr">
        <is>
          <t>Điều gì xảy ra khi Việt Nam từ bỏ truyền thống quân sự?</t>
        </is>
      </c>
      <c r="H796" s="3" t="inlineStr">
        <is>
          <t>Khi Việt Nam từ bỏ truyền thống quân sự, đất nước phải đối mặt với thất bại, mất nước và sự tan rã của gia đình, xã hội.</t>
        </is>
      </c>
      <c r="I796" s="6" t="inlineStr">
        <is>
          <t>Khi Việt Nam từ bỏ truyền thống quân sự, đất nước trở nên dễ bị xâm lược và mất đi khả năng tự vệ, dẫn đến những cuộc chiến tranh xâm lược từ các cường quốc, như chiến tranh với Pháp và Mỹ.</t>
        </is>
      </c>
      <c r="J796" s="4" t="n">
        <v>0.6</v>
      </c>
      <c r="K796" s="2" t="inlineStr">
        <is>
          <t>acceptable</t>
        </is>
      </c>
      <c r="L796" s="3" t="inlineStr">
        <is>
          <t>Câu trả lời của mô hình đúng ý chính về việc từ bỏ truyền thống quân sự dẫn đến nguy cơ mất nước, nhưng không đề cập đầy đủ đến các hậu quả khác như sự tan rã của gia đình và xã hội. Ngoài ra, việc đề cập đến chiến tranh với Pháp và Mỹ không phù hợp trong ngữ cảnh này.</t>
        </is>
      </c>
      <c r="M796" s="2" t="inlineStr"/>
      <c r="N796" s="2" t="inlineStr"/>
      <c r="O796" s="2" t="inlineStr"/>
      <c r="P796" s="2" t="inlineStr"/>
      <c r="Q796" s="5">
        <f>SUM(M796:P796)</f>
        <v/>
      </c>
      <c r="R796" s="2" t="inlineStr"/>
    </row>
    <row r="797">
      <c r="A797" s="2" t="inlineStr">
        <is>
          <t>VH_458</t>
        </is>
      </c>
      <c r="B797" s="2" t="inlineStr">
        <is>
          <t>chunk_092.txt</t>
        </is>
      </c>
      <c r="C797" s="3" t="inlineStr">
        <is>
          <t>ngàn năm nay lả nông nghiệp kết hợp với hái lượm (vườn), chăn nuôi quy mô nhỏ (lợn, gá, bắt cá trong ao). Lối sống "vườn, ao, chuồng" ngày nay chỉ là công thức hóa, nâng cao cách sống ngàn xưa. Đồng bằng th ất thường, hạn lụt liên miên. Khí hậu nổi tiếng độc. về địa hình, một bờ biển dài địch đánh vào đâu cũng được, những đồng bằng ven biển rấ t hẹp, bị chia cắt dễ dàng, còn châu thổ sông Hồng thì chịu địch bốn mặt. Không k ể đời Lý, lẩn nào quân địch đánh cũng chiếm được Thăng Long. về tâm thức dân tộc: nhân dân yêu hòa bình, cần hòa bình để cày cấy. Không có truyền thống huấn luyện quân sự cho mọi người dân, không có chế độ nghĩa vụ quân sự dưới thời quân chủ, không 386 có một đẳng cấp quý tộc cầm kiếm, không có truyền thống sống bằng chiến tranh. Trái lại, có truyền thống trọng văn khinh võ; "Quan văn thất phẩm đã sang; quan võ thất phẩm còn m ang đai cờ". Có chiến tranh nhân dân xông ra chiến đấu, sau đó lại trở về đồng ruộng, số quân của triều đình bé nhỏ vì khả năng kinh tế của triều đình có hạn. Cần phải nhìn chiến tran h bảo vệ Tổ quốc trong</t>
        </is>
      </c>
      <c r="D797" s="4" t="inlineStr">
        <is>
          <t>0.43</t>
        </is>
      </c>
      <c r="E797" s="2" t="inlineStr">
        <is>
          <t>culture</t>
        </is>
      </c>
      <c r="F797" s="10" t="inlineStr">
        <is>
          <t>Lịch sử</t>
        </is>
      </c>
      <c r="G797" s="3" t="inlineStr">
        <is>
          <t>Người Việt Nam thời quân chủ có đặc điểm gì về việc huấn luyện quân sự?</t>
        </is>
      </c>
      <c r="H797" s="3" t="inlineStr">
        <is>
          <t>Người Việt Nam thời quân chủ không có truyền thống huấn luyện quân sự toàn dân, không áp dụng chế độ nghĩa vụ quân sự và không có đẳng cấp quý tộc chuyên về quân sự.</t>
        </is>
      </c>
      <c r="I797" s="6" t="inlineStr">
        <is>
          <t>Người Việt Nam thời quân chủ chú trọng huấn luyện quân sự với mục tiêu phát triển kỹ năng chiến đấu cơ bản, rèn luyện thể lực, và nâng cao tinh thần chiến đấu. Họ thường tổ chức huấn luyện quân sự tại các trường quân sự hoặc trong các cuộc hành quân thực tế.</t>
        </is>
      </c>
      <c r="J797" s="7" t="n">
        <v>0</v>
      </c>
      <c r="K797" s="2" t="inlineStr">
        <is>
          <t>incorrect</t>
        </is>
      </c>
      <c r="L797" s="3" t="inlineStr">
        <is>
          <t>Câu trả lời của mô hình hoàn toàn sai so với đáp án chuẩn. Đáp án chuẩn nêu rõ rằng người Việt Nam thời quân chủ không có truyền thống huấn luyện quân sự toàn dân, không áp dụng chế độ nghĩa vụ quân sự và không có đẳng cấp quý tộc chuyên về quân sự, trong khi mô hình lại mô tả một hệ thống huấn luyện quân sự không đúng thực tế lịch sử.</t>
        </is>
      </c>
      <c r="M797" s="2" t="inlineStr"/>
      <c r="N797" s="2" t="inlineStr"/>
      <c r="O797" s="2" t="inlineStr"/>
      <c r="P797" s="2" t="inlineStr"/>
      <c r="Q797" s="5">
        <f>SUM(M797:P797)</f>
        <v/>
      </c>
      <c r="R797" s="2" t="inlineStr"/>
    </row>
    <row r="798">
      <c r="A798" s="2" t="inlineStr">
        <is>
          <t>VH_460</t>
        </is>
      </c>
      <c r="B798" s="2" t="inlineStr">
        <is>
          <t>chunk_629.txt</t>
        </is>
      </c>
      <c r="C798" s="3" t="inlineStr">
        <is>
          <t>Vì Đạo giáo gắn bó trước hết với người dân lao động, cho nên ở đây chủ yếu là bằng chữ Nôm, nếu có chữ Hán thì thường cũng có diễn Nôm, hình thức</t>
        </is>
      </c>
      <c r="D798" s="7" t="inlineStr">
        <is>
          <t>0.19</t>
        </is>
      </c>
      <c r="E798" s="2" t="inlineStr">
        <is>
          <t>culture</t>
        </is>
      </c>
      <c r="F798" s="10" t="inlineStr">
        <is>
          <t>Lịch sử</t>
        </is>
      </c>
      <c r="G798" s="3" t="inlineStr">
        <is>
          <t>Vì sao quân đội triều đình Việt Nam thời phong kiến thường có quy mô nhỏ?</t>
        </is>
      </c>
      <c r="H798" s="3" t="inlineStr">
        <is>
          <t>Quân đội triều đình Việt Nam thời phong kiến thường có quy mô nhỏ vì hạn chế về kinh tế và do quân đội chủ yếu được huy động từ dân chúng trong thời gian chiến tranh, sau đó họ trở về làm ruộng.</t>
        </is>
      </c>
      <c r="I798" s="6" t="inlineStr">
        <is>
          <t>Quân đội triều đình Việt Nam thời phong kiến thường có quy mô nhỏ vì đặc điểm của nền kinh tế nông nghiệp, lực lượng quân sự chủ yếu dựa vào các đơn vị quân đội địa phương và các đội dân binh, hạn chế khả năng duy trì quân đội thường trực lớn.</t>
        </is>
      </c>
      <c r="J798" s="8" t="n">
        <v>0.8</v>
      </c>
      <c r="K798" s="2" t="inlineStr">
        <is>
          <t>good</t>
        </is>
      </c>
      <c r="L798" s="3" t="inlineStr">
        <is>
          <t>Câu trả lời của mô hình đúng các điểm quan trọng, nhưng thiếu chi tiết về việc quân đội được huy động từ dân chúng trong thời gian chiến tranh và sau đó trở về làm ruộng. Tuy nhiên, ý chính về hạn chế kinh tế và quy mô nhỏ của quân đội đã được đề cập.</t>
        </is>
      </c>
      <c r="M798" s="2" t="inlineStr"/>
      <c r="N798" s="2" t="inlineStr"/>
      <c r="O798" s="2" t="inlineStr"/>
      <c r="P798" s="2" t="inlineStr"/>
      <c r="Q798" s="5">
        <f>SUM(M798:P798)</f>
        <v/>
      </c>
      <c r="R798" s="2" t="inlineStr"/>
    </row>
    <row r="799">
      <c r="A799" s="2" t="inlineStr">
        <is>
          <t>VH_462</t>
        </is>
      </c>
      <c r="B799" s="2" t="inlineStr">
        <is>
          <t>chunk_093.txt</t>
        </is>
      </c>
      <c r="C799" s="3" t="inlineStr">
        <is>
          <t>một hoàn cảnh có vẻ bất lợi như vậy mới thấy được cái lớn của truyền thống quân sự và cái lớn của truyền thống văn hóa làm nền tảng cho truyền thống quân sự náy. Trước hết, ta nói đến lòng yêu nước của người Việt. Điều này lầ xuất phát tử một nguyên nhân vật chất. Từ xa xưa, đồng bằng Bắc Bộ đã phải chịu đựng một sự bùng nổ dân số. Nghề trồng lúa nước đòi hỏi những cánh đồng rộng mà những thung lũng ven sông suối trong đó người Thái hiện nay còn canh tác không đủ nừa. Họ phải lao xuống đồng bằng vào thời đồ đồng, chiến đấu với sông với biển ngay khi đồng bằng còn chưa hình thành, không thể chờ đợi phù sa các con sông làm cho đồng bằng bằng phẳng, xong xuôi vào thời đồ sắt như các nước ĐNA. Họ phải đắp những con đê nhỏ nối liền các vùng đất cao để có ruộng mà cấy lúa. Họ phải đáo sông đưa nước ra biển, đắp đê lấn biển để có được đất, rồi phải đắp đê phòng lụt. Chính đồng bằng là sản phẩm do họ tạo ra. Kết quả hiện nay còn rất rõ là những vùng đất trũng như ở Nam Hà. Khi miếng đất trên đó lả do chính họ tạo ra, họ không 387 thể để cho ai chiếm lấy nó được. Tổ quốc đối với người Mĩ lá nơi nào sống kiếm ăn tốt. Còn người châu Âu trước kia là nông nô, không có tổ quốc của riêng họ. Họ thuộc lãnh chúa náy, lãnh chúa nọ,</t>
        </is>
      </c>
      <c r="D799" s="4" t="inlineStr">
        <is>
          <t>0.43</t>
        </is>
      </c>
      <c r="E799" s="2" t="inlineStr">
        <is>
          <t>culture</t>
        </is>
      </c>
      <c r="F799" s="10" t="inlineStr">
        <is>
          <t>Lịch sử</t>
        </is>
      </c>
      <c r="G799" s="3" t="inlineStr">
        <is>
          <t>Người Việt cổ đã thực hiện những công việc gì để khai phá vùng đồng bằng Bắc Bộ?</t>
        </is>
      </c>
      <c r="H799" s="3" t="inlineStr">
        <is>
          <t>Người Việt cổ đã đắp đê, lấn biển, đào sông đưa nước ra biển và đắp đê phòng lụt để khai phá vùng đồng bằng Bắc Bộ.</t>
        </is>
      </c>
      <c r="I799" s="6" t="inlineStr">
        <is>
          <t>Người Việt cổ đã thực hiện các công việc như đắp đê, đào mương, khai hoang, và cải tạo đất để trồng trọt, giúp mở rộng diện tích canh tác và phát triển nông nghiệp ở vùng đồng bằng Bắc Bộ.</t>
        </is>
      </c>
      <c r="J799" s="4" t="n">
        <v>0.6</v>
      </c>
      <c r="K799" s="2" t="inlineStr">
        <is>
          <t>acceptable</t>
        </is>
      </c>
      <c r="L799" s="3" t="inlineStr">
        <is>
          <t>Câu trả lời của mô hình đúng ý chính về việc đắp đê và khai phá đồng bằng Bắc Bộ, nhưng thiếu chi tiết quan trọng như 'lấn biển' và 'đào sông đưa nước ra biển'. Ngoài ra, mô hình thêm thông tin không có trong đáp án chuẩn như 'khai hoang' và 'cải tạo đất', điều này không sai nhưng không được đề cập trong đáp án chuẩn.</t>
        </is>
      </c>
      <c r="M799" s="2" t="inlineStr"/>
      <c r="N799" s="2" t="inlineStr"/>
      <c r="O799" s="2" t="inlineStr"/>
      <c r="P799" s="2" t="inlineStr"/>
      <c r="Q799" s="5">
        <f>SUM(M799:P799)</f>
        <v/>
      </c>
      <c r="R799" s="2" t="inlineStr"/>
    </row>
    <row r="800">
      <c r="A800" s="2" t="inlineStr">
        <is>
          <t>VH_463</t>
        </is>
      </c>
      <c r="B800" s="2" t="inlineStr">
        <is>
          <t>chunk_629.txt</t>
        </is>
      </c>
      <c r="C800" s="3" t="inlineStr">
        <is>
          <t>Vì Đạo giáo gắn bó trước hết với người dân lao động, cho nên ở đây chủ yếu là bằng chữ Nôm, nếu có chữ Hán thì thường cũng có diễn Nôm, hình thức</t>
        </is>
      </c>
      <c r="D800" s="7" t="inlineStr">
        <is>
          <t>0.18</t>
        </is>
      </c>
      <c r="E800" s="2" t="inlineStr">
        <is>
          <t>culture</t>
        </is>
      </c>
      <c r="F800" s="10" t="inlineStr">
        <is>
          <t>Lịch sử</t>
        </is>
      </c>
      <c r="G800" s="3" t="inlineStr">
        <is>
          <t>Vì sao người Việt luôn bảo vệ đất đai mà họ đã khai phá?</t>
        </is>
      </c>
      <c r="H800" s="3" t="inlineStr">
        <is>
          <t>Người Việt luôn bảo vệ đất đai vì đó là thành quả từ sự nỗ lực lao động và chiến đấu của chính họ.</t>
        </is>
      </c>
      <c r="I800" s="6" t="inlineStr">
        <is>
          <t>Người Việt bảo vệ đất đai đã khai phá vì đó là tài sản gắn liền với sinh mệnh, đời sống và hương hỏa của gia đình, dòng tộc. Việc bảo vệ đất đai thể hiện sự gắn bó, tôn trọng tổ tiên và duy trì sự ổn định trong cộng đồng.</t>
        </is>
      </c>
      <c r="J800" s="4" t="n">
        <v>0.6</v>
      </c>
      <c r="K800" s="2" t="inlineStr">
        <is>
          <t>acceptable</t>
        </is>
      </c>
      <c r="L800" s="3" t="inlineStr">
        <is>
          <t>Câu trả lời của mô hình đúng ý chính về việc bảo vệ đất đai, nhưng không đề cập trực tiếp đến yếu tố 'nỗ lực lao động và chiến đấu' như trong đáp án chuẩn. Thay vào đó, mô hình bổ sung các yếu tố khác như sinh mệnh, đời sống, hương hỏa, tổ tiên và cộng đồng, tuy nhiên những yếu tố này không phải là trọng tâm của câu hỏi.</t>
        </is>
      </c>
      <c r="M800" s="2" t="inlineStr"/>
      <c r="N800" s="2" t="inlineStr"/>
      <c r="O800" s="2" t="inlineStr"/>
      <c r="P800" s="2" t="inlineStr"/>
      <c r="Q800" s="5">
        <f>SUM(M800:P800)</f>
        <v/>
      </c>
      <c r="R800" s="2" t="inlineStr"/>
    </row>
    <row r="801">
      <c r="A801" s="2" t="inlineStr">
        <is>
          <t>VH_464</t>
        </is>
      </c>
      <c r="B801" s="2" t="inlineStr">
        <is>
          <t>chunk_085.txt</t>
        </is>
      </c>
      <c r="C801" s="3" t="inlineStr">
        <is>
          <t>ĐolàngayTet Ngáy Tết là một ngày đặc biệt không một ngày lễ nào trên trái đất này sánh kịp đối với ai biết dân tộc học và xã hội học.</t>
        </is>
      </c>
      <c r="D801" s="7" t="inlineStr">
        <is>
          <t>0.19</t>
        </is>
      </c>
      <c r="E801" s="2" t="inlineStr">
        <is>
          <t>culture</t>
        </is>
      </c>
      <c r="F801" s="10" t="inlineStr">
        <is>
          <t>Lịch sử</t>
        </is>
      </c>
      <c r="G801" s="3" t="inlineStr">
        <is>
          <t>Người Việt và người châu Âu cổ có quan niệm khác nhau như thế nào về tổ quốc?</t>
        </is>
      </c>
      <c r="H801" s="3" t="inlineStr">
        <is>
          <t>Người Việt coi tổ quốc là mảnh đất họ tự khai phá và bảo vệ, trong khi người châu Âu cổ không có tổ quốc riêng mà thuộc về lãnh chúa này hoặc lãnh chúa khác.</t>
        </is>
      </c>
      <c r="I801" s="6" t="inlineStr">
        <is>
          <t>Người Việt coi tổ quốc là một khái niệm gắn liền với cộng đồng và sự đoàn kết, thể hiện qua lòng yêu nước sâu sắc và tinh thần chống ngoại xâm. Trong khi đó, người châu Âu cổ đại, đặc biệt là các nền văn minh Hy Lạp và La Mã, thường nhìn nhận tổ quốc qua khái niệm "polis" (thành bang), nơi tập trung quyền lực và sự phát triển cá nhân.</t>
        </is>
      </c>
      <c r="J801" s="7" t="n">
        <v>0.4</v>
      </c>
      <c r="K801" s="2" t="inlineStr">
        <is>
          <t>weak</t>
        </is>
      </c>
      <c r="L801" s="3" t="inlineStr">
        <is>
          <t>Câu trả lời của mô hình có một số ý đúng liên quan đến quan niệm về tổ quốc, nhưng không phản ánh đúng sự khác biệt cụ thể giữa người Việt và người châu Âu cổ như trong đáp án chuẩn. Mô hình đưa ra thông tin không chính xác về người châu Âu cổ và không đề cập đến khía cạnh 'lãnh chúa' trong quan niệm của họ, đồng thời không nhấn mạnh việc người Việt coi tổ quốc là mảnh đất họ tự khai phá và bảo vệ.</t>
        </is>
      </c>
      <c r="M801" s="2" t="inlineStr"/>
      <c r="N801" s="2" t="inlineStr"/>
      <c r="O801" s="2" t="inlineStr"/>
      <c r="P801" s="2" t="inlineStr"/>
      <c r="Q801" s="5">
        <f>SUM(M801:P801)</f>
        <v/>
      </c>
      <c r="R801" s="2" t="inlineStr"/>
    </row>
    <row r="802">
      <c r="A802" s="2" t="inlineStr">
        <is>
          <t>VH_466</t>
        </is>
      </c>
      <c r="B802" s="2" t="inlineStr">
        <is>
          <t>chunk_344.txt</t>
        </is>
      </c>
      <c r="C802" s="3" t="inlineStr">
        <is>
          <t>những sự khác biệt và các sắc thái của văn hóa truyền thống của Giáo hội địa phương. Neu như ở nhiều nước thiếu truyền thống yêu nước, Thiên Chúa giáo th àn h công trong nguyên lý bỏ nước để theo Chúa, thì ở Việt Nain, để tồn tại và phát triển, Thiên Chúa giáo bắt buộc phải kính Chúa trong yêu nước, tức là bị khúc xạ qua văn hóa dân tộc. 2.7. Trường hợp đạo Cao Đái cũng có nhiều điểm tương tự. Những người sáng lập đạo náy lá những người thân Pháp: Ngô Minh Chiêu, Phạm Công Tắc. Họ sử dụng biện pháp cầu cơ của phương Tây để tiếp xúc với th ần linh vá lập nên một tôn giáo kết hợp P h ật giáo, Đạo giáo, Thiên Chúa gỉáo, tín ngưỡng dân gian vá cả thông thiên học phương Tây. Trong hoàn cảnh các phong trào cứu nước bị đàn áp khốc 53 liệt, trong tâm thức của người dân Nam Bộ có tình trạng hoang mang thì đạo này phát triển. Dủ cho một số người chống lại Cách mạng, song Ban Tôn giáo khẳng định "tuyệt đại bộ phận tín đồ và số đông chức sắc Cao Đài... đã có những đóng góp xứng đáng cho dân tộc trong hai cuộc kháng chiến" (9).</t>
        </is>
      </c>
      <c r="D802" s="4" t="inlineStr">
        <is>
          <t>0.40</t>
        </is>
      </c>
      <c r="E802" s="2" t="inlineStr">
        <is>
          <t>culture</t>
        </is>
      </c>
      <c r="F802" s="10" t="inlineStr">
        <is>
          <t>Lịch sử</t>
        </is>
      </c>
      <c r="G802" s="3" t="inlineStr">
        <is>
          <t>Tại sao Tổ quốc Việt Nam được coi là thành quả của nhân dân Việt Nam?</t>
        </is>
      </c>
      <c r="H802" s="3" t="inlineStr">
        <is>
          <t>Tổ quốc Việt Nam được coi là thành quả của nhân dân vì họ đã phải đấu tranh giành lấy từ thiên nhiên và bảo vệ qua các cuộc chiến chống thiên tai như hạn hán, lũ lụt để tồn tại và phát triển.</t>
        </is>
      </c>
      <c r="I802" s="6" t="inlineStr">
        <is>
          <t>Tổ quốc Việt Nam được coi là thành quả của nhân dân Việt Nam vì qua nhiều thế kỷ đấu tranh, người dân Việt Nam đã kiên cường bảo vệ và xây dựng đất nước, tạo dựng nền văn hóa, độc lập và chủ quyền quốc gia.</t>
        </is>
      </c>
      <c r="J802" s="8" t="n">
        <v>0.8</v>
      </c>
      <c r="K802" s="2" t="inlineStr">
        <is>
          <t>good</t>
        </is>
      </c>
      <c r="L802" s="3" t="inlineStr">
        <is>
          <t>Câu trả lời của mô hình đúng các điểm quan trọng về việc nhân dân Việt Nam đấu tranh và bảo vệ đất nước, nhưng thiếu chi tiết cụ thể về việc đấu tranh chống thiên tai như hạn hán, lũ lụt để tồn tại và phát triển.</t>
        </is>
      </c>
      <c r="M802" s="2" t="inlineStr"/>
      <c r="N802" s="2" t="inlineStr"/>
      <c r="O802" s="2" t="inlineStr"/>
      <c r="P802" s="2" t="inlineStr"/>
      <c r="Q802" s="5">
        <f>SUM(M802:P802)</f>
        <v/>
      </c>
      <c r="R802" s="2" t="inlineStr"/>
    </row>
    <row r="803">
      <c r="A803" s="2" t="inlineStr">
        <is>
          <t>VH_472</t>
        </is>
      </c>
      <c r="B803" s="2" t="inlineStr">
        <is>
          <t>chunk_095.txt</t>
        </is>
      </c>
      <c r="C803" s="3" t="inlineStr">
        <is>
          <t>một công việc đòi hỏi một chính quyền thống nhất và duy nhất. Người ta đã tìm được những ngôi mộ thời Đông Sơn trên nền đê sông Hồng. Việc chống 388 lũ lụt tạo nên tinh thần đoán kết của nhân dân, một tinh thần đoàn kết sống còn để khỏi biến thánh cá, bắt rễ vào m áu thịt, còn sâu đậm hơn tinh thần đoàn kết vì lợi ích kinh tế của giai cấp vô sản. Ket quả, họ có làng thì phải giữ cho được làng, có nước thì phải giữ cho được nước. Giữ cho mình vá cho con cháu. Làng là vật thuộc quyên sử dụng của dân làng. Dân làng tạo ra nó, được chia ruộng của nó, chiến đấu chống thiên tai, hạn hán bao đời mới tạo nên được. Cho nên dân tửng làng một sẽ bảo vệ làng mình đến cùng. Bây giờ xét cơ sở văn hóa của truyền thống yêu nước rấ t độc đáo của Việt Nam để thấy cái nét khu biệt của tinh thần yêu nước Việt Nam so với các nước khác, mặc dầu dân nước nào mà chẳng yêu nước của mình. Việt Nam vào thời tiền sử là một nước thuộc văn hóa ĐNA thì dĩ nhiên quan niệm về nước thời tiền sử không khỏi mang đậm ảnh hưởng của ván hóa ĐNA. Câu này của các sử gia Trung Quốc cần</t>
        </is>
      </c>
      <c r="D803" s="4" t="inlineStr">
        <is>
          <t>0.42</t>
        </is>
      </c>
      <c r="E803" s="2" t="inlineStr">
        <is>
          <t>culture</t>
        </is>
      </c>
      <c r="F803" s="10" t="inlineStr">
        <is>
          <t>Lịch sử</t>
        </is>
      </c>
      <c r="G803" s="3" t="inlineStr">
        <is>
          <t>Điểm đặc trưng của truyền thống yêu nước Việt Nam là gì?</t>
        </is>
      </c>
      <c r="H803" s="3" t="inlineStr">
        <is>
          <t>Điểm đặc trưng của truyền thống yêu nước Việt Nam là tinh thần đoàn kết sống còn, được hình thành từ việc bảo vệ làng xã và đất nước qua nhiều thế hệ.</t>
        </is>
      </c>
      <c r="I803" s="6" t="inlineStr">
        <is>
          <t>Điểm đặc trưng của truyền thống yêu nước Việt Nam là lòng yêu nước sâu sắc, tinh thần đoàn kết, và sự kiên cường chống ngoại xâm, bảo vệ độc lập, chủ quyền đất nước.</t>
        </is>
      </c>
      <c r="J803" s="8" t="n">
        <v>0.8</v>
      </c>
      <c r="K803" s="2" t="inlineStr">
        <is>
          <t>good</t>
        </is>
      </c>
      <c r="L803" s="3" t="inlineStr">
        <is>
          <t>Câu trả lời của mô hình đúng các điểm quan trọng như tinh thần đoàn kết và bảo vệ đất nước, nhưng thêm chi tiết 'lòng yêu nước sâu sắc' và 'sự kiên cường chống ngoại xâm' không có trong đáp án chuẩn. Tuy nhiên, các chi tiết này không làm sai lệch ý chính mà chỉ mở rộng thêm.</t>
        </is>
      </c>
      <c r="M803" s="2" t="inlineStr"/>
      <c r="N803" s="2" t="inlineStr"/>
      <c r="O803" s="2" t="inlineStr"/>
      <c r="P803" s="2" t="inlineStr"/>
      <c r="Q803" s="5">
        <f>SUM(M803:P803)</f>
        <v/>
      </c>
      <c r="R803" s="2" t="inlineStr"/>
    </row>
    <row r="804">
      <c r="A804" s="2" t="inlineStr">
        <is>
          <t>VH_473</t>
        </is>
      </c>
      <c r="B804" s="2" t="inlineStr">
        <is>
          <t>chunk_622.txt</t>
        </is>
      </c>
      <c r="C804"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804" s="4" t="inlineStr">
        <is>
          <t>0.36</t>
        </is>
      </c>
      <c r="E804" s="2" t="inlineStr">
        <is>
          <t>culture</t>
        </is>
      </c>
      <c r="F804" s="10" t="inlineStr">
        <is>
          <t>Lịch sử</t>
        </is>
      </c>
      <c r="G804" s="3" t="inlineStr">
        <is>
          <t>Tinh thần đoàn kết của người Việt Nam thời xưa bắt nguồn từ những yếu tố nào?</t>
        </is>
      </c>
      <c r="H804" s="3" t="inlineStr">
        <is>
          <t>Tinh thần đoàn kết của người Việt Nam thời xưa bắt nguồn từ việc cùng nhau chống lũ lụt, bảo vệ làng xã và đất nước, đóng vai trò quan trọng trong sự tồn tại của cộng đồng.</t>
        </is>
      </c>
      <c r="I804" s="6" t="inlineStr">
        <is>
          <t>Tinh thần đoàn kết của người Việt Nam thời xưa bắt nguồn từ các yếu tố như lòng yêu nước, tinh thần cộng đồng, sự tương trợ lẫn nhau trong các cuộc chiến tranh bảo vệ đất nước, và truyền thống đoàn kết trong lao động sản xuất, nhất là trong nông nghiệp.</t>
        </is>
      </c>
      <c r="J804" s="4" t="n">
        <v>0.6</v>
      </c>
      <c r="K804" s="2" t="inlineStr">
        <is>
          <t>acceptable</t>
        </is>
      </c>
      <c r="L804" s="3" t="inlineStr">
        <is>
          <t>Câu trả lời của mô hình đúng ý chính về tinh thần đoàn kết bắt nguồn từ việc bảo vệ đất nước và cộng đồng, nhưng không đề cập cụ thể đến yếu tố chống lũ lụt và bảo vệ làng xã như trong đáp án chuẩn. Thêm vào đó, mô hình đưa thêm các yếu tố như lao động sản xuất và nông nghiệp, không được nêu trong đáp án chuẩn, làm giảm tính chính xác.</t>
        </is>
      </c>
      <c r="M804" s="2" t="inlineStr"/>
      <c r="N804" s="2" t="inlineStr"/>
      <c r="O804" s="2" t="inlineStr"/>
      <c r="P804" s="2" t="inlineStr"/>
      <c r="Q804" s="5">
        <f>SUM(M804:P804)</f>
        <v/>
      </c>
      <c r="R804" s="2" t="inlineStr"/>
    </row>
    <row r="805">
      <c r="A805" s="2" t="inlineStr">
        <is>
          <t>VH_478</t>
        </is>
      </c>
      <c r="B805" s="2" t="inlineStr">
        <is>
          <t>chunk_096.txt</t>
        </is>
      </c>
      <c r="C805" s="3" t="inlineStr">
        <is>
          <t>được đọc theo phiên âm mới đúng văn hóa ĐNA má hiện nay ta còn thấy phổ biến ở người Tày Thái: "vua là "vua nác" (lạc vương, người Nghệ Tĩnh hiện nay còn gọi nước là nác), tướng gọi là "tướng nác" (lạc tướng), người cai trị là "hau nác" (lạc hầu), con trai gọi là "con lang" (quan lang), con gái gọi là "mệ nàng" (mị nương), chế độ cai trị theo "ph’ tao" (phụ đạo, chế độ p h ’tao còn ở Tây Nguyên, ở vùng Tày-Thái có phía tạo). Cách dùng chữ "gọi là" chứng minh 389 không thể chối cãi rằng chữ Hán là để phiên âm tên gọi địa phương. Khi còn thuộc phạm trù văn hóa ĐNA thì ông vua không phải ông vua như sau này mà chỉ là người uy tín nhất, được các phía tạo tôn xưng và phục tùng, nhưng các phía tạo vẫn độc lập trong lãnh thổ mình. Một cuộc chống ngoại xâm có được liên minh của các vùng và do đó thắng lợi, nhưng sau đó lại tách ra ai lo đất người ấy, cho nên thiếu sức m ạnh để chống lại những cuộc xâm lăng mới. Các cuộc khởi nghĩa từ thời Hai Bà Trưng trở đi đều th ất bại là vì thế. Chính Đinh Bộ Lĩnh là người mở đầu cho sự ra đời một nhà nước kiểu mới, kiểu hiện đại. Tửng yếu tố một đã hình thành dần từ trước, nhưng đến</t>
        </is>
      </c>
      <c r="D805" s="7" t="inlineStr">
        <is>
          <t>0.13</t>
        </is>
      </c>
      <c r="E805" s="2" t="inlineStr">
        <is>
          <t>culture</t>
        </is>
      </c>
      <c r="F805" s="10" t="inlineStr">
        <is>
          <t>Lịch sử</t>
        </is>
      </c>
      <c r="G805" s="3" t="inlineStr">
        <is>
          <t>Tại sao các cuộc khởi nghĩa từ thời Hai Bà Trưng thường thất bại?</t>
        </is>
      </c>
      <c r="H805" s="3" t="inlineStr">
        <is>
          <t>Các cuộc khởi nghĩa thường thất bại vì sau khi đánh đuổi ngoại xâm, các vùng lãnh thổ lại tách ra, thiếu sự đoàn kết và sức mạnh chung để đối phó với các cuộc xâm lược mới.</t>
        </is>
      </c>
      <c r="I805" s="6" t="inlineStr">
        <is>
          <t>Các cuộc khởi nghĩa từ thời Hai Bà Trưng thường thất bại vì thiếu sự hỗ trợ vững chắc từ các tầng lớp nhân dân, sự yếu kém về mặt tổ chức và quân sự, cùng với sự áp đảo về lực lượng và chiến thuật của quân đội nhà Đông Hán.</t>
        </is>
      </c>
      <c r="J805" s="4" t="n">
        <v>0.6</v>
      </c>
      <c r="K805" s="2" t="inlineStr">
        <is>
          <t>acceptable</t>
        </is>
      </c>
      <c r="L805" s="3" t="inlineStr">
        <is>
          <t>Câu trả lời của mô hình đúng ý chính về sự thất bại, nhưng không đề cập đến lý do quan trọng là sự thiếu đoàn kết và sức mạnh chung sau khi đánh đuổi ngoại xâm. Thay vào đó, mô hình đưa ra các lý do khác như thiếu hỗ trợ từ nhân dân, yếu kém tổ chức và quân sự, không được nêu trong đáp án chuẩn. Những lý do này có thể đúng nhưng không phải trọng tâm của câu hỏi.</t>
        </is>
      </c>
      <c r="M805" s="2" t="inlineStr"/>
      <c r="N805" s="2" t="inlineStr"/>
      <c r="O805" s="2" t="inlineStr"/>
      <c r="P805" s="2" t="inlineStr"/>
      <c r="Q805" s="5">
        <f>SUM(M805:P805)</f>
        <v/>
      </c>
      <c r="R805" s="2" t="inlineStr"/>
    </row>
    <row r="806">
      <c r="A806" s="2" t="inlineStr">
        <is>
          <t>VH_479</t>
        </is>
      </c>
      <c r="B806" s="2" t="inlineStr">
        <is>
          <t>chunk_622.txt</t>
        </is>
      </c>
      <c r="C806"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806" s="4" t="inlineStr">
        <is>
          <t>0.38</t>
        </is>
      </c>
      <c r="E806" s="2" t="inlineStr">
        <is>
          <t>culture</t>
        </is>
      </c>
      <c r="F806" s="10" t="inlineStr">
        <is>
          <t>Lịch sử</t>
        </is>
      </c>
      <c r="G806" s="3" t="inlineStr">
        <is>
          <t>Đinh Bộ Lĩnh có vai trò gì trong việc hình thành nhà nước tập trung quyền lực?</t>
        </is>
      </c>
      <c r="H806" s="3" t="inlineStr">
        <is>
          <t>Đinh Bộ Lĩnh đóng vai trò quan trọng trong việc thành lập một nhà nước tập trung quyền lực, khắc phục tình trạng phân tán lãnh thổ trước đó và mở đầu cho mô hình nhà nước hiện đại.</t>
        </is>
      </c>
      <c r="I806" s="6" t="inlineStr">
        <is>
          <t>Đinh Bộ Lĩnh đã thống nhất các bộ lạc và đánh bại các thế lực chia rẽ, từ đó thành lập nhà nước Đại Cồ Việt vào năm 968. Ông là người đầu tiên thiết lập chế độ quân chủ tập quyền, tạo nền móng cho việc xây dựng nhà nước trung ương tập quyền sau này.</t>
        </is>
      </c>
      <c r="J806" s="8" t="n">
        <v>0.9</v>
      </c>
      <c r="K806" s="2" t="inlineStr">
        <is>
          <t>very_good</t>
        </is>
      </c>
      <c r="L806" s="3" t="inlineStr">
        <is>
          <t>Câu trả lời của mô hình đúng ý chính và bổ sung thêm thông tin chi tiết về việc thống nhất các bộ lạc và thành lập nhà nước Đại Cồ Việt. Tuy nhiên, cách diễn đạt hơi khác so với đáp án chuẩn, nhưng không ảnh hưởng đến ý nghĩa chính.</t>
        </is>
      </c>
      <c r="M806" s="2" t="inlineStr"/>
      <c r="N806" s="2" t="inlineStr"/>
      <c r="O806" s="2" t="inlineStr"/>
      <c r="P806" s="2" t="inlineStr"/>
      <c r="Q806" s="5">
        <f>SUM(M806:P806)</f>
        <v/>
      </c>
      <c r="R806" s="2" t="inlineStr"/>
    </row>
    <row r="807">
      <c r="A807" s="2" t="inlineStr">
        <is>
          <t>VH_483</t>
        </is>
      </c>
      <c r="B807" s="2" t="inlineStr">
        <is>
          <t>chunk_097.txt</t>
        </is>
      </c>
      <c r="C807" s="3" t="inlineStr">
        <is>
          <t>đời Đinh mới tạo thành một ý thức dân tộc trọn vẹn. Có năm yếu tố căn bản. Trước hết, phải có một hệ tư tưởng thống nhất. Đó là đạo Phật. Tình hình này là chung cho ĐNA lục địa, cho nên không phải ngẫu nhiên mà sử xưa nhận xét rằng quá nửa con trai lớn lên đều vào chùa một thòi gian. Đây là tình hình chung của ĐNA lục địa cho đến ngày nay. Chỉ từ đời Lý trở đi nhá nước mới chuyển dần sang hệ tư tưởng Nho giáo. Sở dĩ hệ tư tưởng Nho giáo dần dần trở thành hệ tư tưởng thống trị vì nó hết sức cần để bảo vệ thống n h ất đất nước chống lại Trung Quốc. Quy lu ật bảo vệ thống n h ất độc lập của một nước nhỏ trước một nước lớn hơn, m ạnh hơn, văn hóa cao hơn 390 là; chuyển văn hóa cũ theo văn hóa mới, tiếp nhận văn hóa để chống lại sự nô dịch về chính trị. Thực chất Nho giáo Việt Nam là thế. Và chính Nho giáo</t>
        </is>
      </c>
      <c r="D807" s="4" t="inlineStr">
        <is>
          <t>0.42</t>
        </is>
      </c>
      <c r="E807" s="2" t="inlineStr">
        <is>
          <t>culture</t>
        </is>
      </c>
      <c r="F807" s="10" t="inlineStr">
        <is>
          <t>Lịch sử</t>
        </is>
      </c>
      <c r="G807" s="3" t="inlineStr">
        <is>
          <t>Hệ tư tưởng nào dần thay thế đạo Phật từ thời nhà Lý trở đi tại Việt Nam?</t>
        </is>
      </c>
      <c r="H807" s="3" t="inlineStr">
        <is>
          <t>Hệ tư tưởng Nho giáo dần thay thế đạo Phật từ thời nhà Lý trở đi tại Việt Nam.</t>
        </is>
      </c>
      <c r="I807" s="6" t="inlineStr">
        <is>
          <t>Hệ tư tưởng Nho giáo dần thay thế đạo Phật từ thời nhà Lý trở đi tại Việt Nam.</t>
        </is>
      </c>
      <c r="J807" s="8" t="n">
        <v>1</v>
      </c>
      <c r="K807" s="2" t="inlineStr">
        <is>
          <t>excellent</t>
        </is>
      </c>
      <c r="L807" s="3" t="inlineStr">
        <is>
          <t>Câu trả lời đúng hoàn toàn, đầy đủ và chính xác như đáp án chuẩn.</t>
        </is>
      </c>
      <c r="M807" s="2" t="inlineStr"/>
      <c r="N807" s="2" t="inlineStr"/>
      <c r="O807" s="2" t="inlineStr"/>
      <c r="P807" s="2" t="inlineStr"/>
      <c r="Q807" s="5">
        <f>SUM(M807:P807)</f>
        <v/>
      </c>
      <c r="R807" s="2" t="inlineStr"/>
    </row>
    <row r="808">
      <c r="A808" s="2" t="inlineStr">
        <is>
          <t>VH_484</t>
        </is>
      </c>
      <c r="B808" s="2" t="inlineStr">
        <is>
          <t>chunk_097.txt</t>
        </is>
      </c>
      <c r="C808" s="3" t="inlineStr">
        <is>
          <t>đời Đinh mới tạo thành một ý thức dân tộc trọn vẹn. Có năm yếu tố căn bản. Trước hết, phải có một hệ tư tưởng thống nhất. Đó là đạo Phật. Tình hình này là chung cho ĐNA lục địa, cho nên không phải ngẫu nhiên mà sử xưa nhận xét rằng quá nửa con trai lớn lên đều vào chùa một thòi gian. Đây là tình hình chung của ĐNA lục địa cho đến ngày nay. Chỉ từ đời Lý trở đi nhá nước mới chuyển dần sang hệ tư tưởng Nho giáo. Sở dĩ hệ tư tưởng Nho giáo dần dần trở thành hệ tư tưởng thống trị vì nó hết sức cần để bảo vệ thống n h ất đất nước chống lại Trung Quốc. Quy lu ật bảo vệ thống n h ất độc lập của một nước nhỏ trước một nước lớn hơn, m ạnh hơn, văn hóa cao hơn 390 là; chuyển văn hóa cũ theo văn hóa mới, tiếp nhận văn hóa để chống lại sự nô dịch về chính trị. Thực chất Nho giáo Việt Nam là thế. Và chính Nho giáo</t>
        </is>
      </c>
      <c r="D808" s="4" t="inlineStr">
        <is>
          <t>0.45</t>
        </is>
      </c>
      <c r="E808" s="2" t="inlineStr">
        <is>
          <t>culture</t>
        </is>
      </c>
      <c r="F808" s="10" t="inlineStr">
        <is>
          <t>Lịch sử</t>
        </is>
      </c>
      <c r="G808" s="3" t="inlineStr">
        <is>
          <t>Vì sao Nho giáo được chọn làm hệ tư tưởng thống trị để bảo vệ sự thống nhất và độc lập của Việt Nam?</t>
        </is>
      </c>
      <c r="H808" s="3" t="inlineStr">
        <is>
          <t>Nho giáo được chọn làm hệ tư tưởng thống trị vì nó cần thiết để duy trì sự thống nhất đất nước và chống lại sự xâm lược từ Trung Quốc.</t>
        </is>
      </c>
      <c r="I808" s="6" t="inlineStr">
        <is>
          <t>Nho giáo được chọn làm hệ tư tưởng thống trị ở Việt Nam vì nó đề cao trật tự xã hội, tôn trọng quyền lực trung ương, và có khả năng tạo ra sự đoàn kết, ổn định trong xã hội. Đồng thời, Nho giáo cũng phù hợp với nhu cầu củng cố quyền lực của các triều đại phong kiến trong việc quản lý đất nước và bảo vệ độc lập quốc gia.</t>
        </is>
      </c>
      <c r="J808" s="8" t="n">
        <v>0.8</v>
      </c>
      <c r="K808" s="2" t="inlineStr">
        <is>
          <t>good</t>
        </is>
      </c>
      <c r="L808" s="3" t="inlineStr">
        <is>
          <t>Câu trả lời của mô hình đúng các điểm quan trọng, nhưng bổ sung thêm chi tiết không có trong đáp án chuẩn. Dù các chi tiết này không sai, chúng không trực tiếp trả lời câu hỏi về lý do chọn Nho giáo để bảo vệ sự thống nhất và độc lập của Việt Nam. Thiếu sự nhấn mạnh vào yếu tố chống lại sự xâm lược từ Trung Quốc.</t>
        </is>
      </c>
      <c r="M808" s="2" t="inlineStr"/>
      <c r="N808" s="2" t="inlineStr"/>
      <c r="O808" s="2" t="inlineStr"/>
      <c r="P808" s="2" t="inlineStr"/>
      <c r="Q808" s="5">
        <f>SUM(M808:P808)</f>
        <v/>
      </c>
      <c r="R808" s="2" t="inlineStr"/>
    </row>
    <row r="809">
      <c r="A809" s="2" t="inlineStr">
        <is>
          <t>VH_486</t>
        </is>
      </c>
      <c r="B809" s="2" t="inlineStr">
        <is>
          <t>chunk_035.txt</t>
        </is>
      </c>
      <c r="C809" s="3" t="inlineStr">
        <is>
          <t>4. Một điều có thể xem là thú vị và hết sức đáng chú ý là vai trò của Trang Tử trong tư tưởng và văn học Việt Nam. Lão Tử lá người khách quan</t>
        </is>
      </c>
      <c r="D809" s="7" t="inlineStr">
        <is>
          <t>0.18</t>
        </is>
      </c>
      <c r="E809" s="2" t="inlineStr">
        <is>
          <t>culture</t>
        </is>
      </c>
      <c r="F809" s="10" t="inlineStr">
        <is>
          <t>Lịch sử</t>
        </is>
      </c>
      <c r="G809" s="3" t="inlineStr">
        <is>
          <t>Chữ viết nào từng được sử dụng làm công cụ cai trị trong lịch sử Việt Nam?</t>
        </is>
      </c>
      <c r="H809" s="3" t="inlineStr">
        <is>
          <t>Chữ Hán từng được sử dụng làm công cụ cai trị trong lịch sử Việt Nam.</t>
        </is>
      </c>
      <c r="I809" s="6" t="inlineStr">
        <is>
          <t>Chữ Hán từng được sử dụng làm công cụ cai trị trong lịch sử Việt Nam, đặc biệt trong thời kỳ bị Trung Quốc đô hộ và suốt nhiều triều đại phong kiến.</t>
        </is>
      </c>
      <c r="J809" s="8" t="n">
        <v>1</v>
      </c>
      <c r="K809" s="2" t="inlineStr">
        <is>
          <t>excellent</t>
        </is>
      </c>
      <c r="L809" s="3" t="inlineStr">
        <is>
          <t>Câu trả lời đúng hoàn toàn, đầy đủ và chính xác như đáp án chuẩn, đồng thời cung cấp thêm thông tin bổ sung phù hợp.</t>
        </is>
      </c>
      <c r="M809" s="2" t="inlineStr"/>
      <c r="N809" s="2" t="inlineStr"/>
      <c r="O809" s="2" t="inlineStr"/>
      <c r="P809" s="2" t="inlineStr"/>
      <c r="Q809" s="5">
        <f>SUM(M809:P809)</f>
        <v/>
      </c>
      <c r="R809" s="2" t="inlineStr"/>
    </row>
    <row r="810">
      <c r="A810" s="2" t="inlineStr">
        <is>
          <t>VH_487</t>
        </is>
      </c>
      <c r="B810" s="2" t="inlineStr">
        <is>
          <t>chunk_098.txt</t>
        </is>
      </c>
      <c r="C810" s="3" t="inlineStr">
        <is>
          <t>cung cấp thêm bốn nhân tố để xây dựng một dân tộc, một nhà nước kiểu mới: Một là, văn tự thống n h ất làm nền tảng cho sự cai trị, đó là chữ Hán. Hai là, một cách cai trị thống nhất: chế độ vua chúa cha truyền con nối, không có sự can thiệp của tôn giáo. N hà thờ tách khỏi trường học, khỏi chính trị. Ba là, chế độ tuyển mộ quan lại chỉ cán cứ vào học vấn, chung cho mọi tầng lớp, không phân biệt giàu nghèo, gia thế. Một chế độ cai trị đơn thuần dựa trên quyền sống của người dân. Bốn là, một hệ tư tưởng chung cho toàn dân, xuất phát từ truyền thuyết chung (truyền thuyết cha Rồng mẹ Tiên, sự thống nh ất về nguồn gốc giữa đồng bào miền xuôi với đồng bào miền núi, truyền thuyết năm mươi người con theo cha lên núi, năm mươi người con theo mẹ xuống biển), một lịch sử chung, có nước là có sử, với một lãnh thổ chung được ghi chép rõ ràng từng tấc đất, ai chiếm một tấc đất là đụng đến Tổ quốc Việt Nam. Những đặc điểm này đều không có ở các nước ĐNA khác. Cả bốn nhân tố này đều bắt nguồn từ Trung Quốc, không phải của văn hóa ĐNA, nhưng đều bị hoán cải theo tinh thần văn hóa Việt Nam. Người</t>
        </is>
      </c>
      <c r="D810" s="4" t="inlineStr">
        <is>
          <t>0.41</t>
        </is>
      </c>
      <c r="E810" s="2" t="inlineStr">
        <is>
          <t>culture</t>
        </is>
      </c>
      <c r="F810" s="10" t="inlineStr">
        <is>
          <t>Lịch sử</t>
        </is>
      </c>
      <c r="G810" s="3" t="inlineStr">
        <is>
          <t>Chế độ cai trị vua chúa ở Việt Nam có đặc điểm nổi bật nào?</t>
        </is>
      </c>
      <c r="H810" s="3" t="inlineStr">
        <is>
          <t>Chế độ cai trị vua chúa ở Việt Nam là chế độ cha truyền con nối và không có sự can thiệp của tôn giáo.</t>
        </is>
      </c>
      <c r="I810" s="6" t="inlineStr">
        <is>
          <t>Chế độ cai trị vua chúa ở Việt Nam có đặc điểm nổi bật là quyền lực tập trung vào một người, vua giữ vai trò tối cao trong việc điều hành đất nước, với hệ thống quan lại giúp vua quản lý các vùng lãnh thổ. Vua chúa thường được coi là "thiên tử", có quyền lực tuyệt đối.</t>
        </is>
      </c>
      <c r="J810" s="4" t="n">
        <v>0.5</v>
      </c>
      <c r="K810" s="2" t="inlineStr">
        <is>
          <t>partial</t>
        </is>
      </c>
      <c r="L810" s="3" t="inlineStr">
        <is>
          <t>Câu trả lời của mô hình đúng một phần khi đề cập đến quyền lực tập trung và vai trò tối cao của vua, nhưng không đề cập đến hai đặc điểm nổi bật trong đáp án chuẩn là chế độ cha truyền con nối và không có sự can thiệp của tôn giáo. Thông tin về 'thiên tử' và quyền lực tuyệt đối không phải là trọng tâm của câu hỏi.</t>
        </is>
      </c>
      <c r="M810" s="2" t="inlineStr"/>
      <c r="N810" s="2" t="inlineStr"/>
      <c r="O810" s="2" t="inlineStr"/>
      <c r="P810" s="2" t="inlineStr"/>
      <c r="Q810" s="5">
        <f>SUM(M810:P810)</f>
        <v/>
      </c>
      <c r="R810" s="2" t="inlineStr"/>
    </row>
    <row r="811">
      <c r="A811" s="2" t="inlineStr">
        <is>
          <t>VH_488</t>
        </is>
      </c>
      <c r="B811" s="2" t="inlineStr">
        <is>
          <t>chunk_345.txt</t>
        </is>
      </c>
      <c r="C811" s="3" t="inlineStr">
        <is>
          <t>Những điều trên đây chứng tỏ bất kỳ lý thuyết gì mới hay cũ, muốn tran h thủ thiện cảm của nhân dân Việt Nam đều phải phù hợp với tinh thần yêu nước của người Việt Nam. Người Việt Nam không phải người Đức, xét một lý luận ở tự nó. Anh ta nhìn kết quả, nhìn con người chủ trương sống như thế nào để đánh giá lý thuyết. Neu cuộc đời con ủgười tỏ ra ích kỷ, thấp kém thì một nhân dân quen với hy sinh như nhân dân Việt Nam không thể nào cho là haý, lá đúng được. Neu lý thuyết không góp phần bảo vệ được độc lập, đổi mới được đời sống thực tế dưới đàt của anh ta, thì dù có tuyên truyền ầm ĩ đến đâu anh ta cũng không theo. Giàu có như Mỹ chẳng lôi cuốn nổi anh ta. Không nên quá lo sợ sức m ạnh kinh tế, nên lo giữ nhân cách mình trong cuộc hội ngộ này, bởi vì người Việt Nam theo nhân cách luận, không theo kinh tế luận. II. VẤ n ĐỀ g ia đ ì n h v i ệ t n a m Gia đình Việt Nam là vấn đề được bàn đến nhiều nh ất trong giai đoạn Pháp thuộc bởi vì lúc đó không có điều kiện bán đến vấn đề Tổ quốc. 1. Trong phần này chỉ xét cách tiếp cận, không xét sự hình thànỊi gia đình Việt Nam trong lịch sử. 54</t>
        </is>
      </c>
      <c r="D811" s="4" t="inlineStr">
        <is>
          <t>0.38</t>
        </is>
      </c>
      <c r="E811" s="2" t="inlineStr">
        <is>
          <t>culture</t>
        </is>
      </c>
      <c r="F811" s="10" t="inlineStr">
        <is>
          <t>Lịch sử</t>
        </is>
      </c>
      <c r="G811" s="3" t="inlineStr">
        <is>
          <t>Việc tuyển mộ quan lại ở Việt Nam trong lịch sử dựa trên tiêu chí gì?</t>
        </is>
      </c>
      <c r="H811" s="3" t="inlineStr">
        <is>
          <t>Việc tuyển mộ quan lại ở Việt Nam trong lịch sử dựa trên học vấn, không phân biệt giàu nghèo hay gia thế.</t>
        </is>
      </c>
      <c r="I811" s="6" t="inlineStr">
        <is>
          <t>Việc tuyển mộ quan lại ở Việt Nam trong lịch sử chủ yếu dựa trên tiêu chí tài năng, phẩm hạnh và sự trung thành với triều đình. Các kỳ thi, như thi Đình, cũng là phương thức chính để tuyển chọn quan lại.</t>
        </is>
      </c>
      <c r="J811" s="4" t="n">
        <v>0.6</v>
      </c>
      <c r="K811" s="2" t="inlineStr">
        <is>
          <t>acceptable</t>
        </is>
      </c>
      <c r="L811" s="3" t="inlineStr">
        <is>
          <t>Câu trả lời của mô hình đúng ý chính về việc tuyển mộ quan lại thông qua các kỳ thi, nhưng không đề cập rõ ràng đến tiêu chí học vấn và việc không phân biệt giàu nghèo hay gia thế. Ngoài ra, việc nhấn mạnh phẩm hạnh và trung thành không phải là trọng tâm chính trong đáp án chuẩn.</t>
        </is>
      </c>
      <c r="M811" s="2" t="inlineStr"/>
      <c r="N811" s="2" t="inlineStr"/>
      <c r="O811" s="2" t="inlineStr"/>
      <c r="P811" s="2" t="inlineStr"/>
      <c r="Q811" s="5">
        <f>SUM(M811:P811)</f>
        <v/>
      </c>
      <c r="R811" s="2" t="inlineStr"/>
    </row>
    <row r="812">
      <c r="A812" s="2" t="inlineStr">
        <is>
          <t>VH_489</t>
        </is>
      </c>
      <c r="B812" s="2" t="inlineStr">
        <is>
          <t>chunk_098.txt</t>
        </is>
      </c>
      <c r="C812" s="3" t="inlineStr">
        <is>
          <t>cung cấp thêm bốn nhân tố để xây dựng một dân tộc, một nhà nước kiểu mới: Một là, văn tự thống n h ất làm nền tảng cho sự cai trị, đó là chữ Hán. Hai là, một cách cai trị thống nhất: chế độ vua chúa cha truyền con nối, không có sự can thiệp của tôn giáo. N hà thờ tách khỏi trường học, khỏi chính trị. Ba là, chế độ tuyển mộ quan lại chỉ cán cứ vào học vấn, chung cho mọi tầng lớp, không phân biệt giàu nghèo, gia thế. Một chế độ cai trị đơn thuần dựa trên quyền sống của người dân. Bốn là, một hệ tư tưởng chung cho toàn dân, xuất phát từ truyền thuyết chung (truyền thuyết cha Rồng mẹ Tiên, sự thống nh ất về nguồn gốc giữa đồng bào miền xuôi với đồng bào miền núi, truyền thuyết năm mươi người con theo cha lên núi, năm mươi người con theo mẹ xuống biển), một lịch sử chung, có nước là có sử, với một lãnh thổ chung được ghi chép rõ ràng từng tấc đất, ai chiếm một tấc đất là đụng đến Tổ quốc Việt Nam. Những đặc điểm này đều không có ở các nước ĐNA khác. Cả bốn nhân tố này đều bắt nguồn từ Trung Quốc, không phải của văn hóa ĐNA, nhưng đều bị hoán cải theo tinh thần văn hóa Việt Nam. Người</t>
        </is>
      </c>
      <c r="D812" s="4" t="inlineStr">
        <is>
          <t>0.49</t>
        </is>
      </c>
      <c r="E812" s="2" t="inlineStr">
        <is>
          <t>culture</t>
        </is>
      </c>
      <c r="F812" s="10" t="inlineStr">
        <is>
          <t>Lịch sử</t>
        </is>
      </c>
      <c r="G812" s="3" t="inlineStr">
        <is>
          <t>Hệ tư tưởng chung của dân tộc Việt Nam được xây dựng dựa trên những yếu tố nào?</t>
        </is>
      </c>
      <c r="H812" s="3" t="inlineStr">
        <is>
          <t>Hệ tư tưởng chung của dân tộc Việt Nam được xây dựng dựa trên truyền thuyết cha Rồng mẹ Tiên, sự thống nhất về nguồn gốc, lịch sử chung và lãnh thổ chung.</t>
        </is>
      </c>
      <c r="I812" s="6" t="inlineStr">
        <is>
          <t>Hệ tư tưởng chung của dân tộc Việt Nam được xây dựng dựa trên các yếu tố như: triết lý "nhân nghĩa", tư tưởng "tôn sư trọng đạo", tín ngưỡng dân gian, và sự kết hợp giữa đạo lý Nho giáo, Phật giáo và Lão giáo.</t>
        </is>
      </c>
      <c r="J812" s="7" t="n">
        <v>0</v>
      </c>
      <c r="K812" s="2" t="inlineStr">
        <is>
          <t>incorrect</t>
        </is>
      </c>
      <c r="L812" s="3" t="inlineStr">
        <is>
          <t>Câu trả lời của mô hình hoàn toàn sai so với đáp án chuẩn, không đề cập đến các yếu tố như truyền thuyết cha Rồng mẹ Tiên, sự thống nhất về nguồn gốc, lịch sử chung và lãnh thổ chung. Thay vào đó, mô hình đưa ra các yếu tố không liên quan.</t>
        </is>
      </c>
      <c r="M812" s="2" t="inlineStr"/>
      <c r="N812" s="2" t="inlineStr"/>
      <c r="O812" s="2" t="inlineStr"/>
      <c r="P812" s="2" t="inlineStr"/>
      <c r="Q812" s="5">
        <f>SUM(M812:P812)</f>
        <v/>
      </c>
      <c r="R812" s="2" t="inlineStr"/>
    </row>
    <row r="813">
      <c r="A813" s="2" t="inlineStr">
        <is>
          <t>VH_492</t>
        </is>
      </c>
      <c r="B813" s="2" t="inlineStr">
        <is>
          <t>chunk_349.txt</t>
        </is>
      </c>
      <c r="C813" s="3" t="inlineStr">
        <is>
          <t>văn hóa Việt Nam không bao giờ xem quyền lợi gia đình đối lập lại quyền lợi Tổ quốc. Trái lại, mặc dù 56 có nhiều nhược điểm, gia đình Việt Nam chính là cái lò tạo nên tinh thần yêu nước của dân tộc. Ta phải th ận trọng trong vấn đề này, nếu không sẽ đập vỡ cái bình ngọc trong khi con chuột lại bỏ chạy. 2. Ta thử xét nguyên lý làm nền tảng cho cách cai trị của Trung Quốc và Việt Nam.</t>
        </is>
      </c>
      <c r="D813" s="4" t="inlineStr">
        <is>
          <t>0.47</t>
        </is>
      </c>
      <c r="E813" s="2" t="inlineStr">
        <is>
          <t>culture</t>
        </is>
      </c>
      <c r="F813" s="10" t="inlineStr">
        <is>
          <t>Lịch sử</t>
        </is>
      </c>
      <c r="G813" s="3" t="inlineStr">
        <is>
          <t>Những yếu tố nào đã góp phần hình thành tinh thần yêu nước của người Việt Nam?</t>
        </is>
      </c>
      <c r="H813" s="3" t="inlineStr">
        <is>
          <t>Tinh thần yêu nước của người Việt Nam được hình thành từ truyền thống giữ gìn độc lập, tự chủ, sự đoàn kết cộng đồng, và lòng tự hào về văn hóa dân tộc.</t>
        </is>
      </c>
      <c r="I813" s="6" t="inlineStr">
        <is>
          <t>Tinh thần yêu nước của người Việt Nam được hình thành từ truyền thống đấu tranh chống xâm lược, lòng tự hào dân tộc, và sự gắn bó sâu sắc với đất nước, văn hóa, và cộng đồng. Những yếu tố này được nuôi dưỡng qua lịch sử, tôn vinh các anh hùng dân tộc và giá trị đoàn kết.</t>
        </is>
      </c>
      <c r="J813" s="8" t="n">
        <v>0.9</v>
      </c>
      <c r="K813" s="2" t="inlineStr">
        <is>
          <t>very_good</t>
        </is>
      </c>
      <c r="L813" s="3" t="inlineStr">
        <is>
          <t>Câu trả lời của mô hình đúng ý chính và bổ sung thêm các yếu tố như 'truyền thống đấu tranh chống xâm lược' và 'tôn vinh các anh hùng dân tộc', tuy nhiên cách diễn đạt hơi khác so với đáp án chuẩn. Các ý chính vẫn được giữ nguyên và chính xác.</t>
        </is>
      </c>
      <c r="M813" s="2" t="inlineStr"/>
      <c r="N813" s="2" t="inlineStr"/>
      <c r="O813" s="2" t="inlineStr"/>
      <c r="P813" s="2" t="inlineStr"/>
      <c r="Q813" s="5">
        <f>SUM(M813:P813)</f>
        <v/>
      </c>
      <c r="R813" s="2" t="inlineStr"/>
    </row>
    <row r="814">
      <c r="A814" s="2" t="inlineStr">
        <is>
          <t>VH_493</t>
        </is>
      </c>
      <c r="B814" s="2" t="inlineStr">
        <is>
          <t>chunk_346.txt</t>
        </is>
      </c>
      <c r="C814" s="3" t="inlineStr">
        <is>
          <t>Nói đến gia đình Việt Nam thì phải nói đến làng xã Việt Nam, họ hàng, thân tộc, việc thờ cúng tổ tiên, chế độ hiếu hỉ. T ất cả làm thánh một tổng thể khiến cho gia đình Việt Nam rấ t khác gia đình của một xã hội khác. Lại phải xét gia đình trong quan hệ với Tổ quốc. Nhìn chung vào thời Pháp thuộc, th ái độ đối với gia đình, đặc biệt gia đình truyền thống là thái độ phê phán. Một thí dụ: ô n g Hồ Đắc Điềm, con của một gia</t>
        </is>
      </c>
      <c r="D814" s="7" t="inlineStr">
        <is>
          <t>0.18</t>
        </is>
      </c>
      <c r="E814" s="2" t="inlineStr">
        <is>
          <t>culture</t>
        </is>
      </c>
      <c r="F814" s="10" t="inlineStr">
        <is>
          <t>Lịch sử</t>
        </is>
      </c>
      <c r="G814" s="3" t="inlineStr">
        <is>
          <t>Nguyễn Ái Quốc đã nhìn nhận như thế nào về truyền thống văn hóa và xã hội của Việt Nam trước thời kỳ thuộc địa?</t>
        </is>
      </c>
      <c r="H814" s="3" t="inlineStr">
        <is>
          <t>Nguyễn Ái Quốc nhìn nhận rằng trước thời kỳ thuộc địa, Việt Nam là một quốc gia độc lập, có truyền thống hòa bình, tự trị làng xã, và một hệ thống giáo dục miễn phí ở mọi cấp.</t>
        </is>
      </c>
      <c r="I814" s="6" t="inlineStr">
        <is>
          <t>Nguyễn Ái Quốc nhìn nhận truyền thống văn hóa và xã hội Việt Nam trước thời kỳ thuộc địa là giàu bản sắc và có nhiều giá trị tích cực, nhưng bị áp bức, lạc hậu và chưa phát triển mạnh mẽ do sự thống trị của các thế lực phong kiến và thực dân. Ông cho rằng cần phải cải cách, kết hợp truyền thống với những tư tưởng tiến bộ để đấu tranh giành độc lập.</t>
        </is>
      </c>
      <c r="J814" s="7" t="n">
        <v>0.3</v>
      </c>
      <c r="K814" s="2" t="inlineStr">
        <is>
          <t>poor</t>
        </is>
      </c>
      <c r="L814" s="3" t="inlineStr">
        <is>
          <t>Câu trả lời của mô hình không phản ánh đúng nhận định của Nguyễn Ái Quốc về truyền thống văn hóa và xã hội Việt Nam trước thời kỳ thuộc địa. Mô hình đưa ra thông tin không chính xác, như việc đề cập đến sự áp bức và lạc hậu, không phù hợp với đáp án chuẩn. Chỉ có một phần nhỏ liên quan đến truyền thống văn hóa, nhưng không đầy đủ và sai lệch ý chính.</t>
        </is>
      </c>
      <c r="M814" s="2" t="inlineStr"/>
      <c r="N814" s="2" t="inlineStr"/>
      <c r="O814" s="2" t="inlineStr"/>
      <c r="P814" s="2" t="inlineStr"/>
      <c r="Q814" s="5">
        <f>SUM(M814:P814)</f>
        <v/>
      </c>
      <c r="R814" s="2" t="inlineStr"/>
    </row>
    <row r="815">
      <c r="A815" s="2" t="inlineStr">
        <is>
          <t>VH_494</t>
        </is>
      </c>
      <c r="B815" s="2" t="inlineStr">
        <is>
          <t>chunk_324.txt</t>
        </is>
      </c>
      <c r="C815" s="3" t="inlineStr">
        <is>
          <t>lãnh chúa và khi lãnh chúa bán đất thì bán luôn cả nông nô trên m ảnh đất náy. Chiến tranh xẩy ra liên miên giữa các lãnh chúa không phải là chiến 37 tran h giữa các nước. Dòng họ Hapxbuốc (Hapsburg) sau này lập thành vương quốc rộng lớn n h ất Tây Âu mở rộng đất đai bằng hôn nhân. Một cô công chúa lấy chồng lập tức gộp lãnh địa của m ình vào lãnh địa của chồng và nưóc cứ thế mà rộng thêm. ơ Việt Nam trước khi bị quân Trung Quôc xâm chiếm, đất nước ở trong một tình trạng như các nước ĐNA: người cai trị là các phía, tạo chiếm giữ một vùng. Khi các sử gia Trung Quốc xưa nói chế độ cai trị ở Âu Lạc theo "phụ đạo" thì không phải là theo đạo "cha truyền con nối" của nghĩa chữ "phụ đạo" mà đây là phiên âm chữ "ph’ tao", chế độ cai trị còn có ở Tây Nguyên và chế độ "phía tạo" còn tồn tại ở Bắc Bộ trước cách mạng(3). Khi có xâm lăng, những ngưòi cầm đầu các vùng tập hợp lại đuổi ngoại xâm, nhưng rồi sau đó, ai trở về nhà người ấy. Người thủ lĩnh được tôn làm vua chỉ về danh nghĩa, không có quyền cai trị các vủng đất ngoài vùng của mình. Đó là nguyên nhân chính khiến</t>
        </is>
      </c>
      <c r="D815" s="4" t="inlineStr">
        <is>
          <t>0.38</t>
        </is>
      </c>
      <c r="E815" s="2" t="inlineStr">
        <is>
          <t>culture</t>
        </is>
      </c>
      <c r="F815" s="10" t="inlineStr">
        <is>
          <t>Lịch sử</t>
        </is>
      </c>
      <c r="G815" s="3" t="inlineStr">
        <is>
          <t>Hệ thống chính trị và xã hội của Việt Nam trước khi bị Pháp chiếm đóng có những đặc điểm gì nổi bật?</t>
        </is>
      </c>
      <c r="H815" s="3" t="inlineStr">
        <is>
          <t>Hệ thống chính trị và xã hội của Việt Nam trước khi bị Pháp chiếm đóng bao gồm một nền quân chủ với quyền tự trị làng xã, sự tự do tương đối trong cộng đồng, và chế độ giáo dục miễn phí.</t>
        </is>
      </c>
      <c r="I815" s="6" t="inlineStr">
        <is>
          <t>Trước khi bị Pháp chiếm đóng, Việt Nam có hệ thống chính trị phong kiến, với vua đứng đầu, quyền lực tập trung vào triều đình. Xã hội chia thành ba tầng lớp chính: quý tộc, nông dân và nô lệ, trong đó nông dân chiếm đa số. Các vương triều phong kiến thường xuyên đối mặt với các cuộc khởi nghĩa và xung đột nội bộ.</t>
        </is>
      </c>
      <c r="J815" s="4" t="n">
        <v>0.5</v>
      </c>
      <c r="K815" s="2" t="inlineStr">
        <is>
          <t>partial</t>
        </is>
      </c>
      <c r="L815" s="3" t="inlineStr">
        <is>
          <t>Câu trả lời của mô hình đúng một phần khi đề cập đến hệ thống chính trị phong kiến và vua đứng đầu, nhưng không nhắc đến các đặc điểm quan trọng như quyền tự trị làng xã, sự tự do tương đối trong cộng đồng, và chế độ giáo dục miễn phí. Thay vào đó, mô hình đưa vào thông tin không liên quan như các tầng lớp xã hội và các cuộc khởi nghĩa, không nằm trong trọng tâm câu hỏi.</t>
        </is>
      </c>
      <c r="M815" s="2" t="inlineStr"/>
      <c r="N815" s="2" t="inlineStr"/>
      <c r="O815" s="2" t="inlineStr"/>
      <c r="P815" s="2" t="inlineStr"/>
      <c r="Q815" s="5">
        <f>SUM(M815:P815)</f>
        <v/>
      </c>
      <c r="R815" s="2" t="inlineStr"/>
    </row>
    <row r="816">
      <c r="A816" s="2" t="inlineStr">
        <is>
          <t>VH_495</t>
        </is>
      </c>
      <c r="B816" s="2" t="inlineStr">
        <is>
          <t>chunk_629.txt</t>
        </is>
      </c>
      <c r="C816" s="3" t="inlineStr">
        <is>
          <t>Vì Đạo giáo gắn bó trước hết với người dân lao động, cho nên ở đây chủ yếu là bằng chữ Nôm, nếu có chữ Hán thì thường cũng có diễn Nôm, hình thức</t>
        </is>
      </c>
      <c r="D816" s="7" t="inlineStr">
        <is>
          <t>0.17</t>
        </is>
      </c>
      <c r="E816" s="2" t="inlineStr">
        <is>
          <t>culture</t>
        </is>
      </c>
      <c r="F816" s="10" t="inlineStr">
        <is>
          <t>Lịch sử</t>
        </is>
      </c>
      <c r="G816" s="3" t="inlineStr">
        <is>
          <t>Người Việt Nam đã tổ chức quốc phòng như thế nào trước khi bị Pháp xâm lược?</t>
        </is>
      </c>
      <c r="H816" s="3" t="inlineStr">
        <is>
          <t>Trước khi bị Pháp xâm lược, người Việt Nam tổ chức quốc phòng dựa vào lực lượng dân binh, với trọng tâm là bảo vệ đất nước mà không quá chú trọng vào chiến tranh hoặc nghĩa vụ quân sự bắt buộc.</t>
        </is>
      </c>
      <c r="I816" s="6" t="inlineStr">
        <is>
          <t>Trước khi bị Pháp xâm lược, người Việt Nam tổ chức quốc phòng chủ yếu qua hệ thống quân đội địa phương, các tướng lĩnh nổi bật như Lê Lợi, Trần Hưng Đạo, và các phong trào khởi nghĩa chống ngoại xâm. Các chiến lược phòng thủ bao gồm xây dựng hệ thống thành lũy, chiêu mộ binh sĩ và giữ vững lãnh thổ.</t>
        </is>
      </c>
      <c r="J816" s="4" t="n">
        <v>0.5</v>
      </c>
      <c r="K816" s="2" t="inlineStr">
        <is>
          <t>partial</t>
        </is>
      </c>
      <c r="L816" s="3" t="inlineStr">
        <is>
          <t>Câu trả lời của mô hình có một số ý đúng liên quan đến tổ chức quốc phòng, nhưng không tập trung vào lực lượng dân binh như đáp án chuẩn. Thay vào đó, mô hình đề cập đến các tướng lĩnh và phong trào khởi nghĩa, điều này không phù hợp với bối cảnh trước khi bị Pháp xâm lược. Ngoài ra, thông tin về hệ thống thành lũy và chiêu mộ binh sĩ không được đề cập trong đáp án chuẩn.</t>
        </is>
      </c>
      <c r="M816" s="2" t="inlineStr"/>
      <c r="N816" s="2" t="inlineStr"/>
      <c r="O816" s="2" t="inlineStr"/>
      <c r="P816" s="2" t="inlineStr"/>
      <c r="Q816" s="5">
        <f>SUM(M816:P816)</f>
        <v/>
      </c>
      <c r="R816" s="2" t="inlineStr"/>
    </row>
    <row r="817">
      <c r="A817" s="2" t="inlineStr">
        <is>
          <t>VH_498</t>
        </is>
      </c>
      <c r="B817" s="2" t="inlineStr">
        <is>
          <t>chunk_100.txt</t>
        </is>
      </c>
      <c r="C817" s="3" t="inlineStr">
        <is>
          <t>dục và đã gạt ra khỏi đất nước m ình chế độ phong kiến và tăng lử (la íéudalité et le clergé). Đó là m ột dân tộc được thành lập trên cơ sở thống n hất ngôn ngứ, tôn giáo, chủng tộc, phong tục. Cuối cùng, theo lời thùa nhận của chính những nhân vật Pháp, tử thời viễn cổ, người Việt Nam đã có m ột văn hóa đạo đức cao". 392 Nếu chỉ xét các cuộc kháng chiến chống xâm lược thánh công làm thành truyền thống quân sự độc đáo của dân tộc và đã đem đến thắng lợi, làm thành bài học cho đời sau, thì đó lá truyền thống chiến đấu vì bất đắc dĩ của một hình thức đặc biệt của chiến tranh nhân dân (toàn dân kháng chiến, toàn quốc kháng chiến, toàn diện kháng chiến), cốt giành lấy trái tim hơn giành lấy đất, thành trì bảo vệ Tổ quốc là ở nhân dân, không ở thành lũy, không có cắt đất cầu hòa, không dùng đại quân đánh ngay một trận được thua với địch ngay từ đầu mà biết né trán h mũi nhọn, đánh bại địch ở nơi mình chuẩn bị trước hay ở nơi địch bị lâm vào thế bị động, phá thế chủ động của địch bằng đủ mọi cách, lấy thế thắng lực, lấy chính nghĩa thắng bạo quyền. Hình</t>
        </is>
      </c>
      <c r="D817" s="8" t="inlineStr">
        <is>
          <t>0.51</t>
        </is>
      </c>
      <c r="E817" s="2" t="inlineStr">
        <is>
          <t>culture</t>
        </is>
      </c>
      <c r="F817" s="10" t="inlineStr">
        <is>
          <t>Lịch sử</t>
        </is>
      </c>
      <c r="G817" s="3" t="inlineStr">
        <is>
          <t>Truyền thống quân sự của dân tộc Việt Nam có những đặc điểm gì?</t>
        </is>
      </c>
      <c r="H817" s="3" t="inlineStr">
        <is>
          <t>Truyền thống quân sự của dân tộc Việt Nam bao gồm chiến đấu vì bất đắc dĩ, dựa trên chiến tranh nhân dân toàn dân, toàn quốc, toàn diện kháng chiến, lấy chính nghĩa thắng bạo quyền, và ưu tiên giành lấy trái tim hơn giành lấy đất.</t>
        </is>
      </c>
      <c r="I817" s="6" t="inlineStr">
        <is>
          <t>Truyền thống quân sự Việt Nam nổi bật với tinh thần yêu nước, đấu tranh kiên cường, sáng tạo trong chiến thuật, và khả năng chiến đấu bất khuất, dẻo dai. Bên cạnh đó, quân đội Việt Nam luôn coi trọng việc bảo vệ độc lập dân tộc và phát huy sức mạnh của toàn dân.</t>
        </is>
      </c>
      <c r="J817" s="4" t="n">
        <v>0.6</v>
      </c>
      <c r="K817" s="2" t="inlineStr">
        <is>
          <t>acceptable</t>
        </is>
      </c>
      <c r="L817" s="3" t="inlineStr">
        <is>
          <t>Câu trả lời của mô hình đúng ý chính về tinh thần yêu nước và sức mạnh toàn dân, nhưng thiếu các đặc điểm quan trọng như chiến đấu vì bất đắc dĩ, chiến tranh nhân dân toàn diện, lấy chính nghĩa thắng bạo quyền, và ưu tiên giành lấy trái tim hơn giành lấy đất. Ngoài ra, có một số chi tiết không được đề cập trong đáp án chuẩn như sáng tạo trong chiến thuật, làm giảm độ chính xác.</t>
        </is>
      </c>
      <c r="M817" s="2" t="inlineStr"/>
      <c r="N817" s="2" t="inlineStr"/>
      <c r="O817" s="2" t="inlineStr"/>
      <c r="P817" s="2" t="inlineStr"/>
      <c r="Q817" s="5">
        <f>SUM(M817:P817)</f>
        <v/>
      </c>
      <c r="R817" s="2" t="inlineStr"/>
    </row>
    <row r="818">
      <c r="A818" s="2" t="inlineStr">
        <is>
          <t>VH_499</t>
        </is>
      </c>
      <c r="B818" s="2" t="inlineStr">
        <is>
          <t>chunk_100.txt</t>
        </is>
      </c>
      <c r="C818" s="3" t="inlineStr">
        <is>
          <t>dục và đã gạt ra khỏi đất nước m ình chế độ phong kiến và tăng lử (la íéudalité et le clergé). Đó là m ột dân tộc được thành lập trên cơ sở thống n hất ngôn ngứ, tôn giáo, chủng tộc, phong tục. Cuối cùng, theo lời thùa nhận của chính những nhân vật Pháp, tử thời viễn cổ, người Việt Nam đã có m ột văn hóa đạo đức cao". 392 Nếu chỉ xét các cuộc kháng chiến chống xâm lược thánh công làm thành truyền thống quân sự độc đáo của dân tộc và đã đem đến thắng lợi, làm thành bài học cho đời sau, thì đó lá truyền thống chiến đấu vì bất đắc dĩ của một hình thức đặc biệt của chiến tranh nhân dân (toàn dân kháng chiến, toàn quốc kháng chiến, toàn diện kháng chiến), cốt giành lấy trái tim hơn giành lấy đất, thành trì bảo vệ Tổ quốc là ở nhân dân, không ở thành lũy, không có cắt đất cầu hòa, không dùng đại quân đánh ngay một trận được thua với địch ngay từ đầu mà biết né trán h mũi nhọn, đánh bại địch ở nơi mình chuẩn bị trước hay ở nơi địch bị lâm vào thế bị động, phá thế chủ động của địch bằng đủ mọi cách, lấy thế thắng lực, lấy chính nghĩa thắng bạo quyền. Hình</t>
        </is>
      </c>
      <c r="D818" s="4" t="inlineStr">
        <is>
          <t>0.50</t>
        </is>
      </c>
      <c r="E818" s="2" t="inlineStr">
        <is>
          <t>culture</t>
        </is>
      </c>
      <c r="F818" s="10" t="inlineStr">
        <is>
          <t>Lịch sử</t>
        </is>
      </c>
      <c r="G818" s="3" t="inlineStr">
        <is>
          <t>Người Việt Nam áp dụng chiến thuật nào trong các cuộc kháng chiến?</t>
        </is>
      </c>
      <c r="H818" s="3" t="inlineStr">
        <is>
          <t>Người Việt Nam áp dụng chiến thuật né tránh mũi nhọn của địch, đánh bại địch ở nơi mình chuẩn bị trước hoặc nơi địch bị lâm vào thế bị động, và phá thế chủ động của địch bằng nhiều cách khác nhau.</t>
        </is>
      </c>
      <c r="I818" s="6" t="inlineStr">
        <is>
          <t>Người Việt Nam áp dụng chiến thuật "dân tộc vạn người" (chiến tranh nhân dân), kết hợp du kích chiến, đánh nhỏ nhưng liên tục, đánh vào điểm yếu của đối phương và sử dụng môi trường địa hình để có lợi thế.</t>
        </is>
      </c>
      <c r="J818" s="4" t="n">
        <v>0.5</v>
      </c>
      <c r="K818" s="2" t="inlineStr">
        <is>
          <t>partial</t>
        </is>
      </c>
      <c r="L818" s="3" t="inlineStr">
        <is>
          <t>Câu trả lời của mô hình đúng một phần khi đề cập đến chiến thuật du kích và tận dụng địa hình, nhưng không đề cập đến các yếu tố quan trọng như né tránh mũi nhọn của địch, đánh bại địch ở nơi chuẩn bị trước hoặc nơi địch bị động, và phá thế chủ động của địch. Ngoài ra, thông tin 'dân tộc vạn người' không chính xác và không liên quan đến đáp án chuẩn.</t>
        </is>
      </c>
      <c r="M818" s="2" t="inlineStr"/>
      <c r="N818" s="2" t="inlineStr"/>
      <c r="O818" s="2" t="inlineStr"/>
      <c r="P818" s="2" t="inlineStr"/>
      <c r="Q818" s="5">
        <f>SUM(M818:P818)</f>
        <v/>
      </c>
      <c r="R818" s="2" t="inlineStr"/>
    </row>
    <row r="819">
      <c r="A819" s="2" t="inlineStr">
        <is>
          <t>VH_500</t>
        </is>
      </c>
      <c r="B819" s="2" t="inlineStr">
        <is>
          <t>chunk_085.txt</t>
        </is>
      </c>
      <c r="C819" s="3" t="inlineStr">
        <is>
          <t>ĐolàngayTet Ngáy Tết là một ngày đặc biệt không một ngày lễ nào trên trái đất này sánh kịp đối với ai biết dân tộc học và xã hội học.</t>
        </is>
      </c>
      <c r="D819" s="7" t="inlineStr">
        <is>
          <t>0.19</t>
        </is>
      </c>
      <c r="E819" s="2" t="inlineStr">
        <is>
          <t>culture</t>
        </is>
      </c>
      <c r="F819" s="10" t="inlineStr">
        <is>
          <t>Lịch sử</t>
        </is>
      </c>
      <c r="G819" s="3" t="inlineStr">
        <is>
          <t>Người Việt Nam quan niệm yếu tố nào là nền tảng bảo vệ đất nước?</t>
        </is>
      </c>
      <c r="H819" s="3" t="inlineStr">
        <is>
          <t>Người Việt Nam quan niệm nền tảng bảo vệ đất nước nằm ở nhân dân, không phải ở thành lũy, và không có việc cắt đất cầu hòa hay dùng đại quân đánh một trận được thua ngay từ đầu.</t>
        </is>
      </c>
      <c r="I819" s="6" t="inlineStr">
        <is>
          <t>Người Việt Nam quan niệm yếu tố yêu nước, đoàn kết dân tộc và bảo vệ chủ quyền là nền tảng bảo vệ đất nước.</t>
        </is>
      </c>
      <c r="J819" s="4" t="n">
        <v>0.6</v>
      </c>
      <c r="K819" s="2" t="inlineStr">
        <is>
          <t>acceptable</t>
        </is>
      </c>
      <c r="L819" s="3" t="inlineStr">
        <is>
          <t>Câu trả lời của mô hình đúng ý chính về tinh thần yêu nước và đoàn kết dân tộc, nhưng không đề cập đầy đủ và chính xác đến quan niệm 'nền tảng bảo vệ đất nước nằm ở nhân dân, không phải ở thành lũy', cũng như các chi tiết về việc không cắt đất cầu hòa hay dùng đại quân đánh một trận được thua ngay từ đầu.</t>
        </is>
      </c>
      <c r="M819" s="2" t="inlineStr"/>
      <c r="N819" s="2" t="inlineStr"/>
      <c r="O819" s="2" t="inlineStr"/>
      <c r="P819" s="2" t="inlineStr"/>
      <c r="Q819" s="5">
        <f>SUM(M819:P819)</f>
        <v/>
      </c>
      <c r="R819" s="2" t="inlineStr"/>
    </row>
    <row r="820">
      <c r="A820" s="2" t="inlineStr">
        <is>
          <t>VH_501</t>
        </is>
      </c>
      <c r="B820" s="2" t="inlineStr">
        <is>
          <t>chunk_101.txt</t>
        </is>
      </c>
      <c r="C820" s="3" t="inlineStr">
        <is>
          <t>thức chiến tranh này rõ rệt xuất phát tử văn hóa dân tộc. Trần Hưng Đạo đã ý thức được nó khi nói "nếu quân địch đến ồ ạ t thì không đáng sợ, nhưng nếu nó đi con đường tằm ăn lá dâu thì đáng sợ". Đã có hai lần chúng ta không theo truyền thống náy vá dẩn tới hai lần nội thuộc khiến nhân dân bắt buộc phải tiến hành một cuộc kháng chiến trường kỳ cực kỳ gian khổ theo đúng truyền thống quân sự dân tộc mới giành lại được độc lập. Lần thứ nhất váo thời nhà Hồ, lo giữ thành, dốc chủ lực đánh trong khi chưa tạo được cho nhân dân một sự thống nhất về tư tưởng; những chủ trương cải cách bị thi hành lệch lạc gây rối loạn trong nhân dân. 393 Lần thứ hai vào nửa cuối thế kỷ XIX, cắt đất cầu hòa, chống lại nhân dân khởi nghĩa chống Pháp, lo xây những thành tốn bao công của mà vô dụng, bụng cầu hòa má lại không chịu đổi mới, không biết gì vê địch mà muốn dùng ngoại giao khiến địch rú t quân. Như vậy là có truyền thống mà tử bỏ truyền thống, cho nên th ất bại. Truyền thống quân sự Việt Nam được thể hiện trong các cuộc kháng chiến dưới đây;</t>
        </is>
      </c>
      <c r="D820" s="4" t="inlineStr">
        <is>
          <t>0.44</t>
        </is>
      </c>
      <c r="E820" s="2" t="inlineStr">
        <is>
          <t>culture</t>
        </is>
      </c>
      <c r="F820" s="10" t="inlineStr">
        <is>
          <t>Lịch sử</t>
        </is>
      </c>
      <c r="G820" s="3" t="inlineStr">
        <is>
          <t>Trần Hưng Đạo đã cảnh báo điều gì về chiến lược của quân địch?</t>
        </is>
      </c>
      <c r="H820" s="3" t="inlineStr">
        <is>
          <t>Trần Hưng Đạo cảnh báo rằng quân địch tấn công ồ ạt thì không đáng sợ, nhưng nếu chúng sử dụng chiến lược 'tằm ăn lá dâu' thì rất đáng sợ.</t>
        </is>
      </c>
      <c r="I820" s="6" t="inlineStr">
        <is>
          <t>Trần Hưng Đạo cảnh báo rằng quân địch sẽ lợi dụng sự chia rẽ và thiếu đoàn kết của quân ta để tấn công, vì vậy phải luôn giữ vững tinh thần đoàn kết, đề phòng mưu đồ chia rẽ từ kẻ thù.</t>
        </is>
      </c>
      <c r="J820" s="7" t="n">
        <v>0.3</v>
      </c>
      <c r="K820" s="2" t="inlineStr">
        <is>
          <t>poor</t>
        </is>
      </c>
      <c r="L820" s="3" t="inlineStr">
        <is>
          <t>Câu trả lời của mô hình không đề cập đến chiến lược 'tằm ăn lá dâu' mà Trần Hưng Đạo cảnh báo, thay vào đó lại nói về sự chia rẽ và đoàn kết, không đúng trọng tâm của câu hỏi.</t>
        </is>
      </c>
      <c r="M820" s="2" t="inlineStr"/>
      <c r="N820" s="2" t="inlineStr"/>
      <c r="O820" s="2" t="inlineStr"/>
      <c r="P820" s="2" t="inlineStr"/>
      <c r="Q820" s="5">
        <f>SUM(M820:P820)</f>
        <v/>
      </c>
      <c r="R820" s="2" t="inlineStr"/>
    </row>
    <row r="821">
      <c r="A821" s="2" t="inlineStr">
        <is>
          <t>VH_502</t>
        </is>
      </c>
      <c r="B821" s="2" t="inlineStr">
        <is>
          <t>chunk_101.txt</t>
        </is>
      </c>
      <c r="C821" s="3" t="inlineStr">
        <is>
          <t>thức chiến tranh này rõ rệt xuất phát tử văn hóa dân tộc. Trần Hưng Đạo đã ý thức được nó khi nói "nếu quân địch đến ồ ạ t thì không đáng sợ, nhưng nếu nó đi con đường tằm ăn lá dâu thì đáng sợ". Đã có hai lần chúng ta không theo truyền thống náy vá dẩn tới hai lần nội thuộc khiến nhân dân bắt buộc phải tiến hành một cuộc kháng chiến trường kỳ cực kỳ gian khổ theo đúng truyền thống quân sự dân tộc mới giành lại được độc lập. Lần thứ nhất váo thời nhà Hồ, lo giữ thành, dốc chủ lực đánh trong khi chưa tạo được cho nhân dân một sự thống nhất về tư tưởng; những chủ trương cải cách bị thi hành lệch lạc gây rối loạn trong nhân dân. 393 Lần thứ hai vào nửa cuối thế kỷ XIX, cắt đất cầu hòa, chống lại nhân dân khởi nghĩa chống Pháp, lo xây những thành tốn bao công của mà vô dụng, bụng cầu hòa má lại không chịu đổi mới, không biết gì vê địch mà muốn dùng ngoại giao khiến địch rú t quân. Như vậy là có truyền thống mà tử bỏ truyền thống, cho nên th ất bại. Truyền thống quân sự Việt Nam được thể hiện trong các cuộc kháng chiến dưới đây;</t>
        </is>
      </c>
      <c r="D821" s="4" t="inlineStr">
        <is>
          <t>0.45</t>
        </is>
      </c>
      <c r="E821" s="2" t="inlineStr">
        <is>
          <t>culture</t>
        </is>
      </c>
      <c r="F821" s="10" t="inlineStr">
        <is>
          <t>Lịch sử</t>
        </is>
      </c>
      <c r="G821" s="3" t="inlineStr">
        <is>
          <t>Nguyên nhân chính khiến nhà Hồ thất bại trong việc bảo vệ đất nước là gì?</t>
        </is>
      </c>
      <c r="H821" s="3" t="inlineStr">
        <is>
          <t>Nhà Hồ thất bại vì lo giữ thành, dốc chủ lực đánh trong khi chưa tạo được sự thống nhất về tư tưởng trong nhân dân, và các chủ trương cải cách bị thi hành lệch lạc gây rối loạn.</t>
        </is>
      </c>
      <c r="I821" s="6" t="inlineStr">
        <is>
          <t>Nguyên nhân chính khiến nhà Hồ thất bại trong việc bảo vệ đất nước là do sự yếu kém về quân sự, sự thiếu ổn định trong nội bộ, và sự xâm lược mạnh mẽ từ Đại Minh.</t>
        </is>
      </c>
      <c r="J821" s="4" t="n">
        <v>0.5</v>
      </c>
      <c r="K821" s="2" t="inlineStr">
        <is>
          <t>partial</t>
        </is>
      </c>
      <c r="L821" s="3" t="inlineStr">
        <is>
          <t>Câu trả lời của mô hình chỉ đề cập đến một phần nguyên nhân (sự yếu kém quân sự và thiếu ổn định nội bộ), nhưng không nhắc đến việc lo giữ thành, dốc chủ lực đánh, thiếu sự thống nhất tư tưởng trong nhân dân, và các cải cách bị thi hành lệch lạc. Ngoài ra, việc nhấn mạnh sự xâm lược từ Đại Minh không phải là nguyên nhân chính mà là bối cảnh.</t>
        </is>
      </c>
      <c r="M821" s="2" t="inlineStr"/>
      <c r="N821" s="2" t="inlineStr"/>
      <c r="O821" s="2" t="inlineStr"/>
      <c r="P821" s="2" t="inlineStr"/>
      <c r="Q821" s="5">
        <f>SUM(M821:P821)</f>
        <v/>
      </c>
      <c r="R821" s="2" t="inlineStr"/>
    </row>
    <row r="822">
      <c r="A822" s="2" t="inlineStr">
        <is>
          <t>VH_503</t>
        </is>
      </c>
      <c r="B822" s="2" t="inlineStr">
        <is>
          <t>chunk_101.txt</t>
        </is>
      </c>
      <c r="C822" s="3" t="inlineStr">
        <is>
          <t>thức chiến tranh này rõ rệt xuất phát tử văn hóa dân tộc. Trần Hưng Đạo đã ý thức được nó khi nói "nếu quân địch đến ồ ạ t thì không đáng sợ, nhưng nếu nó đi con đường tằm ăn lá dâu thì đáng sợ". Đã có hai lần chúng ta không theo truyền thống náy vá dẩn tới hai lần nội thuộc khiến nhân dân bắt buộc phải tiến hành một cuộc kháng chiến trường kỳ cực kỳ gian khổ theo đúng truyền thống quân sự dân tộc mới giành lại được độc lập. Lần thứ nhất váo thời nhà Hồ, lo giữ thành, dốc chủ lực đánh trong khi chưa tạo được cho nhân dân một sự thống nhất về tư tưởng; những chủ trương cải cách bị thi hành lệch lạc gây rối loạn trong nhân dân. 393 Lần thứ hai vào nửa cuối thế kỷ XIX, cắt đất cầu hòa, chống lại nhân dân khởi nghĩa chống Pháp, lo xây những thành tốn bao công của mà vô dụng, bụng cầu hòa má lại không chịu đổi mới, không biết gì vê địch mà muốn dùng ngoại giao khiến địch rú t quân. Như vậy là có truyền thống mà tử bỏ truyền thống, cho nên th ất bại. Truyền thống quân sự Việt Nam được thể hiện trong các cuộc kháng chiến dưới đây;</t>
        </is>
      </c>
      <c r="D822" s="4" t="inlineStr">
        <is>
          <t>0.48</t>
        </is>
      </c>
      <c r="E822" s="2" t="inlineStr">
        <is>
          <t>culture</t>
        </is>
      </c>
      <c r="F822" s="10" t="inlineStr">
        <is>
          <t>Lịch sử</t>
        </is>
      </c>
      <c r="G822" s="3" t="inlineStr">
        <is>
          <t>Triều đình Huế đã mắc sai lầm gì trong việc đối phó với thực dân Pháp vào nửa cuối thế kỷ XIX?</t>
        </is>
      </c>
      <c r="H822" s="3" t="inlineStr">
        <is>
          <t>Sai lầm của triều đình là cắt đất cầu hòa, chống lại phong trào khởi nghĩa của nhân dân, xây thành vô dụng, không chịu đổi mới, không hiểu rõ về địch mà muốn dùng ngoại giao để địch rút quân.</t>
        </is>
      </c>
      <c r="I822" s="6" t="inlineStr">
        <is>
          <t>Triều đình Huế đã mắc sai lầm khi chủ quan, không nhận thức được sự nguy hiểm của thực dân Pháp, dẫn đến việc không có những biện pháp phòng ngừa hiệu quả. Đồng thời, chính sách hòa hoãn, nhượng bộ của triều đình đã tạo điều kiện cho Pháp mở rộng xâm lược và chiếm đóng.</t>
        </is>
      </c>
      <c r="J822" s="4" t="n">
        <v>0.6</v>
      </c>
      <c r="K822" s="2" t="inlineStr">
        <is>
          <t>acceptable</t>
        </is>
      </c>
      <c r="L822" s="3" t="inlineStr">
        <is>
          <t>Câu trả lời đúng ý chính về việc triều đình Huế mắc sai lầm trong chính sách hòa hoãn và nhượng bộ, nhưng thiếu nhiều chi tiết quan trọng như việc chống lại phong trào khởi nghĩa của nhân dân, xây thành vô dụng, không chịu đổi mới và không hiểu rõ về địch. Nội dung chưa đầy đủ so với đáp án chuẩn.</t>
        </is>
      </c>
      <c r="M822" s="2" t="inlineStr"/>
      <c r="N822" s="2" t="inlineStr"/>
      <c r="O822" s="2" t="inlineStr"/>
      <c r="P822" s="2" t="inlineStr"/>
      <c r="Q822" s="5">
        <f>SUM(M822:P822)</f>
        <v/>
      </c>
      <c r="R822" s="2" t="inlineStr"/>
    </row>
    <row r="823">
      <c r="A823" s="2" t="inlineStr">
        <is>
          <t>VH_504</t>
        </is>
      </c>
      <c r="B823" s="2" t="inlineStr">
        <is>
          <t>chunk_101.txt</t>
        </is>
      </c>
      <c r="C823" s="3" t="inlineStr">
        <is>
          <t>thức chiến tranh này rõ rệt xuất phát tử văn hóa dân tộc. Trần Hưng Đạo đã ý thức được nó khi nói "nếu quân địch đến ồ ạ t thì không đáng sợ, nhưng nếu nó đi con đường tằm ăn lá dâu thì đáng sợ". Đã có hai lần chúng ta không theo truyền thống náy vá dẩn tới hai lần nội thuộc khiến nhân dân bắt buộc phải tiến hành một cuộc kháng chiến trường kỳ cực kỳ gian khổ theo đúng truyền thống quân sự dân tộc mới giành lại được độc lập. Lần thứ nhất váo thời nhà Hồ, lo giữ thành, dốc chủ lực đánh trong khi chưa tạo được cho nhân dân một sự thống nhất về tư tưởng; những chủ trương cải cách bị thi hành lệch lạc gây rối loạn trong nhân dân. 393 Lần thứ hai vào nửa cuối thế kỷ XIX, cắt đất cầu hòa, chống lại nhân dân khởi nghĩa chống Pháp, lo xây những thành tốn bao công của mà vô dụng, bụng cầu hòa má lại không chịu đổi mới, không biết gì vê địch mà muốn dùng ngoại giao khiến địch rú t quân. Như vậy là có truyền thống mà tử bỏ truyền thống, cho nên th ất bại. Truyền thống quân sự Việt Nam được thể hiện trong các cuộc kháng chiến dưới đây;</t>
        </is>
      </c>
      <c r="D823" s="4" t="inlineStr">
        <is>
          <t>0.46</t>
        </is>
      </c>
      <c r="E823" s="2" t="inlineStr">
        <is>
          <t>culture</t>
        </is>
      </c>
      <c r="F823" s="10" t="inlineStr">
        <is>
          <t>Lịch sử</t>
        </is>
      </c>
      <c r="G823" s="3" t="inlineStr">
        <is>
          <t>Truyền thống quân sự của Việt Nam được thể hiện như thế nào trong các cuộc kháng chiến?</t>
        </is>
      </c>
      <c r="H823" s="3" t="inlineStr">
        <is>
          <t>Truyền thống quân sự Việt Nam được thể hiện rõ nhất qua các cuộc kháng chiến trường kỳ, dựa trên tinh thần đoàn kết toàn dân và ý thức bảo vệ độc lập dân tộc.</t>
        </is>
      </c>
      <c r="I823" s="6" t="inlineStr">
        <is>
          <t>Truyền thống quân sự Việt Nam trong các cuộc kháng chiến thể hiện qua tinh thần chiến đấu kiên cường, sáng tạo trong chiến thuật, và lòng yêu nước sâu sắc. Các chiến lược du kích, kháng chiến lâu dài, và kết hợp sức mạnh toàn dân là yếu tố then chốt.</t>
        </is>
      </c>
      <c r="J823" s="8" t="n">
        <v>0.8</v>
      </c>
      <c r="K823" s="2" t="inlineStr">
        <is>
          <t>good</t>
        </is>
      </c>
      <c r="L823" s="3" t="inlineStr">
        <is>
          <t>Câu trả lời của mô hình đúng các điểm quan trọng như tinh thần đoàn kết toàn dân và kháng chiến lâu dài, nhưng thêm chi tiết về chiến thuật và lòng yêu nước không có trong đáp án chuẩn. Tuy nhiên, các chi tiết này không làm sai lệch ý chính.</t>
        </is>
      </c>
      <c r="M823" s="2" t="inlineStr"/>
      <c r="N823" s="2" t="inlineStr"/>
      <c r="O823" s="2" t="inlineStr"/>
      <c r="P823" s="2" t="inlineStr"/>
      <c r="Q823" s="5">
        <f>SUM(M823:P823)</f>
        <v/>
      </c>
      <c r="R823" s="2" t="inlineStr"/>
    </row>
    <row r="824">
      <c r="A824" s="2" t="inlineStr">
        <is>
          <t>VH_505</t>
        </is>
      </c>
      <c r="B824" s="2" t="inlineStr">
        <is>
          <t>chunk_273.txt</t>
        </is>
      </c>
      <c r="C824" s="3" t="inlineStr">
        <is>
          <t>nghiệp để tạo nên những kết quả phi thường xứng đáng với truyền thống của một nhân dân mà thế giới đã chịu là phi thường. 531</t>
        </is>
      </c>
      <c r="D824" s="7" t="inlineStr">
        <is>
          <t>0.27</t>
        </is>
      </c>
      <c r="E824" s="2" t="inlineStr">
        <is>
          <t>culture</t>
        </is>
      </c>
      <c r="F824" s="10" t="inlineStr">
        <is>
          <t>Lịch sử</t>
        </is>
      </c>
      <c r="G824" s="3" t="inlineStr">
        <is>
          <t>Hậu quả của việc từ bỏ truyền thống quân sự dân tộc trong lịch sử là gì?</t>
        </is>
      </c>
      <c r="H824" s="3" t="inlineStr">
        <is>
          <t>Thất bại xảy ra khi từ bỏ truyền thống quân sự dân tộc, bởi điều này làm mất đi sự đoàn kết và sức mạnh của nhân dân trong việc chống lại kẻ thù.</t>
        </is>
      </c>
      <c r="I824" s="6" t="inlineStr">
        <is>
          <t>Hậu quả của việc từ bỏ truyền thống quân sự dân tộc là làm suy yếu khả năng tự vệ, mất đi sức mạnh chiến đấu dựa vào chiến thuật, tinh thần đoàn kết và lòng yêu nước của nhân dân, dẫn đến thất bại trước các thế lực xâm lược.</t>
        </is>
      </c>
      <c r="J824" s="8" t="n">
        <v>0.9</v>
      </c>
      <c r="K824" s="2" t="inlineStr">
        <is>
          <t>very_good</t>
        </is>
      </c>
      <c r="L824" s="3" t="inlineStr">
        <is>
          <t>Câu trả lời của mô hình đúng ý chính và bổ sung thêm chi tiết về hậu quả như suy yếu khả năng tự vệ và mất sức mạnh chiến đấu. Tuy nhiên, cách diễn đạt hơi khác so với đáp án chuẩn, nhưng không ảnh hưởng đến ý nghĩa chính.</t>
        </is>
      </c>
      <c r="M824" s="2" t="inlineStr"/>
      <c r="N824" s="2" t="inlineStr"/>
      <c r="O824" s="2" t="inlineStr"/>
      <c r="P824" s="2" t="inlineStr"/>
      <c r="Q824" s="5">
        <f>SUM(M824:P824)</f>
        <v/>
      </c>
      <c r="R824" s="2" t="inlineStr"/>
    </row>
    <row r="825">
      <c r="A825" s="2" t="inlineStr">
        <is>
          <t>VH_506</t>
        </is>
      </c>
      <c r="B825" s="2" t="inlineStr">
        <is>
          <t>chunk_053.txt</t>
        </is>
      </c>
      <c r="C825" s="3" t="inlineStr">
        <is>
          <t>Trung Quốc với những quyển kinh đã góp phần váo văn hóa Trung Hoa như B át tô chân kinh, Hoàng Đình kinh, Đại Đồng chân kinh và có những lí luận gia lỗi lạc như Quách Phác, Cát Hồng, Trần Đoàn.</t>
        </is>
      </c>
      <c r="D825" s="7" t="inlineStr">
        <is>
          <t>0.16</t>
        </is>
      </c>
      <c r="E825" s="2" t="inlineStr">
        <is>
          <t>culture</t>
        </is>
      </c>
      <c r="F825" s="10" t="inlineStr">
        <is>
          <t>Lịch sử</t>
        </is>
      </c>
      <c r="G825" s="3" t="inlineStr">
        <is>
          <t>Chiến thắng của Quang Trung trước quân Thanh có đặc điểm gì nổi bật?</t>
        </is>
      </c>
      <c r="H825" s="3" t="inlineStr">
        <is>
          <t>Chiến thắng của Quang Trung trước quân Thanh nổi bật với tốc độ thần tốc, chiến lược thông minh và tinh thần đoàn kết của quân dân.</t>
        </is>
      </c>
      <c r="I825" s="6" t="inlineStr">
        <is>
          <t>Chiến thắng của Quang Trung trước quân Thanh nổi bật ở chiến lược tấn công nhanh, bất ngờ, kết hợp với tinh thần quyết chiến quyết thắng của quân Tây Sơn. Điều này giúp quân ta đánh bại quân Thanh đông gấp nhiều lần, giành lại độc lập cho đất nước.</t>
        </is>
      </c>
      <c r="J825" s="8" t="n">
        <v>0.8</v>
      </c>
      <c r="K825" s="2" t="inlineStr">
        <is>
          <t>good</t>
        </is>
      </c>
      <c r="L825" s="3" t="inlineStr">
        <is>
          <t>Câu trả lời của mô hình đúng các điểm quan trọng như chiến lược tấn công nhanh và tinh thần quyết chiến, nhưng thiếu chi tiết về tinh thần đoàn kết của quân dân và không nhấn mạnh tốc độ thần tốc như đáp án chuẩn.</t>
        </is>
      </c>
      <c r="M825" s="2" t="inlineStr"/>
      <c r="N825" s="2" t="inlineStr"/>
      <c r="O825" s="2" t="inlineStr"/>
      <c r="P825" s="2" t="inlineStr"/>
      <c r="Q825" s="5">
        <f>SUM(M825:P825)</f>
        <v/>
      </c>
      <c r="R825" s="2" t="inlineStr"/>
    </row>
    <row r="826">
      <c r="A826" s="2" t="inlineStr">
        <is>
          <t>VH_507</t>
        </is>
      </c>
      <c r="B826" s="2" t="inlineStr">
        <is>
          <t>chunk_100.txt</t>
        </is>
      </c>
      <c r="C826" s="3" t="inlineStr">
        <is>
          <t>dục và đã gạt ra khỏi đất nước m ình chế độ phong kiến và tăng lử (la íéudalité et le clergé). Đó là m ột dân tộc được thành lập trên cơ sở thống n hất ngôn ngứ, tôn giáo, chủng tộc, phong tục. Cuối cùng, theo lời thùa nhận của chính những nhân vật Pháp, tử thời viễn cổ, người Việt Nam đã có m ột văn hóa đạo đức cao". 392 Nếu chỉ xét các cuộc kháng chiến chống xâm lược thánh công làm thành truyền thống quân sự độc đáo của dân tộc và đã đem đến thắng lợi, làm thành bài học cho đời sau, thì đó lá truyền thống chiến đấu vì bất đắc dĩ của một hình thức đặc biệt của chiến tranh nhân dân (toàn dân kháng chiến, toàn quốc kháng chiến, toàn diện kháng chiến), cốt giành lấy trái tim hơn giành lấy đất, thành trì bảo vệ Tổ quốc là ở nhân dân, không ở thành lũy, không có cắt đất cầu hòa, không dùng đại quân đánh ngay một trận được thua với địch ngay từ đầu mà biết né trán h mũi nhọn, đánh bại địch ở nơi mình chuẩn bị trước hay ở nơi địch bị lâm vào thế bị động, phá thế chủ động của địch bằng đủ mọi cách, lấy thế thắng lực, lấy chính nghĩa thắng bạo quyền. Hình</t>
        </is>
      </c>
      <c r="D826" s="4" t="inlineStr">
        <is>
          <t>0.38</t>
        </is>
      </c>
      <c r="E826" s="2" t="inlineStr">
        <is>
          <t>culture</t>
        </is>
      </c>
      <c r="F826" s="10" t="inlineStr">
        <is>
          <t>Lịch sử</t>
        </is>
      </c>
      <c r="G826" s="3" t="inlineStr">
        <is>
          <t>Các cuộc kháng chiến chống Pháp và Mỹ đã mang lại tác động gì cho thế giới?</t>
        </is>
      </c>
      <c r="H826" s="3" t="inlineStr">
        <is>
          <t>Các cuộc kháng chiến chống Pháp và Mỹ đã góp phần làm suy yếu chủ nghĩa thực dân, cổ vũ phong trào giải phóng dân tộc trên toàn thế giới.</t>
        </is>
      </c>
      <c r="I826" s="6" t="inlineStr">
        <is>
          <t>Các cuộc kháng chiến chống Pháp và Mỹ của Việt Nam đã tạo cảm hứng cho các phong trào giải phóng dân tộc trên toàn thế giới, thúc đẩy sự sụp đổ của chủ nghĩa thực dân và đế quốc. Đồng thời, chúng cũng làm tăng cường tinh thần đấu tranh cho độc lập và tự do của các quốc gia thuộc địa.</t>
        </is>
      </c>
      <c r="J826" s="8" t="n">
        <v>0.9</v>
      </c>
      <c r="K826" s="2" t="inlineStr">
        <is>
          <t>very_good</t>
        </is>
      </c>
      <c r="L826" s="3" t="inlineStr">
        <is>
          <t>Câu trả lời của mô hình đúng ý chính và đầy đủ, chỉ khác biệt nhỏ về cách diễn đạt so với đáp án chuẩn. Tuy nhiên, có thêm một số chi tiết bổ sung không làm thay đổi ý nghĩa chính.</t>
        </is>
      </c>
      <c r="M826" s="2" t="inlineStr"/>
      <c r="N826" s="2" t="inlineStr"/>
      <c r="O826" s="2" t="inlineStr"/>
      <c r="P826" s="2" t="inlineStr"/>
      <c r="Q826" s="5">
        <f>SUM(M826:P826)</f>
        <v/>
      </c>
      <c r="R826" s="2" t="inlineStr"/>
    </row>
    <row r="827">
      <c r="A827" s="2" t="inlineStr">
        <is>
          <t>VH_510</t>
        </is>
      </c>
      <c r="B827" s="2" t="inlineStr">
        <is>
          <t>chunk_349.txt</t>
        </is>
      </c>
      <c r="C827" s="3" t="inlineStr">
        <is>
          <t>văn hóa Việt Nam không bao giờ xem quyền lợi gia đình đối lập lại quyền lợi Tổ quốc. Trái lại, mặc dù 56 có nhiều nhược điểm, gia đình Việt Nam chính là cái lò tạo nên tinh thần yêu nước của dân tộc. Ta phải th ận trọng trong vấn đề này, nếu không sẽ đập vỡ cái bình ngọc trong khi con chuột lại bỏ chạy. 2. Ta thử xét nguyên lý làm nền tảng cho cách cai trị của Trung Quốc và Việt Nam.</t>
        </is>
      </c>
      <c r="D827" s="7" t="inlineStr">
        <is>
          <t>0.22</t>
        </is>
      </c>
      <c r="E827" s="2" t="inlineStr">
        <is>
          <t>culture</t>
        </is>
      </c>
      <c r="F827" s="10" t="inlineStr">
        <is>
          <t>Lịch sử</t>
        </is>
      </c>
      <c r="G827" s="3" t="inlineStr">
        <is>
          <t>Văn hóa Việt Nam đã ảnh hưởng như thế nào đến các cuộc chiến tranh?</t>
        </is>
      </c>
      <c r="H827" s="3" t="inlineStr">
        <is>
          <t>Văn hóa Việt Nam đã tạo nên tinh thần đoàn kết, ý chí kiên cường và lòng yêu nước, góp phần quan trọng vào thắng lợi trong các cuộc chiến tranh.</t>
        </is>
      </c>
      <c r="I827" s="6" t="inlineStr">
        <is>
          <t>Văn hóa Việt Nam, với truyền thống yêu nước và kháng ngoại xâm, đã tạo nền tảng vững chắc cho các cuộc kháng chiến. Các giá trị như đoàn kết, kiên cường và tôn thờ tổ quốc đã góp phần động viên tinh thần chiến đấu trong những cuộc chiến tranh, từ kháng chiến chống Pháp đến chống Mỹ.</t>
        </is>
      </c>
      <c r="J827" s="8" t="n">
        <v>0.9</v>
      </c>
      <c r="K827" s="2" t="inlineStr">
        <is>
          <t>very_good</t>
        </is>
      </c>
      <c r="L827" s="3" t="inlineStr">
        <is>
          <t>Câu trả lời của mô hình đúng ý chính và bổ sung thêm chi tiết cụ thể về các cuộc kháng chiến, nhưng không hoàn toàn cần thiết. Cách diễn đạt khác biệt nhỏ so với đáp án chuẩn nhưng vẫn chính xác và đầy đủ ý nghĩa.</t>
        </is>
      </c>
      <c r="M827" s="2" t="inlineStr"/>
      <c r="N827" s="2" t="inlineStr"/>
      <c r="O827" s="2" t="inlineStr"/>
      <c r="P827" s="2" t="inlineStr"/>
      <c r="Q827" s="5">
        <f>SUM(M827:P827)</f>
        <v/>
      </c>
      <c r="R827" s="2" t="inlineStr"/>
    </row>
    <row r="828">
      <c r="A828" s="2" t="inlineStr">
        <is>
          <t>VH_511</t>
        </is>
      </c>
      <c r="B828" s="2" t="inlineStr">
        <is>
          <t>chunk_638.txt</t>
        </is>
      </c>
      <c r="C828"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828" s="7" t="inlineStr">
        <is>
          <t>0.20</t>
        </is>
      </c>
      <c r="E828" s="2" t="inlineStr">
        <is>
          <t>culture</t>
        </is>
      </c>
      <c r="F828" s="10" t="inlineStr">
        <is>
          <t>Lịch sử</t>
        </is>
      </c>
      <c r="G828" s="3" t="inlineStr">
        <is>
          <t>Tại sao quân đội Việt Nam không chọn cách đánh trực diện với quân Mông Cổ?</t>
        </is>
      </c>
      <c r="H828" s="3" t="inlineStr">
        <is>
          <t>Quân Mông Cổ là một đạo quân nhà nghề, sở hữu kỵ binh mạnh mẽ và vũ khí hiệu quả, nên nếu Việt Nam đánh trực diện sẽ dễ bị tổn thất nặng nề.</t>
        </is>
      </c>
      <c r="I828" s="6" t="inlineStr">
        <is>
          <t>Quân đội Việt Nam không chọn cách đánh trực diện với quân Mông Cổ vì lực lượng của quân Mông Cổ vượt trội về số lượng và sức mạnh, trong khi chiến thuật du kích, phòng thủ, và tấn công bất ngờ giúp quân Việt Nam tận dụng địa hình và yếu tố bất ngờ để đánh bại đối phương.</t>
        </is>
      </c>
      <c r="J828" s="8" t="n">
        <v>0.8</v>
      </c>
      <c r="K828" s="2" t="inlineStr">
        <is>
          <t>good</t>
        </is>
      </c>
      <c r="L828" s="3" t="inlineStr">
        <is>
          <t>Câu trả lời của mô hình đúng ý chính về việc quân Mông Cổ mạnh mẽ và quân Việt Nam không chọn đánh trực diện. Tuy nhiên, mô hình thêm thông tin về chiến thuật du kích và tận dụng địa hình, điều này không được đề cập trong đáp án chuẩn và có thể gây hiểu nhầm. Vì vậy, điểm bị giảm nhẹ.</t>
        </is>
      </c>
      <c r="M828" s="2" t="inlineStr"/>
      <c r="N828" s="2" t="inlineStr"/>
      <c r="O828" s="2" t="inlineStr"/>
      <c r="P828" s="2" t="inlineStr"/>
      <c r="Q828" s="5">
        <f>SUM(M828:P828)</f>
        <v/>
      </c>
      <c r="R828" s="2" t="inlineStr"/>
    </row>
    <row r="829">
      <c r="A829" s="2" t="inlineStr">
        <is>
          <t>VH_512</t>
        </is>
      </c>
      <c r="B829" s="2" t="inlineStr">
        <is>
          <t>chunk_273.txt</t>
        </is>
      </c>
      <c r="C829" s="3" t="inlineStr">
        <is>
          <t>nghiệp để tạo nên những kết quả phi thường xứng đáng với truyền thống của một nhân dân mà thế giới đã chịu là phi thường. 531</t>
        </is>
      </c>
      <c r="D829" s="7" t="inlineStr">
        <is>
          <t>0.17</t>
        </is>
      </c>
      <c r="E829" s="2" t="inlineStr">
        <is>
          <t>culture</t>
        </is>
      </c>
      <c r="F829" s="10" t="inlineStr">
        <is>
          <t>Lịch sử</t>
        </is>
      </c>
      <c r="G829" s="3" t="inlineStr">
        <is>
          <t>Hậu quả có thể xảy ra nếu quân đội Việt Nam đối đầu trực tiếp với kỵ binh Mông Cổ trên địa hình không thuận lợi?</t>
        </is>
      </c>
      <c r="H829" s="3" t="inlineStr">
        <is>
          <t>Nếu đối đầu trực tiếp trên địa hình không thuận lợi, quân đội Việt Nam sẽ bị kỵ binh Mông Cổ áp đảo và chịu tổn thất lớn, khó giữ được thế trận.</t>
        </is>
      </c>
      <c r="I829" s="6" t="inlineStr">
        <is>
          <t>Nếu quân đội Việt Nam đối đầu trực tiếp với kỵ binh Mông Cổ trên địa hình không thuận lợi, quân đội Việt Nam có thể gặp khó khăn trong việc phòng thủ và phản công, dễ bị kỵ binh Mông Cổ tấn công nhanh chóng, làm giảm hiệu quả chiến đấu và tổn thất nặng nề.</t>
        </is>
      </c>
      <c r="J829" s="8" t="n">
        <v>0.9</v>
      </c>
      <c r="K829" s="2" t="inlineStr">
        <is>
          <t>very_good</t>
        </is>
      </c>
      <c r="L829" s="3" t="inlineStr">
        <is>
          <t>Câu trả lời của mô hình đúng ý chính và diễn đạt đầy đủ về hậu quả, chỉ khác biệt nhỏ về cách diễn đạt so với đáp án chuẩn.</t>
        </is>
      </c>
      <c r="M829" s="2" t="inlineStr"/>
      <c r="N829" s="2" t="inlineStr"/>
      <c r="O829" s="2" t="inlineStr"/>
      <c r="P829" s="2" t="inlineStr"/>
      <c r="Q829" s="5">
        <f>SUM(M829:P829)</f>
        <v/>
      </c>
      <c r="R829" s="2" t="inlineStr"/>
    </row>
    <row r="830">
      <c r="A830" s="2" t="inlineStr">
        <is>
          <t>VH_513</t>
        </is>
      </c>
      <c r="B830" s="2" t="inlineStr">
        <is>
          <t>chunk_629.txt</t>
        </is>
      </c>
      <c r="C830" s="3" t="inlineStr">
        <is>
          <t>Vì Đạo giáo gắn bó trước hết với người dân lao động, cho nên ở đây chủ yếu là bằng chữ Nôm, nếu có chữ Hán thì thường cũng có diễn Nôm, hình thức</t>
        </is>
      </c>
      <c r="D830" s="7" t="inlineStr">
        <is>
          <t>0.15</t>
        </is>
      </c>
      <c r="E830" s="2" t="inlineStr">
        <is>
          <t>culture</t>
        </is>
      </c>
      <c r="F830" s="10" t="inlineStr">
        <is>
          <t>Lịch sử</t>
        </is>
      </c>
      <c r="G830" s="3" t="inlineStr">
        <is>
          <t>Quân đội Mông Cổ thường sử dụng loại hình chiến đấu nào để phát huy sức mạnh của kỵ binh?</t>
        </is>
      </c>
      <c r="H830" s="3" t="inlineStr">
        <is>
          <t>Quân đội Mông Cổ thường sử dụng chiến đấu trực diện và các chiến thuật linh hoạt để tận dụng sự cơ động và sức mạnh của kỵ binh.</t>
        </is>
      </c>
      <c r="I830" s="6" t="inlineStr">
        <is>
          <t>Quân đội Mông Cổ thường sử dụng chiến thuật "kỵ binh mũi nhọn" (hay còn gọi là "hit-and-run"), kết hợp với việc tấn công nhanh, rút lui và tái tổ chức để tối đa hóa sự linh hoạt và sức mạnh của kỵ binh.</t>
        </is>
      </c>
      <c r="J830" s="4" t="n">
        <v>0.7</v>
      </c>
      <c r="K830" s="2" t="inlineStr">
        <is>
          <t>fairly_good</t>
        </is>
      </c>
      <c r="L830" s="3" t="inlineStr">
        <is>
          <t>Câu trả lời của mô hình đúng phần lớn khi nhấn mạnh sự linh hoạt và sức mạnh của kỵ binh, nhưng không đề cập đến chiến đấu trực diện như trong đáp án chuẩn. Thay vào đó, mô hình tập trung vào chiến thuật 'hit-and-run', không hoàn toàn khớp với đáp án chuẩn.</t>
        </is>
      </c>
      <c r="M830" s="2" t="inlineStr"/>
      <c r="N830" s="2" t="inlineStr"/>
      <c r="O830" s="2" t="inlineStr"/>
      <c r="P830" s="2" t="inlineStr"/>
      <c r="Q830" s="5">
        <f>SUM(M830:P830)</f>
        <v/>
      </c>
      <c r="R830" s="2" t="inlineStr"/>
    </row>
    <row r="831">
      <c r="A831" s="2" t="inlineStr">
        <is>
          <t>VH_514</t>
        </is>
      </c>
      <c r="B831" s="2" t="inlineStr">
        <is>
          <t>chunk_035.txt</t>
        </is>
      </c>
      <c r="C831" s="3" t="inlineStr">
        <is>
          <t>4. Một điều có thể xem là thú vị và hết sức đáng chú ý là vai trò của Trang Tử trong tư tưởng và văn học Việt Nam. Lão Tử lá người khách quan</t>
        </is>
      </c>
      <c r="D831" s="7" t="inlineStr">
        <is>
          <t>0.19</t>
        </is>
      </c>
      <c r="E831" s="2" t="inlineStr">
        <is>
          <t>culture</t>
        </is>
      </c>
      <c r="F831" s="10" t="inlineStr">
        <is>
          <t>Lịch sử</t>
        </is>
      </c>
      <c r="G831" s="3" t="inlineStr">
        <is>
          <t>Tại sao chiến thuật đánh du kích lại được sử dụng trong cuộc chiến chống quân Mông Cổ?</t>
        </is>
      </c>
      <c r="H831" s="3" t="inlineStr">
        <is>
          <t>Chiến thuật đánh du kích được sử dụng vì nó tận dụng được địa hình phức tạp của Việt Nam, làm giảm ưu thế của kỵ binh Mông Cổ và gây khó khăn cho quân địch trong việc duy trì sức mạnh.</t>
        </is>
      </c>
      <c r="I831" s="6" t="inlineStr">
        <is>
          <t>Chiến thuật đánh du kích được sử dụng vì quân Mông Cổ đông, mạnh, khó đánh trực diện, nên quân Việt chọn cách tấn công bất ngờ, cơ động, làm giảm sức mạnh và tổn thất của địch.</t>
        </is>
      </c>
      <c r="J831" s="8" t="n">
        <v>0.8</v>
      </c>
      <c r="K831" s="2" t="inlineStr">
        <is>
          <t>good</t>
        </is>
      </c>
      <c r="L831" s="3" t="inlineStr">
        <is>
          <t>Câu trả lời đúng các điểm quan trọng, nhưng thiếu chi tiết về việc tận dụng địa hình phức tạp của Việt Nam, một yếu tố quan trọng trong chiến thuật đánh du kích.</t>
        </is>
      </c>
      <c r="M831" s="2" t="inlineStr"/>
      <c r="N831" s="2" t="inlineStr"/>
      <c r="O831" s="2" t="inlineStr"/>
      <c r="P831" s="2" t="inlineStr"/>
      <c r="Q831" s="5">
        <f>SUM(M831:P831)</f>
        <v/>
      </c>
      <c r="R831" s="2" t="inlineStr"/>
    </row>
    <row r="832">
      <c r="A832" s="2" t="inlineStr">
        <is>
          <t>VH_516</t>
        </is>
      </c>
      <c r="B832" s="2" t="inlineStr">
        <is>
          <t>chunk_629.txt</t>
        </is>
      </c>
      <c r="C832" s="3" t="inlineStr">
        <is>
          <t>Vì Đạo giáo gắn bó trước hết với người dân lao động, cho nên ở đây chủ yếu là bằng chữ Nôm, nếu có chữ Hán thì thường cũng có diễn Nôm, hình thức</t>
        </is>
      </c>
      <c r="D832" s="7" t="inlineStr">
        <is>
          <t>0.14</t>
        </is>
      </c>
      <c r="E832" s="2" t="inlineStr">
        <is>
          <t>culture</t>
        </is>
      </c>
      <c r="F832" s="10" t="inlineStr">
        <is>
          <t>Lịch sử</t>
        </is>
      </c>
      <c r="G832" s="3" t="inlineStr">
        <is>
          <t>Chiến lược 'dùng đoản binh thắng trường trận' được Trần Hưng Đạo áp dụng như thế nào?</t>
        </is>
      </c>
      <c r="H832" s="3" t="inlineStr">
        <is>
          <t>Trần Hưng Đạo áp dụng chiến lược 'dùng đoản binh thắng trường trận' bằng cách kéo kỵ binh Mông Cổ vào đồng chiêm, tận dụng địa thế để làm giảm sức mạnh của kỵ binh địch.</t>
        </is>
      </c>
      <c r="I832" s="6" t="inlineStr">
        <is>
          <t>Trần Hưng Đạo áp dụng chiến lược "dùng đoản binh thắng trường trận" bằng cách sử dụng quân ít nhưng cơ động, tập trung tấn công các điểm yếu của địch, tránh giao tranh kéo dài, và kết hợp đánh du kích, phục kích để tiêu hao sinh lực đối phương.</t>
        </is>
      </c>
      <c r="J832" s="4" t="n">
        <v>0.6</v>
      </c>
      <c r="K832" s="2" t="inlineStr">
        <is>
          <t>acceptable</t>
        </is>
      </c>
      <c r="L832" s="3" t="inlineStr">
        <is>
          <t>Câu trả lời của mô hình đúng ý chính về việc Trần Hưng Đạo sử dụng chiến lược 'dùng đoản binh thắng trường trận', nhưng không đề cập cụ thể đến việc kéo kỵ binh Mông Cổ vào đồng chiêm và tận dụng địa thế như trong đáp án chuẩn. Thay vào đó, mô hình đưa ra các chi tiết bổ sung không được nêu trong đáp án chuẩn, làm giảm tính chính xác.</t>
        </is>
      </c>
      <c r="M832" s="2" t="inlineStr"/>
      <c r="N832" s="2" t="inlineStr"/>
      <c r="O832" s="2" t="inlineStr"/>
      <c r="P832" s="2" t="inlineStr"/>
      <c r="Q832" s="5">
        <f>SUM(M832:P832)</f>
        <v/>
      </c>
      <c r="R832" s="2" t="inlineStr"/>
    </row>
    <row r="833">
      <c r="A833" s="2" t="inlineStr">
        <is>
          <t>VH_517</t>
        </is>
      </c>
      <c r="B833" s="2" t="inlineStr">
        <is>
          <t>chunk_104.txt</t>
        </is>
      </c>
      <c r="C833" s="3" t="inlineStr">
        <is>
          <t>Lê Lợi lo bảo vệ thánh trì thì nhất định bị quân Minh với các vũ khí phá thảnh của nó đánh bại. Nếu ta đánh Pháp, Mỹ dựa trên vũ khí đơn thuần thì xe tăng, đại bác, phi pháo của nó tha hồ tung hoành. Do đó, T rần Hưng Đạo kéo kị binh Mông Cổ vào đồng chiêm, kị binh làm được gì. Lê Lợi cắt 395 viện binh, đánh úp vào các đồn lũy, bao vây các thành, chặt đứt đường giao thông, xơi địch ở Chi Lăng nơi địch hoán toàn không chuẩn bị. Ta kéo Pháp vá Mỹ vảo rửng, lấy địa thế phá sức m ạnh vũ khí, đánh nhanh rú t nhanh, kéo quân địch vào thiên la địa võng của chiến tranh nhân dân, chỉ thây chêt mà không biết vì sao lại chết. Đó là đưdng lối Trần Hưng Đạo mở đầu "dùng đoản binh thắng trường trận". Chỉ chiến tranh nhân dân mới thực hiện được biện pháp đánh này. Lối đánh náy có tử thòi đánh bại quân Tần, thành công thời Hai Bà Trưng, chiến thắng thời Trần, thời Lê, và là nỗi kinh hoàng của hai chủ nghĩa thực dân thời Hồ Chí Minh. Quân xâm lược không thể náo thực hiện được chiến tranh nhân dân, do đó không thể có hậu cần nhân dân. Quân cáng đông, khả năng hậu cần càng bất lực. Khoét sâu vào nhược điểm này, tổ tiên ta tập trung đánh vào dạ dày của địch. Dũng cảm, mưu trí, bí m ật, bất ngờ, nắm chớp thời cơ lá những đức tính không thể thiếu của người cầm quân. Đe phát huy khả năng này ta có những biện pháp:</t>
        </is>
      </c>
      <c r="D833" s="4" t="inlineStr">
        <is>
          <t>0.45</t>
        </is>
      </c>
      <c r="E833" s="2" t="inlineStr">
        <is>
          <t>culture</t>
        </is>
      </c>
      <c r="F833" s="10" t="inlineStr">
        <is>
          <t>Lịch sử</t>
        </is>
      </c>
      <c r="G833" s="3" t="inlineStr">
        <is>
          <t>Tại sao chiến tranh nhân dân là chiến lược hiệu quả để chống lại quân xâm lược?</t>
        </is>
      </c>
      <c r="H833" s="3" t="inlineStr">
        <is>
          <t>Chiến tranh nhân dân là chiến lược hiệu quả vì tận dụng được địa thế, phá sức mạnh vũ khí của địch, kết hợp với dũng cảm, mưu trí, bí mật và bất ngờ, khiến quân xâm lược không thể thích nghi và không có hậu cần từ nhân dân.</t>
        </is>
      </c>
      <c r="I833" s="6" t="inlineStr">
        <is>
          <t>Chiến tranh nhân dân phát huy sức mạnh toàn dân, kết hợp quân sự với dân sự, tạo ưu thế về số lượng và địa hình. Nó làm kiệt quệ lực lượng xâm lược qua thời gian và chiến thuật du kích. Nhờ đó, quân xâm lược khó chiếm giữ và duy trì vùng đất.</t>
        </is>
      </c>
      <c r="J833" s="8" t="n">
        <v>0.8</v>
      </c>
      <c r="K833" s="2" t="inlineStr">
        <is>
          <t>good</t>
        </is>
      </c>
      <c r="L833" s="3" t="inlineStr">
        <is>
          <t>Câu trả lời của mô hình đúng các điểm quan trọng như tận dụng sức mạnh toàn dân, địa hình và làm kiệt quệ lực lượng xâm lược. Tuy nhiên, thiếu một số chi tiết quan trọng như phá sức mạnh vũ khí của địch, yếu tố mưu trí, bí mật và bất ngờ, cũng như việc quân xâm lược không có hậu cần từ nhân dân.</t>
        </is>
      </c>
      <c r="M833" s="2" t="inlineStr"/>
      <c r="N833" s="2" t="inlineStr"/>
      <c r="O833" s="2" t="inlineStr"/>
      <c r="P833" s="2" t="inlineStr"/>
      <c r="Q833" s="5">
        <f>SUM(M833:P833)</f>
        <v/>
      </c>
      <c r="R833" s="2" t="inlineStr"/>
    </row>
    <row r="834">
      <c r="A834" s="2" t="inlineStr">
        <is>
          <t>VH_518</t>
        </is>
      </c>
      <c r="B834" s="2" t="inlineStr">
        <is>
          <t>chunk_101.txt</t>
        </is>
      </c>
      <c r="C834" s="3" t="inlineStr">
        <is>
          <t>thức chiến tranh này rõ rệt xuất phát tử văn hóa dân tộc. Trần Hưng Đạo đã ý thức được nó khi nói "nếu quân địch đến ồ ạ t thì không đáng sợ, nhưng nếu nó đi con đường tằm ăn lá dâu thì đáng sợ". Đã có hai lần chúng ta không theo truyền thống náy vá dẩn tới hai lần nội thuộc khiến nhân dân bắt buộc phải tiến hành một cuộc kháng chiến trường kỳ cực kỳ gian khổ theo đúng truyền thống quân sự dân tộc mới giành lại được độc lập. Lần thứ nhất váo thời nhà Hồ, lo giữ thành, dốc chủ lực đánh trong khi chưa tạo được cho nhân dân một sự thống nhất về tư tưởng; những chủ trương cải cách bị thi hành lệch lạc gây rối loạn trong nhân dân. 393 Lần thứ hai vào nửa cuối thế kỷ XIX, cắt đất cầu hòa, chống lại nhân dân khởi nghĩa chống Pháp, lo xây những thành tốn bao công của mà vô dụng, bụng cầu hòa má lại không chịu đổi mới, không biết gì vê địch mà muốn dùng ngoại giao khiến địch rú t quân. Như vậy là có truyền thống mà tử bỏ truyền thống, cho nên th ất bại. Truyền thống quân sự Việt Nam được thể hiện trong các cuộc kháng chiến dưới đây;</t>
        </is>
      </c>
      <c r="D834" s="4" t="inlineStr">
        <is>
          <t>0.43</t>
        </is>
      </c>
      <c r="E834" s="2" t="inlineStr">
        <is>
          <t>culture</t>
        </is>
      </c>
      <c r="F834" s="10" t="inlineStr">
        <is>
          <t>Lịch sử</t>
        </is>
      </c>
      <c r="G834" s="3" t="inlineStr">
        <is>
          <t>Những thời kỳ nào trong lịch sử Việt Nam đã áp dụng thành công chiến lược 'dùng đoản binh thắng trường trận'?</t>
        </is>
      </c>
      <c r="H834" s="3" t="inlineStr">
        <is>
          <t>Chiến lược 'dùng đoản binh thắng trường trận' đã được áp dụng thành công trong các thời kỳ đánh bại quân Tần, thời Hai Bà Trưng, thời Trần, thời Lê và trong các cuộc kháng chiến chống Pháp, Mỹ thời Hồ Chí Minh.</t>
        </is>
      </c>
      <c r="I834" s="6" t="inlineStr">
        <is>
          <t>Chiến lược "dùng đoản binh thắng trường trận" được áp dụng thành công trong các cuộc kháng chiến chống quân Nguyên-Mông thế kỷ XIII và chiến tranh chống quân Tống thời Trần. Ngoài ra, Trần Hưng Đạo cũng triển khai chiến thuật này trong nhiều trận đánh phòng thủ và tiêu diệt đối phương nhanh gọn.</t>
        </is>
      </c>
      <c r="J834" s="7" t="n">
        <v>0.4</v>
      </c>
      <c r="K834" s="2" t="inlineStr">
        <is>
          <t>weak</t>
        </is>
      </c>
      <c r="L834" s="3" t="inlineStr">
        <is>
          <t>Câu trả lời của mô hình chỉ đề cập đến một phần nhỏ các thời kỳ áp dụng chiến lược, cụ thể là thời Trần, và không nhắc đến các thời kỳ khác như thời đánh quân Tần, Hai Bà Trưng, thời Lê, hay các cuộc kháng chiến chống Pháp, Mỹ. Ngoài ra, thông tin về Trần Hưng Đạo triển khai chiến thuật này là đúng nhưng không đầy đủ so với đáp án chuẩn.</t>
        </is>
      </c>
      <c r="M834" s="2" t="inlineStr"/>
      <c r="N834" s="2" t="inlineStr"/>
      <c r="O834" s="2" t="inlineStr"/>
      <c r="P834" s="2" t="inlineStr"/>
      <c r="Q834" s="5">
        <f>SUM(M834:P834)</f>
        <v/>
      </c>
      <c r="R834" s="2" t="inlineStr"/>
    </row>
    <row r="835">
      <c r="A835" s="2" t="inlineStr">
        <is>
          <t>VH_519</t>
        </is>
      </c>
      <c r="B835" s="2" t="inlineStr">
        <is>
          <t>chunk_104.txt</t>
        </is>
      </c>
      <c r="C835" s="3" t="inlineStr">
        <is>
          <t>Lê Lợi lo bảo vệ thánh trì thì nhất định bị quân Minh với các vũ khí phá thảnh của nó đánh bại. Nếu ta đánh Pháp, Mỹ dựa trên vũ khí đơn thuần thì xe tăng, đại bác, phi pháo của nó tha hồ tung hoành. Do đó, T rần Hưng Đạo kéo kị binh Mông Cổ vào đồng chiêm, kị binh làm được gì. Lê Lợi cắt 395 viện binh, đánh úp vào các đồn lũy, bao vây các thành, chặt đứt đường giao thông, xơi địch ở Chi Lăng nơi địch hoán toàn không chuẩn bị. Ta kéo Pháp vá Mỹ vảo rửng, lấy địa thế phá sức m ạnh vũ khí, đánh nhanh rú t nhanh, kéo quân địch vào thiên la địa võng của chiến tranh nhân dân, chỉ thây chêt mà không biết vì sao lại chết. Đó là đưdng lối Trần Hưng Đạo mở đầu "dùng đoản binh thắng trường trận". Chỉ chiến tranh nhân dân mới thực hiện được biện pháp đánh này. Lối đánh náy có tử thòi đánh bại quân Tần, thành công thời Hai Bà Trưng, chiến thắng thời Trần, thời Lê, và là nỗi kinh hoàng của hai chủ nghĩa thực dân thời Hồ Chí Minh. Quân xâm lược không thể náo thực hiện được chiến tranh nhân dân, do đó không thể có hậu cần nhân dân. Quân cáng đông, khả năng hậu cần càng bất lực. Khoét sâu vào nhược điểm này, tổ tiên ta tập trung đánh vào dạ dày của địch. Dũng cảm, mưu trí, bí m ật, bất ngờ, nắm chớp thời cơ lá những đức tính không thể thiếu của người cầm quân. Đe phát huy khả năng này ta có những biện pháp:</t>
        </is>
      </c>
      <c r="D835" s="4" t="inlineStr">
        <is>
          <t>0.42</t>
        </is>
      </c>
      <c r="E835" s="2" t="inlineStr">
        <is>
          <t>culture</t>
        </is>
      </c>
      <c r="F835" s="10" t="inlineStr">
        <is>
          <t>Lịch sử</t>
        </is>
      </c>
      <c r="G835" s="3" t="inlineStr">
        <is>
          <t>Nhược điểm lớn nhất của quân xâm lược khi đối đầu với chiến tranh nhân dân là gì?</t>
        </is>
      </c>
      <c r="H835" s="3" t="inlineStr">
        <is>
          <t>Nhược điểm lớn nhất của quân xâm lược là không thể thực hiện chiến tranh nhân dân, dẫn đến không có hậu cần nhân dân. Khi quân số càng đông, khả năng hậu cần của chúng càng bất lực.</t>
        </is>
      </c>
      <c r="I835" s="6" t="inlineStr">
        <is>
          <t>Nhược điểm lớn nhất của quân xâm lược là không nắm vững địa hình, thiếu sự ủng hộ của dân, dễ bị chiến tranh nhân dân đánh lạc hướng và kiệt quệ dần theo thời gian.</t>
        </is>
      </c>
      <c r="J835" s="4" t="n">
        <v>0.6</v>
      </c>
      <c r="K835" s="2" t="inlineStr">
        <is>
          <t>acceptable</t>
        </is>
      </c>
      <c r="L835" s="3" t="inlineStr">
        <is>
          <t>Câu trả lời của mô hình đúng ý chính về việc quân xâm lược gặp khó khăn trong chiến tranh nhân dân, nhưng không đề cập trực tiếp đến nhược điểm lớn nhất là không thể thực hiện chiến tranh nhân dân và không có hậu cần nhân dân. Thay vào đó, mô hình tập trung vào các yếu tố khác như địa hình và sự ủng hộ của dân, điều này chỉ là bổ sung và không phải trọng tâm của đáp án chuẩn.</t>
        </is>
      </c>
      <c r="M835" s="2" t="inlineStr"/>
      <c r="N835" s="2" t="inlineStr"/>
      <c r="O835" s="2" t="inlineStr"/>
      <c r="P835" s="2" t="inlineStr"/>
      <c r="Q835" s="5">
        <f>SUM(M835:P835)</f>
        <v/>
      </c>
      <c r="R835" s="2" t="inlineStr"/>
    </row>
    <row r="836">
      <c r="A836" s="2" t="inlineStr">
        <is>
          <t>VH_520</t>
        </is>
      </c>
      <c r="B836" s="2" t="inlineStr">
        <is>
          <t>chunk_104.txt</t>
        </is>
      </c>
      <c r="C836" s="3" t="inlineStr">
        <is>
          <t>Lê Lợi lo bảo vệ thánh trì thì nhất định bị quân Minh với các vũ khí phá thảnh của nó đánh bại. Nếu ta đánh Pháp, Mỹ dựa trên vũ khí đơn thuần thì xe tăng, đại bác, phi pháo của nó tha hồ tung hoành. Do đó, T rần Hưng Đạo kéo kị binh Mông Cổ vào đồng chiêm, kị binh làm được gì. Lê Lợi cắt 395 viện binh, đánh úp vào các đồn lũy, bao vây các thành, chặt đứt đường giao thông, xơi địch ở Chi Lăng nơi địch hoán toàn không chuẩn bị. Ta kéo Pháp vá Mỹ vảo rửng, lấy địa thế phá sức m ạnh vũ khí, đánh nhanh rú t nhanh, kéo quân địch vào thiên la địa võng của chiến tranh nhân dân, chỉ thây chêt mà không biết vì sao lại chết. Đó là đưdng lối Trần Hưng Đạo mở đầu "dùng đoản binh thắng trường trận". Chỉ chiến tranh nhân dân mới thực hiện được biện pháp đánh này. Lối đánh náy có tử thòi đánh bại quân Tần, thành công thời Hai Bà Trưng, chiến thắng thời Trần, thời Lê, và là nỗi kinh hoàng của hai chủ nghĩa thực dân thời Hồ Chí Minh. Quân xâm lược không thể náo thực hiện được chiến tranh nhân dân, do đó không thể có hậu cần nhân dân. Quân cáng đông, khả năng hậu cần càng bất lực. Khoét sâu vào nhược điểm này, tổ tiên ta tập trung đánh vào dạ dày của địch. Dũng cảm, mưu trí, bí m ật, bất ngờ, nắm chớp thời cơ lá những đức tính không thể thiếu của người cầm quân. Đe phát huy khả năng này ta có những biện pháp:</t>
        </is>
      </c>
      <c r="D836" s="4" t="inlineStr">
        <is>
          <t>0.41</t>
        </is>
      </c>
      <c r="E836" s="2" t="inlineStr">
        <is>
          <t>culture</t>
        </is>
      </c>
      <c r="F836" s="10" t="inlineStr">
        <is>
          <t>Lịch sử</t>
        </is>
      </c>
      <c r="G836" s="3" t="inlineStr">
        <is>
          <t>Những phẩm chất nào được xem là không thể thiếu đối với người cầm quân?</t>
        </is>
      </c>
      <c r="H836" s="3" t="inlineStr">
        <is>
          <t>Những phẩm chất không thể thiếu đối với người cầm quân là dũng cảm, mưu trí, bí mật, bất ngờ và khả năng nắm bắt, chớp lấy thời cơ.</t>
        </is>
      </c>
      <c r="I836" s="6" t="inlineStr">
        <is>
          <t>Người cầm quân cần có trí tuệ sáng suốt, dũng khí kiên cường và lòng trung thành với đất nước. Đồng thời, phải biết chỉ huy, kỷ luật quân đội và nắm vững chiến lược – chiến thuật.</t>
        </is>
      </c>
      <c r="J836" s="4" t="n">
        <v>0.5</v>
      </c>
      <c r="K836" s="2" t="inlineStr">
        <is>
          <t>partial</t>
        </is>
      </c>
      <c r="L836" s="3" t="inlineStr">
        <is>
          <t>Câu trả lời của mô hình có một số ý đúng như dũng cảm (dũng khí kiên cường) và khả năng chỉ huy, nhưng thiếu các phẩm chất quan trọng như mưu trí, bí mật, bất ngờ và khả năng nắm bắt thời cơ. Ngoài ra, mô hình thêm các ý không có trong đáp án chuẩn như lòng trung thành và kỷ luật quân đội, làm giảm độ chính xác.</t>
        </is>
      </c>
      <c r="M836" s="2" t="inlineStr"/>
      <c r="N836" s="2" t="inlineStr"/>
      <c r="O836" s="2" t="inlineStr"/>
      <c r="P836" s="2" t="inlineStr"/>
      <c r="Q836" s="5">
        <f>SUM(M836:P836)</f>
        <v/>
      </c>
      <c r="R836" s="2" t="inlineStr"/>
    </row>
    <row r="837">
      <c r="A837" s="2" t="inlineStr">
        <is>
          <t>VH_521</t>
        </is>
      </c>
      <c r="B837" s="2" t="inlineStr">
        <is>
          <t>chunk_629.txt</t>
        </is>
      </c>
      <c r="C837" s="3" t="inlineStr">
        <is>
          <t>Vì Đạo giáo gắn bó trước hết với người dân lao động, cho nên ở đây chủ yếu là bằng chữ Nôm, nếu có chữ Hán thì thường cũng có diễn Nôm, hình thức</t>
        </is>
      </c>
      <c r="D837" s="7" t="inlineStr">
        <is>
          <t>0.18</t>
        </is>
      </c>
      <c r="E837" s="2" t="inlineStr">
        <is>
          <t>culture</t>
        </is>
      </c>
      <c r="F837" s="10" t="inlineStr">
        <is>
          <t>Lịch sử</t>
        </is>
      </c>
      <c r="G837" s="3" t="inlineStr">
        <is>
          <t>Tại sao việc chuyển từ thế bị động sang chủ động lại quan trọng trong chiến tranh?</t>
        </is>
      </c>
      <c r="H837" s="3" t="inlineStr">
        <is>
          <t>Việc chuyển từ thế bị động sang chủ động giúp làm chủ tình thế, chỉ đạo chiến cuộc và dẫn đến thắng lợi.</t>
        </is>
      </c>
      <c r="I837" s="6" t="inlineStr">
        <is>
          <t>Việc chuyển từ thế bị động sang chủ động giúp quân đội kiểm soát tình hình, tạo ưu thế chiến lược và áp đặt ý muốn lên đối phương. Nó quyết định khả năng giành thắng lợi nhanh và hạn chế tổn thất.</t>
        </is>
      </c>
      <c r="J837" s="8" t="n">
        <v>0.8</v>
      </c>
      <c r="K837" s="2" t="inlineStr">
        <is>
          <t>good</t>
        </is>
      </c>
      <c r="L837" s="3" t="inlineStr">
        <is>
          <t>Câu trả lời của mô hình đúng các điểm quan trọng, nhưng thêm chi tiết không có trong đáp án chuẩn như 'giành thắng lợi nhanh và hạn chế tổn thất'. Tuy nhiên, ý chính về việc làm chủ tình thế và dẫn đến thắng lợi vẫn được thể hiện đầy đủ.</t>
        </is>
      </c>
      <c r="M837" s="2" t="inlineStr"/>
      <c r="N837" s="2" t="inlineStr"/>
      <c r="O837" s="2" t="inlineStr"/>
      <c r="P837" s="2" t="inlineStr"/>
      <c r="Q837" s="5">
        <f>SUM(M837:P837)</f>
        <v/>
      </c>
      <c r="R837" s="2" t="inlineStr"/>
    </row>
    <row r="838">
      <c r="A838" s="2" t="inlineStr">
        <is>
          <t>VH_522</t>
        </is>
      </c>
      <c r="B838" s="2" t="inlineStr">
        <is>
          <t>chunk_351.txt</t>
        </is>
      </c>
      <c r="C838" s="3" t="inlineStr">
        <is>
          <t>quan tới việc đào tạo con người có trách nhiệm tự giác, biết kiềm chế những ham muốn của bản thân 57 để mưu lợi cho cộng đồng. Neu như chúng ta không</t>
        </is>
      </c>
      <c r="D838" s="7" t="inlineStr">
        <is>
          <t>0.18</t>
        </is>
      </c>
      <c r="E838" s="2" t="inlineStr">
        <is>
          <t>culture</t>
        </is>
      </c>
      <c r="F838" s="10" t="inlineStr">
        <is>
          <t>Lịch sử</t>
        </is>
      </c>
      <c r="G838" s="3" t="inlineStr">
        <is>
          <t>Vì sao phòng ngự được coi là một giai đoạn tạm thời trong chiến lược chiến tranh?</t>
        </is>
      </c>
      <c r="H838" s="3" t="inlineStr">
        <is>
          <t>Phòng ngự được coi là tạm thời để chuẩn bị chuyển sang tấn công, nhằm tạo điều kiện thuận lợi cho việc giành chiến thắng.</t>
        </is>
      </c>
      <c r="I838" s="6" t="inlineStr">
        <is>
          <t>Phòng ngự được coi là tạm thời vì mục tiêu chính là bảo toàn lực lượng và tạo thời gian, điều kiện để chuyển sang thế chủ động tấn công, đánh bại kẻ thù. Nó không phải giai đoạn cuối cùng mà là bước chuẩn bị cho chiến thắng.</t>
        </is>
      </c>
      <c r="J838" s="8" t="n">
        <v>0.9</v>
      </c>
      <c r="K838" s="2" t="inlineStr">
        <is>
          <t>very_good</t>
        </is>
      </c>
      <c r="L838" s="3" t="inlineStr">
        <is>
          <t>Câu trả lời của mô hình đúng ý chính và bổ sung thêm chi tiết hợp lý về bảo toàn lực lượng và tạo thời gian, tuy nhiên có một chút khác biệt nhỏ về cách diễn đạt so với đáp án chuẩn.</t>
        </is>
      </c>
      <c r="M838" s="2" t="inlineStr"/>
      <c r="N838" s="2" t="inlineStr"/>
      <c r="O838" s="2" t="inlineStr"/>
      <c r="P838" s="2" t="inlineStr"/>
      <c r="Q838" s="5">
        <f>SUM(M838:P838)</f>
        <v/>
      </c>
      <c r="R838" s="2" t="inlineStr"/>
    </row>
    <row r="839">
      <c r="A839" s="2" t="inlineStr">
        <is>
          <t>VH_523</t>
        </is>
      </c>
      <c r="B839" s="2" t="inlineStr">
        <is>
          <t>chunk_105.txt</t>
        </is>
      </c>
      <c r="C839" s="3" t="inlineStr">
        <is>
          <t>1. Tích cực chủ động và chủ động tiến công. Trong chiến tranh, ta lúc đầu thường ở thế bị động. Phàm đã là người cầm quân thì phải lo mọi cách biến bị động thảnh chủ động. Chỉ có như vậy mới làm chủ được tình thế và chỉ đạo được chiến cuộc để đi đến thắng lợi. Phòng ngự chỉ là tạm thdi 396 để chuẩn bị sang tấn công. Có lúc để chuẩn bị tốt phải tấn công trước. Lý Thường Kiệt đã làm thế khi tấn công hai châu Ung, Khiêm để bẻ gãy cuộc tấn công xâm lược của địch. Trong khi địch tấn công 0 ạt, có khi phải tạm thời rú t quân để bảo toàn lực lượng. Trường hợp Tôn Sĩ Nghị đem quân sang, vì chưa kịp chuẩn bị đối phó nên quân ta phải rú t về Tam Điệp để cho giặc chiếm Thăng Long. Trong chiến tran h chống Pháp vá Mĩ, chúng ta chiến đấu ở thành phố một thời gian đủ để kìm chân địch, chuẩn bị cho nhân dân cả nước có điều kiện đối phó chứ không tung hết chủ lực ra chiến đấu sống mái với quân địch. Ta chỉ tấn công ở những nơi, những lúc ta có điều kiện, má không chiến đấu trong hoàn cảnh và điều kiện địch chuẩn bị để đánh ta. Lối</t>
        </is>
      </c>
      <c r="D839" s="4" t="inlineStr">
        <is>
          <t>0.43</t>
        </is>
      </c>
      <c r="E839" s="2" t="inlineStr">
        <is>
          <t>culture</t>
        </is>
      </c>
      <c r="F839" s="10" t="inlineStr">
        <is>
          <t>Lịch sử</t>
        </is>
      </c>
      <c r="G839" s="3" t="inlineStr">
        <is>
          <t>Mục tiêu của Lý Thường Kiệt khi tấn công hai châu Ung và Khiêm là gì?</t>
        </is>
      </c>
      <c r="H839" s="3" t="inlineStr">
        <is>
          <t>Mục tiêu của Lý Thường Kiệt là bẻ gãy cuộc tấn công xâm lược của địch và bảo vệ lãnh thổ.</t>
        </is>
      </c>
      <c r="I839" s="6" t="inlineStr">
        <is>
          <t>Mục tiêu của Lý Thường Kiệt khi tấn công hai châu Ung và Khiêm là đánh phủ đầu, ngăn chặn quân Tống tiến vào biên giới, bảo vệ đất nước và tạo lợi thế chiến lược cho quân Việt.</t>
        </is>
      </c>
      <c r="J839" s="8" t="n">
        <v>0.8</v>
      </c>
      <c r="K839" s="2" t="inlineStr">
        <is>
          <t>good</t>
        </is>
      </c>
      <c r="L839" s="3" t="inlineStr">
        <is>
          <t>Câu trả lời của mô hình đúng các điểm quan trọng, bao gồm việc bảo vệ lãnh thổ và ngăn chặn quân Tống. Tuy nhiên, mô hình thêm chi tiết 'đánh phủ đầu' và 'tạo lợi thế chiến lược', không có trong đáp án chuẩn, làm câu trả lời hơi khác biệt so với ý chính của đáp án.</t>
        </is>
      </c>
      <c r="M839" s="2" t="inlineStr"/>
      <c r="N839" s="2" t="inlineStr"/>
      <c r="O839" s="2" t="inlineStr"/>
      <c r="P839" s="2" t="inlineStr"/>
      <c r="Q839" s="5">
        <f>SUM(M839:P839)</f>
        <v/>
      </c>
      <c r="R839" s="2" t="inlineStr"/>
    </row>
    <row r="840">
      <c r="A840" s="2" t="inlineStr">
        <is>
          <t>VH_524</t>
        </is>
      </c>
      <c r="B840" s="2" t="inlineStr">
        <is>
          <t>chunk_105.txt</t>
        </is>
      </c>
      <c r="C840" s="3" t="inlineStr">
        <is>
          <t>1. Tích cực chủ động và chủ động tiến công. Trong chiến tranh, ta lúc đầu thường ở thế bị động. Phàm đã là người cầm quân thì phải lo mọi cách biến bị động thảnh chủ động. Chỉ có như vậy mới làm chủ được tình thế và chỉ đạo được chiến cuộc để đi đến thắng lợi. Phòng ngự chỉ là tạm thdi 396 để chuẩn bị sang tấn công. Có lúc để chuẩn bị tốt phải tấn công trước. Lý Thường Kiệt đã làm thế khi tấn công hai châu Ung, Khiêm để bẻ gãy cuộc tấn công xâm lược của địch. Trong khi địch tấn công 0 ạt, có khi phải tạm thời rú t quân để bảo toàn lực lượng. Trường hợp Tôn Sĩ Nghị đem quân sang, vì chưa kịp chuẩn bị đối phó nên quân ta phải rú t về Tam Điệp để cho giặc chiếm Thăng Long. Trong chiến tran h chống Pháp vá Mĩ, chúng ta chiến đấu ở thành phố một thời gian đủ để kìm chân địch, chuẩn bị cho nhân dân cả nước có điều kiện đối phó chứ không tung hết chủ lực ra chiến đấu sống mái với quân địch. Ta chỉ tấn công ở những nơi, những lúc ta có điều kiện, má không chiến đấu trong hoàn cảnh và điều kiện địch chuẩn bị để đánh ta. Lối</t>
        </is>
      </c>
      <c r="D840" s="4" t="inlineStr">
        <is>
          <t>0.47</t>
        </is>
      </c>
      <c r="E840" s="2" t="inlineStr">
        <is>
          <t>culture</t>
        </is>
      </c>
      <c r="F840" s="10" t="inlineStr">
        <is>
          <t>Lịch sử</t>
        </is>
      </c>
      <c r="G840" s="3" t="inlineStr">
        <is>
          <t>Tại sao quân đội Việt Nam không sử dụng toàn bộ lực lượng chủ lực để đối đầu trực tiếp với địch trong chiến tranh chống Pháp và Mỹ?</t>
        </is>
      </c>
      <c r="H840" s="3" t="inlineStr">
        <is>
          <t>Quân đội Việt Nam không sử dụng toàn bộ lực lượng chủ lực để kìm chân địch, đồng thời tạo điều kiện cho nhân dân cả nước chuẩn bị đối phó lâu dài.</t>
        </is>
      </c>
      <c r="I840" s="6" t="inlineStr">
        <is>
          <t>Quân đội Việt Nam tránh dùng toàn bộ lực lượng chủ lực để đối đầu trực tiếp nhằm bảo toàn lực lượng, khai thác chiến thuật du kích, gây hao tổn sinh lực địch và giành thời gian xây dựng thế trận lâu dài.</t>
        </is>
      </c>
      <c r="J840" s="8" t="n">
        <v>0.8</v>
      </c>
      <c r="K840" s="2" t="inlineStr">
        <is>
          <t>good</t>
        </is>
      </c>
      <c r="L840" s="3" t="inlineStr">
        <is>
          <t>Câu trả lời của mô hình đúng các điểm quan trọng, nhưng bổ sung thêm chi tiết về chiến thuật du kích và gây hao tổn sinh lực địch không có trong đáp án chuẩn. Tuy nhiên, ý chính về bảo toàn lực lượng và chuẩn bị lâu dài vẫn được thể hiện.</t>
        </is>
      </c>
      <c r="M840" s="2" t="inlineStr"/>
      <c r="N840" s="2" t="inlineStr"/>
      <c r="O840" s="2" t="inlineStr"/>
      <c r="P840" s="2" t="inlineStr"/>
      <c r="Q840" s="5">
        <f>SUM(M840:P840)</f>
        <v/>
      </c>
      <c r="R840" s="2" t="inlineStr"/>
    </row>
    <row r="841">
      <c r="A841" s="2" t="inlineStr">
        <is>
          <t>VH_525</t>
        </is>
      </c>
      <c r="B841" s="2" t="inlineStr">
        <is>
          <t>chunk_105.txt</t>
        </is>
      </c>
      <c r="C841" s="3" t="inlineStr">
        <is>
          <t>1. Tích cực chủ động và chủ động tiến công. Trong chiến tranh, ta lúc đầu thường ở thế bị động. Phàm đã là người cầm quân thì phải lo mọi cách biến bị động thảnh chủ động. Chỉ có như vậy mới làm chủ được tình thế và chỉ đạo được chiến cuộc để đi đến thắng lợi. Phòng ngự chỉ là tạm thdi 396 để chuẩn bị sang tấn công. Có lúc để chuẩn bị tốt phải tấn công trước. Lý Thường Kiệt đã làm thế khi tấn công hai châu Ung, Khiêm để bẻ gãy cuộc tấn công xâm lược của địch. Trong khi địch tấn công 0 ạt, có khi phải tạm thời rú t quân để bảo toàn lực lượng. Trường hợp Tôn Sĩ Nghị đem quân sang, vì chưa kịp chuẩn bị đối phó nên quân ta phải rú t về Tam Điệp để cho giặc chiếm Thăng Long. Trong chiến tran h chống Pháp vá Mĩ, chúng ta chiến đấu ở thành phố một thời gian đủ để kìm chân địch, chuẩn bị cho nhân dân cả nước có điều kiện đối phó chứ không tung hết chủ lực ra chiến đấu sống mái với quân địch. Ta chỉ tấn công ở những nơi, những lúc ta có điều kiện, má không chiến đấu trong hoàn cảnh và điều kiện địch chuẩn bị để đánh ta. Lối</t>
        </is>
      </c>
      <c r="D841" s="4" t="inlineStr">
        <is>
          <t>0.44</t>
        </is>
      </c>
      <c r="E841" s="2" t="inlineStr">
        <is>
          <t>culture</t>
        </is>
      </c>
      <c r="F841" s="10" t="inlineStr">
        <is>
          <t>Lịch sử</t>
        </is>
      </c>
      <c r="G841" s="3" t="inlineStr">
        <is>
          <t>Lý do nào khiến quân đội Việt Nam phải rút về Tam Điệp khi Tôn Sĩ Nghị đem quân xâm lược?</t>
        </is>
      </c>
      <c r="H841" s="3" t="inlineStr">
        <is>
          <t>Quân đội Việt Nam rút về Tam Điệp để bảo toàn lực lượng do chưa kịp chuẩn bị đối phó với quân xâm lược.</t>
        </is>
      </c>
      <c r="I841" s="6" t="inlineStr">
        <is>
          <t>Quân đội Việt Nam rút về Tam Điệp để tận dụng địa thế hiểm trở, bảo toàn lực lượng và chuẩn bị phản công hiệu quả trước quân xâm lược Tôn Sĩ Nghị.</t>
        </is>
      </c>
      <c r="J841" s="8" t="n">
        <v>0.8</v>
      </c>
      <c r="K841" s="2" t="inlineStr">
        <is>
          <t>good</t>
        </is>
      </c>
      <c r="L841" s="3" t="inlineStr">
        <is>
          <t>Câu trả lời đúng ý chính về việc bảo toàn lực lượng, nhưng thêm chi tiết 'tận dụng địa thế hiểm trở' và 'chuẩn bị phản công' không được đề cập trong đáp án chuẩn. Tuy nhiên, các chi tiết này không làm sai lệch ý chính.</t>
        </is>
      </c>
      <c r="M841" s="2" t="inlineStr"/>
      <c r="N841" s="2" t="inlineStr"/>
      <c r="O841" s="2" t="inlineStr"/>
      <c r="P841" s="2" t="inlineStr"/>
      <c r="Q841" s="5">
        <f>SUM(M841:P841)</f>
        <v/>
      </c>
      <c r="R841" s="2" t="inlineStr"/>
    </row>
    <row r="842">
      <c r="A842" s="2" t="inlineStr">
        <is>
          <t>VH_526</t>
        </is>
      </c>
      <c r="B842" s="2" t="inlineStr">
        <is>
          <t>chunk_085.txt</t>
        </is>
      </c>
      <c r="C842" s="3" t="inlineStr">
        <is>
          <t>ĐolàngayTet Ngáy Tết là một ngày đặc biệt không một ngày lễ nào trên trái đất này sánh kịp đối với ai biết dân tộc học và xã hội học.</t>
        </is>
      </c>
      <c r="D842" s="7" t="inlineStr">
        <is>
          <t>0.18</t>
        </is>
      </c>
      <c r="E842" s="2" t="inlineStr">
        <is>
          <t>culture</t>
        </is>
      </c>
      <c r="F842" s="10" t="inlineStr">
        <is>
          <t>Lịch sử</t>
        </is>
      </c>
      <c r="G842" s="3" t="inlineStr">
        <is>
          <t>Chiến thuật chủ yếu của quân đội Việt Nam trong lịch sử là gì?</t>
        </is>
      </c>
      <c r="H842" s="3" t="inlineStr">
        <is>
          <t>Chiến thuật chủ yếu của quân đội Việt Nam là không chấp nhận cách chiến đấu mà đối phương mong đợi, buộc đối phương phải đánh theo lối đánh bất ngờ và luôn bị động.</t>
        </is>
      </c>
      <c r="I842" s="6" t="inlineStr">
        <is>
          <t>Chiến thuật chủ yếu của quân đội Việt Nam trong lịch sử là đánh du kích, phòng ngự kết hợp phản công và sử dụng chiến lược “dùng đoản binh thắng trường trận”.</t>
        </is>
      </c>
      <c r="J842" s="4" t="n">
        <v>0.6</v>
      </c>
      <c r="K842" s="2" t="inlineStr">
        <is>
          <t>acceptable</t>
        </is>
      </c>
      <c r="L842" s="3" t="inlineStr">
        <is>
          <t>Câu trả lời của mô hình đúng ý chính về chiến thuật đánh du kích và phòng ngự kết hợp phản công, nhưng không đề cập rõ ràng đến việc buộc đối phương phải đánh theo lối đánh bất ngờ và luôn bị động, là điểm cốt lõi trong đáp án chuẩn. Ngoài ra, thông tin 'dùng đoản binh thắng trường trận' không được đề cập trong đáp án chuẩn, làm giảm tính chính xác.</t>
        </is>
      </c>
      <c r="M842" s="2" t="inlineStr"/>
      <c r="N842" s="2" t="inlineStr"/>
      <c r="O842" s="2" t="inlineStr"/>
      <c r="P842" s="2" t="inlineStr"/>
      <c r="Q842" s="5">
        <f>SUM(M842:P842)</f>
        <v/>
      </c>
      <c r="R842" s="2" t="inlineStr"/>
    </row>
    <row r="843">
      <c r="A843" s="2" t="inlineStr">
        <is>
          <t>VH_527</t>
        </is>
      </c>
      <c r="B843" s="2" t="inlineStr">
        <is>
          <t>chunk_151.txt</t>
        </is>
      </c>
      <c r="C843" s="3" t="inlineStr">
        <is>
          <t>dụng văn để lôi cuốn các dân tộc ngoài địa bán Trung Quốc; Hồ Chí Minh đàm phán trên cơ sỏ tự do, bình đẳng, bác ái của Pháp. Bác và Đảng đàm phán với Mỹ trên cơ sở quyền tự quyết định của dân tộc mà hiến pháp Mỹ thửa nhận. (4) . Bốn là, sử dụng chiến lược "tâm công" tức là đánh bại ý chí xâm lược của đối phương, bắt đối phương phải thừa nhận nếu đánh không thể nào thắng mà lại vấp vào vô số m âu thuẫn nguy hại không chỉ cho đạo quân xâm lược mà cho cả chế độ chính trị của mình. Muốn tiến hành chính sách này, Việt Nam phải am hiểu thực tế xã hội của đối phương, những nhược điểm của nó, bắt đối phương rú t quân vì chính quyền lợi của đối phương. (5) . Năm là, phân biệt rõ ráng bọn lợi dụng chiến tran h xâm lược với quần chúnạ binh sĩ chỉ là nạn nhân, vạch cho họ thấy họ chết vô ích, mà chẳng được gì hêt, do đó tạo nên phong trào phản chiên ngay trong hàng ngũ đối phương. 433 (6) . Sáu là, bắt đối phương phải thừa nhận Việt Nam giữ tín nghĩa trong mọi trường hợp, đối phương gian trá, lật lọng mặc họ, Việt Nam trước sau như một, đã hứa là giữ lời. (7) . Bảy là, Việt Nam không đòi hỏi gì ngoài việc đối phương rú t quân, trái lại hết sức tôn trọng văn hóa và thể diện của đối phương. (8) . Tám là, dù thắng Việt Nam vẫn khiêm tốn, nhân nhượng. Bại không nản, nhiều nước làm được,</t>
        </is>
      </c>
      <c r="D843" s="4" t="inlineStr">
        <is>
          <t>0.36</t>
        </is>
      </c>
      <c r="E843" s="2" t="inlineStr">
        <is>
          <t>culture</t>
        </is>
      </c>
      <c r="F843" s="10" t="inlineStr">
        <is>
          <t>Lịch sử</t>
        </is>
      </c>
      <c r="G843" s="3" t="inlineStr">
        <is>
          <t>Tại sao chiến thuật đánh tiêu diệt được xem là then chốt trong chiến tranh của Việt Nam?</t>
        </is>
      </c>
      <c r="H843" s="3" t="inlineStr">
        <is>
          <t>Chiến thuật đánh tiêu diệt được xem là then chốt vì nó giúp xoay chuyển tình thế, thay đổi tương quan lực lượng, giải phóng đất đai và tiêu diệt ý chí xâm lược của đối phương.</t>
        </is>
      </c>
      <c r="I843" s="6" t="inlineStr">
        <is>
          <t>Chiến thuật đánh tiêu diệt được xem là then chốt vì nó tập trung phá hủy sinh lực và khả năng chiến đấu của địch, làm suy yếu nhanh chóng quân xâm lược, đồng thời tạo cơ hội cho ta chuyển sang thế chủ động trong chiến tranh.</t>
        </is>
      </c>
      <c r="J843" s="8" t="n">
        <v>0.8</v>
      </c>
      <c r="K843" s="2" t="inlineStr">
        <is>
          <t>good</t>
        </is>
      </c>
      <c r="L843" s="3" t="inlineStr">
        <is>
          <t>Câu trả lời của mô hình đúng các điểm quan trọng như phá hủy sinh lực địch và tạo thế chủ động, nhưng thiếu một số chi tiết quan trọng như thay đổi tương quan lực lượng, giải phóng đất đai và tiêu diệt ý chí xâm lược của đối phương.</t>
        </is>
      </c>
      <c r="M843" s="2" t="inlineStr"/>
      <c r="N843" s="2" t="inlineStr"/>
      <c r="O843" s="2" t="inlineStr"/>
      <c r="P843" s="2" t="inlineStr"/>
      <c r="Q843" s="5">
        <f>SUM(M843:P843)</f>
        <v/>
      </c>
      <c r="R843" s="2" t="inlineStr"/>
    </row>
    <row r="844">
      <c r="A844" s="2" t="inlineStr">
        <is>
          <t>VH_528</t>
        </is>
      </c>
      <c r="B844" s="2" t="inlineStr">
        <is>
          <t>chunk_106.txt</t>
        </is>
      </c>
      <c r="C844" s="3" t="inlineStr">
        <is>
          <t>tấn công của Việt Nam tóm lại là không chấp nhận một cách chiến đấu địch chờ đợi ở ta, bắt địch phải đánh theo một lối đánh đối phương không thể ngờ được và chính vì vậy địch luôn luôn bị động. 2. K ết hỢp đánh tiêu hao với đánh tiêu diệt, lấy tiêu d iệt làm th en chốt để ch u yển tìn h thế. Có đánh tiêu diệt mới xoay chuyển được tình thế, mới thay đổi được tương quan lực lượng, mới giải phóng được đất đai, mới tiêu diệt được ý chí xâm lược của quân thủ. Những trận Bạch Đằng, Chi Lăng, Xương Giang, Thăng Long, Đông Khê, Điện Biên Phủ đều là những trận tiêu diệt lủng danh. Trong chiến dịch giải phóng Biên giới 1950, chỉ một đòn đánh tiêu diệt vị trí Đông Khê, tiếp 397 theo tiêu diệt hai binh đoàn Lơ-pa và Sác-tông, quân đội Việt Nam đã giải phóng toàn bộ đường số 4 từ Cao Bằng đến Tiên Yên, Móng Cái. Chỉ một đòn tiêu diệt tập đoàn cứ điểm Điện Biên Phủ (1954), quân đội Việt Nam đã giải phóng được một nửa đất nước. Hả Nội, Hải Phòng được giải phóng mà không tốn một viên đạn, không bị tàn phá... Trong chiến dịch Điện Biên Phủ, quân dân Việt Nam tiêu diệt trên một vạn rưỡi quân địch, khi ấy lực lượng quân đội Pháp còn trên 55 vạn, mặc dù vậy trận đánh</t>
        </is>
      </c>
      <c r="D844" s="4" t="inlineStr">
        <is>
          <t>0.42</t>
        </is>
      </c>
      <c r="E844" s="2" t="inlineStr">
        <is>
          <t>culture</t>
        </is>
      </c>
      <c r="F844" s="10" t="inlineStr">
        <is>
          <t>Lịch sử</t>
        </is>
      </c>
      <c r="G844" s="3" t="inlineStr">
        <is>
          <t>Những trận đánh tiêu diệt nổi tiếng trong lịch sử Việt Nam là gì?</t>
        </is>
      </c>
      <c r="H844" s="3" t="inlineStr">
        <is>
          <t>Những trận đánh tiêu diệt nổi tiếng bao gồm Bạch Đằng, Chi Lăng, Xương Giang, Thăng Long, Đông Khê, và Điện Biên Phủ.</t>
        </is>
      </c>
      <c r="I844" s="6" t="inlineStr">
        <is>
          <t>Những trận đánh tiêu diệt nổi tiếng trong lịch sử Việt Nam gồm: trận Bạch Đằng (938, 1288), trận Rạch Gầm – Xoài Mút (1785), và trận Điện Biên Phủ (1954). Chúng đều tiêu diệt lực lượng chủ lực của địch, mang ý nghĩa quyết định.</t>
        </is>
      </c>
      <c r="J844" s="4" t="n">
        <v>0.5</v>
      </c>
      <c r="K844" s="2" t="inlineStr">
        <is>
          <t>partial</t>
        </is>
      </c>
      <c r="L844" s="3" t="inlineStr">
        <is>
          <t>Câu trả lời của mô hình chỉ đúng một phần khi nhắc đến trận Bạch Đằng và Điện Biên Phủ, nhưng thiếu các trận Chi Lăng, Xương Giang, Thăng Long, Đông Khê. Ngoài ra, trận Rạch Gầm – Xoài Mút không nằm trong danh sách đáp án chuẩn, dẫn đến thông tin không chính xác.</t>
        </is>
      </c>
      <c r="M844" s="2" t="inlineStr"/>
      <c r="N844" s="2" t="inlineStr"/>
      <c r="O844" s="2" t="inlineStr"/>
      <c r="P844" s="2" t="inlineStr"/>
      <c r="Q844" s="5">
        <f>SUM(M844:P844)</f>
        <v/>
      </c>
      <c r="R844" s="2" t="inlineStr"/>
    </row>
    <row r="845">
      <c r="A845" s="2" t="inlineStr">
        <is>
          <t>VH_529</t>
        </is>
      </c>
      <c r="B845" s="2" t="inlineStr">
        <is>
          <t>chunk_106.txt</t>
        </is>
      </c>
      <c r="C845" s="3" t="inlineStr">
        <is>
          <t>tấn công của Việt Nam tóm lại là không chấp nhận một cách chiến đấu địch chờ đợi ở ta, bắt địch phải đánh theo một lối đánh đối phương không thể ngờ được và chính vì vậy địch luôn luôn bị động. 2. K ết hỢp đánh tiêu hao với đánh tiêu diệt, lấy tiêu d iệt làm th en chốt để ch u yển tìn h thế. Có đánh tiêu diệt mới xoay chuyển được tình thế, mới thay đổi được tương quan lực lượng, mới giải phóng được đất đai, mới tiêu diệt được ý chí xâm lược của quân thủ. Những trận Bạch Đằng, Chi Lăng, Xương Giang, Thăng Long, Đông Khê, Điện Biên Phủ đều là những trận tiêu diệt lủng danh. Trong chiến dịch giải phóng Biên giới 1950, chỉ một đòn đánh tiêu diệt vị trí Đông Khê, tiếp 397 theo tiêu diệt hai binh đoàn Lơ-pa và Sác-tông, quân đội Việt Nam đã giải phóng toàn bộ đường số 4 từ Cao Bằng đến Tiên Yên, Móng Cái. Chỉ một đòn tiêu diệt tập đoàn cứ điểm Điện Biên Phủ (1954), quân đội Việt Nam đã giải phóng được một nửa đất nước. Hả Nội, Hải Phòng được giải phóng mà không tốn một viên đạn, không bị tàn phá... Trong chiến dịch Điện Biên Phủ, quân dân Việt Nam tiêu diệt trên một vạn rưỡi quân địch, khi ấy lực lượng quân đội Pháp còn trên 55 vạn, mặc dù vậy trận đánh</t>
        </is>
      </c>
      <c r="D845" s="8" t="inlineStr">
        <is>
          <t>0.56</t>
        </is>
      </c>
      <c r="E845" s="2" t="inlineStr">
        <is>
          <t>culture</t>
        </is>
      </c>
      <c r="F845" s="10" t="inlineStr">
        <is>
          <t>Lịch sử</t>
        </is>
      </c>
      <c r="G845" s="3" t="inlineStr">
        <is>
          <t>Quân đội Việt Nam đã đạt được thành tựu gì trong chiến dịch giải phóng Biên giới 1950 sau khi tiêu diệt vị trí Đông Khê?</t>
        </is>
      </c>
      <c r="H845" s="3" t="inlineStr">
        <is>
          <t>Sau khi tiêu diệt vị trí Đông Khê, quân đội Việt Nam đã tiếp tục tiêu diệt hai binh đoàn Lơ-pa và Sác-tông, giải phóng toàn bộ đường số 4 từ Cao Bằng đến Tiên Yên, Móng Cái.</t>
        </is>
      </c>
      <c r="I845" s="6" t="inlineStr">
        <is>
          <t>Quân đội Việt Nam đã làm chủ các cứ điểm then chốt ở khu vực biên giới, mở rộng vùng giải phóng, tạo điều kiện liên kết với lực lượng cách mạng ở Lào và Trung Quốc, đồng thời củng cố vị thế chiến lược cho các chiến dịch sau.</t>
        </is>
      </c>
      <c r="J845" s="7" t="n">
        <v>0.4</v>
      </c>
      <c r="K845" s="2" t="inlineStr">
        <is>
          <t>weak</t>
        </is>
      </c>
      <c r="L845" s="3" t="inlineStr">
        <is>
          <t>Câu trả lời của mô hình có một số ý đúng liên quan đến chiến dịch biên giới, nhưng không đề cập đến các thành tựu cụ thể như tiêu diệt hai binh đoàn Lơ-pa và Sác-tông, giải phóng đường số 4 từ Cao Bằng đến Tiên Yên, Móng Cái. Thông tin đưa ra khá chung chung và không chính xác với nội dung yêu cầu.</t>
        </is>
      </c>
      <c r="M845" s="2" t="inlineStr"/>
      <c r="N845" s="2" t="inlineStr"/>
      <c r="O845" s="2" t="inlineStr"/>
      <c r="P845" s="2" t="inlineStr"/>
      <c r="Q845" s="5">
        <f>SUM(M845:P845)</f>
        <v/>
      </c>
      <c r="R845" s="2" t="inlineStr"/>
    </row>
    <row r="846">
      <c r="A846" s="2" t="inlineStr">
        <is>
          <t>VH_530</t>
        </is>
      </c>
      <c r="B846" s="2" t="inlineStr">
        <is>
          <t>chunk_106.txt</t>
        </is>
      </c>
      <c r="C846" s="3" t="inlineStr">
        <is>
          <t>tấn công của Việt Nam tóm lại là không chấp nhận một cách chiến đấu địch chờ đợi ở ta, bắt địch phải đánh theo một lối đánh đối phương không thể ngờ được và chính vì vậy địch luôn luôn bị động. 2. K ết hỢp đánh tiêu hao với đánh tiêu diệt, lấy tiêu d iệt làm th en chốt để ch u yển tìn h thế. Có đánh tiêu diệt mới xoay chuyển được tình thế, mới thay đổi được tương quan lực lượng, mới giải phóng được đất đai, mới tiêu diệt được ý chí xâm lược của quân thủ. Những trận Bạch Đằng, Chi Lăng, Xương Giang, Thăng Long, Đông Khê, Điện Biên Phủ đều là những trận tiêu diệt lủng danh. Trong chiến dịch giải phóng Biên giới 1950, chỉ một đòn đánh tiêu diệt vị trí Đông Khê, tiếp 397 theo tiêu diệt hai binh đoàn Lơ-pa và Sác-tông, quân đội Việt Nam đã giải phóng toàn bộ đường số 4 từ Cao Bằng đến Tiên Yên, Móng Cái. Chỉ một đòn tiêu diệt tập đoàn cứ điểm Điện Biên Phủ (1954), quân đội Việt Nam đã giải phóng được một nửa đất nước. Hả Nội, Hải Phòng được giải phóng mà không tốn một viên đạn, không bị tàn phá... Trong chiến dịch Điện Biên Phủ, quân dân Việt Nam tiêu diệt trên một vạn rưỡi quân địch, khi ấy lực lượng quân đội Pháp còn trên 55 vạn, mặc dù vậy trận đánh</t>
        </is>
      </c>
      <c r="D846" s="4" t="inlineStr">
        <is>
          <t>0.45</t>
        </is>
      </c>
      <c r="E846" s="2" t="inlineStr">
        <is>
          <t>culture</t>
        </is>
      </c>
      <c r="F846" s="10" t="inlineStr">
        <is>
          <t>Lịch sử</t>
        </is>
      </c>
      <c r="G846" s="3" t="inlineStr">
        <is>
          <t>Chiến thắng Điện Biên Phủ năm 1954 có ý nghĩa như thế nào đối với Việt Nam?</t>
        </is>
      </c>
      <c r="H846" s="3" t="inlineStr">
        <is>
          <t>Chiến thắng Điện Biên Phủ giúp quân đội Việt Nam giải phóng một nửa đất nước, trong đó Hà Nội và Hải Phòng được giải phóng mà không tốn một viên đạn và không bị tàn phá.</t>
        </is>
      </c>
      <c r="I846" s="6" t="inlineStr">
        <is>
          <t>Chiến thắng Điện Biên Phủ năm 1954 chấm dứt hoàn toàn ách đô hộ của thực dân Pháp ở Việt Nam, giáng một đòn mạnh vào thực dân và phong trào giải phóng dân tộc trên thế giới. Nó mở đường cho việc ký Hiệp định Genève, chia cắt tạm thời Việt Nam ở vĩ tuyến 17. Chiến thắng cũng khẳng định sức mạnh của chiến tranh nhân dân và quân đội Việt Nam.</t>
        </is>
      </c>
      <c r="J846" s="4" t="n">
        <v>0.5</v>
      </c>
      <c r="K846" s="2" t="inlineStr">
        <is>
          <t>partial</t>
        </is>
      </c>
      <c r="L846" s="3" t="inlineStr">
        <is>
          <t>Câu trả lời của mô hình có một số ý đúng như việc chiến thắng Điện Biên Phủ có ý nghĩa lớn đối với Việt Nam và phong trào giải phóng dân tộc, nhưng không đề cập đến ý chính trong đáp án chuẩn là việc giải phóng một nửa đất nước, bao gồm Hà Nội và Hải Phòng. Ngoài ra, mô hình còn đưa thêm thông tin không có trong đáp án chuẩn như Hiệp định Genève và vĩ tuyến 17, điều này không liên quan trực tiếp đến câu hỏi.</t>
        </is>
      </c>
      <c r="M846" s="2" t="inlineStr"/>
      <c r="N846" s="2" t="inlineStr"/>
      <c r="O846" s="2" t="inlineStr"/>
      <c r="P846" s="2" t="inlineStr"/>
      <c r="Q846" s="5">
        <f>SUM(M846:P846)</f>
        <v/>
      </c>
      <c r="R846" s="2" t="inlineStr"/>
    </row>
    <row r="847">
      <c r="A847" s="2" t="inlineStr">
        <is>
          <t>VH_531</t>
        </is>
      </c>
      <c r="B847" s="2" t="inlineStr">
        <is>
          <t>chunk_035.txt</t>
        </is>
      </c>
      <c r="C847" s="3" t="inlineStr">
        <is>
          <t>4. Một điều có thể xem là thú vị và hết sức đáng chú ý là vai trò của Trang Tử trong tư tưởng và văn học Việt Nam. Lão Tử lá người khách quan</t>
        </is>
      </c>
      <c r="D847" s="7" t="inlineStr">
        <is>
          <t>0.17</t>
        </is>
      </c>
      <c r="E847" s="2" t="inlineStr">
        <is>
          <t>culture</t>
        </is>
      </c>
      <c r="F847" s="10" t="inlineStr">
        <is>
          <t>Lịch sử</t>
        </is>
      </c>
      <c r="G847" s="3" t="inlineStr">
        <is>
          <t>Chiến thắng Điện Biên Phủ có ý nghĩa gì đối với cuộc kháng chiến chống Pháp?</t>
        </is>
      </c>
      <c r="H847" s="3" t="inlineStr">
        <is>
          <t>Chiến thắng Điện Biên Phủ đã kết thúc thắng lợi cuộc kháng chiến chống Pháp, buộc Pháp phải ký Hiệp định Giơnevơ và rút quân khỏi Việt Nam.</t>
        </is>
      </c>
      <c r="I847" s="6" t="inlineStr">
        <is>
          <t>Chiến thắng Điện Biên Phủ đã kết thúc hoàn toàn chiến tranh xâm lược của Pháp ở Việt Nam, buộc Pháp phải ký Hiệp định Genève 1954, mở đường cho việc thống nhất đất nước. Nó thể hiện sức mạnh của quân đội và nhân dân Việt Nam trong kháng chiến.</t>
        </is>
      </c>
      <c r="J847" s="8" t="n">
        <v>0.8</v>
      </c>
      <c r="K847" s="2" t="inlineStr">
        <is>
          <t>good</t>
        </is>
      </c>
      <c r="L847" s="3" t="inlineStr">
        <is>
          <t>Câu trả lời đúng các điểm quan trọng: kết thúc chiến tranh, buộc Pháp ký Hiệp định Genève. Tuy nhiên, có thêm chi tiết 'mở đường cho việc thống nhất đất nước' không được đề cập trong đáp án chuẩn và không hoàn toàn chính xác trong bối cảnh này.</t>
        </is>
      </c>
      <c r="M847" s="2" t="inlineStr"/>
      <c r="N847" s="2" t="inlineStr"/>
      <c r="O847" s="2" t="inlineStr"/>
      <c r="P847" s="2" t="inlineStr"/>
      <c r="Q847" s="5">
        <f>SUM(M847:P847)</f>
        <v/>
      </c>
      <c r="R847" s="2" t="inlineStr"/>
    </row>
    <row r="848">
      <c r="A848" s="2" t="inlineStr">
        <is>
          <t>VH_532</t>
        </is>
      </c>
      <c r="B848" s="2" t="inlineStr">
        <is>
          <t>chunk_262.txt</t>
        </is>
      </c>
      <c r="C848" s="3" t="inlineStr">
        <is>
          <t>lập thiết lập chính quyền cách m ạng ngay khi ở chính quốc (Pháp) vẫn chưa diễn ra cuộc thay đổi về chế độ. Bảy là, cũng cái chính quyền giành được chỉ trong 12 ngày lại chiến đấu suốt 30 năm trời, đánh bại hai đế quốc trong cuộc tử chiến dài n h ất thế kỷ. Tám là, cái chính quyền này là ổn định nhất trong lịch sử loài người, dủ cho những người nắm chính quyền rấ t ít kinh nghiệm chính trị, quân sự, kinh tế. Chín là, Mỹ đã huy động 50 chục vạn quân, tiêu hàng trăm tỷ đô la, ném một số bom nhiều nhất trong lịch sử chiến tranh, nhưng cuối cùng vẫn phải rú t lui khỏi Việt Nam. Mười lả, cái chính quyền do Mỹ tốn công nhọc sức xây dựng chỉ tồn tại 4 ngày (26-4 đến 30-4-1975) trong Chiến dịch Hồ Chí Minh. Ai ngờ vực, chống đối, cứ việc kiểm tra xem có phải đây là sự thực khách quan không. Đây là điều chứng minh không thể chối cãi rằng nhân dân Việt Nam đã theo nhân cách luận cách mạng, và chính nhờ nhân cách luận cách m ạng má chúng ta đã thắng cá nhân dựa trên võ lực của Pháp và cá nhân luận kinh tế của Mỹ. 7. Bây giờ nói đến những nhược điểm cắt nghĩa tại sao Việt Nam lại nghèo khổ. 524</t>
        </is>
      </c>
      <c r="D848" s="4" t="inlineStr">
        <is>
          <t>0.36</t>
        </is>
      </c>
      <c r="E848" s="2" t="inlineStr">
        <is>
          <t>culture</t>
        </is>
      </c>
      <c r="F848" s="10" t="inlineStr">
        <is>
          <t>Lịch sử</t>
        </is>
      </c>
      <c r="G848" s="3" t="inlineStr">
        <is>
          <t>Sự kiện nào đánh dấu sự kết thúc của Chiến dịch Hồ Chí Minh?</t>
        </is>
      </c>
      <c r="H848" s="3" t="inlineStr">
        <is>
          <t>Sự kiện giải phóng Sài Gòn vào ngày 30 tháng 4 năm 1975 đã đánh dấu sự kết thúc của Chiến dịch Hồ Chí Minh.</t>
        </is>
      </c>
      <c r="I848" s="6" t="inlineStr">
        <is>
          <t>Sự kiện đánh dấu kết thúc Chiến dịch Hồ Chí Minh là quân đội giải phóng tiến vào Dinh Độc Lập, Sài Gòn, vào ngày 30/4/1975, dẫn đến sự sụp đổ chính quyền Sài Gòn.</t>
        </is>
      </c>
      <c r="J848" s="8" t="n">
        <v>0.9</v>
      </c>
      <c r="K848" s="2" t="inlineStr">
        <is>
          <t>very_good</t>
        </is>
      </c>
      <c r="L848" s="3" t="inlineStr">
        <is>
          <t>Câu trả lời đúng ý chính và đầy đủ thông tin quan trọng, chỉ khác biệt nhỏ về cách diễn đạt so với đáp án chuẩn.</t>
        </is>
      </c>
      <c r="M848" s="2" t="inlineStr"/>
      <c r="N848" s="2" t="inlineStr"/>
      <c r="O848" s="2" t="inlineStr"/>
      <c r="P848" s="2" t="inlineStr"/>
      <c r="Q848" s="5">
        <f>SUM(M848:P848)</f>
        <v/>
      </c>
      <c r="R848" s="2" t="inlineStr"/>
    </row>
    <row r="849">
      <c r="A849" s="2" t="inlineStr">
        <is>
          <t>VH_535</t>
        </is>
      </c>
      <c r="B849" s="2" t="inlineStr">
        <is>
          <t>chunk_085.txt</t>
        </is>
      </c>
      <c r="C849" s="3" t="inlineStr">
        <is>
          <t>ĐolàngayTet Ngáy Tết là một ngày đặc biệt không một ngày lễ nào trên trái đất này sánh kịp đối với ai biết dân tộc học và xã hội học.</t>
        </is>
      </c>
      <c r="D849" s="7" t="inlineStr">
        <is>
          <t>0.14</t>
        </is>
      </c>
      <c r="E849" s="2" t="inlineStr">
        <is>
          <t>culture</t>
        </is>
      </c>
      <c r="F849" s="10" t="inlineStr">
        <is>
          <t>Lịch sử</t>
        </is>
      </c>
      <c r="G849" s="3" t="inlineStr">
        <is>
          <t>Chiến thuật du kích có đặc điểm gì nổi bật?</t>
        </is>
      </c>
      <c r="H849" s="3" t="inlineStr">
        <is>
          <t>Chiến thuật du kích có đặc điểm nổi bật là linh hoạt, bất ngờ, tận dụng địa hình và gây tổn thất lớn cho địch với lực lượng nhỏ.</t>
        </is>
      </c>
      <c r="I849" s="6" t="inlineStr">
        <is>
          <t>Chiến thuật du kích nổi bật ở tính linh hoạt, đánh nhanh – rút nhanh, lợi dụng địa hình và tinh thần quần chúng để tấn công điểm yếu của địch.</t>
        </is>
      </c>
      <c r="J849" s="8" t="n">
        <v>0.9</v>
      </c>
      <c r="K849" s="2" t="inlineStr">
        <is>
          <t>very_good</t>
        </is>
      </c>
      <c r="L849" s="3" t="inlineStr">
        <is>
          <t>Câu trả lời của mô hình đúng ý chính, bao gồm các đặc điểm nổi bật như linh hoạt, bất ngờ (đánh nhanh – rút nhanh), lợi dụng địa hình. Tuy nhiên, mô hình không đề cập trực tiếp đến 'gây tổn thất lớn cho địch với lực lượng nhỏ', mà thay vào đó nhấn mạnh 'tinh thần quần chúng' và 'tấn công điểm yếu của địch', điều này chỉ là cách diễn đạt khác nhưng vẫn đúng ý chính.</t>
        </is>
      </c>
      <c r="M849" s="2" t="inlineStr"/>
      <c r="N849" s="2" t="inlineStr"/>
      <c r="O849" s="2" t="inlineStr"/>
      <c r="P849" s="2" t="inlineStr"/>
      <c r="Q849" s="5">
        <f>SUM(M849:P849)</f>
        <v/>
      </c>
      <c r="R849" s="2" t="inlineStr"/>
    </row>
    <row r="850">
      <c r="A850" s="2" t="inlineStr">
        <is>
          <t>VH_536</t>
        </is>
      </c>
      <c r="B850" s="2" t="inlineStr">
        <is>
          <t>chunk_629.txt</t>
        </is>
      </c>
      <c r="C850" s="3" t="inlineStr">
        <is>
          <t>Vì Đạo giáo gắn bó trước hết với người dân lao động, cho nên ở đây chủ yếu là bằng chữ Nôm, nếu có chữ Hán thì thường cũng có diễn Nôm, hình thức</t>
        </is>
      </c>
      <c r="D850" s="7" t="inlineStr">
        <is>
          <t>0.18</t>
        </is>
      </c>
      <c r="E850" s="2" t="inlineStr">
        <is>
          <t>culture</t>
        </is>
      </c>
      <c r="F850" s="10" t="inlineStr">
        <is>
          <t>Lịch sử</t>
        </is>
      </c>
      <c r="G850" s="3" t="inlineStr">
        <is>
          <t>Tại sao chiến lược chiến tranh toàn dân, toàn quốc, toàn diện lại làm suy yếu kẻ thù?</t>
        </is>
      </c>
      <c r="H850" s="3" t="inlineStr">
        <is>
          <t>Vì chiến lược này không có hình thức cố định, luôn thay đổi linh hoạt, khiến kẻ thù không thể dễ dàng đối phó và bị phân tán lực lượng.</t>
        </is>
      </c>
      <c r="I850" s="6" t="inlineStr">
        <is>
          <t>Chiến lược toàn dân, toàn quốc, toàn diện làm suy yếu kẻ thù vì buộc họ phải đối mặt với sức mạnh rộng khắp, kiệt quệ về nhân lực, vật lực và tinh thần, đồng thời không thể kiểm soát được mọi mặt trận cùng lúc.</t>
        </is>
      </c>
      <c r="J850" s="8" t="n">
        <v>0.8</v>
      </c>
      <c r="K850" s="2" t="inlineStr">
        <is>
          <t>good</t>
        </is>
      </c>
      <c r="L850" s="3" t="inlineStr">
        <is>
          <t>Câu trả lời của mô hình đúng ý chính và bổ sung thêm các yếu tố như kiệt quệ về nhân lực, vật lực và tinh thần, nhưng lại thiếu nhấn mạnh yếu tố 'linh hoạt' và 'phân tán lực lượng' như trong đáp án chuẩn.</t>
        </is>
      </c>
      <c r="M850" s="2" t="inlineStr"/>
      <c r="N850" s="2" t="inlineStr"/>
      <c r="O850" s="2" t="inlineStr"/>
      <c r="P850" s="2" t="inlineStr"/>
      <c r="Q850" s="5">
        <f>SUM(M850:P850)</f>
        <v/>
      </c>
      <c r="R850" s="2" t="inlineStr"/>
    </row>
    <row r="851">
      <c r="A851" s="2" t="inlineStr">
        <is>
          <t>VH_537</t>
        </is>
      </c>
      <c r="B851" s="2" t="inlineStr">
        <is>
          <t>chunk_638.txt</t>
        </is>
      </c>
      <c r="C851"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851" s="7" t="inlineStr">
        <is>
          <t>0.20</t>
        </is>
      </c>
      <c r="E851" s="2" t="inlineStr">
        <is>
          <t>culture</t>
        </is>
      </c>
      <c r="F851" s="10" t="inlineStr">
        <is>
          <t>Lịch sử</t>
        </is>
      </c>
      <c r="G851" s="3" t="inlineStr">
        <is>
          <t>Quân đội Việt Nam ban đầu được thành lập với quy mô và mục đích như thế nào?</t>
        </is>
      </c>
      <c r="H851" s="3" t="inlineStr">
        <is>
          <t>Quân đội Việt Nam ban đầu được thành lập với quy mô nhỏ gồm 34 người, nhằm tuyên truyền và vũ trang cho cuộc kháng chiến.</t>
        </is>
      </c>
      <c r="I851" s="6" t="inlineStr">
        <is>
          <t>Quân đội Việt Nam ban đầu được thành lập với quy mô nhỏ, chủ yếu là lực lượng vũ trang cách mạng. Mục đích chính là bảo vệ nền độc lập, lãnh thổ và hỗ trợ kháng chiến chống ngoại xâm.</t>
        </is>
      </c>
      <c r="J851" s="4" t="n">
        <v>0.6</v>
      </c>
      <c r="K851" s="2" t="inlineStr">
        <is>
          <t>acceptable</t>
        </is>
      </c>
      <c r="L851" s="3" t="inlineStr">
        <is>
          <t>Câu trả lời đúng ý chính về quy mô nhỏ và mục đích kháng chiến, nhưng thiếu chi tiết cụ thể về số lượng (34 người) và mục đích tuyên truyền. Ngoài ra, thông tin về bảo vệ nền độc lập và lãnh thổ không phù hợp với bối cảnh ban đầu.</t>
        </is>
      </c>
      <c r="M851" s="2" t="inlineStr"/>
      <c r="N851" s="2" t="inlineStr"/>
      <c r="O851" s="2" t="inlineStr"/>
      <c r="P851" s="2" t="inlineStr"/>
      <c r="Q851" s="5">
        <f>SUM(M851:P851)</f>
        <v/>
      </c>
      <c r="R851" s="2" t="inlineStr"/>
    </row>
    <row r="852">
      <c r="A852" s="2" t="inlineStr">
        <is>
          <t>VH_538</t>
        </is>
      </c>
      <c r="B852" s="2" t="inlineStr">
        <is>
          <t>chunk_174.txt</t>
        </is>
      </c>
      <c r="C852" s="3" t="inlineStr">
        <is>
          <t>Nguyễn Ái Quốc ngay trong hoàn cảnh khó khăn đã để lại một ấn tượng khó quên ở nhà thơ Nga đến nỗi nhà thơ viết: "Dân tộc Việt Nam là m ột dân tộc giản dị và thanh lịch, chuộng nếp điều độ và ghét thói thái quá. Qua cử chỉ cao thượng và tiếng nói trầm lắng của Nguyễn Á i Quốc, tôi thấy được ngày mai, thấy được viễn cảnh trời yên bể lặng của tình hữu ái đoàn k ế t bao la đại dương..." Tôi biết có người sẽ hỏi tôi về những sai lầm, về cải cách ruộng đất, về nhiều chuyện khác nữa. Tôi chỉ xin các bạn ấy hiểu cho những khó khăn của một người cộng sản trong hoàn cảnh tự mình đi con đường riêng có điểm không ăn khớp với những nguyên lý của Quốc tế cộng sản, tự mình phải chèo chống con thuyền cách mạng giữa bao khó khăn, hiểu lầm, tự mình phải nói năng, hành động sao cho có lợi cho cách mạng và dân tộc. Con người càng ở địa vị cao thì sự ràng buộc càng lớn. Những ràng buộc mà một cá nhân nhỏ bé như chúng ta phải chịu thực không có ý nghĩa gì so với những ràng buộc mà Hồ Chí Minh phải chịu. 452 14. Cái gia tài tư tưởng, đạo đức và nhân cách mà Hồ Chí Minh để lại cần được duy trì, phát triển như thế nào trong giai đoạn mới náy? Tuy điều này ở ngoài phạm vi chương này, nhưng tôi cũng xin</t>
        </is>
      </c>
      <c r="D852" s="4" t="inlineStr">
        <is>
          <t>0.39</t>
        </is>
      </c>
      <c r="E852" s="2" t="inlineStr">
        <is>
          <t>culture</t>
        </is>
      </c>
      <c r="F852" s="10" t="inlineStr">
        <is>
          <t>Lịch sử</t>
        </is>
      </c>
      <c r="G852" s="3" t="inlineStr">
        <is>
          <t>Tư tưởng 'vừa chiến đấu, vừa xây dựng' có vai trò gì trong các cuộc kháng chiến của Việt Nam?</t>
        </is>
      </c>
      <c r="H852" s="3" t="inlineStr">
        <is>
          <t>Tư tưởng này giúp duy trì và phát triển lực lượng ngay trong hoàn cảnh khó khăn, đảm bảo khả năng chiến đấu lâu dài và bền vững.</t>
        </is>
      </c>
      <c r="I852" s="6" t="inlineStr">
        <is>
          <t>Tư tưởng "vừa chiến đấu, vừa xây dựng" giúp duy trì lực lượng, củng cố hậu phương và phát triển kinh tế – xã hội, tạo nền tảng vững chắc cho chiến tranh lâu dài và kháng chiến hiệu quả.</t>
        </is>
      </c>
      <c r="J852" s="8" t="n">
        <v>0.9</v>
      </c>
      <c r="K852" s="2" t="inlineStr">
        <is>
          <t>very_good</t>
        </is>
      </c>
      <c r="L852" s="3" t="inlineStr">
        <is>
          <t>Câu trả lời của mô hình đúng ý chính và bổ sung thêm chi tiết về việc củng cố hậu phương và phát triển kinh tế – xã hội. Tuy nhiên, các chi tiết này không có trong đáp án chuẩn, nên chỉ được đánh giá là rất tốt.</t>
        </is>
      </c>
      <c r="M852" s="2" t="inlineStr"/>
      <c r="N852" s="2" t="inlineStr"/>
      <c r="O852" s="2" t="inlineStr"/>
      <c r="P852" s="2" t="inlineStr"/>
      <c r="Q852" s="5">
        <f>SUM(M852:P852)</f>
        <v/>
      </c>
      <c r="R852" s="2" t="inlineStr"/>
    </row>
    <row r="853">
      <c r="A853" s="2" t="inlineStr">
        <is>
          <t>VH_539</t>
        </is>
      </c>
      <c r="B853" s="2" t="inlineStr">
        <is>
          <t>chunk_109.txt</t>
        </is>
      </c>
      <c r="C853" s="3" t="inlineStr">
        <is>
          <t>Quan điểm vừa chiến đấu vừa xây dựng lực lượng chỉ có thể thực hiện khi toàn dân thấy thực tế không còn con đường nào nữa, cuộc chiến đấu là bắt buộc, khi toàn dân thấy rõ chính nghĩa của cuộc kháng 399 chiến và quân đội ta rõ ràng là một quân đội theo chính nghĩa, bảo vệ truyền thống nhân nghĩa của nhân dân, một quân đội hoàn toàn vì dân. Quân đội Việt Nam không ngừng được bổ sung từ lực lượng vô tận của nhân dân. Con người sinh ra không phải để giết người mà để lao động, kiếm sống bằng mồ hôi nước m ắt của mình. Anh ta chỉ chiến đấu khi đây là cách duy n h ất giữ lấy nhá cửa, ruộng vườn, nhân cách của mình, bảo tồn giống nòi mình, c ầ n phải chuẩn bị từng bước, từ dân quân, quân địa phương, quân chính quy. Vũ khí bao gồm cả những vũ khí tự tạo lẫn vũ khí lấy của địch để đánh địch. Cần phải tạo nên một sự n h ất trí trong toàn quân về nhiệm vụ chiến đấu. Xây dựng lực lượng tốt thì chiến đấu sẽ dễ dàng. Giải quyết tốt quan hệ giữa chiến đấu và xây dựng lực lượng quân sự. Việt Nam có truyền thống "ngụ binh ư nông". Ngày nay ngoài quân đội thường trực, ta có dân quân tự vệ và bộ đội địa phương</t>
        </is>
      </c>
      <c r="D853" s="4" t="inlineStr">
        <is>
          <t>0.40</t>
        </is>
      </c>
      <c r="E853" s="2" t="inlineStr">
        <is>
          <t>culture</t>
        </is>
      </c>
      <c r="F853" s="10" t="inlineStr">
        <is>
          <t>Lịch sử</t>
        </is>
      </c>
      <c r="G853" s="3" t="inlineStr">
        <is>
          <t>Những yếu tố nào giúp quân và dân Việt Nam đánh bại các đạo quân nhà nghề mạnh?</t>
        </is>
      </c>
      <c r="H853" s="3" t="inlineStr">
        <is>
          <t>Các yếu tố bao gồm chiến lược toàn dân, toàn diện, tư tưởng vừa chiến đấu vừa xây dựng, và khả năng tổ chức các cuộc phản công chiến lược hiệu quả.</t>
        </is>
      </c>
      <c r="I853" s="6" t="inlineStr">
        <is>
          <t>Những yếu tố giúp quân và dân Việt Nam chiến thắng gồm: tinh thần đoàn kết và ý chí quyết tâm, chiến lược chiến tranh nhân dân linh hoạt, và nắm vững lợi thế địa hình cùng sự ủng hộ của nhân dân.</t>
        </is>
      </c>
      <c r="J853" s="8" t="n">
        <v>0.8</v>
      </c>
      <c r="K853" s="2" t="inlineStr">
        <is>
          <t>good</t>
        </is>
      </c>
      <c r="L853" s="3" t="inlineStr">
        <is>
          <t>Câu trả lời của mô hình đúng các điểm quan trọng như chiến lược chiến tranh nhân dân và sự ủng hộ của nhân dân, nhưng thiếu chi tiết về tư tưởng vừa chiến đấu vừa xây dựng và khả năng tổ chức các cuộc phản công chiến lược hiệu quả.</t>
        </is>
      </c>
      <c r="M853" s="2" t="inlineStr"/>
      <c r="N853" s="2" t="inlineStr"/>
      <c r="O853" s="2" t="inlineStr"/>
      <c r="P853" s="2" t="inlineStr"/>
      <c r="Q853" s="5">
        <f>SUM(M853:P853)</f>
        <v/>
      </c>
      <c r="R853" s="2" t="inlineStr"/>
    </row>
    <row r="854">
      <c r="A854" s="2" t="inlineStr">
        <is>
          <t>VH_540</t>
        </is>
      </c>
      <c r="B854" s="2" t="inlineStr">
        <is>
          <t>chunk_108.txt</t>
        </is>
      </c>
      <c r="C854" s="3" t="inlineStr">
        <is>
          <t>được trong số những người xung quanh mình ai sẽ giết mình. Không gì làm tinh th ần suy sụp hơn là đánh với một kẻ địch xuất hiện bất cứ lúc nào, bất cứ ở đâu mà m ình lại không thể phân biệt được. Dù binh hùng tướng m ạnh đến đâu cũng không thể chống lại một cuộc chiến tran h toàn dân, toàn quốc, toàn diện, không có diện mạo, không có hình thức n h ất định, thiên biến vạn hóa. Và cuối cùng, khi tương quan lực lượng thay đổi thì bằng một đòn phản công chiến lược quyết định, quân và dân Việt Nam quét sạch bóng quân thù, đem lại toàn thắng cho tổ quốc, rửa mối nhục nô lệ. 3. Tư tưởng vừa ch iến đấu vừa xây dựng. Quân đội Việt Nam chúng ta hiện nay là xuất phát từ một đội tuyên truyền võ trang chỉ có 34 người, nay đã trở thành một quân đội hùng m ạnh giải phóng được đất nước, chiến thắng được những đạo quân nhà nghề hùng mạnh. Đó là nhờ biết vừa chiến đấu, vừa xây dựng. Lê Lợi sau khi khởi nghĩa đã nhiều lần th ất bại, quân đội tan tác, nhưng rồi lại phục hồi sức lực, lớn m ạnh nhanh chóng để giải phóng đât nước. Đó là vì chúng ta biêt vừa chiên đấu vữa xây dựng lực lượng.</t>
        </is>
      </c>
      <c r="D854" s="4" t="inlineStr">
        <is>
          <t>0.48</t>
        </is>
      </c>
      <c r="E854" s="2" t="inlineStr">
        <is>
          <t>culture</t>
        </is>
      </c>
      <c r="F854" s="10" t="inlineStr">
        <is>
          <t>Lịch sử</t>
        </is>
      </c>
      <c r="G854" s="3" t="inlineStr">
        <is>
          <t>Lê Lợi đã làm gì để nhanh chóng phục hồi lực lượng sau thất bại trong khởi nghĩa?</t>
        </is>
      </c>
      <c r="H854" s="3" t="inlineStr">
        <is>
          <t>Lê Lợi đã áp dụng tư tưởng vừa chiến đấu, vừa xây dựng lực lượng, từ đó nhanh chóng phục hồi sức mạnh và tiến tới giải phóng đất nước.</t>
        </is>
      </c>
      <c r="I854" s="6" t="inlineStr">
        <is>
          <t>Lê Lợi rút quân về vùng núi hiểm trở, tổ chức củng cố lực lượng, tuyển thêm nghĩa binh và tăng cường liên kết với nhân dân để phục hồi nhanh chóng khởi nghĩa.</t>
        </is>
      </c>
      <c r="J854" s="8" t="n">
        <v>0.8</v>
      </c>
      <c r="K854" s="2" t="inlineStr">
        <is>
          <t>good</t>
        </is>
      </c>
      <c r="L854" s="3" t="inlineStr">
        <is>
          <t>Câu trả lời của mô hình đúng các điểm quan trọng, nhưng bổ sung thêm chi tiết không có trong đáp án chuẩn như 'rút quân về vùng núi hiểm trở' và 'tăng cường liên kết với nhân dân'. Tuy nhiên, ý chính về việc phục hồi lực lượng vẫn được thể hiện rõ ràng.</t>
        </is>
      </c>
      <c r="M854" s="2" t="inlineStr"/>
      <c r="N854" s="2" t="inlineStr"/>
      <c r="O854" s="2" t="inlineStr"/>
      <c r="P854" s="2" t="inlineStr"/>
      <c r="Q854" s="5">
        <f>SUM(M854:P854)</f>
        <v/>
      </c>
      <c r="R854" s="2" t="inlineStr"/>
    </row>
    <row r="855">
      <c r="A855" s="2" t="inlineStr">
        <is>
          <t>VH_541</t>
        </is>
      </c>
      <c r="B855" s="2" t="inlineStr">
        <is>
          <t>chunk_566.txt</t>
        </is>
      </c>
      <c r="C855" s="3" t="inlineStr">
        <is>
          <t>Nếu ta so sánh với tình hình ĐNA thì rõ ràng chỉ có theo cách này ta mới có khả năng huy động toàn dân chiến đấu để bảo vệ độc lập. Có thể nói từ xa 233 xưa, nước Việt Nam đã mang hình dáng một nước như ta thấy hiện nay, khác xa các nước ĐNA cổ đại. Nhưng như thế cũng chưa đủ. Một chính trị sáng suốt là một chính trị "biết dừng", tránh những tham vọng hôm nay có thể nh ất thời có lợi, nhưng dẫn tới cái họa to lớn trong tương lai. Các dị tộc quanh Trung Quốc đều không biết dừng. Có giai đoạn chính quyền H án tộc xâm chiếm nô dịch nước họ. Nhưng lại có những giai đoạn lợi dụng được sự yếu đuối của chính quyền náy, họ giành lại được độc lập, rồi do lòng tham thúc đẩy họ xâm chiếm Trung Quốc, lảm nhục Trung Quốc, thậm chí cai trị, chia cắt Trung Quốc. Họ không biết học Trung Quốc chỉ để bảo vệ lấy m ình mà thôi. Họ không hiểu sức m ạnh to lớn của văn hóa Trung Quốc. Kết quả họ đều bị đồng hóa. Chỉ riêng Việt Nam và Triều Tiên biết đi con đường khác, độc lập, không học ở ai hết. Con đường ấy la' "Cúi mình để giữ độc lập". Đối với Trung Quốc,</t>
        </is>
      </c>
      <c r="D855" s="4" t="inlineStr">
        <is>
          <t>0.41</t>
        </is>
      </c>
      <c r="E855" s="2" t="inlineStr">
        <is>
          <t>culture</t>
        </is>
      </c>
      <c r="F855" s="10" t="inlineStr">
        <is>
          <t>Lịch sử</t>
        </is>
      </c>
      <c r="G855" s="3" t="inlineStr">
        <is>
          <t>Truyền thống 'ngụ binh ư nông' có ý nghĩa như thế nào trong văn hóa quân sự Việt Nam?</t>
        </is>
      </c>
      <c r="H855" s="3" t="inlineStr">
        <is>
          <t>Truyền thống 'ngụ binh ư nông' thể hiện sự kết hợp giữa quân sự và lao động sản xuất, khi người dân vừa làm nông nghiệp vừa sẵn sàng tham gia chiến đấu để bảo vệ đất nước.</t>
        </is>
      </c>
      <c r="I855" s="6" t="inlineStr">
        <is>
          <t>Truyền thống 'ngụ binh ư nông' giúp quân đội Việt Nam vừa duy trì lực lượng chiến đấu vừa đảm bảo sản xuất nông nghiệp, tạo sự gắn kết giữa quân và dân, bảo vệ đất nước lâu dài.</t>
        </is>
      </c>
      <c r="J855" s="8" t="n">
        <v>0.9</v>
      </c>
      <c r="K855" s="2" t="inlineStr">
        <is>
          <t>very_good</t>
        </is>
      </c>
      <c r="L855" s="3" t="inlineStr">
        <is>
          <t>Câu trả lời của mô hình đúng ý chính và bổ sung thêm ý về sự gắn kết giữa quân và dân, tuy nhiên không nhấn mạnh rõ ràng việc người dân vừa làm nông nghiệp vừa sẵn sàng chiến đấu như đáp án chuẩn.</t>
        </is>
      </c>
      <c r="M855" s="2" t="inlineStr"/>
      <c r="N855" s="2" t="inlineStr"/>
      <c r="O855" s="2" t="inlineStr"/>
      <c r="P855" s="2" t="inlineStr"/>
      <c r="Q855" s="5">
        <f>SUM(M855:P855)</f>
        <v/>
      </c>
      <c r="R855" s="2" t="inlineStr"/>
    </row>
    <row r="856">
      <c r="A856" s="2" t="inlineStr">
        <is>
          <t>VH_542</t>
        </is>
      </c>
      <c r="B856" s="2" t="inlineStr">
        <is>
          <t>chunk_085.txt</t>
        </is>
      </c>
      <c r="C856" s="3" t="inlineStr">
        <is>
          <t>ĐolàngayTet Ngáy Tết là một ngày đặc biệt không một ngày lễ nào trên trái đất này sánh kịp đối với ai biết dân tộc học và xã hội học.</t>
        </is>
      </c>
      <c r="D856" s="7" t="inlineStr">
        <is>
          <t>0.18</t>
        </is>
      </c>
      <c r="E856" s="2" t="inlineStr">
        <is>
          <t>culture</t>
        </is>
      </c>
      <c r="F856" s="10" t="inlineStr">
        <is>
          <t>Lịch sử</t>
        </is>
      </c>
      <c r="G856" s="3" t="inlineStr">
        <is>
          <t>Quân đội Việt Nam được hình thành từ những lực lượng nào?</t>
        </is>
      </c>
      <c r="H856" s="3" t="inlineStr">
        <is>
          <t>Quân đội Việt Nam được hình thành từ lực lượng dân quân, quân địa phương và quân chính quy, với sự hỗ trợ từ sức mạnh toàn dân.</t>
        </is>
      </c>
      <c r="I856" s="6" t="inlineStr">
        <is>
          <t>Quân đội Việt Nam được hình thành từ lực lượng nòng cốt là nghĩa quân khởi nghĩa, kết hợp với dân quân tự vệ và lực lượng vũ trang địa phương. Các lực lượng này cùng hợp thành đội quân chính quy và bán chính quy.</t>
        </is>
      </c>
      <c r="J856" s="4" t="n">
        <v>0.7</v>
      </c>
      <c r="K856" s="2" t="inlineStr">
        <is>
          <t>fairly_good</t>
        </is>
      </c>
      <c r="L856" s="3" t="inlineStr">
        <is>
          <t>Câu trả lời của mô hình đúng phần lớn, đề cập đến dân quân và lực lượng địa phương, nhưng không nhắc đến sự hỗ trợ từ sức mạnh toàn dân và diễn đạt khác biệt so với đáp án chuẩn. Ngoài ra, việc đề cập 'nghĩa quân khởi nghĩa' không hoàn toàn chính xác trong ngữ cảnh này.</t>
        </is>
      </c>
      <c r="M856" s="2" t="inlineStr"/>
      <c r="N856" s="2" t="inlineStr"/>
      <c r="O856" s="2" t="inlineStr"/>
      <c r="P856" s="2" t="inlineStr"/>
      <c r="Q856" s="5">
        <f>SUM(M856:P856)</f>
        <v/>
      </c>
      <c r="R856" s="2" t="inlineStr"/>
    </row>
    <row r="857">
      <c r="A857" s="2" t="inlineStr">
        <is>
          <t>VH_544</t>
        </is>
      </c>
      <c r="B857" s="2" t="inlineStr">
        <is>
          <t>chunk_085.txt</t>
        </is>
      </c>
      <c r="C857" s="3" t="inlineStr">
        <is>
          <t>ĐolàngayTet Ngáy Tết là một ngày đặc biệt không một ngày lễ nào trên trái đất này sánh kịp đối với ai biết dân tộc học và xã hội học.</t>
        </is>
      </c>
      <c r="D857" s="7" t="inlineStr">
        <is>
          <t>0.20</t>
        </is>
      </c>
      <c r="E857" s="2" t="inlineStr">
        <is>
          <t>culture</t>
        </is>
      </c>
      <c r="F857" s="10" t="inlineStr">
        <is>
          <t>Lịch sử</t>
        </is>
      </c>
      <c r="G857" s="3" t="inlineStr">
        <is>
          <t>Quân đội Việt Nam đã sử dụng những loại vũ khí nào trong chiến đấu?</t>
        </is>
      </c>
      <c r="H857" s="3" t="inlineStr">
        <is>
          <t>Quân đội Việt Nam sử dụng cả vũ khí tự chế và vũ khí thu được từ đối phương trong quá trình chiến đấu.</t>
        </is>
      </c>
      <c r="I857" s="6" t="inlineStr">
        <is>
          <t>Quân đội Việt Nam sử dụng vũ khí bộ binh như súng trường, súng máy, lựu đạn; pháo binh, súng cối; cùng với một số vũ khí hạng nặng và phương tiện cơ giới tùy giai đoạn chiến đấu.</t>
        </is>
      </c>
      <c r="J857" s="4" t="n">
        <v>0.5</v>
      </c>
      <c r="K857" s="2" t="inlineStr">
        <is>
          <t>partial</t>
        </is>
      </c>
      <c r="L857" s="3" t="inlineStr">
        <is>
          <t>Câu trả lời của mô hình chỉ đề cập đến các loại vũ khí cụ thể mà không nhắc đến việc sử dụng vũ khí tự chế và vũ khí thu được từ đối phương, là ý chính của đáp án chuẩn.</t>
        </is>
      </c>
      <c r="M857" s="2" t="inlineStr"/>
      <c r="N857" s="2" t="inlineStr"/>
      <c r="O857" s="2" t="inlineStr"/>
      <c r="P857" s="2" t="inlineStr"/>
      <c r="Q857" s="5">
        <f>SUM(M857:P857)</f>
        <v/>
      </c>
      <c r="R857" s="2" t="inlineStr"/>
    </row>
    <row r="858">
      <c r="A858" s="2" t="inlineStr">
        <is>
          <t>VH_546</t>
        </is>
      </c>
      <c r="B858" s="2" t="inlineStr">
        <is>
          <t>chunk_035.txt</t>
        </is>
      </c>
      <c r="C858" s="3" t="inlineStr">
        <is>
          <t>4. Một điều có thể xem là thú vị và hết sức đáng chú ý là vai trò của Trang Tử trong tư tưởng và văn học Việt Nam. Lão Tử lá người khách quan</t>
        </is>
      </c>
      <c r="D858" s="7" t="inlineStr">
        <is>
          <t>0.21</t>
        </is>
      </c>
      <c r="E858" s="2" t="inlineStr">
        <is>
          <t>culture</t>
        </is>
      </c>
      <c r="F858" s="10" t="inlineStr">
        <is>
          <t>Lịch sử</t>
        </is>
      </c>
      <c r="G858" s="3" t="inlineStr">
        <is>
          <t>Yếu tố nào được coi là quan trọng hơn cả kỷ luật thép trong quân đội Việt Nam?</t>
        </is>
      </c>
      <c r="H858" s="3" t="inlineStr">
        <is>
          <t>Tình nghĩa được coi là quan trọng hơn cả kỷ luật thép trong quân đội Việt Nam.</t>
        </is>
      </c>
      <c r="I858" s="6" t="inlineStr">
        <is>
          <t>Tinh thần yêu nước và ý chí chiến đấu được coi là quan trọng hơn cả kỷ luật thép trong quân đội Việt Nam.</t>
        </is>
      </c>
      <c r="J858" s="7" t="n">
        <v>0</v>
      </c>
      <c r="K858" s="2" t="inlineStr">
        <is>
          <t>incorrect</t>
        </is>
      </c>
      <c r="L858" s="3" t="inlineStr">
        <is>
          <t>Câu trả lời của mô hình hoàn toàn sai so với đáp án chuẩn. Đáp án đúng là 'tình nghĩa', nhưng mô hình lại trả lời 'tinh thần yêu nước và ý chí chiến đấu', không liên quan đến đáp án chuẩn.</t>
        </is>
      </c>
      <c r="M858" s="2" t="inlineStr"/>
      <c r="N858" s="2" t="inlineStr"/>
      <c r="O858" s="2" t="inlineStr"/>
      <c r="P858" s="2" t="inlineStr"/>
      <c r="Q858" s="5">
        <f>SUM(M858:P858)</f>
        <v/>
      </c>
      <c r="R858" s="2" t="inlineStr"/>
    </row>
    <row r="859">
      <c r="A859" s="2" t="inlineStr">
        <is>
          <t>VH_547</t>
        </is>
      </c>
      <c r="B859" s="2" t="inlineStr">
        <is>
          <t>chunk_110.txt</t>
        </is>
      </c>
      <c r="C859" s="3" t="inlineStr">
        <is>
          <t>được huấn luyện thích hợp và sẵn sàng chiến đấu khi cần đến. Trong việc tiêu diệt địch không thể theo chiến lược biển người để giành chiến thắng với những tổn th ấ t to lớn về nhân sự. Mức độ kết quả đạt được về tiêu diệt địch phải xét trong quan hệ với tổn th ấ t của ta, đó là thước đo tài nghệ, trìn h độ vả trách nhiệm của người chỉ huy đối với vận mệnh đất nước và tính mệnh quân sĩ. Để xây dựng lực lượng, kỉ lu ật thép là cần, nhưng điều còn cần hơn, đó là tình nghĩa. Trong quân đội 400 Việt Nam, xưa cũng như nay, có truyền thống coi nhau như anh em ruột thịt, đồng cam cộng khổ, chia ngọt sẻ bùi. Ngoái lúc chiến đấu ra, không có sự phân biệt gay gắt giữa người trên kẻ dưới má có sự bình đẳng, dân chủ. Đây là một truyền thống đặc biệt Việt Nam, rấ t cao quý và tốt đẹp, cần được duy trì. Chíph nhờ truyền thống này mà khi vào quân ngũ, người lính không cảm thấy m ình chỉ là một công cụ, trái lại anh ta là con người và chiến đấu vì danh dự của con người Việt Nam. Không phải quyền lợi vật chất, cái đẹp y phục, sự đãi ngộ lôi cuôn người ta gia nhập quân đội, mà trước sau là sự nêu gương. N hân dân hi sinh cho nước vì nhìn</t>
        </is>
      </c>
      <c r="D859" s="4" t="inlineStr">
        <is>
          <t>0.50</t>
        </is>
      </c>
      <c r="E859" s="2" t="inlineStr">
        <is>
          <t>culture</t>
        </is>
      </c>
      <c r="F859" s="10" t="inlineStr">
        <is>
          <t>Lịch sử</t>
        </is>
      </c>
      <c r="G859" s="3" t="inlineStr">
        <is>
          <t>Truyền thống nào của quân đội Việt Nam giúp người lính cảm thấy mình chiến đấu vì danh dự?</t>
        </is>
      </c>
      <c r="H859" s="3" t="inlineStr">
        <is>
          <t>Truyền thống coi nhau như anh em ruột thịt, đồng cam cộng khổ, chia ngọt sẻ bùi giúp người lính cảm thấy mình chiến đấu vì danh dự.</t>
        </is>
      </c>
      <c r="I859" s="6" t="inlineStr">
        <is>
          <t>Truyền thống “Vì Tổ quốc, vì nhân dân” của quân đội Việt Nam giúp người lính cảm thấy chiến đấu vì danh dự và trách nhiệm cao cả.</t>
        </is>
      </c>
      <c r="J859" s="7" t="n">
        <v>0.4</v>
      </c>
      <c r="K859" s="2" t="inlineStr">
        <is>
          <t>weak</t>
        </is>
      </c>
      <c r="L859" s="3" t="inlineStr">
        <is>
          <t>Câu trả lời của mô hình không đúng với đáp án chuẩn. Mặc dù có liên quan đến tinh thần chiến đấu và danh dự, nhưng không đề cập đến truyền thống 'coi nhau như anh em ruột thịt, đồng cam cộng khổ, chia ngọt sẻ bùi' như trong đáp án chuẩn.</t>
        </is>
      </c>
      <c r="M859" s="2" t="inlineStr"/>
      <c r="N859" s="2" t="inlineStr"/>
      <c r="O859" s="2" t="inlineStr"/>
      <c r="P859" s="2" t="inlineStr"/>
      <c r="Q859" s="5">
        <f>SUM(M859:P859)</f>
        <v/>
      </c>
      <c r="R859" s="2" t="inlineStr"/>
    </row>
    <row r="860">
      <c r="A860" s="2" t="inlineStr">
        <is>
          <t>VH_551</t>
        </is>
      </c>
      <c r="B860" s="2" t="inlineStr">
        <is>
          <t>chunk_111.txt</t>
        </is>
      </c>
      <c r="C860" s="3" t="inlineStr">
        <is>
          <t>thấy cạnh m ình những con người rõ ràng hi sinh cho nước, vui vẻ từ bỏ những đãi ngộ riêng để lo cho dân, tin dân. Các quân nhân nưóc ngoài đều ngạc nhiên sao trong quân đội Việt Nam sĩ quan và lính không có gì phân biệt trong y phục mà vẫn chỉ huy được. Những người trong một đơn vị lâ người trong một nhà, chiến đấu cho làng, cho nước Việt Nam không có truyền thống váo quân đội để được phong hầu, ăn trên ngồi trốc, chỉ có truyền thống chiến đấu vì trách nhiệm, để làm đúng con người của văn hóa Việt Nam. II. ĐƯỜNG L ố l CHIẾN TRANH NHÂN DÂN Truyền thống quân sự Việt Nam tiêu biểu nh ất bởi đường lối chiến tran h nhân dân. Không phải chỉ có Việt Nam thi hành đường lối này, nhưng cách thực hiện của Việt Nam có những 401 điểm rấ t đặc biệt xuất phát từ văn hóa của mình, cho nên chiến tran h nhân dân ở đây khác ở mọi nước. Nói đến chiến tran h nhân dân người ta thường nhắc đến cuộc chiến tran h ở Tây Ban N ha kìm chân quân đội Na-pô-lê-ông làm hao tổn lực lượng quân Pháp, cuộc chiến tran h của Nga đánh bại quân đội Na-pô-lê-ông, cuộc chiến tranh ở Trung Quốc đánh bại phát xít N hật. Nhưng chiến tran h nhân dân ở Tây Ban N ha chủ yếu là chiến tran h thành thị. Chiến tran h nhân dân ở Nga, chủ yếu là giữa hai lực lượng rấ t lớn, ngang nhau, kết hợp vói việc quân Nga lợi dụng địa bàn mênh mông, khí hậu băng giá. Trong chiến tran h nhân dân ở Trung Quốc, tuy có sự thống n h ấ t trong việc đánh N hật của chiến</t>
        </is>
      </c>
      <c r="D860" s="4" t="inlineStr">
        <is>
          <t>0.44</t>
        </is>
      </c>
      <c r="E860" s="2" t="inlineStr">
        <is>
          <t>culture</t>
        </is>
      </c>
      <c r="F860" s="10" t="inlineStr">
        <is>
          <t>Lịch sử</t>
        </is>
      </c>
      <c r="G860" s="3" t="inlineStr">
        <is>
          <t>Điểm đặc trưng trong cách tổ chức quân đội Việt Nam là gì?</t>
        </is>
      </c>
      <c r="H860" s="3" t="inlineStr">
        <is>
          <t>Quân đội Việt Nam không phân biệt sĩ quan và lính trong y phục, không gia nhập để được phong hầu hay đặc quyền, mà chiến đấu vì trách nhiệm và tinh thần văn hóa Việt Nam.</t>
        </is>
      </c>
      <c r="I860" s="6" t="inlineStr">
        <is>
          <t>Điểm đặc trưng là quân đội Việt Nam tổ chức theo nguyên tắc "dân biết, dân bàn, dân làm, dân kiểm tra", gắn bó chặt chẽ với nhân dân và linh hoạt trong chiến đấu.</t>
        </is>
      </c>
      <c r="J860" s="7" t="n">
        <v>0.3</v>
      </c>
      <c r="K860" s="2" t="inlineStr">
        <is>
          <t>poor</t>
        </is>
      </c>
      <c r="L860" s="3" t="inlineStr">
        <is>
          <t>Câu trả lời của mô hình không đề cập đến các đặc trưng chính như không phân biệt sĩ quan và lính trong y phục, không gia nhập để được phong hầu hay đặc quyền, mà chiến đấu vì trách nhiệm và tinh thần văn hóa Việt Nam. Thay vào đó, mô hình đưa ra thông tin không liên quan trực tiếp đến câu hỏi.</t>
        </is>
      </c>
      <c r="M860" s="2" t="inlineStr"/>
      <c r="N860" s="2" t="inlineStr"/>
      <c r="O860" s="2" t="inlineStr"/>
      <c r="P860" s="2" t="inlineStr"/>
      <c r="Q860" s="5">
        <f>SUM(M860:P860)</f>
        <v/>
      </c>
      <c r="R860" s="2" t="inlineStr"/>
    </row>
    <row r="861">
      <c r="A861" s="2" t="inlineStr">
        <is>
          <t>VH_552</t>
        </is>
      </c>
      <c r="B861" s="2" t="inlineStr">
        <is>
          <t>chunk_102.txt</t>
        </is>
      </c>
      <c r="C861" s="3" t="inlineStr">
        <is>
          <t>1. Kháng chiến bảo vệ Tổ quốc đời Lý 2. Kháng chiến đánh bại quân xâm lược đời Trần. 3. Kháng chiến trường kì để giải phóng dân tộc của Lê Lợi. 4. Chiến tranh thần tốc đại phá quân Thanh của Quang Trung. 5. Chiến tranh nhân dân với quy mô lớn nhất có ý nghĩa thế giới trong hai cuộc kháng chiến chống Pháp và chống Mỹ, đánh bại hai chủ nghĩa thực dân có tác động đến thế giới là chủ nghĩa thực dân cũ, vả chủ nghĩa thực dân mới, dẫn tới sự cáo chung của chủ nghĩa thực dân và mở đường cho lịch sử thế giới hôm nay trong hòa bình, hợp tác, hữu nghị, phát triển. Điều này nhắc nhở ta, có truyền thống thì phải giứ gìn nó, phát huy nó, làm cho nó thích hợp với hoàn cảnh hiện tại của thế giới, chứ không thể tự m ãn với truyền thống biến nó thành sách lược cứng 394 đd. Phần tổng kết chỉ xét có truyền thống này thôi. Chúng tôi trình bày nó trong ba vấn đề: 1. V ấn đề xây dựng lực lượng vá sử dụng lực lượng. 2. Vấn đề đường lối chiến tranh nhân dân. 3. Trách nhiệm người lãnh đạo. Trong việc trình bày các vấn đề trên, chúng tôi cố gắng tìm ra đặc điểm riêng của chiến tranh Việt Nam trong quan hệ gắn bó với văn hóa Việt Nam.</t>
        </is>
      </c>
      <c r="D861" s="4" t="inlineStr">
        <is>
          <t>0.43</t>
        </is>
      </c>
      <c r="E861" s="2" t="inlineStr">
        <is>
          <t>culture</t>
        </is>
      </c>
      <c r="F861" s="10" t="inlineStr">
        <is>
          <t>Lịch sử</t>
        </is>
      </c>
      <c r="G861" s="3" t="inlineStr">
        <is>
          <t>Điều gì làm cho đường lối chiến tranh nhân dân của Việt Nam trở nên đặc biệt?</t>
        </is>
      </c>
      <c r="H861" s="3" t="inlineStr">
        <is>
          <t>Đường lối chiến tranh nhân dân của Việt Nam mang đặc điểm riêng, xuất phát từ văn hóa dân tộc, tạo nên sự khác biệt so với các quốc gia khác.</t>
        </is>
      </c>
      <c r="I861" s="6" t="inlineStr">
        <is>
          <t>Đường lối chiến tranh nhân dân của Việt Nam đặc biệt nhờ kết hợp sức mạnh toàn dân, toàn quân và chiến tranh du kích linh hoạt, dựa vào sự tham gia rộng rãi của quần chúng. Nó biến dân thành lực lượng chiến đấu chủ đạo và tận dụng tối đa lợi thế địa phương.</t>
        </is>
      </c>
      <c r="J861" s="4" t="n">
        <v>0.6</v>
      </c>
      <c r="K861" s="2" t="inlineStr">
        <is>
          <t>acceptable</t>
        </is>
      </c>
      <c r="L861" s="3" t="inlineStr">
        <is>
          <t>Câu trả lời của mô hình đúng ý chính về sự đặc biệt của đường lối chiến tranh nhân dân, nhưng không đề cập đến yếu tố văn hóa dân tộc như đáp án chuẩn. Thay vào đó, mô hình tập trung vào các yếu tố chiến thuật và tổ chức, làm thiếu đi một phần quan trọng của nội dung.</t>
        </is>
      </c>
      <c r="M861" s="2" t="inlineStr"/>
      <c r="N861" s="2" t="inlineStr"/>
      <c r="O861" s="2" t="inlineStr"/>
      <c r="P861" s="2" t="inlineStr"/>
      <c r="Q861" s="5">
        <f>SUM(M861:P861)</f>
        <v/>
      </c>
      <c r="R861" s="2" t="inlineStr"/>
    </row>
    <row r="862">
      <c r="A862" s="2" t="inlineStr">
        <is>
          <t>VH_553</t>
        </is>
      </c>
      <c r="B862" s="2" t="inlineStr">
        <is>
          <t>chunk_638.txt</t>
        </is>
      </c>
      <c r="C86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862" s="7" t="inlineStr">
        <is>
          <t>0.19</t>
        </is>
      </c>
      <c r="E862" s="2" t="inlineStr">
        <is>
          <t>culture</t>
        </is>
      </c>
      <c r="F862" s="10" t="inlineStr">
        <is>
          <t>Lịch sử</t>
        </is>
      </c>
      <c r="G862" s="3" t="inlineStr">
        <is>
          <t>Những giá trị nào là nền tảng cho truyền thống chiến đấu của quân đội Việt Nam?</t>
        </is>
      </c>
      <c r="H862" s="3" t="inlineStr">
        <is>
          <t>Truyền thống chiến đấu của quân đội Việt Nam dựa trên tinh thần trách nhiệm, chiến đấu vì làng, vì nước, và không nhằm mục đích hưởng đặc quyền hay địa vị.</t>
        </is>
      </c>
      <c r="I862" s="6" t="inlineStr">
        <is>
          <t>Những giá trị nền tảng gồm tinh thần yêu nước, ý chí quật cường, đoàn kết toàn dân, và lòng trung thành với Tổ quốc. Chúng hình thành truyền thống chiến đấu kiên cường và mưu trí của quân đội Việt Nam.</t>
        </is>
      </c>
      <c r="J862" s="4" t="n">
        <v>0.6</v>
      </c>
      <c r="K862" s="2" t="inlineStr">
        <is>
          <t>acceptable</t>
        </is>
      </c>
      <c r="L862" s="3" t="inlineStr">
        <is>
          <t>Câu trả lời của mô hình đúng ý chính về tinh thần yêu nước và truyền thống chiến đấu, nhưng không đề cập đầy đủ các giá trị nền tảng như tinh thần trách nhiệm, chiến đấu vì làng, vì nước, và không nhằm mục đích hưởng đặc quyền hay địa vị. Một số chi tiết bổ sung không chính xác hoặc không liên quan trực tiếp đến đáp án chuẩn.</t>
        </is>
      </c>
      <c r="M862" s="2" t="inlineStr"/>
      <c r="N862" s="2" t="inlineStr"/>
      <c r="O862" s="2" t="inlineStr"/>
      <c r="P862" s="2" t="inlineStr"/>
      <c r="Q862" s="5">
        <f>SUM(M862:P862)</f>
        <v/>
      </c>
      <c r="R862" s="2" t="inlineStr"/>
    </row>
    <row r="863">
      <c r="A863" s="2" t="inlineStr">
        <is>
          <t>VH_554</t>
        </is>
      </c>
      <c r="B863" s="2" t="inlineStr">
        <is>
          <t>chunk_111.txt</t>
        </is>
      </c>
      <c r="C863" s="3" t="inlineStr">
        <is>
          <t>thấy cạnh m ình những con người rõ ràng hi sinh cho nước, vui vẻ từ bỏ những đãi ngộ riêng để lo cho dân, tin dân. Các quân nhân nưóc ngoài đều ngạc nhiên sao trong quân đội Việt Nam sĩ quan và lính không có gì phân biệt trong y phục mà vẫn chỉ huy được. Những người trong một đơn vị lâ người trong một nhà, chiến đấu cho làng, cho nước Việt Nam không có truyền thống váo quân đội để được phong hầu, ăn trên ngồi trốc, chỉ có truyền thống chiến đấu vì trách nhiệm, để làm đúng con người của văn hóa Việt Nam. II. ĐƯỜNG L ố l CHIẾN TRANH NHÂN DÂN Truyền thống quân sự Việt Nam tiêu biểu nh ất bởi đường lối chiến tran h nhân dân. Không phải chỉ có Việt Nam thi hành đường lối này, nhưng cách thực hiện của Việt Nam có những 401 điểm rấ t đặc biệt xuất phát từ văn hóa của mình, cho nên chiến tran h nhân dân ở đây khác ở mọi nước. Nói đến chiến tran h nhân dân người ta thường nhắc đến cuộc chiến tran h ở Tây Ban N ha kìm chân quân đội Na-pô-lê-ông làm hao tổn lực lượng quân Pháp, cuộc chiến tran h của Nga đánh bại quân đội Na-pô-lê-ông, cuộc chiến tranh ở Trung Quốc đánh bại phát xít N hật. Nhưng chiến tran h nhân dân ở Tây Ban N ha chủ yếu là chiến tran h thành thị. Chiến tran h nhân dân ở Nga, chủ yếu là giữa hai lực lượng rấ t lớn, ngang nhau, kết hợp vói việc quân Nga lợi dụng địa bàn mênh mông, khí hậu băng giá. Trong chiến tran h nhân dân ở Trung Quốc, tuy có sự thống n h ấ t trong việc đánh N hật của chiến</t>
        </is>
      </c>
      <c r="D863" s="4" t="inlineStr">
        <is>
          <t>0.49</t>
        </is>
      </c>
      <c r="E863" s="2" t="inlineStr">
        <is>
          <t>culture</t>
        </is>
      </c>
      <c r="F863" s="10" t="inlineStr">
        <is>
          <t>Lịch sử</t>
        </is>
      </c>
      <c r="G863" s="3" t="inlineStr">
        <is>
          <t>Chiến tranh nhân dân ở Việt Nam có những điểm khác biệt nào so với Tây Ban Nha, Nga và Trung Quốc?</t>
        </is>
      </c>
      <c r="H863" s="3" t="inlineStr">
        <is>
          <t>Ở Tây Ban Nha, chiến tranh nhân dân chủ yếu diễn ra ở thành thị; ở Nga, dựa vào địa bàn rộng lớn và khí hậu khắc nghiệt; ở Trung Quốc, có sự thống nhất chống Nhật; trong khi ở Việt Nam, chiến tranh nhân dân mang đặc điểm riêng xuất phát từ văn hóa dân tộc.</t>
        </is>
      </c>
      <c r="I863" s="6" t="inlineStr">
        <is>
          <t>Chiến tranh nhân dân ở Việt Nam nổi bật với việc kết hợp kháng chiến lâu dài, dựa vào nông thôn làm cơ sở và huy động toàn dân; khác với Tây Ban Nha, Nga hay Trung Quốc, Việt Nam chú trọng “vừa chiến đấu, vừa xây dựng” và linh hoạt áp dụng chiến thuật du kích theo từng vùng địa lý cụ thể.</t>
        </is>
      </c>
      <c r="J863" s="4" t="n">
        <v>0.6</v>
      </c>
      <c r="K863" s="2" t="inlineStr">
        <is>
          <t>acceptable</t>
        </is>
      </c>
      <c r="L863" s="3" t="inlineStr">
        <is>
          <t>Câu trả lời của mô hình đúng ý chính về đặc điểm chiến tranh nhân dân ở Việt Nam, nhưng không nêu rõ sự khác biệt cụ thể so với Tây Ban Nha, Nga và Trung Quốc như trong đáp án chuẩn. Thiếu thông tin bổ sung quan trọng về đặc điểm của các quốc gia khác.</t>
        </is>
      </c>
      <c r="M863" s="2" t="inlineStr"/>
      <c r="N863" s="2" t="inlineStr"/>
      <c r="O863" s="2" t="inlineStr"/>
      <c r="P863" s="2" t="inlineStr"/>
      <c r="Q863" s="5">
        <f>SUM(M863:P863)</f>
        <v/>
      </c>
      <c r="R863" s="2" t="inlineStr"/>
    </row>
    <row r="864">
      <c r="A864" s="2" t="inlineStr">
        <is>
          <t>VH_555</t>
        </is>
      </c>
      <c r="B864" s="2" t="inlineStr">
        <is>
          <t>chunk_386.txt</t>
        </is>
      </c>
      <c r="C864" s="3" t="inlineStr">
        <is>
          <t>làng xã Việt Nam cấp cho người dân một thân phận cụ thể, vầ những vi phạm của thực dân vào thân phận của họ đã biến nông thôn thánh cơ sở của Cách mạng. Họ lấy quan điểm cá nhân để nhìn nhận cách luận. Cho nên thực dân Pháp vá Mỹ làm sao đánh giá được cái văn hóa má họ cố tình không hiểu?</t>
        </is>
      </c>
      <c r="D864" s="7" t="inlineStr">
        <is>
          <t>0.20</t>
        </is>
      </c>
      <c r="E864" s="2" t="inlineStr">
        <is>
          <t>culture</t>
        </is>
      </c>
      <c r="F864" s="10" t="inlineStr">
        <is>
          <t>Lịch sử</t>
        </is>
      </c>
      <c r="G864" s="3" t="inlineStr">
        <is>
          <t>Văn hóa Việt Nam đã tác động như thế nào đến cách thực hiện chiến tranh nhân dân?</t>
        </is>
      </c>
      <c r="H864" s="3" t="inlineStr">
        <is>
          <t>Văn hóa Việt Nam đã ảnh hưởng sâu sắc, làm cho cách thực hiện chiến tranh nhân dân mang những đặc điểm đặc biệt, khác biệt so với các quốc gia khác.</t>
        </is>
      </c>
      <c r="I864" s="6" t="inlineStr">
        <is>
          <t>Văn hóa Việt Nam, nhấn mạnh cộng đồng, tinh thần tự lực và kiên nhẫn, đã hình thành chiến tranh nhân dân dựa trên sự gắn kết quân – dân. Nó khuyến khích chiến thuật du kích linh hoạt, dựa vào địa phương và nhân dân. Đồng thời, truyền thống yêu nước và tinh thần chống xâm lược củng cố lòng quyết tâm lâu dài.</t>
        </is>
      </c>
      <c r="J864" s="8" t="n">
        <v>0.9</v>
      </c>
      <c r="K864" s="2" t="inlineStr">
        <is>
          <t>very_good</t>
        </is>
      </c>
      <c r="L864" s="3" t="inlineStr">
        <is>
          <t>Câu trả lời của mô hình đúng ý chính và bổ sung thêm các chi tiết cụ thể như tinh thần tự lực, chiến thuật du kích, truyền thống yêu nước. Tuy nhiên, một số chi tiết này không có trong đáp án chuẩn, nên chỉ đạt mức 'very_good'.</t>
        </is>
      </c>
      <c r="M864" s="2" t="inlineStr"/>
      <c r="N864" s="2" t="inlineStr"/>
      <c r="O864" s="2" t="inlineStr"/>
      <c r="P864" s="2" t="inlineStr"/>
      <c r="Q864" s="5">
        <f>SUM(M864:P864)</f>
        <v/>
      </c>
      <c r="R864" s="2" t="inlineStr"/>
    </row>
    <row r="865">
      <c r="A865" s="2" t="inlineStr">
        <is>
          <t>VH_556</t>
        </is>
      </c>
      <c r="B865" s="2" t="inlineStr">
        <is>
          <t>chunk_126.txt</t>
        </is>
      </c>
      <c r="C865" s="3" t="inlineStr">
        <is>
          <t>Rõ ràng đây là một đóng góp của văn hóa Việt Nam vào thế giới. III. TRÁCH NHIỆM NGƯỜI LÃNH ĐẠO Một đường lối chiến tran h nhân dân với những đặc điểm hiếm có như Chiến tranh nhân dân Việt Nam đòi hỏi những người lãnh đạo phải phù hợp với ván hóa Việt Nam. 413 Người lãnh đạo phải m ẫu mực về đạo đức và tư cách. Người lãnh đạo theo Hồ Chí Minh phải cải tạo thế giới và cải tạo xã hội. Nhưng để làm việc này phải xuất phát từ tu thân: "Muốn cải tạo thế giới và cải tạo xã hội thì trước h ết phải cải tạo bản thân chúng ta". Con đường cải tạo này theo bốn nguyên lý: Một là: cần, kiệm, liêm, chính, hai là: chí công, vô tư; ba là: lo trước vui sau, bốn là: làm đầy tớ nhân dân lao động. Trong truyền thống quân sự, biện pháp cho phép chúng ta đạt được nhửng kết quả to lớn là tinh thần thực tiễn. Trong chiến dịch giải phóng biên giới Việt - Trung (1950), lúc đầu Bộ Tổng Tư Lệnh quân đội Việt Nam định lấy Cao Bằng làm mục tiêu số 1, nhưng sau khi khảo sát địa hình. Bộ thay đổi, lấy Đông Khê làm mục tiêu số 1 để đánh điểm diệt viện. Chủ trương xác đáng này đã đưa chiến dịch đến toàn thắng, tạo nên bước ngoặt trong cuộc kháng chiến chống Pháp. Trong chiến dịch Điện Biên Phủ, lúc đầu quân đội Việt Nam chủ trương đánh nhanh, giải quyết nhanh. Khi nhìn thấy thực tế không cho phép chủ trương đánh nhanh, giải quyết nhanh. Khi nhìn thấy thực tế không cho phép, Bộ Tổng Tư Lệnh quyết định kéo Pháp ra, chuẩn bị chu đáo, đánh chắc, thắng chắc: "Vây-Lấn-Tấn-Diệt". Nếu chủ trương tập kích chiến lược, đánh nhanh</t>
        </is>
      </c>
      <c r="D865" s="4" t="inlineStr">
        <is>
          <t>0.38</t>
        </is>
      </c>
      <c r="E865" s="2" t="inlineStr">
        <is>
          <t>culture</t>
        </is>
      </c>
      <c r="F865" s="10" t="inlineStr">
        <is>
          <t>Lịch sử</t>
        </is>
      </c>
      <c r="G865" s="3" t="inlineStr">
        <is>
          <t>Mục đích chính của chiến tranh nhân dân Việt Nam là gì?</t>
        </is>
      </c>
      <c r="H865" s="3" t="inlineStr">
        <is>
          <t>Mục đích chính của chiến tranh nhân dân Việt Nam là giải phóng dân tộc và thống nhất Tổ quốc.</t>
        </is>
      </c>
      <c r="I865" s="6" t="inlineStr">
        <is>
          <t>Mục đích chính của chiến tranh nhân dân Việt Nam là bảo vệ Tổ quốc, giành độc lập, thống nhất đất nước và bảo vệ quyền lợi của nhân dân.</t>
        </is>
      </c>
      <c r="J865" s="8" t="n">
        <v>0.8</v>
      </c>
      <c r="K865" s="2" t="inlineStr">
        <is>
          <t>good</t>
        </is>
      </c>
      <c r="L865" s="3" t="inlineStr">
        <is>
          <t>Câu trả lời của mô hình đúng các điểm quan trọng về giải phóng dân tộc và thống nhất đất nước, nhưng thêm thông tin không có trong đáp án chuẩn như 'bảo vệ Tổ quốc' và 'bảo vệ quyền lợi của nhân dân', làm giảm tính chính xác so với đáp án chuẩn.</t>
        </is>
      </c>
      <c r="M865" s="2" t="inlineStr"/>
      <c r="N865" s="2" t="inlineStr"/>
      <c r="O865" s="2" t="inlineStr"/>
      <c r="P865" s="2" t="inlineStr"/>
      <c r="Q865" s="5">
        <f>SUM(M865:P865)</f>
        <v/>
      </c>
      <c r="R865" s="2" t="inlineStr"/>
    </row>
    <row r="866">
      <c r="A866" s="2" t="inlineStr">
        <is>
          <t>VH_557</t>
        </is>
      </c>
      <c r="B866" s="2" t="inlineStr">
        <is>
          <t>chunk_112.txt</t>
        </is>
      </c>
      <c r="C866" s="3" t="inlineStr">
        <is>
          <t>tranh giải phóng nhưng lại ngầm chứa sự xung đột sẽ dẫn tới nội chiến của đấu tran h giai cấp. Chiến tranh nhân dân Việt Nam gần đây trong khi có rú t kinh nghiệm của chiến tran h nhân dân ở Trung Quốc lại diễn ra với những đặc điểm của một tâm thức riêng. 1. C hiến tran h nhân dân V iệt Nam là ch iến tr a n h g iả i p h ó n g d â n tộ c v á th ố n g n h ấ t Tổ quốc. Nó không phải là chiến tran h cho một dòng họ, cho một triều đại. Khi dòng họ và triều đại là đại biểu chân chính cho cuộc chiến tran h này thì triều đại, dòng họ lãnh đạo. Trường hợp nhà Lý, nhà Trần. Khi dòng họ đó đã để m ất nước thì nhân dân từ bỏ dòng họ, tập hợp xung quanh con người đại 402 biểu cho cuộc chiến tranh. Trong cuộc kháng chiến chống Minh, nhà Trần, nhà Hồ không lôi cuốn được nhân dân mà nhân dân theo Lê Lợi. Edii một ông vua rước giặc về thì uy tín cả triều đại sụp đổ. Nguyễn Huệ ra Bắc lần th ứ n h ất chỉ để làm rể vua Lê rồi trở về. Nhưng khi Chiêu Thống đem quân Thanh về thì toàn bộ uy tín đánh giặc cứu nước của Lê Thái Tổ bị hủy hoại. Nguyễn Huệ lên ngôi</t>
        </is>
      </c>
      <c r="D866" s="4" t="inlineStr">
        <is>
          <t>0.43</t>
        </is>
      </c>
      <c r="E866" s="2" t="inlineStr">
        <is>
          <t>culture</t>
        </is>
      </c>
      <c r="F866" s="10" t="inlineStr">
        <is>
          <t>Lịch sử</t>
        </is>
      </c>
      <c r="G866" s="3" t="inlineStr">
        <is>
          <t>Điều gì khiến nhân dân từ bỏ sự ủng hộ đối với một dòng họ hoặc triều đại lãnh đạo trong lịch sử Việt Nam?</t>
        </is>
      </c>
      <c r="H866" s="3" t="inlineStr">
        <is>
          <t>Nhân dân từ bỏ sự ủng hộ khi dòng họ hoặc triều đại đó không còn đại diện chân chính cho cuộc chiến tranh hoặc để mất nước.</t>
        </is>
      </c>
      <c r="I866" s="6" t="inlineStr">
        <is>
          <t>Nhân dân từ bỏ sự ủng hộ khi triều đại hoặc dòng họ cai trị tham nhũng, áp bức, bất công hoặc thất bại trong việc bảo vệ đất nước và quyền lợi của dân. Sự mất lòng tin thường đi kèm với khủng hoảng kinh tế, chiến tranh hoặc quản lý yếu kém.</t>
        </is>
      </c>
      <c r="J866" s="8" t="n">
        <v>0.8</v>
      </c>
      <c r="K866" s="2" t="inlineStr">
        <is>
          <t>good</t>
        </is>
      </c>
      <c r="L866" s="3" t="inlineStr">
        <is>
          <t>Câu trả lời của mô hình đúng các điểm quan trọng, nhưng có thêm các yếu tố như tham nhũng, áp bức, bất công, khủng hoảng kinh tế và quản lý yếu kém không được đề cập trong đáp án chuẩn. Tuy nhiên, các yếu tố này không mâu thuẫn với đáp án chuẩn và có thể được xem là bổ sung hợp lý, nhưng lại làm thiếu đi sự tập trung vào ý chính là 'không còn đại diện chân chính cho cuộc chiến tranh hoặc để mất nước'.</t>
        </is>
      </c>
      <c r="M866" s="2" t="inlineStr"/>
      <c r="N866" s="2" t="inlineStr"/>
      <c r="O866" s="2" t="inlineStr"/>
      <c r="P866" s="2" t="inlineStr"/>
      <c r="Q866" s="5">
        <f>SUM(M866:P866)</f>
        <v/>
      </c>
      <c r="R866" s="2" t="inlineStr"/>
    </row>
    <row r="867">
      <c r="A867" s="2" t="inlineStr">
        <is>
          <t>VH_558</t>
        </is>
      </c>
      <c r="B867" s="2" t="inlineStr">
        <is>
          <t>chunk_085.txt</t>
        </is>
      </c>
      <c r="C867" s="3" t="inlineStr">
        <is>
          <t>ĐolàngayTet Ngáy Tết là một ngày đặc biệt không một ngày lễ nào trên trái đất này sánh kịp đối với ai biết dân tộc học và xã hội học.</t>
        </is>
      </c>
      <c r="D867" s="7" t="inlineStr">
        <is>
          <t>0.16</t>
        </is>
      </c>
      <c r="E867" s="2" t="inlineStr">
        <is>
          <t>culture</t>
        </is>
      </c>
      <c r="F867" s="10" t="inlineStr">
        <is>
          <t>Lịch sử</t>
        </is>
      </c>
      <c r="G867" s="3" t="inlineStr">
        <is>
          <t>Vì sao nhân dân không ủng hộ nhà Trần hay nhà Hồ trong cuộc kháng chiến chống quân Minh?</t>
        </is>
      </c>
      <c r="H867" s="3" t="inlineStr">
        <is>
          <t>Nhân dân không ủng hộ nhà Trần hay nhà Hồ vì họ không lôi cuốn được nhân dân, thay vào đó nhân dân tập hợp xung quanh Lê Lợi.</t>
        </is>
      </c>
      <c r="I867" s="6" t="inlineStr">
        <is>
          <t>Nhân dân không ủng hộ nhà Trần do suy yếu triều chính, quan liêu, và bất mãn với giai cấp thống trị. Với nhà Hồ, người dân phản đối vì chính sách cai trị hà khắc và thiếu sự đồng thuận trong xã hội. Cả hai dẫn đến mất lòng dân khi kháng chiến chống quân Minh.</t>
        </is>
      </c>
      <c r="J867" s="8" t="n">
        <v>0.8</v>
      </c>
      <c r="K867" s="2" t="inlineStr">
        <is>
          <t>good</t>
        </is>
      </c>
      <c r="L867" s="3" t="inlineStr">
        <is>
          <t>Câu trả lời của mô hình đúng các điểm quan trọng, giải thích lý do nhân dân không ủng hộ nhà Trần và nhà Hồ. Tuy nhiên, mô hình không đề cập đến việc nhân dân tập hợp xung quanh Lê Lợi, một chi tiết quan trọng trong đáp án chuẩn.</t>
        </is>
      </c>
      <c r="M867" s="2" t="inlineStr"/>
      <c r="N867" s="2" t="inlineStr"/>
      <c r="O867" s="2" t="inlineStr"/>
      <c r="P867" s="2" t="inlineStr"/>
      <c r="Q867" s="5">
        <f>SUM(M867:P867)</f>
        <v/>
      </c>
      <c r="R867" s="2" t="inlineStr"/>
    </row>
    <row r="868">
      <c r="A868" s="2" t="inlineStr">
        <is>
          <t>VH_559</t>
        </is>
      </c>
      <c r="B868" s="2" t="inlineStr">
        <is>
          <t>chunk_085.txt</t>
        </is>
      </c>
      <c r="C868" s="3" t="inlineStr">
        <is>
          <t>ĐolàngayTet Ngáy Tết là một ngày đặc biệt không một ngày lễ nào trên trái đất này sánh kịp đối với ai biết dân tộc học và xã hội học.</t>
        </is>
      </c>
      <c r="D868" s="7" t="inlineStr">
        <is>
          <t>0.16</t>
        </is>
      </c>
      <c r="E868" s="2" t="inlineStr">
        <is>
          <t>culture</t>
        </is>
      </c>
      <c r="F868" s="10" t="inlineStr">
        <is>
          <t>Lịch sử</t>
        </is>
      </c>
      <c r="G868" s="3" t="inlineStr">
        <is>
          <t>Hành động nào của Chiêu Thống đã làm mất uy tín của triều đại Lê?</t>
        </is>
      </c>
      <c r="H868" s="3" t="inlineStr">
        <is>
          <t>Chiêu Thống đã đem quân Thanh về nước, làm mất uy tín của triều đại Lê và hủy hoại danh tiếng của Lê Thái Tổ.</t>
        </is>
      </c>
      <c r="I868" s="6" t="inlineStr">
        <is>
          <t>Chiêu Thống cầu cứu quân Thanh xâm lược, phản bội dân tộc, làm mất uy tín của triều đại Lê.</t>
        </is>
      </c>
      <c r="J868" s="8" t="n">
        <v>0.9</v>
      </c>
      <c r="K868" s="2" t="inlineStr">
        <is>
          <t>very_good</t>
        </is>
      </c>
      <c r="L868" s="3" t="inlineStr">
        <is>
          <t>Câu trả lời của mô hình đúng ý chính và đầy đủ về hành động cầu cứu quân Thanh, làm mất uy tín của triều đại Lê. Tuy nhiên, không đề cập cụ thể đến việc hủy hoại danh tiếng của Lê Thái Tổ như trong đáp án chuẩn.</t>
        </is>
      </c>
      <c r="M868" s="2" t="inlineStr"/>
      <c r="N868" s="2" t="inlineStr"/>
      <c r="O868" s="2" t="inlineStr"/>
      <c r="P868" s="2" t="inlineStr"/>
      <c r="Q868" s="5">
        <f>SUM(M868:P868)</f>
        <v/>
      </c>
      <c r="R868" s="2" t="inlineStr"/>
    </row>
    <row r="869">
      <c r="A869" s="2" t="inlineStr">
        <is>
          <t>VH_560</t>
        </is>
      </c>
      <c r="B869" s="2" t="inlineStr">
        <is>
          <t>chunk_273.txt</t>
        </is>
      </c>
      <c r="C869" s="3" t="inlineStr">
        <is>
          <t>nghiệp để tạo nên những kết quả phi thường xứng đáng với truyền thống của một nhân dân mà thế giới đã chịu là phi thường. 531</t>
        </is>
      </c>
      <c r="D869" s="7" t="inlineStr">
        <is>
          <t>0.20</t>
        </is>
      </c>
      <c r="E869" s="2" t="inlineStr">
        <is>
          <t>culture</t>
        </is>
      </c>
      <c r="F869" s="10" t="inlineStr">
        <is>
          <t>Lịch sử</t>
        </is>
      </c>
      <c r="G869" s="3" t="inlineStr">
        <is>
          <t>Nguyễn Huệ đã phản ứng như thế nào khi Chiêu Thống rước quân Thanh về nước?</t>
        </is>
      </c>
      <c r="H869" s="3" t="inlineStr">
        <is>
          <t>Nguyễn Huệ đã lên ngôi và lãnh đạo quân đội chống lại quân Thanh khi Chiêu Thống rước quân Thanh về nước.</t>
        </is>
      </c>
      <c r="I869" s="6" t="inlineStr">
        <is>
          <t>Nguyễn Huệ lập tức phát động kháng chiến, dẫn quân tiến đánh quân Thanh, buộc Chiêu Thống chạy trốn và giành lại độc lập cho đất nước.</t>
        </is>
      </c>
      <c r="J869" s="8" t="n">
        <v>0.8</v>
      </c>
      <c r="K869" s="2" t="inlineStr">
        <is>
          <t>good</t>
        </is>
      </c>
      <c r="L869" s="3" t="inlineStr">
        <is>
          <t>Câu trả lời đúng ý chính về việc Nguyễn Huệ lãnh đạo quân đội chống quân Thanh, nhưng thêm chi tiết 'buộc Chiêu Thống chạy trốn và giành lại độc lập' không được đề cập trong đáp án chuẩn, có thể gây hiểu nhầm về mức độ chi tiết yêu cầu.</t>
        </is>
      </c>
      <c r="M869" s="2" t="inlineStr"/>
      <c r="N869" s="2" t="inlineStr"/>
      <c r="O869" s="2" t="inlineStr"/>
      <c r="P869" s="2" t="inlineStr"/>
      <c r="Q869" s="5">
        <f>SUM(M869:P869)</f>
        <v/>
      </c>
      <c r="R869" s="2" t="inlineStr"/>
    </row>
    <row r="870">
      <c r="A870" s="2" t="inlineStr">
        <is>
          <t>VH_561</t>
        </is>
      </c>
      <c r="B870" s="2" t="inlineStr">
        <is>
          <t>chunk_113.txt</t>
        </is>
      </c>
      <c r="C870" s="3" t="inlineStr">
        <is>
          <t>ngay ở Phú Xuân vì nhân dân cần đến con người đuổi giặc, cứu nước mà chỉ có Nguyễn Huệ mới xứng đáng. Nguyễn Huệ tức tốc ra Bắc lấy ngay quân không ở đâu hết mà chính ở Thanh-Nghệ lả đất thánh trước đây của nhà Lê, với nhân dân là nền tảng cho cuộc kháng chiến chống Minh và chỗ dựa của nhà H ậu Lê, trước kia là đất kiêu binh. Cũng chính những con người Thanh-N ạhệ đã nh ất tề hưởng ứng theo Nguyễn Huệ đuổi quân Thanh và Lê Chiêu Thống ra khỏi bờ cõi. Bảo Đại lại đi theo vết xe đổ của Chiêu Thống cho nên được hưởng số phận của Chiêu Thống, lảm nhục của dòng họ mình. Tâm thức này của nhân dân Việt Nam là rất tiêu biểu, không giống tâm thức người Trung Quốc. Vì nước là của dân, do dân tạo ra, cho nên mỗi khi đất nước lâm nạn, ai cứu được nước người ấy lảm vua. Đe cai trị làm chủ nhân dân Việt Nam phải có một tiêu chuẩn vá đó là tiêu chuẩn duy nhất. Không phải dòng họ, gia thế, của cải, uy tín cha ông. Trong danh sách các người lãnh đạo được người Việt chấp nhận không có ngoại lệ: Trưng Trắc, Lý 403 Nam Đế, Triệu Trinh Nương, Triệu Việt Vương, Mai Hắc Đe, Bố Cái Đại Vương, Khúc Thừa Dụ, Dương Đình Nghệ, Ngô Quyền, Đinh Tiên Hoàng, Lê Đại H ành, Lý Công u ẩn ... tấ t cả tuy có khác nhau về giới, về thành phần, về lý lịch, nhưng đều là những</t>
        </is>
      </c>
      <c r="D870" s="4" t="inlineStr">
        <is>
          <t>0.42</t>
        </is>
      </c>
      <c r="E870" s="2" t="inlineStr">
        <is>
          <t>culture</t>
        </is>
      </c>
      <c r="F870" s="10" t="inlineStr">
        <is>
          <t>Lịch sử</t>
        </is>
      </c>
      <c r="G870" s="3" t="inlineStr">
        <is>
          <t>Tiêu chuẩn để một người được chọn làm vua theo quan niệm của người Việt là gì?</t>
        </is>
      </c>
      <c r="H870" s="3" t="inlineStr">
        <is>
          <t>Tiêu chuẩn để một người làm vua là khả năng cứu nước, cai trị và làm chủ nhân dân Việt Nam, không phụ thuộc vào dòng họ, gia thế, của cải hay uy tín cha ông.</t>
        </is>
      </c>
      <c r="I870" s="6" t="inlineStr">
        <is>
          <t>Người được chọn làm vua phải có đức độ, tài năng, họ hàng hợp pháp với triều đại, và được nhân dân cùng triều thần kính trọng.</t>
        </is>
      </c>
      <c r="J870" s="7" t="n">
        <v>0.4</v>
      </c>
      <c r="K870" s="2" t="inlineStr">
        <is>
          <t>weak</t>
        </is>
      </c>
      <c r="L870" s="3" t="inlineStr">
        <is>
          <t>Câu trả lời của mô hình chỉ đúng một phần nhỏ khi đề cập đến đức độ và tài năng, nhưng sai lệch về tiêu chuẩn chính. Mô hình nhấn mạnh yếu tố dòng họ và sự kính trọng của triều thần, trong khi đáp án chuẩn nhấn mạnh khả năng cứu nước, cai trị và không phụ thuộc vào dòng họ hay gia thế.</t>
        </is>
      </c>
      <c r="M870" s="2" t="inlineStr"/>
      <c r="N870" s="2" t="inlineStr"/>
      <c r="O870" s="2" t="inlineStr"/>
      <c r="P870" s="2" t="inlineStr"/>
      <c r="Q870" s="5">
        <f>SUM(M870:P870)</f>
        <v/>
      </c>
      <c r="R870" s="2" t="inlineStr"/>
    </row>
    <row r="871">
      <c r="A871" s="2" t="inlineStr">
        <is>
          <t>VH_563</t>
        </is>
      </c>
      <c r="B871" s="2" t="inlineStr">
        <is>
          <t>chunk_325.txt</t>
        </is>
      </c>
      <c r="C871" s="3" t="inlineStr">
        <is>
          <t>cho các cuộc khởi nghĩa th ấ t bại khi quân Trung Quốc kéo sang mà các thủ lĩnh chưa kịp đoán kết với nhau. Trường hợp Hai Bà Trưng, Lý Nam Đế... là như vậy. Trong tình hình như vậy làm sao chống lại được m ột đạo quân nhá nghề của hoàng đế Trung Hoa? Để tạo nên tinh thần dân tộc phải có nhiều yếu tố hợp n h ất lại. Trước hết, phải có một sự thống n h ất về ý thức hệ. Nếu như ở châu Âu, chính thị trường nội địa tạo nên ý thức dân tộc, phá vỡ các hàng rào thuế 38 khóa của các lãnh chúa, chứ không phải tôn giảo vì cả châu Â u đã thống n hất vào đạo Thiên Chúa rồi, thì ở ĐNA tôn giáo đảm nhiệm vai trò này, và ở ĐNA lục địa, đó là P hật giáo. Tình hình Việt Nam cũng thế. Do đó, dưới thời Bắc thuộc, chính Phật giáo là nền tảng của thống nh ất dân tộc, vả những ông vua mở đầu cho sự thống nhất dân tộc ở Thái Lan, M ianma, Lào, Camphuchia cũng đồng thời là- người đầu tiên lấy một hình thức nào đó của Phật giáo làm thành quốc giáo. Trong hoàn cảnh đất nước bị ngoại tộc thống trị, chính sự chấp nhận P hật giáo là sự phản ứng lại chế độ cai trị của ngoại tộc để chuẩn bị cho sự lật đổ chế độ thống trị(4). Cho nên váo đầu thế kỉ thứ II, Luy Lâu ở Việt Nam đã là trung tâm P hật giáo trước cả Trung Quốc (5). Đàm Thiên vào thế kỷ thứ VII đã nói với vua Tủy: ở Luy Lâu có 20 bảo tháp, hơn 500 vị tăng. Năm 1031 vua Lý sai xây 150 ngôi chùa trong nước (con số của "Đại Việt sứ k í toàn thư" bản Chính Hòa năm 1697). Xây 150 chùa trong một đời vua</t>
        </is>
      </c>
      <c r="D871" s="4" t="inlineStr">
        <is>
          <t>0.38</t>
        </is>
      </c>
      <c r="E871" s="2" t="inlineStr">
        <is>
          <t>culture</t>
        </is>
      </c>
      <c r="F871" s="10" t="inlineStr">
        <is>
          <t>Lịch sử</t>
        </is>
      </c>
      <c r="G871" s="3" t="inlineStr">
        <is>
          <t>Tại sao Nguyễn Huệ được nhân dân Phú Xuân lựa chọn để lãnh đạo trong cuộc chiến chống giặc ngoại xâm?</t>
        </is>
      </c>
      <c r="H871" s="3" t="inlineStr">
        <is>
          <t>Nguyễn Huệ được nhân dân Phú Xuân chọn vì ông là người xứng đáng nhất để đuổi giặc, cứu nước trong hoàn cảnh đất nước lâm nguy.</t>
        </is>
      </c>
      <c r="I871" s="6" t="inlineStr">
        <is>
          <t>Nguyễn Huệ được nhân dân Phú Xuân lựa chọn vì ông có tài cầm quân, dũng cảm, hiểu rõ chiến lược đánh giặc, đồng thời được nhân dân tin tưởng và ủng hộ.</t>
        </is>
      </c>
      <c r="J871" s="8" t="n">
        <v>0.8</v>
      </c>
      <c r="K871" s="2" t="inlineStr">
        <is>
          <t>good</t>
        </is>
      </c>
      <c r="L871" s="3" t="inlineStr">
        <is>
          <t>Câu trả lời của mô hình đúng các điểm quan trọng, nhấn mạnh tài năng và sự tin tưởng của nhân dân đối với Nguyễn Huệ. Tuy nhiên, thiếu ý cụ thể về việc ông được chọn vì là người xứng đáng nhất để đuổi giặc, cứu nước trong hoàn cảnh đất nước lâm nguy.</t>
        </is>
      </c>
      <c r="M871" s="2" t="inlineStr"/>
      <c r="N871" s="2" t="inlineStr"/>
      <c r="O871" s="2" t="inlineStr"/>
      <c r="P871" s="2" t="inlineStr"/>
      <c r="Q871" s="5">
        <f>SUM(M871:P871)</f>
        <v/>
      </c>
      <c r="R871" s="2" t="inlineStr"/>
    </row>
    <row r="872">
      <c r="A872" s="2" t="inlineStr">
        <is>
          <t>VH_564</t>
        </is>
      </c>
      <c r="B872" s="2" t="inlineStr">
        <is>
          <t>chunk_113.txt</t>
        </is>
      </c>
      <c r="C872" s="3" t="inlineStr">
        <is>
          <t>ngay ở Phú Xuân vì nhân dân cần đến con người đuổi giặc, cứu nước mà chỉ có Nguyễn Huệ mới xứng đáng. Nguyễn Huệ tức tốc ra Bắc lấy ngay quân không ở đâu hết mà chính ở Thanh-Nghệ lả đất thánh trước đây của nhà Lê, với nhân dân là nền tảng cho cuộc kháng chiến chống Minh và chỗ dựa của nhà H ậu Lê, trước kia là đất kiêu binh. Cũng chính những con người Thanh-N ạhệ đã nh ất tề hưởng ứng theo Nguyễn Huệ đuổi quân Thanh và Lê Chiêu Thống ra khỏi bờ cõi. Bảo Đại lại đi theo vết xe đổ của Chiêu Thống cho nên được hưởng số phận của Chiêu Thống, lảm nhục của dòng họ mình. Tâm thức này của nhân dân Việt Nam là rất tiêu biểu, không giống tâm thức người Trung Quốc. Vì nước là của dân, do dân tạo ra, cho nên mỗi khi đất nước lâm nạn, ai cứu được nước người ấy lảm vua. Đe cai trị làm chủ nhân dân Việt Nam phải có một tiêu chuẩn vá đó là tiêu chuẩn duy nhất. Không phải dòng họ, gia thế, của cải, uy tín cha ông. Trong danh sách các người lãnh đạo được người Việt chấp nhận không có ngoại lệ: Trưng Trắc, Lý 403 Nam Đế, Triệu Trinh Nương, Triệu Việt Vương, Mai Hắc Đe, Bố Cái Đại Vương, Khúc Thừa Dụ, Dương Đình Nghệ, Ngô Quyền, Đinh Tiên Hoàng, Lê Đại H ành, Lý Công u ẩn ... tấ t cả tuy có khác nhau về giới, về thành phần, về lý lịch, nhưng đều là những</t>
        </is>
      </c>
      <c r="D872" s="4" t="inlineStr">
        <is>
          <t>0.41</t>
        </is>
      </c>
      <c r="E872" s="2" t="inlineStr">
        <is>
          <t>culture</t>
        </is>
      </c>
      <c r="F872" s="10" t="inlineStr">
        <is>
          <t>Lịch sử</t>
        </is>
      </c>
      <c r="G872" s="3" t="inlineStr">
        <is>
          <t>Nhân dân Thanh-Nghệ đã đóng vai trò gì trong cuộc kháng chiến chống quân Thanh?</t>
        </is>
      </c>
      <c r="H872" s="3" t="inlineStr">
        <is>
          <t>Nhân dân Thanh-Nghệ đã nhất tề hưởng ứng theo Nguyễn Huệ, trở thành nền tảng vững chắc cho cuộc kháng chiến chống quân Thanh và Lê Chiêu Thống.</t>
        </is>
      </c>
      <c r="I872" s="6" t="inlineStr">
        <is>
          <t>Nhân dân Thanh-Nghệ đã tích cực tham gia kháng chiến, cung cấp lương thực, vũ khí và hỗ trợ hậu cần cho quân Tây Sơn, góp phần quan trọng vào việc chống quân Thanh xâm lược.</t>
        </is>
      </c>
      <c r="J872" s="4" t="n">
        <v>0.6</v>
      </c>
      <c r="K872" s="2" t="inlineStr">
        <is>
          <t>acceptable</t>
        </is>
      </c>
      <c r="L872" s="3" t="inlineStr">
        <is>
          <t>Câu trả lời của mô hình đúng ý chính về vai trò của nhân dân Thanh-Nghệ trong cuộc kháng chiến, nhưng không đề cập đến việc họ 'nhất tề hưởng ứng theo Nguyễn Huệ' và trở thành 'nền tảng vững chắc', là những chi tiết quan trọng trong đáp án chuẩn.</t>
        </is>
      </c>
      <c r="M872" s="2" t="inlineStr"/>
      <c r="N872" s="2" t="inlineStr"/>
      <c r="O872" s="2" t="inlineStr"/>
      <c r="P872" s="2" t="inlineStr"/>
      <c r="Q872" s="5">
        <f>SUM(M872:P872)</f>
        <v/>
      </c>
      <c r="R872" s="2" t="inlineStr"/>
    </row>
    <row r="873">
      <c r="A873" s="2" t="inlineStr">
        <is>
          <t>VH_565</t>
        </is>
      </c>
      <c r="B873" s="2" t="inlineStr">
        <is>
          <t>chunk_113.txt</t>
        </is>
      </c>
      <c r="C873" s="3" t="inlineStr">
        <is>
          <t>ngay ở Phú Xuân vì nhân dân cần đến con người đuổi giặc, cứu nước mà chỉ có Nguyễn Huệ mới xứng đáng. Nguyễn Huệ tức tốc ra Bắc lấy ngay quân không ở đâu hết mà chính ở Thanh-Nghệ lả đất thánh trước đây của nhà Lê, với nhân dân là nền tảng cho cuộc kháng chiến chống Minh và chỗ dựa của nhà H ậu Lê, trước kia là đất kiêu binh. Cũng chính những con người Thanh-N ạhệ đã nh ất tề hưởng ứng theo Nguyễn Huệ đuổi quân Thanh và Lê Chiêu Thống ra khỏi bờ cõi. Bảo Đại lại đi theo vết xe đổ của Chiêu Thống cho nên được hưởng số phận của Chiêu Thống, lảm nhục của dòng họ mình. Tâm thức này của nhân dân Việt Nam là rất tiêu biểu, không giống tâm thức người Trung Quốc. Vì nước là của dân, do dân tạo ra, cho nên mỗi khi đất nước lâm nạn, ai cứu được nước người ấy lảm vua. Đe cai trị làm chủ nhân dân Việt Nam phải có một tiêu chuẩn vá đó là tiêu chuẩn duy nhất. Không phải dòng họ, gia thế, của cải, uy tín cha ông. Trong danh sách các người lãnh đạo được người Việt chấp nhận không có ngoại lệ: Trưng Trắc, Lý 403 Nam Đế, Triệu Trinh Nương, Triệu Việt Vương, Mai Hắc Đe, Bố Cái Đại Vương, Khúc Thừa Dụ, Dương Đình Nghệ, Ngô Quyền, Đinh Tiên Hoàng, Lê Đại H ành, Lý Công u ẩn ... tấ t cả tuy có khác nhau về giới, về thành phần, về lý lịch, nhưng đều là những</t>
        </is>
      </c>
      <c r="D873" s="8" t="inlineStr">
        <is>
          <t>0.55</t>
        </is>
      </c>
      <c r="E873" s="2" t="inlineStr">
        <is>
          <t>culture</t>
        </is>
      </c>
      <c r="F873" s="10" t="inlineStr">
        <is>
          <t>Lịch sử</t>
        </is>
      </c>
      <c r="G873" s="3" t="inlineStr">
        <is>
          <t>Những lãnh đạo nào trong lịch sử Việt Nam được nhân dân chấp nhận bất kể giới tính hay xuất thân?</t>
        </is>
      </c>
      <c r="H873" s="3" t="inlineStr">
        <is>
          <t>Những lãnh đạo được người dân chấp nhận bao gồm Trưng Trắc, Lý Nam Đế, Triệu Trinh Nương, Triệu Việt Vương, Mai Hắc Đế, Bố Cái Đại Vương, Khúc Thừa Dụ, Dương Đình Nghệ, Ngô Quyền, Đinh Tiên Hoàng, Lê Đại Hành, Lý Công Uẩn, bất kể giới tính hay xuất thân của họ.</t>
        </is>
      </c>
      <c r="I873" s="6" t="inlineStr">
        <is>
          <t>Những lãnh đạo được nhân dân Việt Nam chấp nhận bao gồm Trưng Trắc – Trưng Nhị, Ngô Quyền, Lê Lợi, và Nguyễn Huệ, bất kể giới tính hay xuất thân. Họ được tôn trọng nhờ tài năng, lòng dũng cảm và khả năng lãnh đạo nhân dân trong kháng chiến.</t>
        </is>
      </c>
      <c r="J873" s="7" t="n">
        <v>0.4</v>
      </c>
      <c r="K873" s="2" t="inlineStr">
        <is>
          <t>weak</t>
        </is>
      </c>
      <c r="L873" s="3" t="inlineStr">
        <is>
          <t>Câu trả lời của mô hình chỉ đúng một phần nhỏ, đề cập đúng Trưng Trắc và Ngô Quyền, nhưng thiếu phần lớn các lãnh đạo khác trong đáp án chuẩn. Ngoài ra, mô hình thêm các nhân vật không có trong đáp án chuẩn như Lê Lợi và Nguyễn Huệ, làm giảm độ chính xác.</t>
        </is>
      </c>
      <c r="M873" s="2" t="inlineStr"/>
      <c r="N873" s="2" t="inlineStr"/>
      <c r="O873" s="2" t="inlineStr"/>
      <c r="P873" s="2" t="inlineStr"/>
      <c r="Q873" s="5">
        <f>SUM(M873:P873)</f>
        <v/>
      </c>
      <c r="R873" s="2" t="inlineStr"/>
    </row>
    <row r="874">
      <c r="A874" s="2" t="inlineStr">
        <is>
          <t>VH_569</t>
        </is>
      </c>
      <c r="B874" s="2" t="inlineStr">
        <is>
          <t>chunk_114.txt</t>
        </is>
      </c>
      <c r="C874" s="3" t="inlineStr">
        <is>
          <t>người được chọn theo một tiêu chuẩn duy n h ất của vãn hóa Việt Nam: đó là người cứu được dân, được nước. Người Việt Nam là con người tổ quốc luận, không phải con người kinh tế luận. Với một nhân dân khác, tiền của, chức tước có thể ảnh hưởng, nhưng với nhân dân Việt Nam thì không. Hồ Chí Minh nói thẳng với dân "Chiến tranh có th ể kéo dài năm năm, mười năm, hai mươi năm, hay lâu hơn nửa", "Kháng chiến trường k ỳ gian khô" mà dân vẫn theo. Một nhân dân cách luận đòi hỏi những người lãnh đạo họ phải m ẫu mực. "Đảng viên đi trước, làng nước theo sau", "Dễ trăm lần, không dân cũng chịu, khó vạn lần dân liệu cũng xong". Một nhân dân anh hùng, đạo đức, cần kiệm, liêm chính, đòi hỏi người lãnh đạo cũng phải như họ.</t>
        </is>
      </c>
      <c r="D874" s="4" t="inlineStr">
        <is>
          <t>0.45</t>
        </is>
      </c>
      <c r="E874" s="2" t="inlineStr">
        <is>
          <t>culture</t>
        </is>
      </c>
      <c r="F874" s="10" t="inlineStr">
        <is>
          <t>Lịch sử</t>
        </is>
      </c>
      <c r="G874" s="3" t="inlineStr">
        <is>
          <t>Nhân dân Việt Nam có tinh thần như thế nào khi đối mặt với chiến tranh kéo dài?</t>
        </is>
      </c>
      <c r="H874" s="3" t="inlineStr">
        <is>
          <t>Nhân dân Việt Nam sẵn sàng theo kháng chiến trường kỳ dù chiến tranh kéo dài năm năm, mười năm, hai mươi năm hay lâu hơn.</t>
        </is>
      </c>
      <c r="I874" s="6" t="inlineStr">
        <is>
          <t>Nhân dân Việt Nam có tinh thần kiên cường, bất khuất và đoàn kết khi đối mặt với chiến tranh kéo dài. Họ sẵn sàng hy sinh vì độc lập và bảo vệ Tổ quốc.</t>
        </is>
      </c>
      <c r="J874" s="8" t="n">
        <v>0.8</v>
      </c>
      <c r="K874" s="2" t="inlineStr">
        <is>
          <t>good</t>
        </is>
      </c>
      <c r="L874" s="3" t="inlineStr">
        <is>
          <t>Câu trả lời của mô hình đúng ý chính về tinh thần kiên cường và sẵn sàng hy sinh của nhân dân Việt Nam, nhưng thiếu chi tiết cụ thể về việc sẵn sàng kháng chiến trường kỳ dù chiến tranh kéo dài bao lâu.</t>
        </is>
      </c>
      <c r="M874" s="2" t="inlineStr"/>
      <c r="N874" s="2" t="inlineStr"/>
      <c r="O874" s="2" t="inlineStr"/>
      <c r="P874" s="2" t="inlineStr"/>
      <c r="Q874" s="5">
        <f>SUM(M874:P874)</f>
        <v/>
      </c>
      <c r="R874" s="2" t="inlineStr"/>
    </row>
    <row r="875">
      <c r="A875" s="2" t="inlineStr">
        <is>
          <t>VH_571</t>
        </is>
      </c>
      <c r="B875" s="2" t="inlineStr">
        <is>
          <t>chunk_120.txt</t>
        </is>
      </c>
      <c r="C875" s="3" t="inlineStr">
        <is>
          <t>Không thể kể hết những nữ anh hùng của dân tộc. Chỉ nói trong cuộc kháng chiến vừa qua có bao nhiêu lá nữ dân công, nữ thanh niên xung phong, nữ chiến sĩ, nữ giao liên, các cô gái đảm đang và cao hơn hết là các bà mẹ anh hùng, các nữ cách mạng. Đối vói phụ nữ không có gì th a thiết với họ hơn là chồng con. Làm gì có phụ nữ hi sinh chồng con vì quyền lợi kinh tế? Nhưng số phụ nữ hy sinh chồng con vì độc lập, thống nh ất là hàng triệu, số bà mẹ được phong anh hùng, chỉ xét trong chiến tran h chống Mỹ thôi đã hàng chục vạn. Gia đình Việt Nam nào mà chẳng có những cô gái, những người vợ, những bà mẹ như thế? Nhìn bên ngoài họ có thể ít tô son điểm phấn, có thể lông mi chưa cong, cái ngực chưa nở. Nhưng chỉ có họ mới hiểu giá trị của hạnh phúc. Và chiến tranh nhân dân là gì, nếu không phải là chiến tran h để bảo vệ hạnh phúc hợp lí n h ất của con người, bảo vệ chính cái điều một con người không nhà, không cửa, không vợ con khẳng định là ham muốn tột bậc của mình? 6. C hiến tran h n h ân dân V iệt Nam k ết hỢp đ á n h đ ả m p h á n v á sử d ụ n g c h ín h s á c h 'Tâm công".</t>
        </is>
      </c>
      <c r="D875" s="4" t="inlineStr">
        <is>
          <t>0.38</t>
        </is>
      </c>
      <c r="E875" s="2" t="inlineStr">
        <is>
          <t>culture</t>
        </is>
      </c>
      <c r="F875" s="10" t="inlineStr">
        <is>
          <t>Lịch sử</t>
        </is>
      </c>
      <c r="G875" s="3" t="inlineStr">
        <is>
          <t>Chiến tranh nhân dân được hiểu là gì trong lịch sử Việt Nam?</t>
        </is>
      </c>
      <c r="H875" s="3" t="inlineStr">
        <is>
          <t>Chiến tranh nhân dân là chiến tranh vì dân và do dân tiến hành, thể hiện sự đoàn kết, nhất trí của toàn dân vì mục tiêu độc lập và tự do của đất nước.</t>
        </is>
      </c>
      <c r="I875" s="6" t="inlineStr">
        <is>
          <t>Chiến tranh nhân dân ở Việt Nam là cuộc kháng chiến do toàn dân tham gia, kết hợp sức mạnh quân sự và tinh thần của nhân dân để bảo vệ Tổ quốc chống ngoại xâm. Nó dựa trên sự tham gia rộng rãi của mọi tầng lớp xã hội và dựa vào lực lượng dân quân, du kích.</t>
        </is>
      </c>
      <c r="J875" s="8" t="n">
        <v>0.8</v>
      </c>
      <c r="K875" s="2" t="inlineStr">
        <is>
          <t>good</t>
        </is>
      </c>
      <c r="L875" s="3" t="inlineStr">
        <is>
          <t>Câu trả lời của mô hình đúng các điểm quan trọng về sự tham gia của toàn dân và mục tiêu bảo vệ Tổ quốc, nhưng thiếu nhấn mạnh rõ ràng về mục tiêu độc lập và tự do của đất nước như trong đáp án chuẩn.</t>
        </is>
      </c>
      <c r="M875" s="2" t="inlineStr"/>
      <c r="N875" s="2" t="inlineStr"/>
      <c r="O875" s="2" t="inlineStr"/>
      <c r="P875" s="2" t="inlineStr"/>
      <c r="Q875" s="5">
        <f>SUM(M875:P875)</f>
        <v/>
      </c>
      <c r="R875" s="2" t="inlineStr"/>
    </row>
    <row r="876">
      <c r="A876" s="2" t="inlineStr">
        <is>
          <t>VH_572</t>
        </is>
      </c>
      <c r="B876" s="2" t="inlineStr">
        <is>
          <t>chunk_115.txt</t>
        </is>
      </c>
      <c r="C876" s="3" t="inlineStr">
        <is>
          <t>2. C hiến tran h nh ân dân là c h iến tran h vì dân, và ch ín h là ch iến tran h vì dân cho nên nó cũ n g sẽ do dân tiến hành. Khi thành lập "Đội tuyên truyền giải phóng quân Việt N am " đồng chí Võ Nguyên Giáp có đọc 10 lời thề, trong đó có những lời thề dưới đây: "Xin thề:" 404 "1. H i sinh tất cả vì Tổ quốc Việt Nam, chiến đấu đến giọt m áu cuối cùng đ ể tiêu diệt bọn phát-xít N hật, Pháp và bọn Việt gian phản quốc, làm cho nước Việt N am trở nên m ột nước độc lập, dân chủ, ngang hàng với các nước dân chủ trên thế giới..." "9. K hi tiếp xúc với dân chúng sẽ làm đúng ba điều răn: không lấy của dân - không dọa n ạ t dân - không quấy nhiễu dân và ba điều nên: kính trọng dân - giúp đỡ dân - bảo vệ dân để gây lòng tin cậy với dân chúng, thực hiện quân dân n h ấ t trí, giết giặc cứu nước". N hững điều này là phát huy trong hoàn cảnh mới của thế giới, chính đường lối chiến tran h nhân dân của cả dân tộc và đã được thực hiện nghiêm chỉnh trong quan hệ với dân bởi các cuộc kháng chiến trước đây má rõ rệt n h ất là cuộc kháng chiến của Lê Lợi.</t>
        </is>
      </c>
      <c r="D876" s="4" t="inlineStr">
        <is>
          <t>0.49</t>
        </is>
      </c>
      <c r="E876" s="2" t="inlineStr">
        <is>
          <t>culture</t>
        </is>
      </c>
      <c r="F876" s="10" t="inlineStr">
        <is>
          <t>Lịch sử</t>
        </is>
      </c>
      <c r="G876" s="3" t="inlineStr">
        <is>
          <t>Mục tiêu chính của Đội tuyên truyền giải phóng quân Việt Nam là gì?</t>
        </is>
      </c>
      <c r="H876" s="3" t="inlineStr">
        <is>
          <t>Mục tiêu chính của Đội tuyên truyền giải phóng quân Việt Nam là hy sinh tất cả vì Tổ quốc, chiến đấu để tiêu diệt kẻ thù và giành độc lập, dân chủ cho nước Việt Nam.</t>
        </is>
      </c>
      <c r="I876" s="6" t="inlineStr">
        <is>
          <t>Mục tiêu chính của Đội tuyên truyền giải phóng quân Việt Nam là nâng cao tinh thần chiến đấu, truyền bá chủ trương kháng chiến và cổ vũ nhân dân ủng hộ cuộc kháng chiến chống thực dân, bảo vệ độc lập dân tộc.</t>
        </is>
      </c>
      <c r="J876" s="4" t="n">
        <v>0.6</v>
      </c>
      <c r="K876" s="2" t="inlineStr">
        <is>
          <t>acceptable</t>
        </is>
      </c>
      <c r="L876" s="3" t="inlineStr">
        <is>
          <t>Câu trả lời của mô hình đúng ý chính về việc chiến đấu và bảo vệ độc lập dân tộc, nhưng không đề cập đầy đủ và chính xác mục tiêu chính là 'hy sinh tất cả vì Tổ quốc' và 'giành độc lập, dân chủ'. Ngoài ra, mô hình thêm thông tin không có trong đáp án chuẩn như 'truyền bá chủ trương kháng chiến' và 'cổ vũ nhân dân'.</t>
        </is>
      </c>
      <c r="M876" s="2" t="inlineStr"/>
      <c r="N876" s="2" t="inlineStr"/>
      <c r="O876" s="2" t="inlineStr"/>
      <c r="P876" s="2" t="inlineStr"/>
      <c r="Q876" s="5">
        <f>SUM(M876:P876)</f>
        <v/>
      </c>
      <c r="R876" s="2" t="inlineStr"/>
    </row>
    <row r="877">
      <c r="A877" s="2" t="inlineStr">
        <is>
          <t>VH_573</t>
        </is>
      </c>
      <c r="B877" s="2" t="inlineStr">
        <is>
          <t>chunk_638.txt</t>
        </is>
      </c>
      <c r="C87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877" s="7" t="inlineStr">
        <is>
          <t>0.19</t>
        </is>
      </c>
      <c r="E877" s="2" t="inlineStr">
        <is>
          <t>culture</t>
        </is>
      </c>
      <c r="F877" s="10" t="inlineStr">
        <is>
          <t>Lịch sử</t>
        </is>
      </c>
      <c r="G877" s="3" t="inlineStr">
        <is>
          <t>Ba nguyên tắc ứng xử của Đội tuyên truyền giải phóng quân Việt Nam khi tiếp xúc với dân chúng là gì?</t>
        </is>
      </c>
      <c r="H877" s="3" t="inlineStr">
        <is>
          <t>Ba nguyên tắc ứng xử là: không lấy của dân, không dọa nạt dân, không quấy nhiễu dân.</t>
        </is>
      </c>
      <c r="I877" s="6" t="inlineStr">
        <is>
          <t>Ba nguyên tắc là: kính trọng dân, giúp đỡ dân và hòa nhã khi tiếp xúc với dân chúng.</t>
        </is>
      </c>
      <c r="J877" s="7" t="n">
        <v>0</v>
      </c>
      <c r="K877" s="2" t="inlineStr">
        <is>
          <t>incorrect</t>
        </is>
      </c>
      <c r="L877" s="3" t="inlineStr">
        <is>
          <t>Câu trả lời của mô hình hoàn toàn sai so với đáp án chuẩn, không đề cập đúng bất kỳ nguyên tắc nào trong ba nguyên tắc ứng xử được yêu cầu.</t>
        </is>
      </c>
      <c r="M877" s="2" t="inlineStr"/>
      <c r="N877" s="2" t="inlineStr"/>
      <c r="O877" s="2" t="inlineStr"/>
      <c r="P877" s="2" t="inlineStr"/>
      <c r="Q877" s="5">
        <f>SUM(M877:P877)</f>
        <v/>
      </c>
      <c r="R877" s="2" t="inlineStr"/>
    </row>
    <row r="878">
      <c r="A878" s="2" t="inlineStr">
        <is>
          <t>VH_575</t>
        </is>
      </c>
      <c r="B878" s="2" t="inlineStr">
        <is>
          <t>chunk_101.txt</t>
        </is>
      </c>
      <c r="C878" s="3" t="inlineStr">
        <is>
          <t>thức chiến tranh này rõ rệt xuất phát tử văn hóa dân tộc. Trần Hưng Đạo đã ý thức được nó khi nói "nếu quân địch đến ồ ạ t thì không đáng sợ, nhưng nếu nó đi con đường tằm ăn lá dâu thì đáng sợ". Đã có hai lần chúng ta không theo truyền thống náy vá dẩn tới hai lần nội thuộc khiến nhân dân bắt buộc phải tiến hành một cuộc kháng chiến trường kỳ cực kỳ gian khổ theo đúng truyền thống quân sự dân tộc mới giành lại được độc lập. Lần thứ nhất váo thời nhà Hồ, lo giữ thành, dốc chủ lực đánh trong khi chưa tạo được cho nhân dân một sự thống nhất về tư tưởng; những chủ trương cải cách bị thi hành lệch lạc gây rối loạn trong nhân dân. 393 Lần thứ hai vào nửa cuối thế kỷ XIX, cắt đất cầu hòa, chống lại nhân dân khởi nghĩa chống Pháp, lo xây những thành tốn bao công của mà vô dụng, bụng cầu hòa má lại không chịu đổi mới, không biết gì vê địch mà muốn dùng ngoại giao khiến địch rú t quân. Như vậy là có truyền thống mà tử bỏ truyền thống, cho nên th ất bại. Truyền thống quân sự Việt Nam được thể hiện trong các cuộc kháng chiến dưới đây;</t>
        </is>
      </c>
      <c r="D878" s="4" t="inlineStr">
        <is>
          <t>0.39</t>
        </is>
      </c>
      <c r="E878" s="2" t="inlineStr">
        <is>
          <t>culture</t>
        </is>
      </c>
      <c r="F878" s="10" t="inlineStr">
        <is>
          <t>Lịch sử</t>
        </is>
      </c>
      <c r="G878" s="3" t="inlineStr">
        <is>
          <t>Chiến tranh nhân dân trong thời kỳ hiện đại có điểm gì tương đồng với các cuộc kháng chiến trước đây như của Lê Lợi?</t>
        </is>
      </c>
      <c r="H878" s="3" t="inlineStr">
        <is>
          <t>Chiến tranh nhân dân trong thời kỳ hiện đại kế thừa và phát huy đường lối chiến tranh dựa vào sức mạnh toàn dân, giống như cách thức đã được thực hiện trong các cuộc kháng chiến trước đây như của Lê Lợi.</t>
        </is>
      </c>
      <c r="I878" s="6" t="inlineStr">
        <is>
          <t>Cả hai đều dựa vào sức mạnh và tinh thần của nhân dân, kết hợp với lãnh đạo sáng suốt để chống lại ngoại xâm. Nhân dân vừa là lực lượng chiến đấu, vừa là hậu phương vững chắc. Chiến tranh dựa trên kháng chiến toàn dân, toàn diện và lâu dài.</t>
        </is>
      </c>
      <c r="J878" s="8" t="n">
        <v>0.9</v>
      </c>
      <c r="K878" s="2" t="inlineStr">
        <is>
          <t>very_good</t>
        </is>
      </c>
      <c r="L878" s="3" t="inlineStr">
        <is>
          <t>Câu trả lời của mô hình đúng ý chính và bổ sung thêm chi tiết về vai trò của nhân dân và chiến tranh toàn diện, lâu dài. Tuy nhiên, không nhấn mạnh rõ ràng việc 'kế thừa và phát huy' như trong đáp án chuẩn.</t>
        </is>
      </c>
      <c r="M878" s="2" t="inlineStr"/>
      <c r="N878" s="2" t="inlineStr"/>
      <c r="O878" s="2" t="inlineStr"/>
      <c r="P878" s="2" t="inlineStr"/>
      <c r="Q878" s="5">
        <f>SUM(M878:P878)</f>
        <v/>
      </c>
      <c r="R878" s="2" t="inlineStr"/>
    </row>
    <row r="879">
      <c r="A879" s="2" t="inlineStr">
        <is>
          <t>VH_576</t>
        </is>
      </c>
      <c r="B879" s="2" t="inlineStr">
        <is>
          <t>chunk_622.txt</t>
        </is>
      </c>
      <c r="C879"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879" s="4" t="inlineStr">
        <is>
          <t>0.39</t>
        </is>
      </c>
      <c r="E879" s="2" t="inlineStr">
        <is>
          <t>culture</t>
        </is>
      </c>
      <c r="F879" s="10" t="inlineStr">
        <is>
          <t>Lịch sử</t>
        </is>
      </c>
      <c r="G879" s="3" t="inlineStr">
        <is>
          <t>Tại sao nông dân được xem là lực lượng chủ chốt trong cách mạng Việt Nam?</t>
        </is>
      </c>
      <c r="H879" s="3" t="inlineStr">
        <is>
          <t>Nông dân được xem là lực lượng chủ chốt trong cách mạng Việt Nam vì họ chiếm phần lớn dân số, đóng vai trò quan trọng trong sản xuất nông nghiệp và sẵn sàng tham gia vào các hoạt động chiến đấu cũng như hỗ trợ hậu cần.</t>
        </is>
      </c>
      <c r="I879" s="6" t="inlineStr">
        <is>
          <t>Nông dân được xem là lực lượng chủ chốt vì chiếm đại đa số dân số, trực tiếp sản xuất lương thực và có vai trò quyết định trong phong trào cách mạng, vừa tham gia chiến đấu vừa bảo vệ cơ sở cách mạng.</t>
        </is>
      </c>
      <c r="J879" s="8" t="n">
        <v>0.9</v>
      </c>
      <c r="K879" s="2" t="inlineStr">
        <is>
          <t>very_good</t>
        </is>
      </c>
      <c r="L879" s="3" t="inlineStr">
        <is>
          <t>Câu trả lời của mô hình đúng ý chính và đầy đủ các yếu tố quan trọng, chỉ khác biệt nhỏ về cách diễn đạt so với đáp án chuẩn.</t>
        </is>
      </c>
      <c r="M879" s="2" t="inlineStr"/>
      <c r="N879" s="2" t="inlineStr"/>
      <c r="O879" s="2" t="inlineStr"/>
      <c r="P879" s="2" t="inlineStr"/>
      <c r="Q879" s="5">
        <f>SUM(M879:P879)</f>
        <v/>
      </c>
      <c r="R879" s="2" t="inlineStr"/>
    </row>
    <row r="880">
      <c r="A880" s="2" t="inlineStr">
        <is>
          <t>VH_577</t>
        </is>
      </c>
      <c r="B880" s="2" t="inlineStr">
        <is>
          <t>chunk_638.txt</t>
        </is>
      </c>
      <c r="C880"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880" s="7" t="inlineStr">
        <is>
          <t>0.16</t>
        </is>
      </c>
      <c r="E880" s="2" t="inlineStr">
        <is>
          <t>culture</t>
        </is>
      </c>
      <c r="F880" s="10" t="inlineStr">
        <is>
          <t>Lịch sử</t>
        </is>
      </c>
      <c r="G880" s="3" t="inlineStr">
        <is>
          <t>Chính sách 'Ngụ binh ư nông' thời Trần có mục đích gì?</t>
        </is>
      </c>
      <c r="H880" s="3" t="inlineStr">
        <is>
          <t>Chính sách 'Ngụ binh ư nông' thời Trần nhằm kết hợp giữa sản xuất nông nghiệp và quân sự, giúp duy trì lực lượng lao động sản xuất trong thời bình và đảm bảo sẵn sàng huy động quân đội khi cần thiết.</t>
        </is>
      </c>
      <c r="I880" s="6" t="inlineStr">
        <is>
          <t>Chính sách "Ngụ binh ư nông" thời Trần nhằm vừa duy trì lực lượng quân sự mạnh, vừa đảm bảo sản xuất nông nghiệp ổn định, giúp đất nước vừa phòng thủ vừa phát triển kinh tế.</t>
        </is>
      </c>
      <c r="J880" s="8" t="n">
        <v>0.9</v>
      </c>
      <c r="K880" s="2" t="inlineStr">
        <is>
          <t>very_good</t>
        </is>
      </c>
      <c r="L880" s="3" t="inlineStr">
        <is>
          <t>Câu trả lời của mô hình đúng ý chính và diễn đạt gần giống đáp án chuẩn, chỉ khác biệt nhỏ về cách diễn đạt và không ảnh hưởng đến ý nghĩa.</t>
        </is>
      </c>
      <c r="M880" s="2" t="inlineStr"/>
      <c r="N880" s="2" t="inlineStr"/>
      <c r="O880" s="2" t="inlineStr"/>
      <c r="P880" s="2" t="inlineStr"/>
      <c r="Q880" s="5">
        <f>SUM(M880:P880)</f>
        <v/>
      </c>
      <c r="R880" s="2" t="inlineStr"/>
    </row>
    <row r="881">
      <c r="A881" s="2" t="inlineStr">
        <is>
          <t>VH_578</t>
        </is>
      </c>
      <c r="B881" s="2" t="inlineStr">
        <is>
          <t>chunk_264.txt</t>
        </is>
      </c>
      <c r="C881" s="3" t="inlineStr">
        <is>
          <t>như chúng ta muốn thực sự bắt tay vầo việc đổi mới văn hóa chứ không phải chỉ tán dương người này, m ạt sát người kia như một người công chức.</t>
        </is>
      </c>
      <c r="D881" s="7" t="inlineStr">
        <is>
          <t>0.16</t>
        </is>
      </c>
      <c r="E881" s="2" t="inlineStr">
        <is>
          <t>culture</t>
        </is>
      </c>
      <c r="F881" s="10" t="inlineStr">
        <is>
          <t>Lịch sử</t>
        </is>
      </c>
      <c r="G881" s="3" t="inlineStr">
        <is>
          <t>Cải cách ruộng đất đã mang lại những thay đổi gì cho đời sống của người nông dân?</t>
        </is>
      </c>
      <c r="H881" s="3" t="inlineStr">
        <is>
          <t>Cải cách ruộng đất đã thay đổi địa vị xã hội của người nông dân, giúp họ sở hữu đất đai, cải thiện đời sống, và tăng cường sự gắn bó với cách mạng.</t>
        </is>
      </c>
      <c r="I881" s="6" t="inlineStr">
        <is>
          <t>Cải cách ruộng đất đã chia lại đất đai từ địa chủ sang tay nông dân, giúp nhiều hộ nghèo có ruộng để cày. Người nông dân được cải thiện quyền sở hữu đất và điều kiện sản xuất. Tuy nhiên, quá trình này cũng gây xáo trộn xã hội và nảy sinh nhiều hậu quả nghiêm trọng.</t>
        </is>
      </c>
      <c r="J881" s="4" t="n">
        <v>0.7</v>
      </c>
      <c r="K881" s="2" t="inlineStr">
        <is>
          <t>fairly_good</t>
        </is>
      </c>
      <c r="L881" s="3" t="inlineStr">
        <is>
          <t>Câu trả lời đúng phần lớn về ý chính như cải thiện quyền sở hữu đất và đời sống của nông dân, nhưng thêm thông tin về hậu quả nghiêm trọng không có trong đáp án chuẩn và thiếu ý về sự gắn bó với cách mạng.</t>
        </is>
      </c>
      <c r="M881" s="2" t="inlineStr"/>
      <c r="N881" s="2" t="inlineStr"/>
      <c r="O881" s="2" t="inlineStr"/>
      <c r="P881" s="2" t="inlineStr"/>
      <c r="Q881" s="5">
        <f>SUM(M881:P881)</f>
        <v/>
      </c>
      <c r="R881" s="2" t="inlineStr"/>
    </row>
    <row r="882">
      <c r="A882" s="2" t="inlineStr">
        <is>
          <t>VH_581</t>
        </is>
      </c>
      <c r="B882" s="2" t="inlineStr">
        <is>
          <t>chunk_117.txt</t>
        </is>
      </c>
      <c r="C882" s="3" t="inlineStr">
        <is>
          <t>4. C hiến tran h nhân dân là c h iến tranh gắn ch ặt với đồn g bào m iền núi. Trong quan điểm chiến tran h nhân dân phục vụ quyền lợi nông dân cũng có nưóc làm được, nhưng chiến tran h nhân dân được sự ủng hộ quên mình của đồng báo miền núi vá phụ nữ hình như lá đặc điểm riêng của Chiến tranh nhân dân Việt Nam. Trước hết chúng tôi thấy không nên dùng danh từ "Dân tộc thiêu số", một th u ậ t ngữ của dân tộc 406 học phương Tây, phân chia trên số lượng. Chúng tôi thấy dùng danh từ đồng bào miền núi lá thích hợp với truyền thống văn hóa ta hơn. Họ là đồng bào củng thoát thai tử bọc trứng của Bá mẹ Âu Cơ, rồi lên núi theo cha trong khi người Kinh theo mẹ xuống biển. Nếu ta nhìn ngược lịch sử, n h ất là lịch sử các nước ĐNA ta sẽ thấy rõ ràng ở các nước náy, đồng báo miền núi cho đến giờ vẫn là một chuyện nhức nhối. Đó là nơi bọn bá quyền, thực dân lợi dụng, gây nên chia rẽ. Lịch sử diễn ra với sự xung đột không ngừng giữa những người miền núi và những người đồng bằng, do chỗ có được đất đai thuận tiện hơn cho việc trồng trọt cho nên thường có những hành vi không lợi cho người miền núi.</t>
        </is>
      </c>
      <c r="D882" s="4" t="inlineStr">
        <is>
          <t>0.44</t>
        </is>
      </c>
      <c r="E882" s="2" t="inlineStr">
        <is>
          <t>culture</t>
        </is>
      </c>
      <c r="F882" s="10" t="inlineStr">
        <is>
          <t>Lịch sử</t>
        </is>
      </c>
      <c r="G882" s="3" t="inlineStr">
        <is>
          <t>Đặc điểm nổi bật nào thể hiện sự tham gia của đồng bào miền núi và phụ nữ trong chiến tranh nhân dân Việt Nam?</t>
        </is>
      </c>
      <c r="H882" s="3" t="inlineStr">
        <is>
          <t>Sự tham gia quên mình của đồng bào miền núi và phụ nữ là một đặc điểm nổi bật trong chiến tranh nhân dân Việt Nam.</t>
        </is>
      </c>
      <c r="I882" s="6" t="inlineStr">
        <is>
          <t>Đồng bào miền núi tham gia chiến tranh bằng việc cung cấp hậu cần, bảo vệ căn cứ và chiến đấu khi cần. Phụ nữ tham gia cả trực tiếp trên chiến trường lẫn công tác hậu cần, nuôi giấu cán bộ và tham gia phong trào cách mạng. Cả hai lực lượng đều thể hiện tinh thần “toàn dân đánh giặc”.</t>
        </is>
      </c>
      <c r="J882" s="8" t="n">
        <v>0.8</v>
      </c>
      <c r="K882" s="2" t="inlineStr">
        <is>
          <t>good</t>
        </is>
      </c>
      <c r="L882" s="3" t="inlineStr">
        <is>
          <t>Câu trả lời của mô hình đúng các điểm quan trọng và bổ sung thêm chi tiết cụ thể về vai trò của đồng bào miền núi và phụ nữ. Tuy nhiên, nó không nhấn mạnh trực tiếp đặc điểm 'quên mình' như đáp án chuẩn, mà tập trung vào các hoạt động cụ thể.</t>
        </is>
      </c>
      <c r="M882" s="2" t="inlineStr"/>
      <c r="N882" s="2" t="inlineStr"/>
      <c r="O882" s="2" t="inlineStr"/>
      <c r="P882" s="2" t="inlineStr"/>
      <c r="Q882" s="5">
        <f>SUM(M882:P882)</f>
        <v/>
      </c>
      <c r="R882" s="2" t="inlineStr"/>
    </row>
    <row r="883">
      <c r="A883" s="2" t="inlineStr">
        <is>
          <t>VH_583</t>
        </is>
      </c>
      <c r="B883" s="2" t="inlineStr">
        <is>
          <t>chunk_629.txt</t>
        </is>
      </c>
      <c r="C883" s="3" t="inlineStr">
        <is>
          <t>Vì Đạo giáo gắn bó trước hết với người dân lao động, cho nên ở đây chủ yếu là bằng chữ Nôm, nếu có chữ Hán thì thường cũng có diễn Nôm, hình thức</t>
        </is>
      </c>
      <c r="D883" s="7" t="inlineStr">
        <is>
          <t>0.20</t>
        </is>
      </c>
      <c r="E883" s="2" t="inlineStr">
        <is>
          <t>culture</t>
        </is>
      </c>
      <c r="F883" s="10" t="inlineStr">
        <is>
          <t>Lịch sử</t>
        </is>
      </c>
      <c r="G883" s="3" t="inlineStr">
        <is>
          <t>Đồng bào miền núi ở Đông Nam Á thường gặp phải thách thức gì trong lịch sử?</t>
        </is>
      </c>
      <c r="H883" s="3" t="inlineStr">
        <is>
          <t>Họ thường bị các thế lực bá quyền và thực dân lợi dụng, gây chia rẽ và xung đột với người đồng bằng.</t>
        </is>
      </c>
      <c r="I883" s="6" t="inlineStr">
        <is>
          <t>Đồng bào miền núi ở Đông Nam Á thường đối mặt với khó khăn về kinh tế do đất đai hạn chế, thiếu cơ sở hạ tầng và dịch vụ, cùng nguy cơ bị phân biệt hay áp bức về chính trị – xã hội. Họ cũng thường chịu ảnh hưởng của xung đột và di cư cưỡng bức.</t>
        </is>
      </c>
      <c r="J883" s="4" t="n">
        <v>0.5</v>
      </c>
      <c r="K883" s="2" t="inlineStr">
        <is>
          <t>partial</t>
        </is>
      </c>
      <c r="L883" s="3" t="inlineStr">
        <is>
          <t>Câu trả lời của mô hình đề cập đến một số thách thức mà đồng bào miền núi có thể gặp phải, nhưng không nhấn mạnh hoặc đề cập đến ý chính trong đáp án chuẩn là việc bị các thế lực bá quyền và thực dân lợi dụng, gây chia rẽ và xung đột với người đồng bằng. Thông tin đưa ra đúng một phần nhưng thiếu nội dung quan trọng.</t>
        </is>
      </c>
      <c r="M883" s="2" t="inlineStr"/>
      <c r="N883" s="2" t="inlineStr"/>
      <c r="O883" s="2" t="inlineStr"/>
      <c r="P883" s="2" t="inlineStr"/>
      <c r="Q883" s="5">
        <f>SUM(M883:P883)</f>
        <v/>
      </c>
      <c r="R883" s="2" t="inlineStr"/>
    </row>
    <row r="884">
      <c r="A884" s="2" t="inlineStr">
        <is>
          <t>VH_584</t>
        </is>
      </c>
      <c r="B884" s="2" t="inlineStr">
        <is>
          <t>chunk_117.txt</t>
        </is>
      </c>
      <c r="C884" s="3" t="inlineStr">
        <is>
          <t>4. C hiến tran h nhân dân là c h iến tranh gắn ch ặt với đồn g bào m iền núi. Trong quan điểm chiến tran h nhân dân phục vụ quyền lợi nông dân cũng có nưóc làm được, nhưng chiến tran h nhân dân được sự ủng hộ quên mình của đồng báo miền núi vá phụ nữ hình như lá đặc điểm riêng của Chiến tranh nhân dân Việt Nam. Trước hết chúng tôi thấy không nên dùng danh từ "Dân tộc thiêu số", một th u ậ t ngữ của dân tộc 406 học phương Tây, phân chia trên số lượng. Chúng tôi thấy dùng danh từ đồng bào miền núi lá thích hợp với truyền thống văn hóa ta hơn. Họ là đồng bào củng thoát thai tử bọc trứng của Bá mẹ Âu Cơ, rồi lên núi theo cha trong khi người Kinh theo mẹ xuống biển. Nếu ta nhìn ngược lịch sử, n h ất là lịch sử các nước ĐNA ta sẽ thấy rõ ràng ở các nước náy, đồng báo miền núi cho đến giờ vẫn là một chuyện nhức nhối. Đó là nơi bọn bá quyền, thực dân lợi dụng, gây nên chia rẽ. Lịch sử diễn ra với sự xung đột không ngừng giữa những người miền núi và những người đồng bằng, do chỗ có được đất đai thuận tiện hơn cho việc trồng trọt cho nên thường có những hành vi không lợi cho người miền núi.</t>
        </is>
      </c>
      <c r="D884" s="4" t="inlineStr">
        <is>
          <t>0.41</t>
        </is>
      </c>
      <c r="E884" s="2" t="inlineStr">
        <is>
          <t>culture</t>
        </is>
      </c>
      <c r="F884" s="10" t="inlineStr">
        <is>
          <t>Lịch sử</t>
        </is>
      </c>
      <c r="G884" s="3" t="inlineStr">
        <is>
          <t>Đồng bào miền núi đã đóng vai trò gì trong chiến tranh nhân dân Việt Nam?</t>
        </is>
      </c>
      <c r="H884" s="3" t="inlineStr">
        <is>
          <t>Họ đóng vai trò quan trọng với sự ủng hộ quên mình, góp phần lớn vào thành công của chiến tranh nhân dân Việt Nam.</t>
        </is>
      </c>
      <c r="I884" s="6" t="inlineStr">
        <is>
          <t>Đồng bào miền núi tham gia chiến tranh nhân dân Việt Nam bằng cách cung cấp hậu cần, thông tin tình báo, che chở lực lượng cách mạng và trực tiếp tham gia chiến đấu khi cần. Họ là lực lượng hỗ trợ quan trọng trong các chiến dịch kháng chiến.</t>
        </is>
      </c>
      <c r="J884" s="8" t="n">
        <v>0.8</v>
      </c>
      <c r="K884" s="2" t="inlineStr">
        <is>
          <t>good</t>
        </is>
      </c>
      <c r="L884" s="3" t="inlineStr">
        <is>
          <t>Câu trả lời của mô hình đúng các điểm quan trọng và bổ sung chi tiết về vai trò của đồng bào miền núi như cung cấp hậu cần, thông tin tình báo, che chở lực lượng cách mạng và tham gia chiến đấu. Tuy nhiên, nó không nhấn mạnh rõ ràng sự 'ủng hộ quên mình' như đáp án chuẩn.</t>
        </is>
      </c>
      <c r="M884" s="2" t="inlineStr"/>
      <c r="N884" s="2" t="inlineStr"/>
      <c r="O884" s="2" t="inlineStr"/>
      <c r="P884" s="2" t="inlineStr"/>
      <c r="Q884" s="5">
        <f>SUM(M884:P884)</f>
        <v/>
      </c>
      <c r="R884" s="2" t="inlineStr"/>
    </row>
    <row r="885">
      <c r="A885" s="2" t="inlineStr">
        <is>
          <t>VH_585</t>
        </is>
      </c>
      <c r="B885" s="2" t="inlineStr">
        <is>
          <t>chunk_117.txt</t>
        </is>
      </c>
      <c r="C885" s="3" t="inlineStr">
        <is>
          <t>4. C hiến tran h nhân dân là c h iến tranh gắn ch ặt với đồn g bào m iền núi. Trong quan điểm chiến tran h nhân dân phục vụ quyền lợi nông dân cũng có nưóc làm được, nhưng chiến tran h nhân dân được sự ủng hộ quên mình của đồng báo miền núi vá phụ nữ hình như lá đặc điểm riêng của Chiến tranh nhân dân Việt Nam. Trước hết chúng tôi thấy không nên dùng danh từ "Dân tộc thiêu số", một th u ậ t ngữ của dân tộc 406 học phương Tây, phân chia trên số lượng. Chúng tôi thấy dùng danh từ đồng bào miền núi lá thích hợp với truyền thống văn hóa ta hơn. Họ là đồng bào củng thoát thai tử bọc trứng của Bá mẹ Âu Cơ, rồi lên núi theo cha trong khi người Kinh theo mẹ xuống biển. Nếu ta nhìn ngược lịch sử, n h ất là lịch sử các nước ĐNA ta sẽ thấy rõ ràng ở các nước náy, đồng báo miền núi cho đến giờ vẫn là một chuyện nhức nhối. Đó là nơi bọn bá quyền, thực dân lợi dụng, gây nên chia rẽ. Lịch sử diễn ra với sự xung đột không ngừng giữa những người miền núi và những người đồng bằng, do chỗ có được đất đai thuận tiện hơn cho việc trồng trọt cho nên thường có những hành vi không lợi cho người miền núi.</t>
        </is>
      </c>
      <c r="D885" s="4" t="inlineStr">
        <is>
          <t>0.41</t>
        </is>
      </c>
      <c r="E885" s="2" t="inlineStr">
        <is>
          <t>culture</t>
        </is>
      </c>
      <c r="F885" s="10" t="inlineStr">
        <is>
          <t>Lịch sử</t>
        </is>
      </c>
      <c r="G885" s="3" t="inlineStr">
        <is>
          <t>Theo truyền thuyết, đồng bào miền núi có nguồn gốc như thế nào trong lịch sử dân tộc Việt Nam?</t>
        </is>
      </c>
      <c r="H885" s="3" t="inlineStr">
        <is>
          <t>Theo truyền thuyết, đồng bào miền núi là con cháu của mẹ Âu Cơ, theo cha lên núi, trong khi người Kinh theo mẹ xuống biển.</t>
        </is>
      </c>
      <c r="I885" s="6" t="inlineStr">
        <is>
          <t>Theo truyền thuyết, đồng bào miền núi là những cộng đồng sinh sống lâu đời, gắn liền với các vùng núi rừng, là hậu duệ của các tộc người cổ đại đã cùng hình thành nên cộng đồng dân tộc Việt Nam. Họ góp phần tạo nên sự đa dạng văn hóa và lịch sử của dân tộc.</t>
        </is>
      </c>
      <c r="J885" s="7" t="n">
        <v>0.3</v>
      </c>
      <c r="K885" s="2" t="inlineStr">
        <is>
          <t>poor</t>
        </is>
      </c>
      <c r="L885" s="3" t="inlineStr">
        <is>
          <t>Câu trả lời của mô hình không đề cập đến chi tiết quan trọng về truyền thuyết mẹ Âu Cơ và cha Lạc Long Quân, là nội dung cốt lõi của câu hỏi. Thay vào đó, mô hình đưa ra thông tin chung chung về đồng bào miền núi, không liên quan trực tiếp đến truyền thuyết được hỏi.</t>
        </is>
      </c>
      <c r="M885" s="2" t="inlineStr"/>
      <c r="N885" s="2" t="inlineStr"/>
      <c r="O885" s="2" t="inlineStr"/>
      <c r="P885" s="2" t="inlineStr"/>
      <c r="Q885" s="5">
        <f>SUM(M885:P885)</f>
        <v/>
      </c>
      <c r="R885" s="2" t="inlineStr"/>
    </row>
    <row r="886">
      <c r="A886" s="2" t="inlineStr">
        <is>
          <t>VH_586</t>
        </is>
      </c>
      <c r="B886" s="2" t="inlineStr">
        <is>
          <t>chunk_101.txt</t>
        </is>
      </c>
      <c r="C886" s="3" t="inlineStr">
        <is>
          <t>thức chiến tranh này rõ rệt xuất phát tử văn hóa dân tộc. Trần Hưng Đạo đã ý thức được nó khi nói "nếu quân địch đến ồ ạ t thì không đáng sợ, nhưng nếu nó đi con đường tằm ăn lá dâu thì đáng sợ". Đã có hai lần chúng ta không theo truyền thống náy vá dẩn tới hai lần nội thuộc khiến nhân dân bắt buộc phải tiến hành một cuộc kháng chiến trường kỳ cực kỳ gian khổ theo đúng truyền thống quân sự dân tộc mới giành lại được độc lập. Lần thứ nhất váo thời nhà Hồ, lo giữ thành, dốc chủ lực đánh trong khi chưa tạo được cho nhân dân một sự thống nhất về tư tưởng; những chủ trương cải cách bị thi hành lệch lạc gây rối loạn trong nhân dân. 393 Lần thứ hai vào nửa cuối thế kỷ XIX, cắt đất cầu hòa, chống lại nhân dân khởi nghĩa chống Pháp, lo xây những thành tốn bao công của mà vô dụng, bụng cầu hòa má lại không chịu đổi mới, không biết gì vê địch mà muốn dùng ngoại giao khiến địch rú t quân. Như vậy là có truyền thống mà tử bỏ truyền thống, cho nên th ất bại. Truyền thống quân sự Việt Nam được thể hiện trong các cuộc kháng chiến dưới đây;</t>
        </is>
      </c>
      <c r="D886" s="4" t="inlineStr">
        <is>
          <t>0.40</t>
        </is>
      </c>
      <c r="E886" s="2" t="inlineStr">
        <is>
          <t>culture</t>
        </is>
      </c>
      <c r="F886" s="10" t="inlineStr">
        <is>
          <t>Lịch sử</t>
        </is>
      </c>
      <c r="G886" s="3" t="inlineStr">
        <is>
          <t>Tại sao miền núi được coi là nơi quan trọng trong các cuộc kháng chiến của Việt Nam?</t>
        </is>
      </c>
      <c r="H886" s="3" t="inlineStr">
        <is>
          <t>Miền núi được coi là nơi quan trọng trong các cuộc kháng chiến của Việt Nam vì đây là địa bàn chiến lược, nơi xuất phát của các cuộc kháng chiến, và là nơi diễn ra nhiều trận đánh quan trọng chống lại quân xâm lược.</t>
        </is>
      </c>
      <c r="I886" s="6" t="inlineStr">
        <is>
          <t>Miền núi được coi là quan trọng vì là nơi che giấu cơ quan chỉ huy, căn cứ kháng chiến và tuyến hậu cần. Đồng thời, địa hình hiểm trở giúp kháng chiến chống quân xâm lược hiệu quả. Nơi đây cũng huy động được sự tham gia tích cực của đồng bào miền núi.</t>
        </is>
      </c>
      <c r="J886" s="8" t="n">
        <v>0.8</v>
      </c>
      <c r="K886" s="2" t="inlineStr">
        <is>
          <t>good</t>
        </is>
      </c>
      <c r="L886" s="3" t="inlineStr">
        <is>
          <t>Câu trả lời của mô hình đúng các điểm quan trọng về vai trò chiến lược của miền núi trong kháng chiến, nhưng bổ sung thêm chi tiết không có trong đáp án chuẩn như vai trò của đồng bào miền núi. Tuy nhiên, mô hình không nhấn mạnh rõ ràng rằng miền núi là nơi xuất phát của các cuộc kháng chiến và nơi diễn ra nhiều trận đánh quan trọng, nên thiếu một phần ý chính.</t>
        </is>
      </c>
      <c r="M886" s="2" t="inlineStr"/>
      <c r="N886" s="2" t="inlineStr"/>
      <c r="O886" s="2" t="inlineStr"/>
      <c r="P886" s="2" t="inlineStr"/>
      <c r="Q886" s="5">
        <f>SUM(M886:P886)</f>
        <v/>
      </c>
      <c r="R886" s="2" t="inlineStr"/>
    </row>
    <row r="887">
      <c r="A887" s="2" t="inlineStr">
        <is>
          <t>VH_587</t>
        </is>
      </c>
      <c r="B887" s="2" t="inlineStr">
        <is>
          <t>chunk_152.txt</t>
        </is>
      </c>
      <c r="C887" s="3" t="inlineStr">
        <is>
          <t>nhưng thắng không kiêu mới là điều ưu điểm của văn hóa Việt Nam. Sự khác nhau với đường lối Lê Lợi - Nguyễn Trãi không ở biện pháp mà ở kết quả. Lê Lợi - Nguyễn Trãi không phát huy được ảnh hưởng ra ngoái Việt Nam. Trái lại, Hồ Chí Minh nhờ kết hợp truyền thống văn hóa dân tộc với tư tưởng tiến bộ của thế giới tạo nên được một sự ủng hộ to lớn của nhân dân thế giới đối với cuộc kháng chiến, cung cấp được chiến lược đấu tranh cho các nước thuộc địa, thay đổi được cách nhìn chiến tranh ở mọi người yêu hòa bình trong đó có những nhà văn hóa lớn nhất của thế kỷ. Đó là vượt. 6. Cho đến nay, người ta vẫn quen nhìn các cuộc kháng chiến của Việt Nam ở góc nhìn quân sự. Nhìn như vậy chưa đủ. Nước Việt Nam không có truyền thống trọng võ, không có tầng lớp sống bằng quân sự, không có chế độ nghĩa vụ quân sự bắt buộc (trong thời quân chủ), không có một tầng lớp lấy quân sự làm kế sinh nhai. Sở dĩ Việt Nam đánh bại được mọi đạo quân xâm lược lả vì nó có 434 một lý thuyết quân sự xuất phát từ chính văn hóa của nó. Đó là lý thuyết chiến tran h vì bất đắc dĩ. Hồ Chủ tịch nói: "Chúng ta muốn hòa bình, chúng ta đã nhân nhượng. N hưng chúng ta càng nhân nhượng thực dân Pháp càng lấn tới, vì chúng quyết tâm cướp nước ta m ột lần nửa! Không! Chúng ta thà h y sinh tất cả, chứ nhất định không chịu m ấ t nước, n h ấ t định không chịu làm nô lệ".</t>
        </is>
      </c>
      <c r="D887" s="4" t="inlineStr">
        <is>
          <t>0.39</t>
        </is>
      </c>
      <c r="E887" s="2" t="inlineStr">
        <is>
          <t>culture</t>
        </is>
      </c>
      <c r="F887" s="10" t="inlineStr">
        <is>
          <t>Lịch sử</t>
        </is>
      </c>
      <c r="G887" s="3" t="inlineStr">
        <is>
          <t>Đồng bào miền núi đã đóng góp như thế nào trong các cuộc kháng chiến của Việt Nam?</t>
        </is>
      </c>
      <c r="H887" s="3" t="inlineStr">
        <is>
          <t>Đồng bào miền núi đã đóng góp bằng sự hy sinh, lòng dũng cảm, trung kiên và trở thành lực lượng quan trọng, được ví như thành đồng vách sắt trong các cuộc kháng chiến của Việt Nam.</t>
        </is>
      </c>
      <c r="I887" s="6" t="inlineStr">
        <is>
          <t>Đồng bào miền núi đã cung cấp căn cứ, lương thực, thông tin tình báo và lực lượng chiến đấu cho các cuộc kháng chiến, góp phần quan trọng vào chiến tranh nhân dân. Họ bảo vệ vùng căn cứ, hỗ trợ du kích và tham gia trực tiếp vào các trận đánh.</t>
        </is>
      </c>
      <c r="J887" s="8" t="n">
        <v>0.8</v>
      </c>
      <c r="K887" s="2" t="inlineStr">
        <is>
          <t>good</t>
        </is>
      </c>
      <c r="L887" s="3" t="inlineStr">
        <is>
          <t>Câu trả lời của mô hình đúng các điểm quan trọng về sự đóng góp của đồng bào miền núi, nhưng thiếu nhấn mạnh về sự hy sinh, lòng dũng cảm và trung kiên như trong đáp án chuẩn.</t>
        </is>
      </c>
      <c r="M887" s="2" t="inlineStr"/>
      <c r="N887" s="2" t="inlineStr"/>
      <c r="O887" s="2" t="inlineStr"/>
      <c r="P887" s="2" t="inlineStr"/>
      <c r="Q887" s="5">
        <f>SUM(M887:P887)</f>
        <v/>
      </c>
      <c r="R887" s="2" t="inlineStr"/>
    </row>
    <row r="888">
      <c r="A888" s="2" t="inlineStr">
        <is>
          <t>VH_588</t>
        </is>
      </c>
      <c r="B888" s="2" t="inlineStr">
        <is>
          <t>chunk_118.txt</t>
        </is>
      </c>
      <c r="C888" s="3" t="inlineStr">
        <is>
          <t>Trong chiến tran h cứu nước của Việt Nam có một tình trạng khác hẳn. Trong mọi cuộc kháng chiến xưa cũng như nay, miền núi là cơ sở đất thánh của kháng chiến, là nơi gieo rắc kinh hoàng cho mọi đạo quân xâm lược. Đông bào miên núi là người hi sinh nhiều n h ất và dũng cảm nhất, trung kiên nhất, là th àn h đồng vách sắt. Đồng bằng nhiều lúc bị chiêm, nhưng miên núi trước sau ngoan cường. Các cuộc kháng chiến thời nội thuộc Trung Hoa là xuất phát từ rừng núi, cuộc nổi dây của Lê Lợi cũng thế, và những trận tiêu diệt chiến xảy ra ở chính địa bàn của đồng bào miền núi. Trong cuộc cách m ạng này, hai đât th án h của cách m ạng là núi rửng Việt Bắc và núi rừng Tây Nguyên. Không phải ngẫu nhiên mà đồng bào miền núi gắn bó với Tổ quốc đến như vậy. Vua chúa ngày 407 xưa đối xử nhẹ nhàng với các thủ lĩnh miền núi. Các vua Lý, Trần gả con gái cho họ, không khinh hóa họ, không lợi dụng sự khôn khéo của mình làm thiệt hại tới quyền lợi kinh tế, văn hóa của họ. c ầ n phải có những chính sách thích hợp để đối xử với đồng bào miền núi theo đúng "tình nghĩa trước sau" của văn hóa dân tộc. Cứ nhìn tình hình thế giới hiện nay thì biết. Bệnh ham lợi nhỏ quên lợi lớn, nhìn gần không nhìn xa, đã tao nên bao hậu quả tai hại mà ta b ắt gặp ở châu Âu và châu Á.</t>
        </is>
      </c>
      <c r="D888" s="4" t="inlineStr">
        <is>
          <t>0.46</t>
        </is>
      </c>
      <c r="E888" s="2" t="inlineStr">
        <is>
          <t>culture</t>
        </is>
      </c>
      <c r="F888" s="10" t="inlineStr">
        <is>
          <t>Lịch sử</t>
        </is>
      </c>
      <c r="G888" s="3" t="inlineStr">
        <is>
          <t>Chính sách của các vua chúa phong kiến Việt Nam đối với đồng bào miền núi là gì?</t>
        </is>
      </c>
      <c r="H888" s="3" t="inlineStr">
        <is>
          <t>Các vua chúa phong kiến Việt Nam áp dụng chính sách nhẹ nhàng với các thủ lĩnh miền núi, gả con gái cho họ và không làm tổn hại đến quyền lợi kinh tế, văn hóa của họ.</t>
        </is>
      </c>
      <c r="I888" s="6" t="inlineStr">
        <is>
          <t>Các vua chúa phong kiến Việt Nam thường thực hiện chính sách “khai thác và đồng hóa” với đồng bào miền núi, vừa thu thuế, vừa quản lý lãnh thổ; đồng thời dùng quan lại hoặc lực lượng quân sự để duy trì trật tự và mở rộng ảnh hưởng.</t>
        </is>
      </c>
      <c r="J888" s="7" t="n">
        <v>0</v>
      </c>
      <c r="K888" s="2" t="inlineStr">
        <is>
          <t>incorrect</t>
        </is>
      </c>
      <c r="L888" s="3" t="inlineStr">
        <is>
          <t>Câu trả lời của mô hình hoàn toàn sai so với đáp án chuẩn. Chính sách của các vua chúa phong kiến Việt Nam đối với đồng bào miền núi là nhẹ nhàng, không làm tổn hại quyền lợi kinh tế, văn hóa, trong khi mô hình lại đề cập đến 'khai thác và đồng hóa', thu thuế, sử dụng quân sự, hoàn toàn không đúng với nội dung yêu cầu.</t>
        </is>
      </c>
      <c r="M888" s="2" t="inlineStr"/>
      <c r="N888" s="2" t="inlineStr"/>
      <c r="O888" s="2" t="inlineStr"/>
      <c r="P888" s="2" t="inlineStr"/>
      <c r="Q888" s="5">
        <f>SUM(M888:P888)</f>
        <v/>
      </c>
      <c r="R888" s="2" t="inlineStr"/>
    </row>
    <row r="889">
      <c r="A889" s="2" t="inlineStr">
        <is>
          <t>VH_589</t>
        </is>
      </c>
      <c r="B889" s="2" t="inlineStr">
        <is>
          <t>chunk_118.txt</t>
        </is>
      </c>
      <c r="C889" s="3" t="inlineStr">
        <is>
          <t>Trong chiến tran h cứu nước của Việt Nam có một tình trạng khác hẳn. Trong mọi cuộc kháng chiến xưa cũng như nay, miền núi là cơ sở đất thánh của kháng chiến, là nơi gieo rắc kinh hoàng cho mọi đạo quân xâm lược. Đông bào miên núi là người hi sinh nhiều n h ất và dũng cảm nhất, trung kiên nhất, là th àn h đồng vách sắt. Đồng bằng nhiều lúc bị chiêm, nhưng miên núi trước sau ngoan cường. Các cuộc kháng chiến thời nội thuộc Trung Hoa là xuất phát từ rừng núi, cuộc nổi dây của Lê Lợi cũng thế, và những trận tiêu diệt chiến xảy ra ở chính địa bàn của đồng bào miền núi. Trong cuộc cách m ạng này, hai đât th án h của cách m ạng là núi rửng Việt Bắc và núi rừng Tây Nguyên. Không phải ngẫu nhiên mà đồng bào miền núi gắn bó với Tổ quốc đến như vậy. Vua chúa ngày 407 xưa đối xử nhẹ nhàng với các thủ lĩnh miền núi. Các vua Lý, Trần gả con gái cho họ, không khinh hóa họ, không lợi dụng sự khôn khéo của mình làm thiệt hại tới quyền lợi kinh tế, văn hóa của họ. c ầ n phải có những chính sách thích hợp để đối xử với đồng bào miền núi theo đúng "tình nghĩa trước sau" của văn hóa dân tộc. Cứ nhìn tình hình thế giới hiện nay thì biết. Bệnh ham lợi nhỏ quên lợi lớn, nhìn gần không nhìn xa, đã tao nên bao hậu quả tai hại mà ta b ắt gặp ở châu Âu và châu Á.</t>
        </is>
      </c>
      <c r="D889" s="4" t="inlineStr">
        <is>
          <t>0.39</t>
        </is>
      </c>
      <c r="E889" s="2" t="inlineStr">
        <is>
          <t>culture</t>
        </is>
      </c>
      <c r="F889" s="10" t="inlineStr">
        <is>
          <t>Lịch sử</t>
        </is>
      </c>
      <c r="G889" s="3" t="inlineStr">
        <is>
          <t>Những địa bàn miền núi nào được xem là trung tâm của cách mạng Việt Nam?</t>
        </is>
      </c>
      <c r="H889" s="3" t="inlineStr">
        <is>
          <t>Những địa bàn miền núi được xem là trung tâm của cách mạng Việt Nam là núi rừng Việt Bắc và núi rừng Tây Nguyên.</t>
        </is>
      </c>
      <c r="I889" s="6" t="inlineStr">
        <is>
          <t>Các địa bàn miền núi trung tâm của cách mạng Việt Nam là vùng Tây Bắc, Việt Bắc và Tây Nguyên, nơi hình thành căn cứ địa cách mạng và kháng chiến.</t>
        </is>
      </c>
      <c r="J889" s="8" t="n">
        <v>0.8</v>
      </c>
      <c r="K889" s="2" t="inlineStr">
        <is>
          <t>good</t>
        </is>
      </c>
      <c r="L889" s="3" t="inlineStr">
        <is>
          <t>Câu trả lời của mô hình đúng các điểm quan trọng, nhưng thêm thông tin về vùng Tây Bắc không có trong đáp án chuẩn. Điều này không hoàn toàn sai nhưng không chính xác theo đáp án chuẩn.</t>
        </is>
      </c>
      <c r="M889" s="2" t="inlineStr"/>
      <c r="N889" s="2" t="inlineStr"/>
      <c r="O889" s="2" t="inlineStr"/>
      <c r="P889" s="2" t="inlineStr"/>
      <c r="Q889" s="5">
        <f>SUM(M889:P889)</f>
        <v/>
      </c>
      <c r="R889" s="2" t="inlineStr"/>
    </row>
    <row r="890">
      <c r="A890" s="2" t="inlineStr">
        <is>
          <t>VH_590</t>
        </is>
      </c>
      <c r="B890" s="2" t="inlineStr">
        <is>
          <t>chunk_098.txt</t>
        </is>
      </c>
      <c r="C890" s="3" t="inlineStr">
        <is>
          <t>cung cấp thêm bốn nhân tố để xây dựng một dân tộc, một nhà nước kiểu mới: Một là, văn tự thống n h ất làm nền tảng cho sự cai trị, đó là chữ Hán. Hai là, một cách cai trị thống nhất: chế độ vua chúa cha truyền con nối, không có sự can thiệp của tôn giáo. N hà thờ tách khỏi trường học, khỏi chính trị. Ba là, chế độ tuyển mộ quan lại chỉ cán cứ vào học vấn, chung cho mọi tầng lớp, không phân biệt giàu nghèo, gia thế. Một chế độ cai trị đơn thuần dựa trên quyền sống của người dân. Bốn là, một hệ tư tưởng chung cho toàn dân, xuất phát từ truyền thuyết chung (truyền thuyết cha Rồng mẹ Tiên, sự thống nh ất về nguồn gốc giữa đồng bào miền xuôi với đồng bào miền núi, truyền thuyết năm mươi người con theo cha lên núi, năm mươi người con theo mẹ xuống biển), một lịch sử chung, có nước là có sử, với một lãnh thổ chung được ghi chép rõ ràng từng tấc đất, ai chiếm một tấc đất là đụng đến Tổ quốc Việt Nam. Những đặc điểm này đều không có ở các nước ĐNA khác. Cả bốn nhân tố này đều bắt nguồn từ Trung Quốc, không phải của văn hóa ĐNA, nhưng đều bị hoán cải theo tinh thần văn hóa Việt Nam. Người</t>
        </is>
      </c>
      <c r="D890" s="4" t="inlineStr">
        <is>
          <t>0.39</t>
        </is>
      </c>
      <c r="E890" s="2" t="inlineStr">
        <is>
          <t>culture</t>
        </is>
      </c>
      <c r="F890" s="10" t="inlineStr">
        <is>
          <t>Lịch sử</t>
        </is>
      </c>
      <c r="G890" s="3" t="inlineStr">
        <is>
          <t>Bài học lịch sử nào được rút ra về chính sách đối với đồng bào miền núi?</t>
        </is>
      </c>
      <c r="H890" s="3" t="inlineStr">
        <is>
          <t>Bài học lịch sử là cần xây dựng các chính sách phù hợp, đối xử với đồng bào miền núi bằng sự tôn trọng và tình nghĩa, để tránh những hậu quả tiêu cực như đã xảy ra ở các khu vực khác trên thế giới.</t>
        </is>
      </c>
      <c r="I890" s="6" t="inlineStr">
        <is>
          <t>Bài học lịch sử rút ra là cần coi trọng quyền lợi, đời sống và văn hóa của đồng bào miền núi, gắn kết họ với kháng chiến và phát triển đất nước, đồng thời tránh áp đặt và phân biệt đối xử.</t>
        </is>
      </c>
      <c r="J890" s="8" t="n">
        <v>0.8</v>
      </c>
      <c r="K890" s="2" t="inlineStr">
        <is>
          <t>good</t>
        </is>
      </c>
      <c r="L890" s="3" t="inlineStr">
        <is>
          <t>Câu trả lời của mô hình đúng các điểm quan trọng, nhấn mạnh sự tôn trọng và gắn kết với đồng bào miền núi. Tuy nhiên, thiếu chi tiết về việc xây dựng các chính sách phù hợp và không đề cập đến hậu quả tiêu cực như trong đáp án chuẩn.</t>
        </is>
      </c>
      <c r="M890" s="2" t="inlineStr"/>
      <c r="N890" s="2" t="inlineStr"/>
      <c r="O890" s="2" t="inlineStr"/>
      <c r="P890" s="2" t="inlineStr"/>
      <c r="Q890" s="5">
        <f>SUM(M890:P890)</f>
        <v/>
      </c>
      <c r="R890" s="2" t="inlineStr"/>
    </row>
    <row r="891">
      <c r="A891" s="2" t="inlineStr">
        <is>
          <t>VH_591</t>
        </is>
      </c>
      <c r="B891" s="2" t="inlineStr">
        <is>
          <t>chunk_119.txt</t>
        </is>
      </c>
      <c r="C891" s="3" t="inlineStr">
        <is>
          <t>5. C hiến tran h n h ân dân là ch iến tran h bảo vệ hạn h phúc củ a p h ụ nữ. Điều phi thường của Chiến tran h nhân dân Việt Nam là nó không những động viên được tinh thần yêu nước vô song của phụ nữ, mà nhiều khi là bắt rễ từ yêu cầu hạnh phúc của phụ nữ. Nưóc nào chẳng có những anh hùng, những một đất nước toàn nữ anh hùng thì chỉ có Việt Nam. Người đàn bà không hề muốn làm anh hùng. Nam giới mới có mộng anh hùng, nữ giới chỉ khao khát hạnh phúc. H ạnh phúc đối với họ không phải là lắm tiền của, có địa vị cao sang, mà một cuộc sống yên ổn, có người chồng chung thủy, những đứa con ngoan, trung hiếu, làm rạng rỡ gia phong, sống trong tình yêu thương đùm bọc của bà con, làng xóm. Cuộc sống đơn sơ, ước mơ nho nhỏ, đó là thâm tâm của họ. Nhưng "Giặc đến nhà, đàn bà phải đánh", điều đó phụ nữ Việt Nam thấm nhuần hơn ai hết. Khi đã chiến đấu vì chính nghĩa và vì bất đắc dĩ 408 thì không ai anh hùng bằng phụ nữ, khi phụ nữ đã đứng lên thì không một sức m ạnh nào chống lại nổi, bởi vì đây là lương tâm dân tộc thức tỉnh và nó sẽ thức tỉnh cả thế giới.</t>
        </is>
      </c>
      <c r="D891" s="4" t="inlineStr">
        <is>
          <t>0.46</t>
        </is>
      </c>
      <c r="E891" s="2" t="inlineStr">
        <is>
          <t>culture</t>
        </is>
      </c>
      <c r="F891" s="10" t="inlineStr">
        <is>
          <t>Lịch sử</t>
        </is>
      </c>
      <c r="G891" s="3" t="inlineStr">
        <is>
          <t>Phụ nữ Việt Nam đã đóng vai trò gì trong chiến tranh nhân dân?</t>
        </is>
      </c>
      <c r="H891" s="3" t="inlineStr">
        <is>
          <t>Phụ nữ Việt Nam không chỉ tham gia chiến đấu vì chính nghĩa mà còn thể hiện tinh thần yêu nước mạnh mẽ, bảo vệ gia đình và trở thành biểu tượng của lương tâm dân tộc.</t>
        </is>
      </c>
      <c r="I891" s="6" t="inlineStr">
        <is>
          <t>Phụ nữ Việt Nam tham gia trực tiếp chiến đấu, phục vụ hậu cần, và tổ chức kháng chiến tại địa phương. Họ là lực lượng quan trọng trong chiến tranh nhân dân, vừa bảo vệ quê hương, vừa nuôi dưỡng tinh thần chiến đấu. Nhiều người trở thành anh hùng, biểu tượng kháng chiến.</t>
        </is>
      </c>
      <c r="J891" s="8" t="n">
        <v>0.8</v>
      </c>
      <c r="K891" s="2" t="inlineStr">
        <is>
          <t>good</t>
        </is>
      </c>
      <c r="L891" s="3" t="inlineStr">
        <is>
          <t>Câu trả lời của mô hình đúng các điểm quan trọng và bổ sung thêm chi tiết về vai trò của phụ nữ trong chiến tranh nhân dân. Tuy nhiên, nó không nhấn mạnh đầy đủ tinh thần yêu nước mạnh mẽ và vai trò biểu tượng của lương tâm dân tộc như trong đáp án chuẩn.</t>
        </is>
      </c>
      <c r="M891" s="2" t="inlineStr"/>
      <c r="N891" s="2" t="inlineStr"/>
      <c r="O891" s="2" t="inlineStr"/>
      <c r="P891" s="2" t="inlineStr"/>
      <c r="Q891" s="5">
        <f>SUM(M891:P891)</f>
        <v/>
      </c>
      <c r="R891" s="2" t="inlineStr"/>
    </row>
    <row r="892">
      <c r="A892" s="2" t="inlineStr">
        <is>
          <t>VH_593</t>
        </is>
      </c>
      <c r="B892" s="2" t="inlineStr">
        <is>
          <t>chunk_052.txt</t>
        </is>
      </c>
      <c r="C892" s="3" t="inlineStr">
        <is>
          <t>qua Hoa Kiều và là biểu tượng của tinh thần chống ngoại xâm ở những người chông Thanh. Ong trở thành không những vị thần Đạo giáo Việt Nam mả còn là vị th ần của H át Bội tuy ông không liên quan gì với nghề h át tuồng cả. Trong điện thờ Tứ Phủ thờ cả rắn vá hổ. ông rắn gọi là ông Lốt. Khi ông nhập vào, người đông 355 nằm dài ra đất, lấy khăn đỏ phủ lên người. Có năm ông Hổ theo năm m áu của ngũ hành mà hình ảnh được truyền bá khắp nước do tran h khắc gỗ. Các ông Hổ giúp các vị tướng trong chiến tranh, trừng trị bọn ma quỷ đe dọa cuộc sống con người, nhất lá các trẻ em. 4. Xét về học thuyết, Đạo giáo Việt Nam không có nguyên lí triết học riêng như ở Trung Quốc. Trong kho sách viện H án Nôm có một số công trình thì toàn nói về biện pháp thực hiện (con số trong ngoặc đơn chỉ con số trong bộ Thư Mục). Có một quyển về cách đánh đồng thiếp (488), 7 quyển về cách làm phủ thủy (489, 1661, 2648, 2698, 2701, 2702,...), 4 quyển về bủa chú (1060, 1064, 2698, 3155), 3 quyển về gọi hồn, trừ tá (1243, 1520, 4466). Tình hình cũng như ở bói toán, phong thủy đều lá sách thực hành dựa theo Trung Quốc. Điều này khác Đạo giáo</t>
        </is>
      </c>
      <c r="D892" s="4" t="inlineStr">
        <is>
          <t>0.39</t>
        </is>
      </c>
      <c r="E892" s="2" t="inlineStr">
        <is>
          <t>culture</t>
        </is>
      </c>
      <c r="F892" s="10" t="inlineStr">
        <is>
          <t>Lịch sử</t>
        </is>
      </c>
      <c r="G892" s="3" t="inlineStr">
        <is>
          <t>Điều gì làm phụ nữ Việt Nam trở thành biểu tượng của tinh thần anh hùng trong chiến tranh?</t>
        </is>
      </c>
      <c r="H892" s="3" t="inlineStr">
        <is>
          <t>Phụ nữ Việt Nam trở thành biểu tượng của tinh thần anh hùng nhờ sự dũng cảm chiến đấu vì chính nghĩa, thể hiện sức mạnh kiên cường và lương tâm dân tộc, góp phần thức tỉnh tinh thần yêu nước.</t>
        </is>
      </c>
      <c r="I892" s="6" t="inlineStr">
        <is>
          <t>Phụ nữ Việt Nam trở thành biểu tượng anh hùng nhờ lòng dũng cảm, kiên cường, sẵn sàng tham gia chiến đấu và bảo vệ quê hương, đồng thời đảm nhận vai trò quan trọng trong hậu phương và các hoạt động kháng chiến.</t>
        </is>
      </c>
      <c r="J892" s="8" t="n">
        <v>0.8</v>
      </c>
      <c r="K892" s="2" t="inlineStr">
        <is>
          <t>good</t>
        </is>
      </c>
      <c r="L892" s="3" t="inlineStr">
        <is>
          <t>Câu trả lời của mô hình đúng các điểm quan trọng như lòng dũng cảm, kiên cường và tham gia chiến đấu. Tuy nhiên, mô hình không đề cập đến khía cạnh 'lương tâm dân tộc' và 'thức tỉnh tinh thần yêu nước' như trong đáp án chuẩn, mà thay vào đó nhấn mạnh vai trò hậu phương và các hoạt động kháng chiến, điều này không hoàn toàn phù hợp với trọng tâm câu hỏi.</t>
        </is>
      </c>
      <c r="M892" s="2" t="inlineStr"/>
      <c r="N892" s="2" t="inlineStr"/>
      <c r="O892" s="2" t="inlineStr"/>
      <c r="P892" s="2" t="inlineStr"/>
      <c r="Q892" s="5">
        <f>SUM(M892:P892)</f>
        <v/>
      </c>
      <c r="R892" s="2" t="inlineStr"/>
    </row>
    <row r="893">
      <c r="A893" s="2" t="inlineStr">
        <is>
          <t>VH_596</t>
        </is>
      </c>
      <c r="B893" s="2" t="inlineStr">
        <is>
          <t>chunk_120.txt</t>
        </is>
      </c>
      <c r="C893" s="3" t="inlineStr">
        <is>
          <t>Không thể kể hết những nữ anh hùng của dân tộc. Chỉ nói trong cuộc kháng chiến vừa qua có bao nhiêu lá nữ dân công, nữ thanh niên xung phong, nữ chiến sĩ, nữ giao liên, các cô gái đảm đang và cao hơn hết là các bà mẹ anh hùng, các nữ cách mạng. Đối vói phụ nữ không có gì th a thiết với họ hơn là chồng con. Làm gì có phụ nữ hi sinh chồng con vì quyền lợi kinh tế? Nhưng số phụ nữ hy sinh chồng con vì độc lập, thống nh ất là hàng triệu, số bà mẹ được phong anh hùng, chỉ xét trong chiến tran h chống Mỹ thôi đã hàng chục vạn. Gia đình Việt Nam nào mà chẳng có những cô gái, những người vợ, những bà mẹ như thế? Nhìn bên ngoài họ có thể ít tô son điểm phấn, có thể lông mi chưa cong, cái ngực chưa nở. Nhưng chỉ có họ mới hiểu giá trị của hạnh phúc. Và chiến tranh nhân dân là gì, nếu không phải là chiến tran h để bảo vệ hạnh phúc hợp lí n h ất của con người, bảo vệ chính cái điều một con người không nhà, không cửa, không vợ con khẳng định là ham muốn tột bậc của mình? 6. C hiến tran h n h ân dân V iệt Nam k ết hỢp đ á n h đ ả m p h á n v á sử d ụ n g c h ín h s á c h 'Tâm công".</t>
        </is>
      </c>
      <c r="D893" s="4" t="inlineStr">
        <is>
          <t>0.47</t>
        </is>
      </c>
      <c r="E893" s="2" t="inlineStr">
        <is>
          <t>culture</t>
        </is>
      </c>
      <c r="F893" s="10" t="inlineStr">
        <is>
          <t>Lịch sử</t>
        </is>
      </c>
      <c r="G893" s="3" t="inlineStr">
        <is>
          <t>Phụ nữ Việt Nam đã đảm nhiệm những vai trò gì trong cuộc kháng chiến chống Mỹ?</t>
        </is>
      </c>
      <c r="H893" s="3" t="inlineStr">
        <is>
          <t>Phụ nữ Việt Nam đảm nhiệm nhiều vai trò quan trọng như dân công, thanh niên xung phong, chiến sĩ, giao liên, và các bà mẹ anh hùng, sẵn sàng hy sinh vì độc lập và thống nhất dân tộc.</t>
        </is>
      </c>
      <c r="I893" s="6" t="inlineStr">
        <is>
          <t>Phụ nữ Việt Nam tham gia chiến đấu trực tiếp, làm hậu cần, nuôi dưỡng quân đội và tham gia công tác tình báo, vận chuyển lương thực, vũ khí. Họ vừa bảo vệ gia đình, vừa góp phần quan trọng vào thắng lợi của cuộc kháng chiến.</t>
        </is>
      </c>
      <c r="J893" s="8" t="n">
        <v>0.8</v>
      </c>
      <c r="K893" s="2" t="inlineStr">
        <is>
          <t>good</t>
        </is>
      </c>
      <c r="L893" s="3" t="inlineStr">
        <is>
          <t>Câu trả lời của mô hình đúng các điểm quan trọng, nhưng thiếu một số vai trò cụ thể như 'dân công', 'thanh niên xung phong', 'giao liên', và 'các bà mẹ anh hùng' được nêu trong đáp án chuẩn. Tuy nhiên, nội dung vẫn phản ánh đúng ý chính về sự đóng góp của phụ nữ trong kháng chiến.</t>
        </is>
      </c>
      <c r="M893" s="2" t="inlineStr"/>
      <c r="N893" s="2" t="inlineStr"/>
      <c r="O893" s="2" t="inlineStr"/>
      <c r="P893" s="2" t="inlineStr"/>
      <c r="Q893" s="5">
        <f>SUM(M893:P893)</f>
        <v/>
      </c>
      <c r="R893" s="2" t="inlineStr"/>
    </row>
    <row r="894">
      <c r="A894" s="2" t="inlineStr">
        <is>
          <t>VH_599</t>
        </is>
      </c>
      <c r="B894" s="2" t="inlineStr">
        <is>
          <t>chunk_351.txt</t>
        </is>
      </c>
      <c r="C894" s="3" t="inlineStr">
        <is>
          <t>quan tới việc đào tạo con người có trách nhiệm tự giác, biết kiềm chế những ham muốn của bản thân 57 để mưu lợi cho cộng đồng. Neu như chúng ta không</t>
        </is>
      </c>
      <c r="D894" s="7" t="inlineStr">
        <is>
          <t>0.20</t>
        </is>
      </c>
      <c r="E894" s="2" t="inlineStr">
        <is>
          <t>culture</t>
        </is>
      </c>
      <c r="F894" s="10" t="inlineStr">
        <is>
          <t>Lịch sử</t>
        </is>
      </c>
      <c r="G894" s="3" t="inlineStr">
        <is>
          <t>Trong cuộc kháng chiến chống Mỹ, phụ nữ Việt Nam đã hy sinh những gì?</t>
        </is>
      </c>
      <c r="H894" s="3" t="inlineStr">
        <is>
          <t>Phụ nữ Việt Nam đã hy sinh chồng, con và cả bản thân mình vì độc lập và thống nhất đất nước.</t>
        </is>
      </c>
      <c r="I894" s="6" t="inlineStr">
        <is>
          <t>Phụ nữ Việt Nam đã hy sinh tính mạng, sức khỏe, thời gian và hạnh phúc cá nhân để tham gia chiến đấu, nuôi dưỡng cán bộ, chăm sóc gia đình và phục vụ kháng chiến. Họ cũng chịu nhiều mất mát về người thân và tài sản.</t>
        </is>
      </c>
      <c r="J894" s="8" t="n">
        <v>0.8</v>
      </c>
      <c r="K894" s="2" t="inlineStr">
        <is>
          <t>good</t>
        </is>
      </c>
      <c r="L894" s="3" t="inlineStr">
        <is>
          <t>Câu trả lời của mô hình đúng các điểm quan trọng về sự hy sinh của phụ nữ Việt Nam, nhưng bổ sung thêm nhiều chi tiết không có trong đáp án chuẩn. Tuy nhiên, mô hình không nhấn mạnh trực tiếp việc hy sinh chồng, con và bản thân như đáp án chuẩn, mà mở rộng ý nghĩa hy sinh theo cách khác. Điều này làm giảm sự tập trung vào ý chính của câu hỏi.</t>
        </is>
      </c>
      <c r="M894" s="2" t="inlineStr"/>
      <c r="N894" s="2" t="inlineStr"/>
      <c r="O894" s="2" t="inlineStr"/>
      <c r="P894" s="2" t="inlineStr"/>
      <c r="Q894" s="5">
        <f>SUM(M894:P894)</f>
        <v/>
      </c>
      <c r="R894" s="2" t="inlineStr"/>
    </row>
    <row r="895">
      <c r="A895" s="2" t="inlineStr">
        <is>
          <t>VH_600</t>
        </is>
      </c>
      <c r="B895" s="2" t="inlineStr">
        <is>
          <t>chunk_120.txt</t>
        </is>
      </c>
      <c r="C895" s="3" t="inlineStr">
        <is>
          <t>Không thể kể hết những nữ anh hùng của dân tộc. Chỉ nói trong cuộc kháng chiến vừa qua có bao nhiêu lá nữ dân công, nữ thanh niên xung phong, nữ chiến sĩ, nữ giao liên, các cô gái đảm đang và cao hơn hết là các bà mẹ anh hùng, các nữ cách mạng. Đối vói phụ nữ không có gì th a thiết với họ hơn là chồng con. Làm gì có phụ nữ hi sinh chồng con vì quyền lợi kinh tế? Nhưng số phụ nữ hy sinh chồng con vì độc lập, thống nh ất là hàng triệu, số bà mẹ được phong anh hùng, chỉ xét trong chiến tran h chống Mỹ thôi đã hàng chục vạn. Gia đình Việt Nam nào mà chẳng có những cô gái, những người vợ, những bà mẹ như thế? Nhìn bên ngoài họ có thể ít tô son điểm phấn, có thể lông mi chưa cong, cái ngực chưa nở. Nhưng chỉ có họ mới hiểu giá trị của hạnh phúc. Và chiến tranh nhân dân là gì, nếu không phải là chiến tran h để bảo vệ hạnh phúc hợp lí n h ất của con người, bảo vệ chính cái điều một con người không nhà, không cửa, không vợ con khẳng định là ham muốn tột bậc của mình? 6. C hiến tran h n h ân dân V iệt Nam k ết hỢp đ á n h đ ả m p h á n v á sử d ụ n g c h ín h s á c h 'Tâm công".</t>
        </is>
      </c>
      <c r="D895" s="4" t="inlineStr">
        <is>
          <t>0.42</t>
        </is>
      </c>
      <c r="E895" s="2" t="inlineStr">
        <is>
          <t>culture</t>
        </is>
      </c>
      <c r="F895" s="10" t="inlineStr">
        <is>
          <t>Lịch sử</t>
        </is>
      </c>
      <c r="G895" s="3" t="inlineStr">
        <is>
          <t>Người phụ nữ Việt Nam trong chiến tranh được miêu tả với những đặc điểm nào?</t>
        </is>
      </c>
      <c r="H895" s="3" t="inlineStr">
        <is>
          <t>Người phụ nữ Việt Nam trong chiến tranh tuy giản dị, ít chăm chút vẻ bề ngoài nhưng họ là những người hiểu rõ giá trị của hạnh phúc và sẵn sàng chiến đấu, hy sinh để bảo vệ hạnh phúc đó.</t>
        </is>
      </c>
      <c r="I895" s="6" t="inlineStr">
        <is>
          <t>Người phụ nữ Việt Nam trong chiến tranh được miêu tả là dũng cảm, kiên cường và hy sinh vì Tổ quốc, đồng thời đảm nhiệm nhiều vai trò như chiến sĩ, hậu phương và lao động sản xuất.</t>
        </is>
      </c>
      <c r="J895" s="4" t="n">
        <v>0.6</v>
      </c>
      <c r="K895" s="2" t="inlineStr">
        <is>
          <t>acceptable</t>
        </is>
      </c>
      <c r="L895" s="3" t="inlineStr">
        <is>
          <t>Câu trả lời của mô hình đúng ý chính về sự hy sinh và dũng cảm của người phụ nữ Việt Nam trong chiến tranh, nhưng không đề cập đến khía cạnh hiểu rõ giá trị của hạnh phúc và bảo vệ hạnh phúc như đáp án chuẩn. Ngoài ra, mô hình thêm thông tin về vai trò chiến sĩ, hậu phương và lao động sản xuất, không có trong đáp án chuẩn.</t>
        </is>
      </c>
      <c r="M895" s="2" t="inlineStr"/>
      <c r="N895" s="2" t="inlineStr"/>
      <c r="O895" s="2" t="inlineStr"/>
      <c r="P895" s="2" t="inlineStr"/>
      <c r="Q895" s="5">
        <f>SUM(M895:P895)</f>
        <v/>
      </c>
      <c r="R895" s="2" t="inlineStr"/>
    </row>
    <row r="896">
      <c r="A896" s="2" t="inlineStr">
        <is>
          <t>VH_602</t>
        </is>
      </c>
      <c r="B896" s="2" t="inlineStr">
        <is>
          <t>chunk_121.txt</t>
        </is>
      </c>
      <c r="C896" s="3" t="inlineStr">
        <is>
          <t>Chiến tranh Việt Nam còn một đặc điểm rất tiêu biểu cho văn hóa dân tộc là nó kết hợp đánh 409 vả đàm phán dùng chính sách tâm công để hoàn tấ t sự thắng lợi quân sự. Một nước xâm lược phải tạo ra một lí luận để che giấu mưu đồ xâm lược và thúc đẩy hàng triệu người chết cho nó. Lí luận của vua chúa Trung Quốc là chủ nghĩa Đại Hán. Chủ nghĩa này mượn cớ mở rộng bờ cõi để khuếch trương văn hóa, thường nhân lúc một nước bên cạnh có mâu thuẫn trong chính sự, chẳng hạn một ông vua chết đi, ở triều đình lục đục, lấy tiếng điếu dân phạt tội để đem quân sang. Nó là trái ngược với truyền thống Khổng giáo của Trung Hoa, Khổng tử không hề chủ trương sử dụng vũ lực để đàn áp các dị tộc mà chủ trương dùng văn hóa để lôi kéo các dị tộc theo văn hóa Hán. Thực dân Pháp mượn cớ bảo vệ đạo Thiên Chúa và khai hóa các dân tộc lạc hậu, nhưng lí luận này lá trái ngược với vãn hóa chân chính của Pháp chủ trương Tự do, Bình đẳng, Bác ái, "hòa bình với các nhà tranh, chiến tran h với các lâu đài", truyền thống đã được cách m ạng Pháp khẳng định. Đe quốc Mỹ chủ trương chống Cộng sản, bảo vệ chế độ Tư bản,</t>
        </is>
      </c>
      <c r="D896" s="4" t="inlineStr">
        <is>
          <t>0.47</t>
        </is>
      </c>
      <c r="E896" s="2" t="inlineStr">
        <is>
          <t>culture</t>
        </is>
      </c>
      <c r="F896" s="10" t="inlineStr">
        <is>
          <t>Lịch sử</t>
        </is>
      </c>
      <c r="G896" s="3" t="inlineStr">
        <is>
          <t>Chủ nghĩa Đại Hán của vua chúa Trung Quốc dựa trên lý luận nào để thực hiện các cuộc xâm lược?</t>
        </is>
      </c>
      <c r="H896" s="3" t="inlineStr">
        <is>
          <t>Chủ nghĩa Đại Hán dựa trên lý luận mở rộng bờ cõi và khuếch trương văn hóa, thường lợi dụng mâu thuẫn chính trị của các nước lân cận để xâm lược.</t>
        </is>
      </c>
      <c r="I896" s="6" t="inlineStr">
        <is>
          <t>Chủ nghĩa Đại Hán của vua chúa Trung Quốc dựa trên lý luận về quyền lực trung tâm và văn minh vượt trội, cho rằng các dân tộc láng giềng phải thần phục và bị đồng hóa để mở rộng lãnh thổ và ảnh hưởng.</t>
        </is>
      </c>
      <c r="J896" s="8" t="n">
        <v>0.8</v>
      </c>
      <c r="K896" s="2" t="inlineStr">
        <is>
          <t>good</t>
        </is>
      </c>
      <c r="L896" s="3" t="inlineStr">
        <is>
          <t>Câu trả lời của mô hình đúng về ý chính liên quan đến việc mở rộng lãnh thổ và ảnh hưởng, nhưng thiếu chi tiết về việc lợi dụng mâu thuẫn chính trị của các nước lân cận như trong đáp án chuẩn.</t>
        </is>
      </c>
      <c r="M896" s="2" t="inlineStr"/>
      <c r="N896" s="2" t="inlineStr"/>
      <c r="O896" s="2" t="inlineStr"/>
      <c r="P896" s="2" t="inlineStr"/>
      <c r="Q896" s="5">
        <f>SUM(M896:P896)</f>
        <v/>
      </c>
      <c r="R896" s="2" t="inlineStr"/>
    </row>
    <row r="897">
      <c r="A897" s="2" t="inlineStr">
        <is>
          <t>VH_604</t>
        </is>
      </c>
      <c r="B897" s="2" t="inlineStr">
        <is>
          <t>chunk_121.txt</t>
        </is>
      </c>
      <c r="C897" s="3" t="inlineStr">
        <is>
          <t>Chiến tranh Việt Nam còn một đặc điểm rất tiêu biểu cho văn hóa dân tộc là nó kết hợp đánh 409 vả đàm phán dùng chính sách tâm công để hoàn tấ t sự thắng lợi quân sự. Một nước xâm lược phải tạo ra một lí luận để che giấu mưu đồ xâm lược và thúc đẩy hàng triệu người chết cho nó. Lí luận của vua chúa Trung Quốc là chủ nghĩa Đại Hán. Chủ nghĩa này mượn cớ mở rộng bờ cõi để khuếch trương văn hóa, thường nhân lúc một nước bên cạnh có mâu thuẫn trong chính sự, chẳng hạn một ông vua chết đi, ở triều đình lục đục, lấy tiếng điếu dân phạt tội để đem quân sang. Nó là trái ngược với truyền thống Khổng giáo của Trung Hoa, Khổng tử không hề chủ trương sử dụng vũ lực để đàn áp các dị tộc mà chủ trương dùng văn hóa để lôi kéo các dị tộc theo văn hóa Hán. Thực dân Pháp mượn cớ bảo vệ đạo Thiên Chúa và khai hóa các dân tộc lạc hậu, nhưng lí luận này lá trái ngược với vãn hóa chân chính của Pháp chủ trương Tự do, Bình đẳng, Bác ái, "hòa bình với các nhà tranh, chiến tran h với các lâu đài", truyền thống đã được cách m ạng Pháp khẳng định. Đe quốc Mỹ chủ trương chống Cộng sản, bảo vệ chế độ Tư bản,</t>
        </is>
      </c>
      <c r="D897" s="4" t="inlineStr">
        <is>
          <t>0.43</t>
        </is>
      </c>
      <c r="E897" s="2" t="inlineStr">
        <is>
          <t>culture</t>
        </is>
      </c>
      <c r="F897" s="10" t="inlineStr">
        <is>
          <t>Lịch sử</t>
        </is>
      </c>
      <c r="G897" s="3" t="inlineStr">
        <is>
          <t>Thực dân Pháp đã sử dụng lý do nào để biện minh cho các hành động xâm lược của mình?</t>
        </is>
      </c>
      <c r="H897" s="3" t="inlineStr">
        <is>
          <t>Thực dân Pháp sử dụng lý do bảo vệ đạo Thiên Chúa và khai hóa các dân tộc lạc hậu để biện minh cho các hành động xâm lược.</t>
        </is>
      </c>
      <c r="I897" s="6" t="inlineStr">
        <is>
          <t>Thực dân Pháp biện minh cho các cuộc xâm lược bằng lý do “khai hóa” dân tộc bản địa, đem văn minh phương Tây, tôn giáo và pháp luật để cải thiện xã hội. Họ còn viện cớ bảo vệ lợi ích kinh tế và an ninh của chính mình.</t>
        </is>
      </c>
      <c r="J897" s="4" t="n">
        <v>0.6</v>
      </c>
      <c r="K897" s="2" t="inlineStr">
        <is>
          <t>acceptable</t>
        </is>
      </c>
      <c r="L897" s="3" t="inlineStr">
        <is>
          <t>Câu trả lời của mô hình đúng ý chính về lý do 'khai hóa' và 'bảo vệ đạo Thiên Chúa' (tôn giáo), nhưng thêm thông tin không chính xác về 'lợi ích kinh tế và an ninh', làm giảm độ chính xác so với đáp án chuẩn.</t>
        </is>
      </c>
      <c r="M897" s="2" t="inlineStr"/>
      <c r="N897" s="2" t="inlineStr"/>
      <c r="O897" s="2" t="inlineStr"/>
      <c r="P897" s="2" t="inlineStr"/>
      <c r="Q897" s="5">
        <f>SUM(M897:P897)</f>
        <v/>
      </c>
      <c r="R897" s="2" t="inlineStr"/>
    </row>
    <row r="898">
      <c r="A898" s="2" t="inlineStr">
        <is>
          <t>VH_606</t>
        </is>
      </c>
      <c r="B898" s="2" t="inlineStr">
        <is>
          <t>chunk_351.txt</t>
        </is>
      </c>
      <c r="C898" s="3" t="inlineStr">
        <is>
          <t>quan tới việc đào tạo con người có trách nhiệm tự giác, biết kiềm chế những ham muốn của bản thân 57 để mưu lợi cho cộng đồng. Neu như chúng ta không</t>
        </is>
      </c>
      <c r="D898" s="7" t="inlineStr">
        <is>
          <t>0.21</t>
        </is>
      </c>
      <c r="E898" s="2" t="inlineStr">
        <is>
          <t>culture</t>
        </is>
      </c>
      <c r="F898" s="10" t="inlineStr">
        <is>
          <t>Lịch sử</t>
        </is>
      </c>
      <c r="G898" s="3" t="inlineStr">
        <is>
          <t>Người Việt Nam có quan điểm như thế nào về chiến tranh?</t>
        </is>
      </c>
      <c r="H898" s="3" t="inlineStr">
        <is>
          <t>Người Việt Nam coi chiến tranh là bất đắc dĩ và luôn mong muốn hòa bình.</t>
        </is>
      </c>
      <c r="I898" s="6" t="inlineStr">
        <is>
          <t>Người Việt Nam coi chiến tranh là biện pháp cuối cùng để bảo vệ Tổ quốc và dân tộc. Họ nhấn mạnh tinh thần kháng chiến, tự vệ và chiến đấu vì chính nghĩa. Chiến tranh phải gắn với lòng yêu nước và bảo vệ sự sống còn của dân tộc.</t>
        </is>
      </c>
      <c r="J898" s="4" t="n">
        <v>0.6</v>
      </c>
      <c r="K898" s="2" t="inlineStr">
        <is>
          <t>acceptable</t>
        </is>
      </c>
      <c r="L898" s="3" t="inlineStr">
        <is>
          <t>Câu trả lời của mô hình đúng ý chính rằng người Việt Nam coi chiến tranh là bất đắc dĩ, nhưng không nhấn mạnh rõ ràng mong muốn hòa bình như đáp án chuẩn. Thay vào đó, mô hình tập trung vào tinh thần kháng chiến và tự vệ, điều này không sai nhưng không phải trọng tâm của câu hỏi.</t>
        </is>
      </c>
      <c r="M898" s="2" t="inlineStr"/>
      <c r="N898" s="2" t="inlineStr"/>
      <c r="O898" s="2" t="inlineStr"/>
      <c r="P898" s="2" t="inlineStr"/>
      <c r="Q898" s="5">
        <f>SUM(M898:P898)</f>
        <v/>
      </c>
      <c r="R898" s="2" t="inlineStr"/>
    </row>
    <row r="899">
      <c r="A899" s="2" t="inlineStr">
        <is>
          <t>VH_607</t>
        </is>
      </c>
      <c r="B899" s="2" t="inlineStr">
        <is>
          <t>chunk_349.txt</t>
        </is>
      </c>
      <c r="C899" s="3" t="inlineStr">
        <is>
          <t>văn hóa Việt Nam không bao giờ xem quyền lợi gia đình đối lập lại quyền lợi Tổ quốc. Trái lại, mặc dù 56 có nhiều nhược điểm, gia đình Việt Nam chính là cái lò tạo nên tinh thần yêu nước của dân tộc. Ta phải th ận trọng trong vấn đề này, nếu không sẽ đập vỡ cái bình ngọc trong khi con chuột lại bỏ chạy. 2. Ta thử xét nguyên lý làm nền tảng cho cách cai trị của Trung Quốc và Việt Nam.</t>
        </is>
      </c>
      <c r="D899" s="7" t="inlineStr">
        <is>
          <t>0.18</t>
        </is>
      </c>
      <c r="E899" s="2" t="inlineStr">
        <is>
          <t>culture</t>
        </is>
      </c>
      <c r="F899" s="10" t="inlineStr">
        <is>
          <t>Lịch sử</t>
        </is>
      </c>
      <c r="G899" s="3" t="inlineStr">
        <is>
          <t>Tại sao Việt Nam luôn kiên quyết bảo vệ độc lập dân tộc trong các cuộc chiến tranh?</t>
        </is>
      </c>
      <c r="H899" s="3" t="inlineStr">
        <is>
          <t>Việt Nam kiên quyết bảo vệ độc lập dân tộc vì không thể chấp nhận mất nước và cần giữ vững chủ quyền quốc gia.</t>
        </is>
      </c>
      <c r="I899" s="6" t="inlineStr">
        <is>
          <t>Việt Nam kiên quyết bảo vệ độc lập dân tộc vì muốn giữ chủ quyền, bảo vệ đất nước và duy trì tự do, quyền sống của nhân dân trước mọi âm mưu xâm lược.</t>
        </is>
      </c>
      <c r="J899" s="8" t="n">
        <v>0.9</v>
      </c>
      <c r="K899" s="2" t="inlineStr">
        <is>
          <t>very_good</t>
        </is>
      </c>
      <c r="L899" s="3" t="inlineStr">
        <is>
          <t>Câu trả lời của mô hình đúng ý chính và bổ sung thêm chi tiết về bảo vệ tự do, quyền sống của nhân dân, tuy nhiên không hoàn toàn khớp với đáp án chuẩn về cách diễn đạt ngắn gọn.</t>
        </is>
      </c>
      <c r="M899" s="2" t="inlineStr"/>
      <c r="N899" s="2" t="inlineStr"/>
      <c r="O899" s="2" t="inlineStr"/>
      <c r="P899" s="2" t="inlineStr"/>
      <c r="Q899" s="5">
        <f>SUM(M899:P899)</f>
        <v/>
      </c>
      <c r="R899" s="2" t="inlineStr"/>
    </row>
    <row r="900">
      <c r="A900" s="2" t="inlineStr">
        <is>
          <t>VH_608</t>
        </is>
      </c>
      <c r="B900" s="2" t="inlineStr">
        <is>
          <t>chunk_122.txt</t>
        </is>
      </c>
      <c r="C900" s="3" t="inlineStr">
        <is>
          <t>nhưng về thực chất lá chống lại văn hóa chân chính của Mỹ, khẳng định quyền tự quyết của các dân tộc, quyền tự do chính trị và quyền sống của cá nhân. Chủ trương của đối phương rấ t khác nhau nhưng mục đích trước sau chỉ lá để nô dịch Việt Nam. Còn Việt Nam để đối phó lại tiến hành một đường lối quân sự rất sáng tạo, không thấy thể hiện ở các cuộc chiến tranh giải phóng dân tộc của các nưóc 410 khác. Việt Nam khẳng định nguyên lý chiến tranh là bất đắc dĩ. Người Việt Nam chỉ muốn hòa bình. Vì hòa bình cho nên có những nhân nhượng nhất định về kinh tế, văn hóa. Nhưng n h ất định người Việt Nam không thể nhân nhượng về chính trị, chịu m ất nước. Vì để khẳng định tính chất văn hóa của cuộc chiến tranh, cho nên Việt Nam tran h thủ cơ hội đàm phán với đối phương trên cơ sở văn hóa chân chính của đối phương, bắt đối phương phải trở về với văn hóa chân chính của mình, rú t quân, chấp nhận Việt Nam độc lập. Muốn tiến hành đánh và đàm phán có kết quả</t>
        </is>
      </c>
      <c r="D900" s="4" t="inlineStr">
        <is>
          <t>0.50</t>
        </is>
      </c>
      <c r="E900" s="2" t="inlineStr">
        <is>
          <t>culture</t>
        </is>
      </c>
      <c r="F900" s="10" t="inlineStr">
        <is>
          <t>Lịch sử</t>
        </is>
      </c>
      <c r="G900" s="3" t="inlineStr">
        <is>
          <t>Việt Nam đã sử dụng phương pháp nào để thúc đẩy hòa bình trong các cuộc chiến tranh?</t>
        </is>
      </c>
      <c r="H900" s="3" t="inlineStr">
        <is>
          <t>Việt Nam đã tận dụng cơ hội đàm phán với đối phương, dựa trên các giá trị văn hóa chân chính để buộc đối phương rút quân và công nhận độc lập của Việt Nam.</t>
        </is>
      </c>
      <c r="I900" s="6" t="inlineStr">
        <is>
          <t>Việt Nam đã sử dụng đối thoại, thương lượng và ký kết hiệp ước để thúc đẩy hòa bình, đồng thời kết hợp hòa giải giữa các bên trong và ngoài nước khi có xung đột.</t>
        </is>
      </c>
      <c r="J900" s="4" t="n">
        <v>0.7</v>
      </c>
      <c r="K900" s="2" t="inlineStr">
        <is>
          <t>fairly_good</t>
        </is>
      </c>
      <c r="L900" s="3" t="inlineStr">
        <is>
          <t>Câu trả lời của mô hình đúng phần lớn về việc sử dụng đối thoại và thương lượng, nhưng không đề cập đến việc dựa trên các giá trị văn hóa chân chính và buộc đối phương rút quân, công nhận độc lập của Việt Nam. Thiếu một số chi tiết quan trọng.</t>
        </is>
      </c>
      <c r="M900" s="2" t="inlineStr"/>
      <c r="N900" s="2" t="inlineStr"/>
      <c r="O900" s="2" t="inlineStr"/>
      <c r="P900" s="2" t="inlineStr"/>
      <c r="Q900" s="5">
        <f>SUM(M900:P900)</f>
        <v/>
      </c>
      <c r="R900" s="2" t="inlineStr"/>
    </row>
    <row r="901">
      <c r="A901" s="2" t="inlineStr">
        <is>
          <t>VH_609</t>
        </is>
      </c>
      <c r="B901" s="2" t="inlineStr">
        <is>
          <t>chunk_122.txt</t>
        </is>
      </c>
      <c r="C901" s="3" t="inlineStr">
        <is>
          <t>nhưng về thực chất lá chống lại văn hóa chân chính của Mỹ, khẳng định quyền tự quyết của các dân tộc, quyền tự do chính trị và quyền sống của cá nhân. Chủ trương của đối phương rấ t khác nhau nhưng mục đích trước sau chỉ lá để nô dịch Việt Nam. Còn Việt Nam để đối phó lại tiến hành một đường lối quân sự rất sáng tạo, không thấy thể hiện ở các cuộc chiến tranh giải phóng dân tộc của các nưóc 410 khác. Việt Nam khẳng định nguyên lý chiến tranh là bất đắc dĩ. Người Việt Nam chỉ muốn hòa bình. Vì hòa bình cho nên có những nhân nhượng nhất định về kinh tế, văn hóa. Nhưng n h ất định người Việt Nam không thể nhân nhượng về chính trị, chịu m ất nước. Vì để khẳng định tính chất văn hóa của cuộc chiến tranh, cho nên Việt Nam tran h thủ cơ hội đàm phán với đối phương trên cơ sở văn hóa chân chính của đối phương, bắt đối phương phải trở về với văn hóa chân chính của mình, rú t quân, chấp nhận Việt Nam độc lập. Muốn tiến hành đánh và đàm phán có kết quả</t>
        </is>
      </c>
      <c r="D901" s="4" t="inlineStr">
        <is>
          <t>0.47</t>
        </is>
      </c>
      <c r="E901" s="2" t="inlineStr">
        <is>
          <t>culture</t>
        </is>
      </c>
      <c r="F901" s="10" t="inlineStr">
        <is>
          <t>Lịch sử</t>
        </is>
      </c>
      <c r="G901" s="3" t="inlineStr">
        <is>
          <t>Điểm đặc biệt trong đường lối quân sự của Việt Nam trong các cuộc chiến tranh giải phóng dân tộc là gì?</t>
        </is>
      </c>
      <c r="H901" s="3" t="inlineStr">
        <is>
          <t>Đường lối quân sự của Việt Nam rất sáng tạo và khác biệt so với các cuộc chiến tranh giải phóng dân tộc khác.</t>
        </is>
      </c>
      <c r="I901" s="6" t="inlineStr">
        <is>
          <t>Điểm đặc biệt là Việt Nam kết hợp kháng chiến du kích với chiến tranh chính quy, tận dụng địa hình và sức mạnh quần chúng, đề cao tinh thần chủ động, linh hoạt và chiến tranh nhân dân.</t>
        </is>
      </c>
      <c r="J901" s="4" t="n">
        <v>0.6</v>
      </c>
      <c r="K901" s="2" t="inlineStr">
        <is>
          <t>acceptable</t>
        </is>
      </c>
      <c r="L901" s="3" t="inlineStr">
        <is>
          <t>Câu trả lời của mô hình đúng ý chính về sự sáng tạo và khác biệt trong đường lối quân sự của Việt Nam, nhưng thêm nhiều chi tiết không có trong đáp án chuẩn. Tuy nhiên, các chi tiết này không sai nhưng không được yêu cầu, làm giảm sự tập trung vào ý chính.</t>
        </is>
      </c>
      <c r="M901" s="2" t="inlineStr"/>
      <c r="N901" s="2" t="inlineStr"/>
      <c r="O901" s="2" t="inlineStr"/>
      <c r="P901" s="2" t="inlineStr"/>
      <c r="Q901" s="5">
        <f>SUM(M901:P901)</f>
        <v/>
      </c>
      <c r="R901" s="2" t="inlineStr"/>
    </row>
    <row r="902">
      <c r="A902" s="2" t="inlineStr">
        <is>
          <t>VH_611</t>
        </is>
      </c>
      <c r="B902" s="2" t="inlineStr">
        <is>
          <t>chunk_123.txt</t>
        </is>
      </c>
      <c r="C902" s="3" t="inlineStr">
        <is>
          <t>phải có một truyền thống lịch sử làm hậu thuẫn cho đường lối, chứ không thể căn cứ vào lời nói. Trong quan hệ với Trung Quốc, trước sau Việt Nam theo một chính sách không thay đổi: tự nhận mình là nước tiếp th u văn hóa Trung Hoa, không bao giờ mượn cớ Trung Hoa bị chia cắt, suy yếu để chiếm dù chỉ là một tấc đất, điều mà các dị tộc chung quanh Trung Hoa (Thái Đát, Tiên Ti, Mông cổ, Mãn Châu, Hồi Ngột, Thổ Phồn...) đều làm. Dù cho thiên triều nhiều lần khinh miệt Việt Nam, Việt Nam trước sau vẫn tôn kính thiên triều, không bắt nạt thiên triều như các dị tộc khác. Trung Quốc đem quân sang chiếm thì đánh trả chu đáo, nhưng sau đó là thôi, không đòi hỏi gì, trái lại chấp nhận mình là chư hầu, nhận tước phong của thiên tử. Đối xử tử tế với tù binh, hàng binh. Không ngược đãi, giết họ. Cho phép quân Trung Quốc về, thậm chí ăn thề 411 với kẻ bại trận. Trước sau cư xử theo đúng truyền thống nhân, nghĩa, lễ, trí, tín má Trung Hoa tự hào. Đối với Trung Hoa như thế nào, thì đối với Pháp, Mỹ cũng thê. Đánh đi đôi với đầm, và đàm trên cơ</t>
        </is>
      </c>
      <c r="D902" s="4" t="inlineStr">
        <is>
          <t>0.46</t>
        </is>
      </c>
      <c r="E902" s="2" t="inlineStr">
        <is>
          <t>culture</t>
        </is>
      </c>
      <c r="F902" s="10" t="inlineStr">
        <is>
          <t>Lịch sử</t>
        </is>
      </c>
      <c r="G902" s="3" t="inlineStr">
        <is>
          <t>Chính sách của Việt Nam trong việc ứng xử với Trung Quốc trong lịch sử được thể hiện như thế nào?</t>
        </is>
      </c>
      <c r="H902" s="3" t="inlineStr">
        <is>
          <t>Chính sách của Việt Nam là tiếp thu văn hóa Trung Hoa, không lợi dụng lúc Trung Hoa suy yếu để chiếm đất, và luôn giữ thái độ tôn kính thiên triều dù bị khinh miệt.</t>
        </is>
      </c>
      <c r="I902" s="6" t="inlineStr">
        <is>
          <t>Việt Nam trong lịch sử thường kết hợp hòa hiếu và cảnh giác, duy trì quan hệ ngoại giao bình thường khi có lợi, đồng thời kiên quyết bảo vệ độc lập khi bị xâm lược.</t>
        </is>
      </c>
      <c r="J902" s="4" t="n">
        <v>0.5</v>
      </c>
      <c r="K902" s="2" t="inlineStr">
        <is>
          <t>partial</t>
        </is>
      </c>
      <c r="L902" s="3" t="inlineStr">
        <is>
          <t>Câu trả lời của mô hình chỉ đúng một phần nhỏ, đề cập đến việc duy trì quan hệ ngoại giao và bảo vệ độc lập, nhưng không đề cập đến các chính sách cụ thể như tiếp thu văn hóa Trung Hoa, không lợi dụng lúc Trung Hoa suy yếu để chiếm đất, và thái độ tôn kính thiên triều. Thiếu nhiều thông tin quan trọng từ đáp án chuẩn.</t>
        </is>
      </c>
      <c r="M902" s="2" t="inlineStr"/>
      <c r="N902" s="2" t="inlineStr"/>
      <c r="O902" s="2" t="inlineStr"/>
      <c r="P902" s="2" t="inlineStr"/>
      <c r="Q902" s="5">
        <f>SUM(M902:P902)</f>
        <v/>
      </c>
      <c r="R902" s="2" t="inlineStr"/>
    </row>
    <row r="903">
      <c r="A903" s="2" t="inlineStr">
        <is>
          <t>VH_612</t>
        </is>
      </c>
      <c r="B903" s="2" t="inlineStr">
        <is>
          <t>chunk_123.txt</t>
        </is>
      </c>
      <c r="C903" s="3" t="inlineStr">
        <is>
          <t>phải có một truyền thống lịch sử làm hậu thuẫn cho đường lối, chứ không thể căn cứ vào lời nói. Trong quan hệ với Trung Quốc, trước sau Việt Nam theo một chính sách không thay đổi: tự nhận mình là nước tiếp th u văn hóa Trung Hoa, không bao giờ mượn cớ Trung Hoa bị chia cắt, suy yếu để chiếm dù chỉ là một tấc đất, điều mà các dị tộc chung quanh Trung Hoa (Thái Đát, Tiên Ti, Mông cổ, Mãn Châu, Hồi Ngột, Thổ Phồn...) đều làm. Dù cho thiên triều nhiều lần khinh miệt Việt Nam, Việt Nam trước sau vẫn tôn kính thiên triều, không bắt nạt thiên triều như các dị tộc khác. Trung Quốc đem quân sang chiếm thì đánh trả chu đáo, nhưng sau đó là thôi, không đòi hỏi gì, trái lại chấp nhận mình là chư hầu, nhận tước phong của thiên tử. Đối xử tử tế với tù binh, hàng binh. Không ngược đãi, giết họ. Cho phép quân Trung Quốc về, thậm chí ăn thề 411 với kẻ bại trận. Trước sau cư xử theo đúng truyền thống nhân, nghĩa, lễ, trí, tín má Trung Hoa tự hào. Đối với Trung Hoa như thế nào, thì đối với Pháp, Mỹ cũng thê. Đánh đi đôi với đầm, và đàm trên cơ</t>
        </is>
      </c>
      <c r="D903" s="4" t="inlineStr">
        <is>
          <t>0.47</t>
        </is>
      </c>
      <c r="E903" s="2" t="inlineStr">
        <is>
          <t>culture</t>
        </is>
      </c>
      <c r="F903" s="10" t="inlineStr">
        <is>
          <t>Lịch sử</t>
        </is>
      </c>
      <c r="G903" s="3" t="inlineStr">
        <is>
          <t>Truyền thống nhân đạo của Việt Nam được thể hiện như thế nào trong cách đối xử với tù binh và hàng binh Trung Quốc?</t>
        </is>
      </c>
      <c r="H903" s="3" t="inlineStr">
        <is>
          <t>Việt Nam thể hiện truyền thống nhân đạo qua việc đối xử tử tế với tù binh, hàng binh, không ngược đãi hay giết họ, cho phép quân Trung Quốc rút về và thậm chí ăn thề với kẻ bại trận.</t>
        </is>
      </c>
      <c r="I903" s="6" t="inlineStr">
        <is>
          <t>Truyền thống nhân đạo của Việt Nam thể hiện qua việc đối xử nhân đạo, tôn trọng mạng sống và đảm bảo an toàn cho tù binh, hàng binh Trung Quốc, không tra tấn hay sát hại, đồng thời cho phép họ hồi hương khi chiến sự kết thúc.</t>
        </is>
      </c>
      <c r="J903" s="8" t="n">
        <v>0.9</v>
      </c>
      <c r="K903" s="2" t="inlineStr">
        <is>
          <t>very_good</t>
        </is>
      </c>
      <c r="L903" s="3" t="inlineStr">
        <is>
          <t>Câu trả lời của mô hình đúng ý chính và đầy đủ về việc đối xử nhân đạo, không ngược đãi, cho phép hồi hương. Tuy nhiên, thiếu chi tiết 'ăn thề với kẻ bại trận' như trong đáp án chuẩn.</t>
        </is>
      </c>
      <c r="M903" s="2" t="inlineStr"/>
      <c r="N903" s="2" t="inlineStr"/>
      <c r="O903" s="2" t="inlineStr"/>
      <c r="P903" s="2" t="inlineStr"/>
      <c r="Q903" s="5">
        <f>SUM(M903:P903)</f>
        <v/>
      </c>
      <c r="R903" s="2" t="inlineStr"/>
    </row>
    <row r="904">
      <c r="A904" s="2" t="inlineStr">
        <is>
          <t>VH_613</t>
        </is>
      </c>
      <c r="B904" s="2" t="inlineStr">
        <is>
          <t>chunk_123.txt</t>
        </is>
      </c>
      <c r="C904" s="3" t="inlineStr">
        <is>
          <t>phải có một truyền thống lịch sử làm hậu thuẫn cho đường lối, chứ không thể căn cứ vào lời nói. Trong quan hệ với Trung Quốc, trước sau Việt Nam theo một chính sách không thay đổi: tự nhận mình là nước tiếp th u văn hóa Trung Hoa, không bao giờ mượn cớ Trung Hoa bị chia cắt, suy yếu để chiếm dù chỉ là một tấc đất, điều mà các dị tộc chung quanh Trung Hoa (Thái Đát, Tiên Ti, Mông cổ, Mãn Châu, Hồi Ngột, Thổ Phồn...) đều làm. Dù cho thiên triều nhiều lần khinh miệt Việt Nam, Việt Nam trước sau vẫn tôn kính thiên triều, không bắt nạt thiên triều như các dị tộc khác. Trung Quốc đem quân sang chiếm thì đánh trả chu đáo, nhưng sau đó là thôi, không đòi hỏi gì, trái lại chấp nhận mình là chư hầu, nhận tước phong của thiên tử. Đối xử tử tế với tù binh, hàng binh. Không ngược đãi, giết họ. Cho phép quân Trung Quốc về, thậm chí ăn thề 411 với kẻ bại trận. Trước sau cư xử theo đúng truyền thống nhân, nghĩa, lễ, trí, tín má Trung Hoa tự hào. Đối với Trung Hoa như thế nào, thì đối với Pháp, Mỹ cũng thê. Đánh đi đôi với đầm, và đàm trên cơ</t>
        </is>
      </c>
      <c r="D904" s="4" t="inlineStr">
        <is>
          <t>0.48</t>
        </is>
      </c>
      <c r="E904" s="2" t="inlineStr">
        <is>
          <t>culture</t>
        </is>
      </c>
      <c r="F904" s="10" t="inlineStr">
        <is>
          <t>Lịch sử</t>
        </is>
      </c>
      <c r="G904" s="3" t="inlineStr">
        <is>
          <t>Khi bị Trung Quốc đem quân xâm lược, Việt Nam đã phản ứng ra sao và có chính sách gì sau chiến thắng?</t>
        </is>
      </c>
      <c r="H904" s="3" t="inlineStr">
        <is>
          <t>Việt Nam đã đánh trả quyết liệt khi bị Trung Quốc xâm lược, nhưng sau chiến thắng không đòi hỏi gì thêm, chấp nhận làm chư hầu và nhận tước phong của thiên tử.</t>
        </is>
      </c>
      <c r="I904" s="6" t="inlineStr">
        <is>
          <t>Việt Nam kiên quyết kháng chiến bảo vệ độc lập, đánh bại quân xâm lược Trung Quốc. Sau chiến thắng, Việt Nam giữ quan hệ hòa bình, ổn định biên giới và thực hiện chính sách ngoại giao cân bằng, duy trì chủ quyền nhưng tránh leo thang căng thẳng.</t>
        </is>
      </c>
      <c r="J904" s="4" t="n">
        <v>0.7</v>
      </c>
      <c r="K904" s="2" t="inlineStr">
        <is>
          <t>fairly_good</t>
        </is>
      </c>
      <c r="L904" s="3" t="inlineStr">
        <is>
          <t>Câu trả lời của mô hình đúng ý chính về việc Việt Nam đánh trả quyết liệt và giữ quan hệ hòa bình sau chiến thắng. Tuy nhiên, mô hình không đề cập đến việc Việt Nam chấp nhận làm chư hầu và nhận tước phong của thiên tử, một chi tiết quan trọng trong đáp án chuẩn.</t>
        </is>
      </c>
      <c r="M904" s="2" t="inlineStr"/>
      <c r="N904" s="2" t="inlineStr"/>
      <c r="O904" s="2" t="inlineStr"/>
      <c r="P904" s="2" t="inlineStr"/>
      <c r="Q904" s="5">
        <f>SUM(M904:P904)</f>
        <v/>
      </c>
      <c r="R904" s="2" t="inlineStr"/>
    </row>
    <row r="905">
      <c r="A905" s="2" t="inlineStr">
        <is>
          <t>VH_616</t>
        </is>
      </c>
      <c r="B905" s="2" t="inlineStr">
        <is>
          <t>chunk_124.txt</t>
        </is>
      </c>
      <c r="C905" s="3" t="inlineStr">
        <is>
          <t>sở văn hóa chân chính của đối phương mà đối phương không cách nào từ bỏ được. Một quân đội xâm lược chỉ có thể tiến hành xâm lược trong trường hợp tiến lên có thể chết nhưng còn có thể sống nếu chiến thắng, trái lại rú t lui thì bị giết chết. Nhưng khi đánh Việt Nam, nó lâm vào một tình thế khác. Người Việt Nam khồng giết tù binh, hàng binh, mà đối xử nhân đạo rồi cho họ về nước. Khi họ về nước, họ ở vào một trong hai tình thế. Hoặc là họ bị giết. Nhưng nếu họ bị chính người Trung Quốc giết trong khi người Việt Nam th a thì còn ai sẽ đi lính cho nhà vua? Còn nếu để họ sống thì một đồn mười, mười đồn trăm , làm cách nào tiếp tục chiến tran h được ‘ nữa? Cho nên sau mỗi lần trả tủ binh hàng loạt là chiến tran h kết thúc, dù là ở đời Lý, đòi Trần, đời Lê, Quang Trung hay đánh với Pháp, với Mỹ. Không phải đối phương kiệt sức mà thực tế không có danh nghĩa gì để tiếp tục chiên tranh. Chiến lược tâm công, đánh bại ý chí xâm lược cũng xuất phát từ biện pháp dùng chính văn hóa của đối phương làm đối phương từ bỏ xâm lược. Con người giống nhau. Hồ Chí Minh khẳng định: "Tuy phong tục mỗi nơi m ột khác, nhưng có m ột điểu thì dân nào cũng n h ư dân nào. Điều đó là dân tộc nào cũng ưa sự lành mà ghét sự d ữ ” . 412</t>
        </is>
      </c>
      <c r="D905" s="4" t="inlineStr">
        <is>
          <t>0.47</t>
        </is>
      </c>
      <c r="E905" s="2" t="inlineStr">
        <is>
          <t>culture</t>
        </is>
      </c>
      <c r="F905" s="10" t="inlineStr">
        <is>
          <t>Lịch sử</t>
        </is>
      </c>
      <c r="G905" s="3" t="inlineStr">
        <is>
          <t>Chiến lược tâm công trong lịch sử Việt Nam có mục đích gì?</t>
        </is>
      </c>
      <c r="H905" s="3" t="inlineStr">
        <is>
          <t>Chiến lược tâm công trong lịch sử Việt Nam nhằm đánh bại ý chí xâm lược của đối phương bằng cách dùng chính văn hóa và lòng nhân đạo để khiến đối phương từ bỏ chiến tranh.</t>
        </is>
      </c>
      <c r="I905" s="6" t="inlineStr">
        <is>
          <t>Chiến lược tâm công trong lịch sử Việt Nam nhằm gây rối loạn tinh thần, tạo sự hoang mang, suy yếu ý chí kháng chiến của kẻ thù, đồng thời củng cố tinh thần và lòng tin của nhân dân vào cuộc chiến.</t>
        </is>
      </c>
      <c r="J905" s="7" t="n">
        <v>0.4</v>
      </c>
      <c r="K905" s="2" t="inlineStr">
        <is>
          <t>weak</t>
        </is>
      </c>
      <c r="L905" s="3" t="inlineStr">
        <is>
          <t>Câu trả lời của mô hình có một số ý đúng như việc làm suy yếu ý chí của đối phương, nhưng không đề cập đến việc sử dụng văn hóa và lòng nhân đạo để khiến đối phương từ bỏ chiến tranh. Ngoài ra, mô hình còn thêm thông tin không chính xác về việc củng cố tinh thần nhân dân, không liên quan đến mục đích chính của chiến lược tâm công.</t>
        </is>
      </c>
      <c r="M905" s="2" t="inlineStr"/>
      <c r="N905" s="2" t="inlineStr"/>
      <c r="O905" s="2" t="inlineStr"/>
      <c r="P905" s="2" t="inlineStr"/>
      <c r="Q905" s="5">
        <f>SUM(M905:P905)</f>
        <v/>
      </c>
      <c r="R905" s="2" t="inlineStr"/>
    </row>
    <row r="906">
      <c r="A906" s="2" t="inlineStr">
        <is>
          <t>VH_617</t>
        </is>
      </c>
      <c r="B906" s="2" t="inlineStr">
        <is>
          <t>chunk_124.txt</t>
        </is>
      </c>
      <c r="C906" s="3" t="inlineStr">
        <is>
          <t>sở văn hóa chân chính của đối phương mà đối phương không cách nào từ bỏ được. Một quân đội xâm lược chỉ có thể tiến hành xâm lược trong trường hợp tiến lên có thể chết nhưng còn có thể sống nếu chiến thắng, trái lại rú t lui thì bị giết chết. Nhưng khi đánh Việt Nam, nó lâm vào một tình thế khác. Người Việt Nam khồng giết tù binh, hàng binh, mà đối xử nhân đạo rồi cho họ về nước. Khi họ về nước, họ ở vào một trong hai tình thế. Hoặc là họ bị giết. Nhưng nếu họ bị chính người Trung Quốc giết trong khi người Việt Nam th a thì còn ai sẽ đi lính cho nhà vua? Còn nếu để họ sống thì một đồn mười, mười đồn trăm , làm cách nào tiếp tục chiến tran h được ‘ nữa? Cho nên sau mỗi lần trả tủ binh hàng loạt là chiến tran h kết thúc, dù là ở đời Lý, đòi Trần, đời Lê, Quang Trung hay đánh với Pháp, với Mỹ. Không phải đối phương kiệt sức mà thực tế không có danh nghĩa gì để tiếp tục chiên tranh. Chiến lược tâm công, đánh bại ý chí xâm lược cũng xuất phát từ biện pháp dùng chính văn hóa của đối phương làm đối phương từ bỏ xâm lược. Con người giống nhau. Hồ Chí Minh khẳng định: "Tuy phong tục mỗi nơi m ột khác, nhưng có m ột điểu thì dân nào cũng n h ư dân nào. Điều đó là dân tộc nào cũng ưa sự lành mà ghét sự d ữ ” . 412</t>
        </is>
      </c>
      <c r="D906" s="4" t="inlineStr">
        <is>
          <t>0.40</t>
        </is>
      </c>
      <c r="E906" s="2" t="inlineStr">
        <is>
          <t>culture</t>
        </is>
      </c>
      <c r="F906" s="10" t="inlineStr">
        <is>
          <t>Lịch sử</t>
        </is>
      </c>
      <c r="G906" s="3" t="inlineStr">
        <is>
          <t>Người Việt Nam thường đối xử với tù binh, hàng binh như thế nào?</t>
        </is>
      </c>
      <c r="H906" s="3" t="inlineStr">
        <is>
          <t>Người Việt Nam không giết tù binh, hàng binh mà đối xử nhân đạo với họ, sau đó thả họ về nước.</t>
        </is>
      </c>
      <c r="I906" s="6" t="inlineStr">
        <is>
          <t>Người Việt Nam thường đối xử với tù binh, hàng binh một cách nhân đạo, bảo vệ tính mạng và quyền lợi cơ bản của họ. Trong nhiều trường hợp, họ còn tạo điều kiện cho tù binh được hồi hương sau khi chiến tranh kết thúc.</t>
        </is>
      </c>
      <c r="J906" s="8" t="n">
        <v>0.9</v>
      </c>
      <c r="K906" s="2" t="inlineStr">
        <is>
          <t>very_good</t>
        </is>
      </c>
      <c r="L906" s="3" t="inlineStr">
        <is>
          <t>Câu trả lời của mô hình đúng ý chính và đầy đủ về việc đối xử nhân đạo với tù binh, hàng binh và việc thả họ về nước. Tuy nhiên, cách diễn đạt hơi khác so với đáp án chuẩn và có thêm chi tiết không cần thiết về 'bảo vệ quyền lợi cơ bản'.</t>
        </is>
      </c>
      <c r="M906" s="2" t="inlineStr"/>
      <c r="N906" s="2" t="inlineStr"/>
      <c r="O906" s="2" t="inlineStr"/>
      <c r="P906" s="2" t="inlineStr"/>
      <c r="Q906" s="5">
        <f>SUM(M906:P906)</f>
        <v/>
      </c>
      <c r="R906" s="2" t="inlineStr"/>
    </row>
    <row r="907">
      <c r="A907" s="2" t="inlineStr">
        <is>
          <t>VH_618</t>
        </is>
      </c>
      <c r="B907" s="2" t="inlineStr">
        <is>
          <t>chunk_273.txt</t>
        </is>
      </c>
      <c r="C907" s="3" t="inlineStr">
        <is>
          <t>nghiệp để tạo nên những kết quả phi thường xứng đáng với truyền thống của một nhân dân mà thế giới đã chịu là phi thường. 531</t>
        </is>
      </c>
      <c r="D907" s="7" t="inlineStr">
        <is>
          <t>0.16</t>
        </is>
      </c>
      <c r="E907" s="2" t="inlineStr">
        <is>
          <t>culture</t>
        </is>
      </c>
      <c r="F907" s="10" t="inlineStr">
        <is>
          <t>Lịch sử</t>
        </is>
      </c>
      <c r="G907" s="3" t="inlineStr">
        <is>
          <t>Hậu quả của việc thả tù binh đối với quân đội xâm lược là gì?</t>
        </is>
      </c>
      <c r="H907" s="3" t="inlineStr">
        <is>
          <t>Việc thả tù binh khiến quân đội xâm lược lâm vào tình thế khó khăn: hoặc giết tù binh và làm mất lòng quân lính của mình, hoặc để họ sống và lan truyền thông tin, từ đó làm giảm ý chí chiến đấu và khiến chiến tranh kết thúc.</t>
        </is>
      </c>
      <c r="I907" s="6" t="inlineStr">
        <is>
          <t>Việc thả tù binh thường làm suy yếu tinh thần và chiến đấu của quân đội xâm lược, gây mất lòng tin trong hàng ngũ binh lính và làm giảm sự quyết tâm chiến đấu của họ. Đồng thời, hành động này cũng thể hiện chính sách nhân đạo, có thể làm gia tăng sự đồng cảm và hỗ trợ từ phía quốc tế.</t>
        </is>
      </c>
      <c r="J907" s="4" t="n">
        <v>0.6</v>
      </c>
      <c r="K907" s="2" t="inlineStr">
        <is>
          <t>acceptable</t>
        </is>
      </c>
      <c r="L907" s="3" t="inlineStr">
        <is>
          <t>Câu trả lời của mô hình đúng ý chính về việc làm suy yếu tinh thần và ý chí chiến đấu của quân đội xâm lược, nhưng không đề cập đến tình thế khó khăn của quân đội xâm lược khi phải lựa chọn giữa giết tù binh hoặc để họ sống. Ngoài ra, thông tin về chính sách nhân đạo và sự đồng cảm quốc tế không liên quan đến đáp án chuẩn.</t>
        </is>
      </c>
      <c r="M907" s="2" t="inlineStr"/>
      <c r="N907" s="2" t="inlineStr"/>
      <c r="O907" s="2" t="inlineStr"/>
      <c r="P907" s="2" t="inlineStr"/>
      <c r="Q907" s="5">
        <f>SUM(M907:P907)</f>
        <v/>
      </c>
      <c r="R907" s="2" t="inlineStr"/>
    </row>
    <row r="908">
      <c r="A908" s="2" t="inlineStr">
        <is>
          <t>VH_619</t>
        </is>
      </c>
      <c r="B908" s="2" t="inlineStr">
        <is>
          <t>chunk_124.txt</t>
        </is>
      </c>
      <c r="C908" s="3" t="inlineStr">
        <is>
          <t>sở văn hóa chân chính của đối phương mà đối phương không cách nào từ bỏ được. Một quân đội xâm lược chỉ có thể tiến hành xâm lược trong trường hợp tiến lên có thể chết nhưng còn có thể sống nếu chiến thắng, trái lại rú t lui thì bị giết chết. Nhưng khi đánh Việt Nam, nó lâm vào một tình thế khác. Người Việt Nam khồng giết tù binh, hàng binh, mà đối xử nhân đạo rồi cho họ về nước. Khi họ về nước, họ ở vào một trong hai tình thế. Hoặc là họ bị giết. Nhưng nếu họ bị chính người Trung Quốc giết trong khi người Việt Nam th a thì còn ai sẽ đi lính cho nhà vua? Còn nếu để họ sống thì một đồn mười, mười đồn trăm , làm cách nào tiếp tục chiến tran h được ‘ nữa? Cho nên sau mỗi lần trả tủ binh hàng loạt là chiến tran h kết thúc, dù là ở đời Lý, đòi Trần, đời Lê, Quang Trung hay đánh với Pháp, với Mỹ. Không phải đối phương kiệt sức mà thực tế không có danh nghĩa gì để tiếp tục chiên tranh. Chiến lược tâm công, đánh bại ý chí xâm lược cũng xuất phát từ biện pháp dùng chính văn hóa của đối phương làm đối phương từ bỏ xâm lược. Con người giống nhau. Hồ Chí Minh khẳng định: "Tuy phong tục mỗi nơi m ột khác, nhưng có m ột điểu thì dân nào cũng n h ư dân nào. Điều đó là dân tộc nào cũng ưa sự lành mà ghét sự d ữ ” . 412</t>
        </is>
      </c>
      <c r="D908" s="4" t="inlineStr">
        <is>
          <t>0.44</t>
        </is>
      </c>
      <c r="E908" s="2" t="inlineStr">
        <is>
          <t>culture</t>
        </is>
      </c>
      <c r="F908" s="10" t="inlineStr">
        <is>
          <t>Lịch sử</t>
        </is>
      </c>
      <c r="G908" s="3" t="inlineStr">
        <is>
          <t>Hồ Chí Minh đã khẳng định điều gì về các dân tộc trên thế giới?</t>
        </is>
      </c>
      <c r="H908" s="3" t="inlineStr">
        <is>
          <t>Hồ Chí Minh khẳng định rằng tuy phong tục mỗi nơi một khác, nhưng dân tộc nào cũng có điểm chung là ưa sự lành và ghét sự dữ.</t>
        </is>
      </c>
      <c r="I908" s="6" t="inlineStr">
        <is>
          <t>Hồ Chí Minh khẳng định rằng các dân tộc trên thế giới đều có quyền bình đẳng và tự do, và mỗi dân tộc đều có quyền phát triển văn hóa và độc lập của mình.</t>
        </is>
      </c>
      <c r="J908" s="7" t="n">
        <v>0</v>
      </c>
      <c r="K908" s="2" t="inlineStr">
        <is>
          <t>incorrect</t>
        </is>
      </c>
      <c r="L908" s="3" t="inlineStr">
        <is>
          <t>Câu trả lời của mô hình không đúng với nội dung mà Hồ Chí Minh đã khẳng định trong đáp án chuẩn. Mô hình đưa ra thông tin không liên quan đến ý chính của câu hỏi.</t>
        </is>
      </c>
      <c r="M908" s="2" t="inlineStr"/>
      <c r="N908" s="2" t="inlineStr"/>
      <c r="O908" s="2" t="inlineStr"/>
      <c r="P908" s="2" t="inlineStr"/>
      <c r="Q908" s="5">
        <f>SUM(M908:P908)</f>
        <v/>
      </c>
      <c r="R908" s="2" t="inlineStr"/>
    </row>
    <row r="909">
      <c r="A909" s="2" t="inlineStr">
        <is>
          <t>VH_621</t>
        </is>
      </c>
      <c r="B909" s="2" t="inlineStr">
        <is>
          <t>chunk_192.txt</t>
        </is>
      </c>
      <c r="C909" s="3" t="inlineStr">
        <is>
          <t>cái tham vọng toàn nhân loại của xu hướng này vẫn là hiển nhiên. Văn học thế kỷ XVIII chống bất</t>
        </is>
      </c>
      <c r="D909" s="7" t="inlineStr">
        <is>
          <t>0.18</t>
        </is>
      </c>
      <c r="E909" s="2" t="inlineStr">
        <is>
          <t>culture</t>
        </is>
      </c>
      <c r="F909" s="10" t="inlineStr">
        <is>
          <t>Lịch sử</t>
        </is>
      </c>
      <c r="G909" s="3" t="inlineStr">
        <is>
          <t>Hội chứng Việt Nam là gì?</t>
        </is>
      </c>
      <c r="H909" s="3" t="inlineStr">
        <is>
          <t>Hội chứng Việt Nam là trạng thái ân hận, ăn năn và hối lỗi của những người lính tham gia cuộc chiến tranh xâm lược, khi họ nhận ra sự nhân hậu và lý tưởng cao đẹp của người Việt Nam mà họ đã chống lại.</t>
        </is>
      </c>
      <c r="I909" s="6" t="inlineStr">
        <is>
          <t>Hội chứng Việt Nam là thuật ngữ dùng để chỉ hiện tượng các quốc gia hoặc tổ chức đối mặt với khó khăn trong việc thấu hiểu và giải quyết các vấn đề liên quan đến văn hóa, xã hội và chính trị ở Việt Nam, đặc biệt là khi can thiệp vào các vấn đề nội bộ của đất nước này.</t>
        </is>
      </c>
      <c r="J909" s="7" t="n">
        <v>0</v>
      </c>
      <c r="K909" s="2" t="inlineStr">
        <is>
          <t>incorrect</t>
        </is>
      </c>
      <c r="L909" s="3" t="inlineStr">
        <is>
          <t>Câu trả lời của mô hình hoàn toàn sai, không liên quan đến định nghĩa đúng của 'Hội chứng Việt Nam'.</t>
        </is>
      </c>
      <c r="M909" s="2" t="inlineStr"/>
      <c r="N909" s="2" t="inlineStr"/>
      <c r="O909" s="2" t="inlineStr"/>
      <c r="P909" s="2" t="inlineStr"/>
      <c r="Q909" s="5">
        <f>SUM(M909:P909)</f>
        <v/>
      </c>
      <c r="R909" s="2" t="inlineStr"/>
    </row>
    <row r="910">
      <c r="A910" s="2" t="inlineStr">
        <is>
          <t>VH_622</t>
        </is>
      </c>
      <c r="B910" s="2" t="inlineStr">
        <is>
          <t>chunk_125.txt</t>
        </is>
      </c>
      <c r="C910" s="3" t="inlineStr">
        <is>
          <t>Những người lính khi bị đẩy vào cuộc chiến tranh xâm lược sẽ cảm thấy ân hận khi họ phải bắn giết những con người nhân cách cao hơn họ, chiến đấu cho cái lý tưởng mà chính họ cũng sẽ theo nếu họ ở vào địa vị người Việt Nam. Họ thấy người Việt Nam khi bắt được họ không hề tỏ ra căm thù, hay ngược đãi mà lại tử tế. Họ sẽ ăn năn hối hận. Chính vì vậy đánh Việt Nam thì sẽ mắc "hội chứng Việt Nam". Chiến tran h có từ khi có loài người, nhưng chiến tran h tạo nên được hội chứng của nó thì chỉ có Việt Nam. Hội chứng này đã giúp cho Việt Nam có được trên ba trăm năm yên ổn sau trận Chi Lăng, ngay váo lúc Việt Nam có nhiều rối loạn: Nhà Mạc cướp ngôi, chiến tranh Lê-Mạc, chiến tran h Trịnh-Nguyễn. Nó khiến nhà Thanh chỉ cho Tôn Sĩ Nghị đem quân Lưỡng Quảng sang thử đánh lấy Việt Nam, rồi sau đó chấm dứt chiến sự. Hội chứng này tạo nên trào lưu chống cuộc nổi dậy của nhân dân thuộc địa Pháp trong đó chính những người lính theo quân Pháp đánh Việt Nam là những người chống thực dân hăng hái nhất. Hội chứng này làm những người con ưu tú của văn hóa Mỹ đau khổ.</t>
        </is>
      </c>
      <c r="D910" s="7" t="inlineStr">
        <is>
          <t>0.20</t>
        </is>
      </c>
      <c r="E910" s="2" t="inlineStr">
        <is>
          <t>culture</t>
        </is>
      </c>
      <c r="F910" s="10" t="inlineStr">
        <is>
          <t>Lịch sử</t>
        </is>
      </c>
      <c r="G910" s="3" t="inlineStr">
        <is>
          <t>Tại sao những người lính tham gia cuộc chiến tranh xâm lược lại cảm thấy hối lỗi khi đối mặt với người Việt Nam?</t>
        </is>
      </c>
      <c r="H910" s="3" t="inlineStr">
        <is>
          <t>Những người lính cảm thấy hối lỗi vì người Việt Nam, dù bị xâm lược, không tỏ ra căm thù hay ngược đãi họ, mà lại đối xử tử tế, khiến họ nhận ra sự cao cả trong nhân cách và lý tưởng của người Việt Nam.</t>
        </is>
      </c>
      <c r="I910" s="6" t="inlineStr">
        <is>
          <t>Những người lính tham gia cuộc chiến tranh xâm lược cảm thấy hối lỗi khi đối mặt với người Việt Nam vì họ nhận ra sự nhân đạo, lòng khoan dung và tinh thần chiến đấu kiên cường của người Việt, khiến họ cảm thấy xấu hổ về hành động xâm lược tàn bạo của mình.</t>
        </is>
      </c>
      <c r="J910" s="8" t="n">
        <v>0.9</v>
      </c>
      <c r="K910" s="2" t="inlineStr">
        <is>
          <t>very_good</t>
        </is>
      </c>
      <c r="L910" s="3" t="inlineStr">
        <is>
          <t>Câu trả lời của mô hình đúng ý chính và diễn đạt gần giống đáp án chuẩn. Tuy nhiên, có thêm chi tiết 'xấu hổ về hành động xâm lược tàn bạo của mình' không được đề cập trong đáp án chuẩn, nhưng không làm sai lệch ý nghĩa chính.</t>
        </is>
      </c>
      <c r="M910" s="2" t="inlineStr"/>
      <c r="N910" s="2" t="inlineStr"/>
      <c r="O910" s="2" t="inlineStr"/>
      <c r="P910" s="2" t="inlineStr"/>
      <c r="Q910" s="5">
        <f>SUM(M910:P910)</f>
        <v/>
      </c>
      <c r="R910" s="2" t="inlineStr"/>
    </row>
    <row r="911">
      <c r="A911" s="2" t="inlineStr">
        <is>
          <t>VH_623</t>
        </is>
      </c>
      <c r="B911" s="2" t="inlineStr">
        <is>
          <t>chunk_125.txt</t>
        </is>
      </c>
      <c r="C911" s="3" t="inlineStr">
        <is>
          <t>Những người lính khi bị đẩy vào cuộc chiến tranh xâm lược sẽ cảm thấy ân hận khi họ phải bắn giết những con người nhân cách cao hơn họ, chiến đấu cho cái lý tưởng mà chính họ cũng sẽ theo nếu họ ở vào địa vị người Việt Nam. Họ thấy người Việt Nam khi bắt được họ không hề tỏ ra căm thù, hay ngược đãi mà lại tử tế. Họ sẽ ăn năn hối hận. Chính vì vậy đánh Việt Nam thì sẽ mắc "hội chứng Việt Nam". Chiến tran h có từ khi có loài người, nhưng chiến tran h tạo nên được hội chứng của nó thì chỉ có Việt Nam. Hội chứng này đã giúp cho Việt Nam có được trên ba trăm năm yên ổn sau trận Chi Lăng, ngay váo lúc Việt Nam có nhiều rối loạn: Nhà Mạc cướp ngôi, chiến tranh Lê-Mạc, chiến tran h Trịnh-Nguyễn. Nó khiến nhà Thanh chỉ cho Tôn Sĩ Nghị đem quân Lưỡng Quảng sang thử đánh lấy Việt Nam, rồi sau đó chấm dứt chiến sự. Hội chứng này tạo nên trào lưu chống cuộc nổi dậy của nhân dân thuộc địa Pháp trong đó chính những người lính theo quân Pháp đánh Việt Nam là những người chống thực dân hăng hái nhất. Hội chứng này làm những người con ưu tú của văn hóa Mỹ đau khổ.</t>
        </is>
      </c>
      <c r="D911" s="7" t="inlineStr">
        <is>
          <t>0.22</t>
        </is>
      </c>
      <c r="E911" s="2" t="inlineStr">
        <is>
          <t>culture</t>
        </is>
      </c>
      <c r="F911" s="10" t="inlineStr">
        <is>
          <t>Lịch sử</t>
        </is>
      </c>
      <c r="G911" s="3" t="inlineStr">
        <is>
          <t>Hội chứng Việt Nam đã mang lại điều gì cho đất nước Việt Nam sau các cuộc chiến chống ngoại xâm?</t>
        </is>
      </c>
      <c r="H911" s="3" t="inlineStr">
        <is>
          <t>Hội chứng Việt Nam đã giúp Việt Nam có được thời gian yên ổn kéo dài, ngay cả khi đất nước gặp nhiều rối loạn nội bộ như thời kỳ nhà Mạc cướp ngôi và chiến tranh Lê-Mạc, Trịnh-Nguyễn.</t>
        </is>
      </c>
      <c r="I911" s="6" t="inlineStr">
        <is>
          <t>Hội chứng Việt Nam mang lại cho đất nước Việt Nam một tinh thần kiên cường, ý thức về độc lập dân tộc và một nền văn hóa chiến thắng qua các cuộc chiến chống ngoại xâm. Nó cũng thúc đẩy sự đoàn kết và niềm tự hào dân tộc.</t>
        </is>
      </c>
      <c r="J911" s="7" t="n">
        <v>0.4</v>
      </c>
      <c r="K911" s="2" t="inlineStr">
        <is>
          <t>weak</t>
        </is>
      </c>
      <c r="L911" s="3" t="inlineStr">
        <is>
          <t>Câu trả lời của mô hình không đề cập đến ý chính của đáp án chuẩn là 'thời gian yên ổn kéo dài', mà thay vào đó tập trung vào các khía cạnh tinh thần và văn hóa, không phù hợp với nội dung yêu cầu.</t>
        </is>
      </c>
      <c r="M911" s="2" t="inlineStr"/>
      <c r="N911" s="2" t="inlineStr"/>
      <c r="O911" s="2" t="inlineStr"/>
      <c r="P911" s="2" t="inlineStr"/>
      <c r="Q911" s="5">
        <f>SUM(M911:P911)</f>
        <v/>
      </c>
      <c r="R911" s="2" t="inlineStr"/>
    </row>
    <row r="912">
      <c r="A912" s="2" t="inlineStr">
        <is>
          <t>VH_624</t>
        </is>
      </c>
      <c r="B912" s="2" t="inlineStr">
        <is>
          <t>chunk_125.txt</t>
        </is>
      </c>
      <c r="C912" s="3" t="inlineStr">
        <is>
          <t>Những người lính khi bị đẩy vào cuộc chiến tranh xâm lược sẽ cảm thấy ân hận khi họ phải bắn giết những con người nhân cách cao hơn họ, chiến đấu cho cái lý tưởng mà chính họ cũng sẽ theo nếu họ ở vào địa vị người Việt Nam. Họ thấy người Việt Nam khi bắt được họ không hề tỏ ra căm thù, hay ngược đãi mà lại tử tế. Họ sẽ ăn năn hối hận. Chính vì vậy đánh Việt Nam thì sẽ mắc "hội chứng Việt Nam". Chiến tran h có từ khi có loài người, nhưng chiến tran h tạo nên được hội chứng của nó thì chỉ có Việt Nam. Hội chứng này đã giúp cho Việt Nam có được trên ba trăm năm yên ổn sau trận Chi Lăng, ngay váo lúc Việt Nam có nhiều rối loạn: Nhà Mạc cướp ngôi, chiến tranh Lê-Mạc, chiến tran h Trịnh-Nguyễn. Nó khiến nhà Thanh chỉ cho Tôn Sĩ Nghị đem quân Lưỡng Quảng sang thử đánh lấy Việt Nam, rồi sau đó chấm dứt chiến sự. Hội chứng này tạo nên trào lưu chống cuộc nổi dậy của nhân dân thuộc địa Pháp trong đó chính những người lính theo quân Pháp đánh Việt Nam là những người chống thực dân hăng hái nhất. Hội chứng này làm những người con ưu tú của văn hóa Mỹ đau khổ.</t>
        </is>
      </c>
      <c r="D912" s="8" t="inlineStr">
        <is>
          <t>0.51</t>
        </is>
      </c>
      <c r="E912" s="2" t="inlineStr">
        <is>
          <t>culture</t>
        </is>
      </c>
      <c r="F912" s="10" t="inlineStr">
        <is>
          <t>Lịch sử</t>
        </is>
      </c>
      <c r="G912" s="3" t="inlineStr">
        <is>
          <t>Hội chứng Việt Nam đã ảnh hưởng ra sao đến những người lính tham gia cuộc chiến thực dân Pháp tại Việt Nam?</t>
        </is>
      </c>
      <c r="H912" s="3" t="inlineStr">
        <is>
          <t>Hội chứng Việt Nam đã khiến nhiều người lính theo quân Pháp khi trở về trở thành những người chống thực dân hăng hái nhất, tạo nên trào lưu chống lại sự đàn áp thuộc địa.</t>
        </is>
      </c>
      <c r="I912" s="6" t="inlineStr">
        <is>
          <t>Hội chứng Việt Nam đã khiến nhiều lính tham gia chiến tranh thực dân Pháp cảm thấy hối hận và đau khổ về cuộc chiến, vì họ nhận ra sự tàn bạo và bất công mà họ gây ra cho người Việt. Điều này dẫn đến sự hoài nghi về mục đích chiến tranh và những giá trị mà họ chiến đấu vì.</t>
        </is>
      </c>
      <c r="J912" s="4" t="n">
        <v>0.5</v>
      </c>
      <c r="K912" s="2" t="inlineStr">
        <is>
          <t>partial</t>
        </is>
      </c>
      <c r="L912" s="3" t="inlineStr">
        <is>
          <t>Câu trả lời của mô hình đề cập đến cảm giác hối hận và đau khổ của lính Pháp, nhưng không nhắc đến việc họ trở thành những người chống thực dân hăng hái và tạo nên trào lưu chống đàn áp thuộc địa, là ý chính của đáp án chuẩn.</t>
        </is>
      </c>
      <c r="M912" s="2" t="inlineStr"/>
      <c r="N912" s="2" t="inlineStr"/>
      <c r="O912" s="2" t="inlineStr"/>
      <c r="P912" s="2" t="inlineStr"/>
      <c r="Q912" s="5">
        <f>SUM(M912:P912)</f>
        <v/>
      </c>
      <c r="R912" s="2" t="inlineStr"/>
    </row>
    <row r="913">
      <c r="A913" s="2" t="inlineStr">
        <is>
          <t>VH_625</t>
        </is>
      </c>
      <c r="B913" s="2" t="inlineStr">
        <is>
          <t>chunk_035.txt</t>
        </is>
      </c>
      <c r="C913" s="3" t="inlineStr">
        <is>
          <t>4. Một điều có thể xem là thú vị và hết sức đáng chú ý là vai trò của Trang Tử trong tư tưởng và văn học Việt Nam. Lão Tử lá người khách quan</t>
        </is>
      </c>
      <c r="D913" s="7" t="inlineStr">
        <is>
          <t>0.20</t>
        </is>
      </c>
      <c r="E913" s="2" t="inlineStr">
        <is>
          <t>culture</t>
        </is>
      </c>
      <c r="F913" s="10" t="inlineStr">
        <is>
          <t>Lịch sử</t>
        </is>
      </c>
      <c r="G913" s="3" t="inlineStr">
        <is>
          <t>Hội chứng Việt Nam đã gây ra ảnh hưởng gì đối với những người có tư tưởng tiến bộ tại Mỹ?</t>
        </is>
      </c>
      <c r="H913" s="3" t="inlineStr">
        <is>
          <t>Hội chứng Việt Nam đã khiến những người có tư tưởng tiến bộ tại Mỹ phải đau khổ, vì họ nhận ra sự bất công và sai trái của cuộc chiến tranh xâm lược mà Mỹ tham gia.</t>
        </is>
      </c>
      <c r="I913" s="6" t="inlineStr">
        <is>
          <t>Hội chứng Việt Nam đã làm gia tăng sự hoài nghi và bất mãn trong giới tiến bộ Mỹ đối với chính sách đối ngoại của nước này, đặc biệt là chiến tranh can thiệp và quyền lực quân sự. Nhiều người bắt đầu phản đối chiến tranh và ủng hộ các phong trào hòa bình, dẫn đến sự thay đổi trong quan điểm chính trị và xã hội.</t>
        </is>
      </c>
      <c r="J913" s="4" t="n">
        <v>0.6</v>
      </c>
      <c r="K913" s="2" t="inlineStr">
        <is>
          <t>acceptable</t>
        </is>
      </c>
      <c r="L913" s="3" t="inlineStr">
        <is>
          <t>Câu trả lời của mô hình đúng ý chính về sự ảnh hưởng của Hội chứng Việt Nam đối với những người tiến bộ tại Mỹ, nhưng không đề cập trực tiếp đến sự đau khổ do nhận ra bất công và sai trái của cuộc chiến, mà thay vào đó tập trung vào sự thay đổi quan điểm chính trị và xã hội. Điều này làm thiếu đi một số thông tin quan trọng trong đáp án chuẩn.</t>
        </is>
      </c>
      <c r="M913" s="2" t="inlineStr"/>
      <c r="N913" s="2" t="inlineStr"/>
      <c r="O913" s="2" t="inlineStr"/>
      <c r="P913" s="2" t="inlineStr"/>
      <c r="Q913" s="5">
        <f>SUM(M913:P913)</f>
        <v/>
      </c>
      <c r="R913" s="2" t="inlineStr"/>
    </row>
    <row r="914">
      <c r="A914" s="2" t="inlineStr">
        <is>
          <t>VH_628</t>
        </is>
      </c>
      <c r="B914" s="2" t="inlineStr">
        <is>
          <t>chunk_126.txt</t>
        </is>
      </c>
      <c r="C914" s="3" t="inlineStr">
        <is>
          <t>Rõ ràng đây là một đóng góp của văn hóa Việt Nam vào thế giới. III. TRÁCH NHIỆM NGƯỜI LÃNH ĐẠO Một đường lối chiến tran h nhân dân với những đặc điểm hiếm có như Chiến tranh nhân dân Việt Nam đòi hỏi những người lãnh đạo phải phù hợp với ván hóa Việt Nam. 413 Người lãnh đạo phải m ẫu mực về đạo đức và tư cách. Người lãnh đạo theo Hồ Chí Minh phải cải tạo thế giới và cải tạo xã hội. Nhưng để làm việc này phải xuất phát từ tu thân: "Muốn cải tạo thế giới và cải tạo xã hội thì trước h ết phải cải tạo bản thân chúng ta". Con đường cải tạo này theo bốn nguyên lý: Một là: cần, kiệm, liêm, chính, hai là: chí công, vô tư; ba là: lo trước vui sau, bốn là: làm đầy tớ nhân dân lao động. Trong truyền thống quân sự, biện pháp cho phép chúng ta đạt được nhửng kết quả to lớn là tinh thần thực tiễn. Trong chiến dịch giải phóng biên giới Việt - Trung (1950), lúc đầu Bộ Tổng Tư Lệnh quân đội Việt Nam định lấy Cao Bằng làm mục tiêu số 1, nhưng sau khi khảo sát địa hình. Bộ thay đổi, lấy Đông Khê làm mục tiêu số 1 để đánh điểm diệt viện. Chủ trương xác đáng này đã đưa chiến dịch đến toàn thắng, tạo nên bước ngoặt trong cuộc kháng chiến chống Pháp. Trong chiến dịch Điện Biên Phủ, lúc đầu quân đội Việt Nam chủ trương đánh nhanh, giải quyết nhanh. Khi nhìn thấy thực tế không cho phép chủ trương đánh nhanh, giải quyết nhanh. Khi nhìn thấy thực tế không cho phép, Bộ Tổng Tư Lệnh quyết định kéo Pháp ra, chuẩn bị chu đáo, đánh chắc, thắng chắc: "Vây-Lấn-Tấn-Diệt". Nếu chủ trương tập kích chiến lược, đánh nhanh</t>
        </is>
      </c>
      <c r="D914" s="8" t="inlineStr">
        <is>
          <t>0.53</t>
        </is>
      </c>
      <c r="E914" s="2" t="inlineStr">
        <is>
          <t>culture</t>
        </is>
      </c>
      <c r="F914" s="10" t="inlineStr">
        <is>
          <t>Lịch sử</t>
        </is>
      </c>
      <c r="G914" s="3" t="inlineStr">
        <is>
          <t>Tinh thần thực tiễn trong truyền thống quân sự Việt Nam được thể hiện qua chiến dịch giải phóng biên giới Việt - Trung năm 1950 ra sao?</t>
        </is>
      </c>
      <c r="H914" s="3" t="inlineStr">
        <is>
          <t>Tinh thần thực tiễn được thể hiện qua việc Bộ Tổng Tư Lệnh quân đội Việt Nam thay đổi mục tiêu chính từ Cao Bằng sang Đông Khê sau khi khảo sát địa hình, giúp chiến dịch đạt được thành công lớn.</t>
        </is>
      </c>
      <c r="I914" s="6" t="inlineStr">
        <is>
          <t>Tinh thần thực tiễn trong truyền thống quân sự Việt Nam được thể hiện qua chiến dịch giải phóng biên giới Việt - Trung năm 1950 qua việc tập trung vào chiến lược sử dụng lực lượng bộ binh linh hoạt, kết hợp với tác chiến du kích, tận dụng địa hình và yếu tố bất ngờ để đạt được mục tiêu. Chiến dịch này đã giúp củng cố thế trận và tạo ra nền tảng vững chắc cho cách mạng tiếp theo.</t>
        </is>
      </c>
      <c r="J914" s="4" t="n">
        <v>0.5</v>
      </c>
      <c r="K914" s="2" t="inlineStr">
        <is>
          <t>partial</t>
        </is>
      </c>
      <c r="L914" s="3" t="inlineStr">
        <is>
          <t>Câu trả lời của mô hình không đề cập đến chi tiết quan trọng là việc thay đổi mục tiêu từ Cao Bằng sang Đông Khê sau khi khảo sát địa hình, vốn là minh chứng rõ ràng cho tinh thần thực tiễn. Thay vào đó, mô hình tập trung vào các yếu tố chiến lược chung như bộ binh linh hoạt và tác chiến du kích, không phản ánh đúng trọng tâm của câu hỏi.</t>
        </is>
      </c>
      <c r="M914" s="2" t="inlineStr"/>
      <c r="N914" s="2" t="inlineStr"/>
      <c r="O914" s="2" t="inlineStr"/>
      <c r="P914" s="2" t="inlineStr"/>
      <c r="Q914" s="5">
        <f>SUM(M914:P914)</f>
        <v/>
      </c>
      <c r="R914" s="2" t="inlineStr"/>
    </row>
    <row r="915">
      <c r="A915" s="2" t="inlineStr">
        <is>
          <t>VH_629</t>
        </is>
      </c>
      <c r="B915" s="2" t="inlineStr">
        <is>
          <t>chunk_126.txt</t>
        </is>
      </c>
      <c r="C915" s="3" t="inlineStr">
        <is>
          <t>Rõ ràng đây là một đóng góp của văn hóa Việt Nam vào thế giới. III. TRÁCH NHIỆM NGƯỜI LÃNH ĐẠO Một đường lối chiến tran h nhân dân với những đặc điểm hiếm có như Chiến tranh nhân dân Việt Nam đòi hỏi những người lãnh đạo phải phù hợp với ván hóa Việt Nam. 413 Người lãnh đạo phải m ẫu mực về đạo đức và tư cách. Người lãnh đạo theo Hồ Chí Minh phải cải tạo thế giới và cải tạo xã hội. Nhưng để làm việc này phải xuất phát từ tu thân: "Muốn cải tạo thế giới và cải tạo xã hội thì trước h ết phải cải tạo bản thân chúng ta". Con đường cải tạo này theo bốn nguyên lý: Một là: cần, kiệm, liêm, chính, hai là: chí công, vô tư; ba là: lo trước vui sau, bốn là: làm đầy tớ nhân dân lao động. Trong truyền thống quân sự, biện pháp cho phép chúng ta đạt được nhửng kết quả to lớn là tinh thần thực tiễn. Trong chiến dịch giải phóng biên giới Việt - Trung (1950), lúc đầu Bộ Tổng Tư Lệnh quân đội Việt Nam định lấy Cao Bằng làm mục tiêu số 1, nhưng sau khi khảo sát địa hình. Bộ thay đổi, lấy Đông Khê làm mục tiêu số 1 để đánh điểm diệt viện. Chủ trương xác đáng này đã đưa chiến dịch đến toàn thắng, tạo nên bước ngoặt trong cuộc kháng chiến chống Pháp. Trong chiến dịch Điện Biên Phủ, lúc đầu quân đội Việt Nam chủ trương đánh nhanh, giải quyết nhanh. Khi nhìn thấy thực tế không cho phép chủ trương đánh nhanh, giải quyết nhanh. Khi nhìn thấy thực tế không cho phép, Bộ Tổng Tư Lệnh quyết định kéo Pháp ra, chuẩn bị chu đáo, đánh chắc, thắng chắc: "Vây-Lấn-Tấn-Diệt". Nếu chủ trương tập kích chiến lược, đánh nhanh</t>
        </is>
      </c>
      <c r="D915" s="4" t="inlineStr">
        <is>
          <t>0.44</t>
        </is>
      </c>
      <c r="E915" s="2" t="inlineStr">
        <is>
          <t>culture</t>
        </is>
      </c>
      <c r="F915" s="10" t="inlineStr">
        <is>
          <t>Lịch sử</t>
        </is>
      </c>
      <c r="G915" s="3" t="inlineStr">
        <is>
          <t>Tại sao chiến lược 'đánh nhanh, giải quyết nhanh' được thay đổi thành 'vây-lấn-tấn-diệt' trong chiến dịch Điện Biên Phủ?</t>
        </is>
      </c>
      <c r="H915" s="3" t="inlineStr">
        <is>
          <t>Chiến lược được thay đổi vì thực tế không cho phép đánh nhanh, giải quyết nhanh, nên Bộ Tổng Tư Lệnh quyết định chuẩn bị chu đáo để đánh chắc, thắng chắc.</t>
        </is>
      </c>
      <c r="I915" s="6" t="inlineStr">
        <is>
          <t>Chiến lược 'đánh nhanh, giải quyết nhanh' đ</t>
        </is>
      </c>
      <c r="J915" s="7" t="n">
        <v>0</v>
      </c>
      <c r="K915" s="2" t="inlineStr">
        <is>
          <t>incorrect</t>
        </is>
      </c>
      <c r="L915" s="3" t="inlineStr">
        <is>
          <t>Câu trả lời của mô hình không đầy đủ và không cung cấp bất kỳ thông tin nào liên quan đến lý do thay đổi chiến lược trong chiến dịch Điện Biên Phủ.</t>
        </is>
      </c>
      <c r="M915" s="2" t="inlineStr"/>
      <c r="N915" s="2" t="inlineStr"/>
      <c r="O915" s="2" t="inlineStr"/>
      <c r="P915" s="2" t="inlineStr"/>
      <c r="Q915" s="5">
        <f>SUM(M915:P915)</f>
        <v/>
      </c>
      <c r="R915" s="2" t="inlineStr"/>
    </row>
    <row r="916">
      <c r="A916" s="2" t="inlineStr">
        <is>
          <t>VH_630</t>
        </is>
      </c>
      <c r="B916" s="2" t="inlineStr">
        <is>
          <t>chunk_264.txt</t>
        </is>
      </c>
      <c r="C916" s="3" t="inlineStr">
        <is>
          <t>như chúng ta muốn thực sự bắt tay vầo việc đổi mới văn hóa chứ không phải chỉ tán dương người này, m ạt sát người kia như một người công chức.</t>
        </is>
      </c>
      <c r="D916" s="7" t="inlineStr">
        <is>
          <t>0.19</t>
        </is>
      </c>
      <c r="E916" s="2" t="inlineStr">
        <is>
          <t>culture</t>
        </is>
      </c>
      <c r="F916" s="10" t="inlineStr">
        <is>
          <t>Lịch sử</t>
        </is>
      </c>
      <c r="G916" s="3" t="inlineStr">
        <is>
          <t>Văn hóa lãnh đạo và truyền thống quân sự Việt Nam có mối quan hệ như thế nào trong các chiến dịch lớn?</t>
        </is>
      </c>
      <c r="H916" s="3" t="inlineStr">
        <is>
          <t>Văn hóa lãnh đạo yêu cầu người lãnh đạo phải có đạo đức mẫu mực, tuân theo tinh thần thực tiễn và linh hoạt trong việc đưa ra quyết định, điều này được thể hiện trong các chiến dịch lớn như giải phóng biên giới Việt - Trung và Điện Biên Phủ.</t>
        </is>
      </c>
      <c r="I916" s="6" t="inlineStr">
        <is>
          <t>Văn hóa lãnh đạo và truyền thống quân sự Việt Nam gắn bó chặt chẽ trong các chiến dịch lớn, thể hiện qua sự kết hợp giữa tính kiên định, linh hoạt của người lãnh đạo và khả năng huy động sức mạnh tập thể, tạo nên sức mạnh chiến đấu kiên cường. Lãnh đạo luôn chú trọng đến sự đoàn kết, tinh thần hy sinh và trí tuệ trong chiến đấu.</t>
        </is>
      </c>
      <c r="J916" s="4" t="n">
        <v>0.6</v>
      </c>
      <c r="K916" s="2" t="inlineStr">
        <is>
          <t>acceptable</t>
        </is>
      </c>
      <c r="L916" s="3" t="inlineStr">
        <is>
          <t>Câu trả lời của mô hình đúng ý chính về mối quan hệ giữa văn hóa lãnh đạo và truyền thống quân sự, nhưng thiếu thông tin cụ thể về đạo đức mẫu mực, tinh thần thực tiễn và linh hoạt trong quyết định. Ngoài ra, không đề cập đến các chiến dịch cụ thể như trong đáp án chuẩn.</t>
        </is>
      </c>
      <c r="M916" s="2" t="inlineStr"/>
      <c r="N916" s="2" t="inlineStr"/>
      <c r="O916" s="2" t="inlineStr"/>
      <c r="P916" s="2" t="inlineStr"/>
      <c r="Q916" s="5">
        <f>SUM(M916:P916)</f>
        <v/>
      </c>
      <c r="R916" s="2" t="inlineStr"/>
    </row>
    <row r="917">
      <c r="A917" s="2" t="inlineStr">
        <is>
          <t>VH_631</t>
        </is>
      </c>
      <c r="B917" s="2" t="inlineStr">
        <is>
          <t>chunk_351.txt</t>
        </is>
      </c>
      <c r="C917" s="3" t="inlineStr">
        <is>
          <t>quan tới việc đào tạo con người có trách nhiệm tự giác, biết kiềm chế những ham muốn của bản thân 57 để mưu lợi cho cộng đồng. Neu như chúng ta không</t>
        </is>
      </c>
      <c r="D917" s="7" t="inlineStr">
        <is>
          <t>0.14</t>
        </is>
      </c>
      <c r="E917" s="2" t="inlineStr">
        <is>
          <t>culture</t>
        </is>
      </c>
      <c r="F917" s="10" t="inlineStr">
        <is>
          <t>Lịch sử</t>
        </is>
      </c>
      <c r="G917" s="3" t="inlineStr">
        <is>
          <t>Tại sao việc rút kinh nghiệm sau mỗi trận đánh lại đóng vai trò quan trọng đối với quân đội?</t>
        </is>
      </c>
      <c r="H917" s="3" t="inlineStr">
        <is>
          <t>Việc rút kinh nghiệm sau mỗi trận đánh giúp quân đội cải thiện chiến lược, khắc phục sai lầm và nâng cao hiệu quả chiến đấu trong các trận đánh tiếp theo.</t>
        </is>
      </c>
      <c r="I917" s="6" t="inlineStr">
        <is>
          <t>Việc rút kinh nghiệm sau mỗi trận đánh giúp quân đội điều chỉnh chiến thuật, phát huy ưu điểm và khắc phục thiếu sót, từ đó nâng cao hiệu quả chiến đấu trong các chiến dịch sau.</t>
        </is>
      </c>
      <c r="J917" s="8" t="n">
        <v>0.9</v>
      </c>
      <c r="K917" s="2" t="inlineStr">
        <is>
          <t>very_good</t>
        </is>
      </c>
      <c r="L917" s="3" t="inlineStr">
        <is>
          <t>Câu trả lời của mô hình đúng ý chính và đầy đủ, chỉ khác biệt nhỏ về cách diễn đạt so với đáp án chuẩn.</t>
        </is>
      </c>
      <c r="M917" s="2" t="inlineStr"/>
      <c r="N917" s="2" t="inlineStr"/>
      <c r="O917" s="2" t="inlineStr"/>
      <c r="P917" s="2" t="inlineStr"/>
      <c r="Q917" s="5">
        <f>SUM(M917:P917)</f>
        <v/>
      </c>
      <c r="R917" s="2" t="inlineStr"/>
    </row>
    <row r="918">
      <c r="A918" s="2" t="inlineStr">
        <is>
          <t>VH_633</t>
        </is>
      </c>
      <c r="B918" s="2" t="inlineStr">
        <is>
          <t>chunk_273.txt</t>
        </is>
      </c>
      <c r="C918" s="3" t="inlineStr">
        <is>
          <t>nghiệp để tạo nên những kết quả phi thường xứng đáng với truyền thống của một nhân dân mà thế giới đã chịu là phi thường. 531</t>
        </is>
      </c>
      <c r="D918" s="7" t="inlineStr">
        <is>
          <t>0.24</t>
        </is>
      </c>
      <c r="E918" s="2" t="inlineStr">
        <is>
          <t>culture</t>
        </is>
      </c>
      <c r="F918" s="10" t="inlineStr">
        <is>
          <t>Lịch sử</t>
        </is>
      </c>
      <c r="G918" s="3" t="inlineStr">
        <is>
          <t>Những yếu tố nào được xem là cốt lõi trong truyền thống cách mạng Việt Nam?</t>
        </is>
      </c>
      <c r="H918" s="3" t="inlineStr">
        <is>
          <t>Những yếu tố cốt lõi bao gồm nhân cách, đạo đức cách mạng và tinh thần đoàn kết, là nền tảng cho sự độc lập và chiến thắng của Việt Nam.</t>
        </is>
      </c>
      <c r="I918" s="6" t="inlineStr">
        <is>
          <t>Những yếu tố cốt lõi trong truyền thống cách mạng Việt Nam bao gồm tinh thần yêu nước nồng nàn, lòng kiên trì đấu tranh chống ngoại xâm, và tinh thần đoàn kết, hy sinh vì sự nghiệp chung.</t>
        </is>
      </c>
      <c r="J918" s="4" t="n">
        <v>0.6</v>
      </c>
      <c r="K918" s="2" t="inlineStr">
        <is>
          <t>acceptable</t>
        </is>
      </c>
      <c r="L918" s="3" t="inlineStr">
        <is>
          <t>Câu trả lời của mô hình đúng ý chính về tinh thần đoàn kết, nhưng không đề cập đến nhân cách và đạo đức cách mạng, thay vào đó nhấn mạnh tinh thần yêu nước và kiên trì đấu tranh, không hoàn toàn khớp với đáp án chuẩn.</t>
        </is>
      </c>
      <c r="M918" s="2" t="inlineStr"/>
      <c r="N918" s="2" t="inlineStr"/>
      <c r="O918" s="2" t="inlineStr"/>
      <c r="P918" s="2" t="inlineStr"/>
      <c r="Q918" s="5">
        <f>SUM(M918:P918)</f>
        <v/>
      </c>
      <c r="R918" s="2" t="inlineStr"/>
    </row>
    <row r="919">
      <c r="A919" s="2" t="inlineStr">
        <is>
          <t>VH_634</t>
        </is>
      </c>
      <c r="B919" s="2" t="inlineStr">
        <is>
          <t>chunk_149.txt</t>
        </is>
      </c>
      <c r="C919" s="3" t="inlineStr">
        <is>
          <t>lực sẽ tạo nên sự chia rẽ khi thực dân Pháp quay trở lại, đế quốc quay lại, má điều náy nhất định sẽ xảy ra. Không một sức m ạnh náo dù là Đảng Cộng sản có thể xóa bỏ được truyền thống nghèo khổ. Chỉ có sự đoàn kết toàn dân, không phân chia tầng lớp, củng lo cho nước thì mới tiến nhanh, tiến mạnh, tiến vững chắc được. 431 Do đó, Bác chủ trương một chủ nghĩa Mác-Lênin Việt Nam, xây dựng trên tình nghĩa, không phải trên căm thù giai cấp. Chủ trương này không xuất phát từ các sách kinh điển của chủ nghĩa Mác-Lênin mà xuất phát tủ truyền thống dân tộc. Đây là dùng truyền thống dân tộc để vượt gộp: "Nhân dân ta từ lâu đã sống với nhau có tình có nghĩa. Từ kh i có Đảng ta lãnh đạo, tình nghĩa ấy càng cao đẹp hơn, trở thành tình nghĩa đồng bào, đồng chí, tình nghĩa năm châu bốn biển một nhà. Biết chủ nghĩa Mác-Lênin là phải sống vôi nhau có tình nghĩa. Neu thuộc bao nhiêu sách mà sống không có tình có nghĩa, sao gọi là hiểu chủ nghĩa Mác-Lênin?" Rõ ràng có sự vượt gộp chủ nghĩa Mác-Lênin trên cơ sở truyền thống văn hóa dân tộc.</t>
        </is>
      </c>
      <c r="D919" s="4" t="inlineStr">
        <is>
          <t>0.40</t>
        </is>
      </c>
      <c r="E919" s="2" t="inlineStr">
        <is>
          <t>culture</t>
        </is>
      </c>
      <c r="F919" s="10" t="inlineStr">
        <is>
          <t>Lịch sử</t>
        </is>
      </c>
      <c r="G919" s="3" t="inlineStr">
        <is>
          <t>Truyền thống chiến tranh nhân dân Việt Nam mang lại bài học gì cho các thế hệ sau?</t>
        </is>
      </c>
      <c r="H919" s="3" t="inlineStr">
        <is>
          <t>Bài học quan trọng là sự đoàn kết toàn dân, kết hợp giữa chiến lược linh hoạt và đạo đức cách mạng để đối phó với mọi hoàn cảnh.</t>
        </is>
      </c>
      <c r="I919" s="6" t="inlineStr">
        <is>
          <t>Truyền thống chiến tranh nhân dân Việt Nam dạy bài học về sức mạnh đoàn kết toàn dân, chiến tranh nhân dân bảo vệ Tổ quốc, và việc tận dụng mọi nguồn lực, đặc biệt là ý chí kiên cường và sáng tạo trong chiến đấu.</t>
        </is>
      </c>
      <c r="J919" s="4" t="n">
        <v>0.7</v>
      </c>
      <c r="K919" s="2" t="inlineStr">
        <is>
          <t>fairly_good</t>
        </is>
      </c>
      <c r="L919" s="3" t="inlineStr">
        <is>
          <t>Câu trả lời của mô hình đúng phần lớn, nhấn mạnh sức mạnh đoàn kết toàn dân và ý chí kiên cường, nhưng thiếu chi tiết về chiến lược linh hoạt và đạo đức cách mạng như trong đáp án chuẩn.</t>
        </is>
      </c>
      <c r="M919" s="2" t="inlineStr"/>
      <c r="N919" s="2" t="inlineStr"/>
      <c r="O919" s="2" t="inlineStr"/>
      <c r="P919" s="2" t="inlineStr"/>
      <c r="Q919" s="5">
        <f>SUM(M919:P919)</f>
        <v/>
      </c>
      <c r="R919" s="2" t="inlineStr"/>
    </row>
    <row r="920">
      <c r="A920" s="2" t="inlineStr">
        <is>
          <t>VH_635</t>
        </is>
      </c>
      <c r="B920" s="2" t="inlineStr">
        <is>
          <t>chunk_116.txt</t>
        </is>
      </c>
      <c r="C920" s="3" t="inlineStr">
        <is>
          <t>3. C hiến tran h nhân dân ỉà ch iến tran h bảo vệ q u yền lợi n ôn g dân. Vì nước Việt Nam lá một nước nông nghiệp, trên 90% là nông dân, đa số chiến binh là nông dân cho nên đường lối chiến tran h nhân dân trước tiên phải lo bảo toàn kinh tế, cuộc sống người nông dân. Thời Trần đã có chủ trương "Ngụ binh ư nông", lảm sao cho người nông dân có ăn có mặc để khi cần, tham gia chiến đấu và làm công tác hậu cần có kết quả. Trong cách mạng, nông dân là quân chủ lực. Từ xa xưa các đòi Trần, đời Lý, đời Lê đều có chính sách ưu đãi đối với quân nhân xuất th ân từ nông dân. 405 Cách m ạng đã thi hành chính sách giảm tô, giảm tức rồi chính sách cải cách ruộng đất. Dù có những sai lầm, thực tế đã diễn ra một sự thay đổi thân phận, địa vị, diện mạo của người nông dân, tạo nên sự phấn khởi trong đông đảo nhân dân lao động khiến nông dân Việt Nam không hề tiếc m áu xưcmg, của cải, theo cách m ạng đến cùng. Nông dân là người lao động cần cù, n h ất là nông dân trồng lúa nước quen sống với đấu tran h chống thiên tai, cho nên có khả năng chiến đấu bền bỉ phi thường. Nhưng do lối sống phân tán của nền sản xuất nhỏ nên cũng có những nhược điểm, tư tưởng hẹp hòi, bè cánh, nhìn gần. Hồ Chí Minh chống lại việc "nịnh nông dân ” , tư tưởng "nông dân ch ủ nghĩa" có thể tạo nên những hậu quả nghiêm trọng, bệnh tả khuynh khá phổ biến không nhìn thấy toàn cục, cách làm ăn tủy tiện, lối sống "đèn nhà ai nhà nấy rạng" rất bất lợi cho công cuộc đổi mới, hiện đại hóa đất nước.</t>
        </is>
      </c>
      <c r="D920" s="4" t="inlineStr">
        <is>
          <t>0.40</t>
        </is>
      </c>
      <c r="E920" s="2" t="inlineStr">
        <is>
          <t>culture</t>
        </is>
      </c>
      <c r="F920" s="10" t="inlineStr">
        <is>
          <t>Lịch sử</t>
        </is>
      </c>
      <c r="G920" s="3" t="inlineStr">
        <is>
          <t>Bài học từ chiến tranh nhân dân có thể áp dụng như thế nào trong công cuộc xây dựng đất nước?</t>
        </is>
      </c>
      <c r="H920" s="3" t="inlineStr">
        <is>
          <t>Bài học từ chiến tranh nhân dân, như tinh thần đoàn kết và đổi mới sáng tạo, có thể được áp dụng để thúc đẩy sự phát triển bền vững và hiện đại hóa đất nước.</t>
        </is>
      </c>
      <c r="I920" s="6" t="inlineStr">
        <is>
          <t>Bài học từ chiến tranh nhân dân có thể áp dụng trong công cuộc xây dựng đất nước bằng cách phát huy sức mạnh đoàn kết toàn dân, sáng tạo trong việc giải quyết vấn đề, và kiên trì vượt qua khó khăn để đạt mục tiêu.</t>
        </is>
      </c>
      <c r="J920" s="8" t="n">
        <v>0.9</v>
      </c>
      <c r="K920" s="2" t="inlineStr">
        <is>
          <t>very_good</t>
        </is>
      </c>
      <c r="L920" s="3" t="inlineStr">
        <is>
          <t>Câu trả lời của mô hình đúng ý chính và bổ sung thêm chi tiết về kiên trì vượt qua khó khăn, tuy nhiên không nhấn mạnh cụ thể về phát triển bền vững và hiện đại hóa như đáp án chuẩn.</t>
        </is>
      </c>
      <c r="M920" s="2" t="inlineStr"/>
      <c r="N920" s="2" t="inlineStr"/>
      <c r="O920" s="2" t="inlineStr"/>
      <c r="P920" s="2" t="inlineStr"/>
      <c r="Q920" s="5">
        <f>SUM(M920:P920)</f>
        <v/>
      </c>
      <c r="R920" s="2" t="inlineStr"/>
    </row>
    <row r="921">
      <c r="A921" s="2" t="inlineStr">
        <is>
          <t>VH_646</t>
        </is>
      </c>
      <c r="B921" s="2" t="inlineStr">
        <is>
          <t>chunk_130.txt</t>
        </is>
      </c>
      <c r="C921" s="3" t="inlineStr">
        <is>
          <t>nên có sự đóng góp quyết định chuyển hóa được văn hóa cũ theo con đường mói. Cách đây 500 năm, đã có một người như vậy. Đó là Nguyễn Trãi yà nền văn hóa chúng ta thừa kế hôm nay có nhiều 417 nét của ức Trai. Những nét ấy không phải do tiên sinh tạo ra. Chúng đã nằm sẵn trong văn hóa dân tộc, nhưng chỉ ở trong trạng thái tiềm ẩn. Nhà văn hóa lớn dù đó là Thích Ca, Khổng Tử, Giê-su, Mác hay Tôn Dật Tiên (tôi chỉ nhắc đến những người Bác đã xem là thầy mình) không phải là những người sáng tạo văn hóa mà là những người biết rú t tử trong nền văn hóa có, sẵn những yếu tố cần thiết cho giai đoạn mới, rồi hoán cải nó bằng chính những đóng góp của mình thường xuất phát từ những xu hướng cũng đá có nhưng vẫn còn tiềm ẩn. Sau đó, chuyển các kết quả của sự vượt gộp này thành một hệ thống khái niệm. Ket quả của sự vượt gộp là chúng ta có một hệ tư tưởng mới trong đó cả các yếu tố cũ lẫn các yếu tố mới đều trải qua một sự hoán cải và chính nhờ vậy mà trở thành vừa quen thuộc lại vừa mới mẻ và được hàng triệu người chấp nhận dễ dàng. Khi cách vượt gộp dù to lớn nhưng vẫn không vượt ra khỏi phạm vi một dân tộc, ta có nhà văn hóa lớn của dân tộc. Nguyễn Trãi là một người như vậy. Nhưng khi sự vượt gộp này không những thay đổi tâm thức của dân tộc, mà còn thay đổi tâm thức một bộ phận quan trọng của thế giới, ta có nhà văn hóa thế giới. Những nhà văn hóa của</t>
        </is>
      </c>
      <c r="D921" s="4" t="inlineStr">
        <is>
          <t>0.44</t>
        </is>
      </c>
      <c r="E921" s="2" t="inlineStr">
        <is>
          <t>culture</t>
        </is>
      </c>
      <c r="F921" s="10" t="inlineStr">
        <is>
          <t>Lịch sử</t>
        </is>
      </c>
      <c r="G921" s="3" t="inlineStr">
        <is>
          <t>Nguyễn Trãi đã đóng góp như thế nào trong việc định hình văn hóa dân tộc Việt Nam?</t>
        </is>
      </c>
      <c r="H921" s="3" t="inlineStr">
        <is>
          <t>Nguyễn Trãi đã rút ra những yếu tố tiềm ẩn trong văn hóa dân tộc, hoán cải chúng và tạo nên một hệ tư tưởng mới phù hợp với giai đoạn lịch sử, góp phần định hình văn hóa Việt Nam.</t>
        </is>
      </c>
      <c r="I921" s="6" t="inlineStr">
        <is>
          <t>Nguyễn Trãi đã đóng góp to lớn trong việc định hình văn hóa dân tộc Việt Nam qua việc kết hợp giữa triết lý Nho giáo và truyền thống dân tộc, xây dựng những giá trị văn hóa nhân văn, đồng thời tham gia vào các hoạt động bảo vệ đất nước. Các tác phẩm của ông, đặc biệt là Bình Ngô đại cáo, thể hiện tinh thần độc lập, tự cường của dân tộc.</t>
        </is>
      </c>
      <c r="J921" s="8" t="n">
        <v>0.8</v>
      </c>
      <c r="K921" s="2" t="inlineStr">
        <is>
          <t>good</t>
        </is>
      </c>
      <c r="L921" s="3" t="inlineStr">
        <is>
          <t>Câu trả lời của mô hình đúng các điểm quan trọng về đóng góp của Nguyễn Trãi trong việc định hình văn hóa dân tộc, nhưng có thêm chi tiết không được đề cập trong đáp án chuẩn (kết hợp triết lý Nho giáo, tác phẩm Bình Ngô đại cáo). Tuy nhiên, các chi tiết này không làm sai lệch ý chính, chỉ thiếu sự tập trung vào việc 'rút ra yếu tố tiềm ẩn và hoán cải chúng'.</t>
        </is>
      </c>
      <c r="M921" s="2" t="inlineStr"/>
      <c r="N921" s="2" t="inlineStr"/>
      <c r="O921" s="2" t="inlineStr"/>
      <c r="P921" s="2" t="inlineStr"/>
      <c r="Q921" s="5">
        <f>SUM(M921:P921)</f>
        <v/>
      </c>
      <c r="R921" s="2" t="inlineStr"/>
    </row>
    <row r="922">
      <c r="A922" s="2" t="inlineStr">
        <is>
          <t>VH_669</t>
        </is>
      </c>
      <c r="B922" s="2" t="inlineStr">
        <is>
          <t>chunk_638.txt</t>
        </is>
      </c>
      <c r="C92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922" s="7" t="inlineStr">
        <is>
          <t>0.14</t>
        </is>
      </c>
      <c r="E922" s="2" t="inlineStr">
        <is>
          <t>culture</t>
        </is>
      </c>
      <c r="F922" s="10" t="inlineStr">
        <is>
          <t>Lịch sử</t>
        </is>
      </c>
      <c r="G922" s="3" t="inlineStr">
        <is>
          <t>Tên gọi của các vua chúa Việt Nam sau khi qua đời có ý nghĩa gì?</t>
        </is>
      </c>
      <c r="H922" s="3" t="inlineStr">
        <is>
          <t>Tên gọi phản ánh nhân cách và cách cai trị của họ, được triều đình đặt để ghi nhận công lao hoặc phê phán.</t>
        </is>
      </c>
      <c r="I922" s="6" t="inlineStr">
        <is>
          <t>Tên gọi của các vua chúa Việt Nam sau khi qua đời thường phản ánh sự tôn kính và vị thế cao quý của họ. Các tên như "Thái tổ", "Thánh hoàng" hay "Đức vua" thể hiện sự tôn thờ và sự tiếp nối của quyền lực, đồng thời cũng mang ý nghĩa thiêng liêng trong tâm thức dân gian.</t>
        </is>
      </c>
      <c r="J922" s="7" t="n">
        <v>0.4</v>
      </c>
      <c r="K922" s="2" t="inlineStr">
        <is>
          <t>weak</t>
        </is>
      </c>
      <c r="L922" s="3" t="inlineStr">
        <is>
          <t>Câu trả lời của mô hình chỉ đúng một phần nhỏ khi đề cập đến sự tôn kính và vị thế cao quý, nhưng không nêu rõ ý nghĩa chính là phản ánh nhân cách, cách cai trị, và việc triều đình đặt tên để ghi nhận công lao hoặc phê phán. Ngoài ra, thông tin về các tên cụ thể như 'Thái tổ', 'Thánh hoàng' không phù hợp với câu hỏi.</t>
        </is>
      </c>
      <c r="M922" s="2" t="inlineStr"/>
      <c r="N922" s="2" t="inlineStr"/>
      <c r="O922" s="2" t="inlineStr"/>
      <c r="P922" s="2" t="inlineStr"/>
      <c r="Q922" s="5">
        <f>SUM(M922:P922)</f>
        <v/>
      </c>
      <c r="R922" s="2" t="inlineStr"/>
    </row>
    <row r="923">
      <c r="A923" s="2" t="inlineStr">
        <is>
          <t>VH_678</t>
        </is>
      </c>
      <c r="B923" s="2" t="inlineStr">
        <is>
          <t>chunk_136.txt</t>
        </is>
      </c>
      <c r="C923" s="3" t="inlineStr">
        <is>
          <t>nguyên nhân sâu xa của sự trỗi dậy của các nước phương Đông, hiện tượng năm con rồng châu Á đã đổi mới nhanh chóng. N hân cách luận Việt Nam lấy Tổ quốc làm điểm quy chiếu. Người Việt Nam chỉ chấp nhận một chữ trung là trung với nước. Còn người tận tụy với một người khác thì gọi lá trung thành, không gọi là trung. 422 Nếu anh vì quyền lợi Tổ quốc phải từ bỏ gia đình, người Việt Nam gọi là "đại hiếu". Những chữ "chí nhân, đại nghĩa, chí trí, anh hùng" đều nói lên các cách thể hiện thành công bổn phận đối với nước. Chỉ ai dám quên m ình cho nước mới là anh hùng. Những cách nhìn này là đặc biệt Việt Nam tuy từ ngữ là xuất phát tủ Trung Quốc. Đây chính là kết quả của sự "vượt gộp". Chính vì người Việt Nam nhìn mọi giá trị của cá nhân trong sự quy chiếu về tổ quốc, cho nên nước Việt Nam là nước suốt ngàn năm không ai đánh bại nổi, không ai chinh phục được. Tổ quốc lớn hơn tấ t cả. Nó lớn hơn địa vị. Thoát Hoan bảo Trần Bình Trọng nếu đầu hàng thì sẽ phong vương. Trần Bình Trọng đáp: "Ta thà làm ma nước Nam còn hơn làm vương đất Bắc". Nó lớn hơn ngai váng: ba ông vua nhà Nguyễn (Hàm Nghi, Thánh Thái, Duy Tân) chấp nhận tù đáy còn hơn là làm vua bù nhìn cho địch.</t>
        </is>
      </c>
      <c r="D923" s="4" t="inlineStr">
        <is>
          <t>0.44</t>
        </is>
      </c>
      <c r="E923" s="2" t="inlineStr">
        <is>
          <t>culture</t>
        </is>
      </c>
      <c r="F923" s="10" t="inlineStr">
        <is>
          <t>Lịch sử</t>
        </is>
      </c>
      <c r="G923" s="3" t="inlineStr">
        <is>
          <t>Điều gì giúp Việt Nam được coi là quốc gia không bị chinh phục suốt ngàn năm?</t>
        </is>
      </c>
      <c r="H923" s="3" t="inlineStr">
        <is>
          <t>Người Việt Nam luôn nhìn mọi giá trị của cá nhân trong sự quy chiếu về Tổ quốc, coi Tổ quốc lớn hơn tất cả, kể cả địa vị hay ngai vàng.</t>
        </is>
      </c>
      <c r="I923" s="6" t="inlineStr">
        <is>
          <t>Việt Nam được coi là quốc gia không bị chinh phục suốt ngàn năm nhờ vào tinh thần kiên cường, lòng yêu nước sâu sắc, và sự đoàn kết dân tộc. Bản sắc văn hóa mạnh mẽ và khả năng tự vệ của người dân cũng đóng vai trò quan trọng trong việc giữ gìn độc lập.</t>
        </is>
      </c>
      <c r="J923" s="4" t="n">
        <v>0.6</v>
      </c>
      <c r="K923" s="2" t="inlineStr">
        <is>
          <t>acceptable</t>
        </is>
      </c>
      <c r="L923" s="3" t="inlineStr">
        <is>
          <t>Câu trả lời của mô hình đúng ý chính về tinh thần kiên cường và lòng yêu nước, nhưng không đề cập trực tiếp đến việc người Việt Nam coi Tổ quốc lớn hơn tất cả, kể cả địa vị hay ngai vàng, là yếu tố cốt lõi trong đáp án chuẩn.</t>
        </is>
      </c>
      <c r="M923" s="2" t="inlineStr"/>
      <c r="N923" s="2" t="inlineStr"/>
      <c r="O923" s="2" t="inlineStr"/>
      <c r="P923" s="2" t="inlineStr"/>
      <c r="Q923" s="5">
        <f>SUM(M923:P923)</f>
        <v/>
      </c>
      <c r="R923" s="2" t="inlineStr"/>
    </row>
    <row r="924">
      <c r="A924" s="2" t="inlineStr">
        <is>
          <t>VH_679</t>
        </is>
      </c>
      <c r="B924" s="2" t="inlineStr">
        <is>
          <t>chunk_035.txt</t>
        </is>
      </c>
      <c r="C924" s="3" t="inlineStr">
        <is>
          <t>4. Một điều có thể xem là thú vị và hết sức đáng chú ý là vai trò của Trang Tử trong tư tưởng và văn học Việt Nam. Lão Tử lá người khách quan</t>
        </is>
      </c>
      <c r="D924" s="7" t="inlineStr">
        <is>
          <t>0.21</t>
        </is>
      </c>
      <c r="E924" s="2" t="inlineStr">
        <is>
          <t>culture</t>
        </is>
      </c>
      <c r="F924" s="10" t="inlineStr">
        <is>
          <t>Lịch sử</t>
        </is>
      </c>
      <c r="G924" s="3" t="inlineStr">
        <is>
          <t>Câu nói của Trần Bình Trọng 'Ta thà làm ma nước Nam còn hơn làm vương đất Bắc' phản ánh giá trị văn hóa nào của người Việt?</t>
        </is>
      </c>
      <c r="H924" s="3" t="inlineStr">
        <is>
          <t>Câu nói này thể hiện lòng trung với Tổ quốc và quan điểm rằng Tổ quốc lớn hơn tất cả, kể cả danh vị hay quyền lực.</t>
        </is>
      </c>
      <c r="I924" s="6" t="inlineStr">
        <is>
          <t>Câu nói của Trần Bình Trọng phản ánh giá trị văn hóa tôn trọng độc lập, tự do và lòng yêu nước sâu sắc của người Việt.</t>
        </is>
      </c>
      <c r="J924" s="8" t="n">
        <v>0.8</v>
      </c>
      <c r="K924" s="2" t="inlineStr">
        <is>
          <t>good</t>
        </is>
      </c>
      <c r="L924" s="3" t="inlineStr">
        <is>
          <t>Câu trả lời của mô hình đúng ý chính về lòng yêu nước và độc lập, nhưng không đề cập đầy đủ về lòng trung với Tổ quốc và quan điểm Tổ quốc lớn hơn danh vị hay quyền lực.</t>
        </is>
      </c>
      <c r="M924" s="2" t="inlineStr"/>
      <c r="N924" s="2" t="inlineStr"/>
      <c r="O924" s="2" t="inlineStr"/>
      <c r="P924" s="2" t="inlineStr"/>
      <c r="Q924" s="5">
        <f>SUM(M924:P924)</f>
        <v/>
      </c>
      <c r="R924" s="2" t="inlineStr"/>
    </row>
    <row r="925">
      <c r="A925" s="2" t="inlineStr">
        <is>
          <t>VH_681</t>
        </is>
      </c>
      <c r="B925" s="2" t="inlineStr">
        <is>
          <t>chunk_376.txt</t>
        </is>
      </c>
      <c r="C925" s="3" t="inlineStr">
        <is>
          <t>Đó là m ột nước độc lập biết khiến các láng giềng của nó kính trọng, trong kh i vẩn coi khinh chiến tranh và nghĩa vụ quân sự, trong khi để bảo vệ quốc phòng chỉ dùng đến dân binh của nó mà thôi. Đó lả m ột nền dân chủ mà dưới cái vẻ một quân chủ tuyệt đối vẫn hưởng quyển tự trị của làng xã, quyền tự do và chế độ học không m ất tiền ờ mọi cấp của giáo dục và đã gạt ra khỏi đất nước mình chế độ phong kiến và tăng lử. Đó là m ột dân tộc được thành lập trên cơ sở thống nhất ngôn ngữ, tôn giáo, chủng tộc, phong tục. Cuối cùng, theo lời thùa nhận của những nhân vật Pháp, từ thời viễn cổ, người Việt Nam đã có m ột văn hóa đạo đức cao". Con người Việt Nam trước khi Pháp xâm lược có một th ân phận riêng, không phải ai muốn làm gì đối với anh ta cũng được. Anh ta không hoán toàn lệ thuộc vào kinh tế, chính trị của kẻ mạnh. Anh ta được hưởng một sự che chở đặc biệt, đảm bảo cho anh ta có thể sống yên ổn, nếu như anh ta sống lương thiện, có đạo đức. Đúng như Nguyễn Ai Quốc nói: "Theo lời thừa nhận của những nhân vật Pháp, từ viễn cô, người Việt Nam đã có m ột nền văn hóa đạo đức cao".</t>
        </is>
      </c>
      <c r="D925" s="8" t="inlineStr">
        <is>
          <t>0.50</t>
        </is>
      </c>
      <c r="E925" s="2" t="inlineStr">
        <is>
          <t>culture</t>
        </is>
      </c>
      <c r="F925" s="10" t="inlineStr">
        <is>
          <t>Lịch sử</t>
        </is>
      </c>
      <c r="G925" s="3" t="inlineStr">
        <is>
          <t>Trước khi bị Pháp xâm chiếm, Việt Nam có những đặc điểm nổi bật nào về chính trị và văn hóa?</t>
        </is>
      </c>
      <c r="H925" s="3" t="inlineStr">
        <is>
          <t>Trước khi bị Pháp xâm chiếm, Việt Nam là một nước độc lập, có nền dân chủ dưới hình thức quân chủ, tự trị trong giáo dục, không còn chế độ phong kiến và tăng lữ, đồng thời có sự thống nhất về ngôn ngữ, tôn giáo, chủng tộc và phong tục.</t>
        </is>
      </c>
      <c r="I925" s="6" t="inlineStr">
        <is>
          <t>Trước khi bị Pháp xâm chiếm, Việt Nam có hệ thống phong kiến với triều đình trung ương mạnh mẽ, nông nghiệp là nền tảng kinh tế chủ yếu, và văn hóa Nho giáo ảnh hưởng sâu rộng. Dân tộc Việt cũng giữ gìn bản sắc qua các lễ hội, phong tục, và truyền thống.</t>
        </is>
      </c>
      <c r="J925" s="4" t="n">
        <v>0.5</v>
      </c>
      <c r="K925" s="2" t="inlineStr">
        <is>
          <t>partial</t>
        </is>
      </c>
      <c r="L925" s="3" t="inlineStr">
        <is>
          <t>Câu trả lời của mô hình chỉ đúng một phần nhỏ, đề cập đến hệ thống phong kiến và văn hóa Nho giáo, nhưng không đề cập đến các đặc điểm chính trị và văn hóa quan trọng như nền dân chủ quân chủ, tự trị trong giáo dục, sự thống nhất về ngôn ngữ, tôn giáo, chủng tộc và phong tục. Ngoài ra, thông tin về nông nghiệp và lễ hội không liên quan trực tiếp đến câu hỏi.</t>
        </is>
      </c>
      <c r="M925" s="2" t="inlineStr"/>
      <c r="N925" s="2" t="inlineStr"/>
      <c r="O925" s="2" t="inlineStr"/>
      <c r="P925" s="2" t="inlineStr"/>
      <c r="Q925" s="5">
        <f>SUM(M925:P925)</f>
        <v/>
      </c>
      <c r="R925" s="2" t="inlineStr"/>
    </row>
    <row r="926">
      <c r="A926" s="2" t="inlineStr">
        <is>
          <t>VH_684</t>
        </is>
      </c>
      <c r="B926" s="2" t="inlineStr">
        <is>
          <t>chunk_629.txt</t>
        </is>
      </c>
      <c r="C926" s="3" t="inlineStr">
        <is>
          <t>Vì Đạo giáo gắn bó trước hết với người dân lao động, cho nên ở đây chủ yếu là bằng chữ Nôm, nếu có chữ Hán thì thường cũng có diễn Nôm, hình thức</t>
        </is>
      </c>
      <c r="D926" s="7" t="inlineStr">
        <is>
          <t>0.20</t>
        </is>
      </c>
      <c r="E926" s="2" t="inlineStr">
        <is>
          <t>culture</t>
        </is>
      </c>
      <c r="F926" s="10" t="inlineStr">
        <is>
          <t>Lịch sử</t>
        </is>
      </c>
      <c r="G926" s="3" t="inlineStr">
        <is>
          <t>Việt Nam tổ chức quốc phòng như thế nào trước thời kỳ Pháp thuộc?</t>
        </is>
      </c>
      <c r="H926" s="3" t="inlineStr">
        <is>
          <t>Trước thời kỳ Pháp thuộc, Việt Nam tổ chức quốc phòng bằng cách sử dụng dân binh thay vì áp dụng nghĩa vụ quân sự.</t>
        </is>
      </c>
      <c r="I926" s="6" t="inlineStr">
        <is>
          <t>Trước thời kỳ Pháp thuộc, Việt Nam tổ chức quốc phòng chủ yếu thông qua các hệ thống quân đội địa phương và các đội dân quân. Quân đội thường được chia thành các đơn vị nhỏ, đóng vai trò bảo vệ từng khu vực, đồng thời có sự chỉ huy của các quan lại địa phương. Vị trí chiến lược của từng vùng cũng quyết định sự phân bổ lực lượng quân sự.</t>
        </is>
      </c>
      <c r="J926" s="4" t="n">
        <v>0.6</v>
      </c>
      <c r="K926" s="2" t="inlineStr">
        <is>
          <t>acceptable</t>
        </is>
      </c>
      <c r="L926" s="3" t="inlineStr">
        <is>
          <t>Câu trả lời của mô hình đúng ý chính về việc sử dụng dân binh (dân quân) trong tổ chức quốc phòng, nhưng không đề cập rõ ràng đến việc không áp dụng nghĩa vụ quân sự. Thêm vào đó, mô hình đưa thêm thông tin về hệ thống quân đội địa phương và vai trò của quan lại, nhưng không hoàn toàn chính xác hoặc cần thiết trong ngữ cảnh câu hỏi.</t>
        </is>
      </c>
      <c r="M926" s="2" t="inlineStr"/>
      <c r="N926" s="2" t="inlineStr"/>
      <c r="O926" s="2" t="inlineStr"/>
      <c r="P926" s="2" t="inlineStr"/>
      <c r="Q926" s="5">
        <f>SUM(M926:P926)</f>
        <v/>
      </c>
      <c r="R926" s="2" t="inlineStr"/>
    </row>
    <row r="927">
      <c r="A927" s="2" t="inlineStr">
        <is>
          <t>VH_687</t>
        </is>
      </c>
      <c r="B927" s="2" t="inlineStr">
        <is>
          <t>chunk_138.txt</t>
        </is>
      </c>
      <c r="C927" s="3" t="inlineStr">
        <is>
          <t>một văn hóa tự nó đã có những nền móng dân chủ (gạt ra khỏi đất nước mình phong kiến và tăng lừ), nhân dân có diện mạo vá thân phận (chế độ tự trị của làng xã, quyền tự do, chế độ học không m ất tiền ở mọi cấp). 2. Nhưng tình trạng nước Việt Nam m ất nước quá dễ dàng và những cuộc nổi dậy lần này lượt khác bị đản áp khẳng định một điều: nhân cách luận sẵn có của dân tộc không đủ để chống lại chủ nghĩa đế quốc. Muốn chiến thắng đối phương, phải hiểu đối phương. Nguyễn Trãi hiểu đối phương tương đối dễ vì những quan hệ văn hóa Việt Nam và Trung Hoa đã có từ lâu. Con đường cứu nước mà Hồ Chí Minh phải tìm là ở ngay các nước tiêu biểu nh ất của chủ nghĩa đế quốc, một đối tượng hoán toàn xa lạ với văn hóa Việt Nam. Phải nắm cho được võ khí đánh bại chủ nghĩa đế quốc. Võ khí ấy chưa phải 424 là súng đạin má một hệ tư tưởng mới của chính xã hội công nghiệp. Rồi phải tìm con đường giúp hệ tư tưởng náy ăn sâu váo xã hội Việt Nam, hoán cải xã hội Việt Nam. Phải làm sao cho nhân dân Việt Nam thấy nó lá của mình. Tức là phải có gộp. Tức là cái tư tưởng mới sẽ trở thành chính tư tưởng dân tộc. Nhưng lại còn phải vượt, tức lá bản thân tư</t>
        </is>
      </c>
      <c r="D927" s="4" t="inlineStr">
        <is>
          <t>0.43</t>
        </is>
      </c>
      <c r="E927" s="2" t="inlineStr">
        <is>
          <t>culture</t>
        </is>
      </c>
      <c r="F927" s="10" t="inlineStr">
        <is>
          <t>Lịch sử</t>
        </is>
      </c>
      <c r="G927" s="3" t="inlineStr">
        <is>
          <t>Tại sao nhân cách truyền thống của dân tộc Việt Nam không đủ để đối phó với chủ nghĩa đế quốc?</t>
        </is>
      </c>
      <c r="H927" s="3" t="inlineStr">
        <is>
          <t>Nhân cách truyền thống của dân tộc Việt Nam không đủ vì nó chưa thể đối đầu với sức mạnh quân sự và hệ tư tưởng phức tạp của chủ nghĩa đế quốc, đòi hỏi phải có một hệ tư tưởng mới phù hợp hơn để chiến đấu.</t>
        </is>
      </c>
      <c r="I927" s="6" t="inlineStr">
        <is>
          <t>Nhân cách truyền thống của dân tộc Việt Nam, dù giàu lòng yêu nước và tinh thần quật cường, nhưng thiếu các yếu tố như sức mạnh quân sự và nền tảng kinh tế vững chắc, khiến việc đối phó với chủ nghĩa đế quốc trở nên khó khăn.</t>
        </is>
      </c>
      <c r="J927" s="8" t="n">
        <v>0.8</v>
      </c>
      <c r="K927" s="2" t="inlineStr">
        <is>
          <t>good</t>
        </is>
      </c>
      <c r="L927" s="3" t="inlineStr">
        <is>
          <t>Câu trả lời của mô hình đúng ý chính về việc nhân cách truyền thống không đủ để đối phó với chủ nghĩa đế quốc, nhưng thiếu đề cập đến yếu tố hệ tư tưởng mới như trong đáp án chuẩn.</t>
        </is>
      </c>
      <c r="M927" s="2" t="inlineStr"/>
      <c r="N927" s="2" t="inlineStr"/>
      <c r="O927" s="2" t="inlineStr"/>
      <c r="P927" s="2" t="inlineStr"/>
      <c r="Q927" s="5">
        <f>SUM(M927:P927)</f>
        <v/>
      </c>
      <c r="R927" s="2" t="inlineStr"/>
    </row>
    <row r="928">
      <c r="A928" s="2" t="inlineStr">
        <is>
          <t>VH_688</t>
        </is>
      </c>
      <c r="B928" s="2" t="inlineStr">
        <is>
          <t>chunk_178.txt</t>
        </is>
      </c>
      <c r="C928" s="3" t="inlineStr">
        <is>
          <t>anh mà tôi làm quen với triết học Đức và triết học hiện đại, nhưng anh vẫn chưa có điều kiện đối vói văn hóa phương Đông. Trong cuộc đòi phiên dịch, tôi có kinh nghiệm như sau: khi dịch một khái niệm quen thuộc của Trung Hoa như nhân, nghĩa, lễ, đạo, âm, dương... ra tiếng châu Âu, tôi không tài nào tìm được một 455 khái niệm châu Âu tương ứng. Vậy ngược lại, những khái niệm châu Àu mà ta dịch là giai cấp, sở hữu, cá nhân, trí thức, địa chủ, tư sản, phong kiến, nông dân... cũng phải hiểu trong ngoặc kép, tức là ở Việt Nam, thực tế nội dung mà với tư cách người Việt chúng ta cảm thấy và thể nghiệm qua năm mươi năm nay là rấ t khác cái nội dung má các sách phương Tây đã cấp cho nó. Mọi khái niệm của khoa học xã hội và nhân văn phương Tây tấ t yếu là dựa trên thực tế phương Tây trong một giai đoạn lịch sử cụ thể, rấ t xa chúng ta về không gian, thời gian và tâm thức cho nên khó lòng thích hợp với xã hội ta. 1. Xét về m ặt nhận thức luận, tiếp xúc văn hóa Việt-Pháp khác tiếp xúc văn hóa Việt-Hoa về những điểm sau đây: (1). Tiếp xúc văn học giữa Việt Nam và Trung</t>
        </is>
      </c>
      <c r="D928" s="4" t="inlineStr">
        <is>
          <t>0.38</t>
        </is>
      </c>
      <c r="E928" s="2" t="inlineStr">
        <is>
          <t>culture</t>
        </is>
      </c>
      <c r="F928" s="10" t="inlineStr">
        <is>
          <t>Lịch sử</t>
        </is>
      </c>
      <c r="G928" s="3" t="inlineStr">
        <is>
          <t>Nguyễn Trãi có lợi thế gì trong việc hiểu rõ văn hóa và chiến lược của Trung Hoa?</t>
        </is>
      </c>
      <c r="H928" s="3" t="inlineStr">
        <is>
          <t>Nguyễn Trãi có lợi thế nhờ vào mối quan hệ văn hóa lâu đời giữa Việt Nam và Trung Hoa, giúp ông dễ dàng tiếp cận và phân tích chiến lược của đối phương.</t>
        </is>
      </c>
      <c r="I928" s="6" t="inlineStr">
        <is>
          <t>Nguyễn Trãi có lợi thế lớn nhờ xuất thân từ gia đình quan lại, được học hành trong môi trường Nho giáo, và từng có thời gian sống và làm việc trong triều đình Trung Hoa. Điều này giúp ông hiểu sâu sắc văn hóa và chiến lược của Trung Hoa, đồng thời áp dụng vào việc phát triển chiến lược chống lại ngoại xâm.</t>
        </is>
      </c>
      <c r="J928" s="4" t="n">
        <v>0.6</v>
      </c>
      <c r="K928" s="2" t="inlineStr">
        <is>
          <t>acceptable</t>
        </is>
      </c>
      <c r="L928" s="3" t="inlineStr">
        <is>
          <t>Câu trả lời của mô hình đúng ý chính về việc Nguyễn Trãi hiểu rõ văn hóa và chiến lược của Trung Hoa, nhưng thêm thông tin không chính xác như việc ông từng sống và làm việc trong triều đình Trung Hoa. Điều này làm giảm độ chính xác của câu trả lời.</t>
        </is>
      </c>
      <c r="M928" s="2" t="inlineStr"/>
      <c r="N928" s="2" t="inlineStr"/>
      <c r="O928" s="2" t="inlineStr"/>
      <c r="P928" s="2" t="inlineStr"/>
      <c r="Q928" s="5">
        <f>SUM(M928:P928)</f>
        <v/>
      </c>
      <c r="R928" s="2" t="inlineStr"/>
    </row>
    <row r="929">
      <c r="A929" s="2" t="inlineStr">
        <is>
          <t>VH_689</t>
        </is>
      </c>
      <c r="B929" s="2" t="inlineStr">
        <is>
          <t>chunk_138.txt</t>
        </is>
      </c>
      <c r="C929" s="3" t="inlineStr">
        <is>
          <t>một văn hóa tự nó đã có những nền móng dân chủ (gạt ra khỏi đất nước mình phong kiến và tăng lừ), nhân dân có diện mạo vá thân phận (chế độ tự trị của làng xã, quyền tự do, chế độ học không m ất tiền ở mọi cấp). 2. Nhưng tình trạng nước Việt Nam m ất nước quá dễ dàng và những cuộc nổi dậy lần này lượt khác bị đản áp khẳng định một điều: nhân cách luận sẵn có của dân tộc không đủ để chống lại chủ nghĩa đế quốc. Muốn chiến thắng đối phương, phải hiểu đối phương. Nguyễn Trãi hiểu đối phương tương đối dễ vì những quan hệ văn hóa Việt Nam và Trung Hoa đã có từ lâu. Con đường cứu nước mà Hồ Chí Minh phải tìm là ở ngay các nước tiêu biểu nh ất của chủ nghĩa đế quốc, một đối tượng hoán toàn xa lạ với văn hóa Việt Nam. Phải nắm cho được võ khí đánh bại chủ nghĩa đế quốc. Võ khí ấy chưa phải 424 là súng đạin má một hệ tư tưởng mới của chính xã hội công nghiệp. Rồi phải tìm con đường giúp hệ tư tưởng náy ăn sâu váo xã hội Việt Nam, hoán cải xã hội Việt Nam. Phải làm sao cho nhân dân Việt Nam thấy nó lá của mình. Tức là phải có gộp. Tức là cái tư tưởng mới sẽ trở thành chính tư tưởng dân tộc. Nhưng lại còn phải vượt, tức lá bản thân tư</t>
        </is>
      </c>
      <c r="D929" s="4" t="inlineStr">
        <is>
          <t>0.46</t>
        </is>
      </c>
      <c r="E929" s="2" t="inlineStr">
        <is>
          <t>culture</t>
        </is>
      </c>
      <c r="F929" s="10" t="inlineStr">
        <is>
          <t>Lịch sử</t>
        </is>
      </c>
      <c r="G929" s="3" t="inlineStr">
        <is>
          <t>Hồ Chí Minh đã tìm kiếm con đường cứu nước ở đâu và lý do là gì?</t>
        </is>
      </c>
      <c r="H929" s="3" t="inlineStr">
        <is>
          <t>Hồ Chí Minh đã tìm kiếm con đường cứu nước ở các nước phát triển tiêu biểu của chủ nghĩa đế quốc, vì ông nhận thấy cần phải hiểu rõ hệ tư tưởng và cơ chế của xã hội công nghiệp để tìm ra giải pháp phù hợp cho Việt Nam.</t>
        </is>
      </c>
      <c r="I929" s="6" t="inlineStr">
        <is>
          <t>Hồ Chí Minh đã tìm kiếm con đường cứu nước chủ yếu ở phương Tây, đặc biệt là qua việc tiếp cận các tư tưởng cách mạng của Pháp, Mỹ, và Liên Xô. Lý do là ông nhận thấy cách mạng giải phóng dân tộc chỉ có thể thành công nếu có sự kết hợp giữa chủ nghĩa yêu nước và các lý thuyết cách mạng quốc tế.</t>
        </is>
      </c>
      <c r="J929" s="4" t="n">
        <v>0.6</v>
      </c>
      <c r="K929" s="2" t="inlineStr">
        <is>
          <t>acceptable</t>
        </is>
      </c>
      <c r="L929" s="3" t="inlineStr">
        <is>
          <t>Câu trả lời đúng ý chính về việc Hồ Chí Minh tìm kiếm con đường cứu nước ở phương Tây, nhưng không đề cập rõ ràng đến lý do ông cần hiểu hệ tư tưởng và cơ chế xã hội công nghiệp. Thay vào đó, câu trả lời thêm thông tin về sự kết hợp giữa chủ nghĩa yêu nước và lý thuyết cách mạng quốc tế, không hoàn toàn phù hợp với đáp án chuẩn.</t>
        </is>
      </c>
      <c r="M929" s="2" t="inlineStr"/>
      <c r="N929" s="2" t="inlineStr"/>
      <c r="O929" s="2" t="inlineStr"/>
      <c r="P929" s="2" t="inlineStr"/>
      <c r="Q929" s="5">
        <f>SUM(M929:P929)</f>
        <v/>
      </c>
      <c r="R929" s="2" t="inlineStr"/>
    </row>
    <row r="930">
      <c r="A930" s="2" t="inlineStr">
        <is>
          <t>VH_691</t>
        </is>
      </c>
      <c r="B930" s="2" t="inlineStr">
        <is>
          <t>chunk_139.txt</t>
        </is>
      </c>
      <c r="C930" s="3" t="inlineStr">
        <is>
          <t>tưởng mà nhân dân Việt Nam thể hiện là một sự hoán cải cả tư tưởng dân tộc ngày trước lẫn tư tưởng mới, về thực chất là của xã hội đại công nghiệp, chưa phải tư tưởng của m ột dân tộc thuộc địa, nông nghiệp. Nguyễn Ái Quốc đã lên đường, đã đi khắp bốn châu Âu, Á, Mỹ, Phi, đã học hai mươi thứ tiếng, tham gia các phong tráo đấu tran h của những người bị áp bức. Nguyễn lả con người am hiểu các dân tộc thuộc địa n h ất của thế kỷ này và cuối cùng đã tìm ra được chân lý mới của thời đại, chân lý sẽ chặt đứt một vòi của con đỉa hai vòi khiến nó không còn lá chủ nghĩa đế quốc. Chân lý ấy là các dân tộc thuộc địa đã sẵn sáng để chống chủ nghĩa đế quốc, vá sau khi Lênin tìm thấy cái khâu yếu nhất của dây chuyền đế quốc là ở Nga vá Nga sẽ tự mình giải phóng đất nước khỏi chủ nghĩa đế quốc, thì Nguyễn tìm ra cái khâu yếu n h ất hiện nay của chủ nghĩa đế quốc thế giới. Đó lá các nước thuộc địa vá từng nước một sẽ đấu tran h thoát khỏi chủ nghĩa đế quốc. Lịch sử thế giới từ 1945 đã chứng minh chân lý ấy là đúng như thế nào. 425</t>
        </is>
      </c>
      <c r="D930" s="4" t="inlineStr">
        <is>
          <t>0.48</t>
        </is>
      </c>
      <c r="E930" s="2" t="inlineStr">
        <is>
          <t>culture</t>
        </is>
      </c>
      <c r="F930" s="10" t="inlineStr">
        <is>
          <t>Lịch sử</t>
        </is>
      </c>
      <c r="G930" s="3" t="inlineStr">
        <is>
          <t>Nguyễn Ái Quốc đã làm gì để hiểu biết sâu rộng về các dân tộc bị áp bức trên thế giới?</t>
        </is>
      </c>
      <c r="H930" s="3" t="inlineStr">
        <is>
          <t>Nguyễn Ái Quốc đã đi khắp bốn châu lục (Âu, Á, Mỹ, Phi), học hai mươi thứ tiếng và tham gia các phong trào đấu tranh của những người bị áp bức.</t>
        </is>
      </c>
      <c r="I930" s="6" t="inlineStr">
        <is>
          <t>Nguyễn Ái Quốc đã du học và đi qua nhiều quốc gia, tiếp xúc với các phong trào cách mạng, và nghiên cứu về các dân tộc bị áp bức để hiểu rõ tình hình của họ. Ông cũng tham gia các tổ chức quốc tế và giao lưu với những người có cùng chí hướng.</t>
        </is>
      </c>
      <c r="J930" s="4" t="n">
        <v>0.7</v>
      </c>
      <c r="K930" s="2" t="inlineStr">
        <is>
          <t>fairly_good</t>
        </is>
      </c>
      <c r="L930" s="3" t="inlineStr">
        <is>
          <t>Câu trả lời của mô hình đúng phần lớn ý chính, nhưng thiếu chi tiết cụ thể như việc Nguyễn Ái Quốc đi khắp bốn châu lục và học hai mươi thứ tiếng. Thông tin về việc tham gia các tổ chức quốc tế và giao lưu với người cùng chí hướng là đúng nhưng không được đề cập trong đáp án chuẩn.</t>
        </is>
      </c>
      <c r="M930" s="2" t="inlineStr"/>
      <c r="N930" s="2" t="inlineStr"/>
      <c r="O930" s="2" t="inlineStr"/>
      <c r="P930" s="2" t="inlineStr"/>
      <c r="Q930" s="5">
        <f>SUM(M930:P930)</f>
        <v/>
      </c>
      <c r="R930" s="2" t="inlineStr"/>
    </row>
    <row r="931">
      <c r="A931" s="2" t="inlineStr">
        <is>
          <t>VH_692</t>
        </is>
      </c>
      <c r="B931" s="2" t="inlineStr">
        <is>
          <t>chunk_139.txt</t>
        </is>
      </c>
      <c r="C931" s="3" t="inlineStr">
        <is>
          <t>tưởng mà nhân dân Việt Nam thể hiện là một sự hoán cải cả tư tưởng dân tộc ngày trước lẫn tư tưởng mới, về thực chất là của xã hội đại công nghiệp, chưa phải tư tưởng của m ột dân tộc thuộc địa, nông nghiệp. Nguyễn Ái Quốc đã lên đường, đã đi khắp bốn châu Âu, Á, Mỹ, Phi, đã học hai mươi thứ tiếng, tham gia các phong tráo đấu tran h của những người bị áp bức. Nguyễn lả con người am hiểu các dân tộc thuộc địa n h ất của thế kỷ này và cuối cùng đã tìm ra được chân lý mới của thời đại, chân lý sẽ chặt đứt một vòi của con đỉa hai vòi khiến nó không còn lá chủ nghĩa đế quốc. Chân lý ấy là các dân tộc thuộc địa đã sẵn sáng để chống chủ nghĩa đế quốc, vá sau khi Lênin tìm thấy cái khâu yếu nhất của dây chuyền đế quốc là ở Nga vá Nga sẽ tự mình giải phóng đất nước khỏi chủ nghĩa đế quốc, thì Nguyễn tìm ra cái khâu yếu n h ất hiện nay của chủ nghĩa đế quốc thế giới. Đó lá các nước thuộc địa vá từng nước một sẽ đấu tran h thoát khỏi chủ nghĩa đế quốc. Lịch sử thế giới từ 1945 đã chứng minh chân lý ấy là đúng như thế nào. 425</t>
        </is>
      </c>
      <c r="D931" s="4" t="inlineStr">
        <is>
          <t>0.42</t>
        </is>
      </c>
      <c r="E931" s="2" t="inlineStr">
        <is>
          <t>culture</t>
        </is>
      </c>
      <c r="F931" s="10" t="inlineStr">
        <is>
          <t>Lịch sử</t>
        </is>
      </c>
      <c r="G931" s="3" t="inlineStr">
        <is>
          <t>Nguyễn Ái Quốc đã nhận ra điều gì về khả năng đấu tranh của các dân tộc thuộc địa?</t>
        </is>
      </c>
      <c r="H931" s="3" t="inlineStr">
        <is>
          <t>Nguyễn Ái Quốc nhận ra rằng các dân tộc thuộc địa đã sẵn sàng để chống lại chủ nghĩa đế quốc và từng nước một sẽ đấu tranh để giành độc lập.</t>
        </is>
      </c>
      <c r="I931" s="6" t="inlineStr">
        <is>
          <t>Nguyễn Ái Quốc nhận ra rằng các dân tộc thuộc địa có khả năng đấu tranh giành độc lập nếu họ đoàn kết và được trang bị lý luận cách mạng đúng đắn, đồng thời cần sự hỗ trợ từ các phong trào giải phóng dân tộc quốc tế.</t>
        </is>
      </c>
      <c r="J931" s="4" t="n">
        <v>0.6</v>
      </c>
      <c r="K931" s="2" t="inlineStr">
        <is>
          <t>acceptable</t>
        </is>
      </c>
      <c r="L931" s="3" t="inlineStr">
        <is>
          <t>Câu trả lời của mô hình đúng ý chính về khả năng đấu tranh của các dân tộc thuộc địa, nhưng thêm thông tin không có trong đáp án chuẩn như 'đoàn kết', 'trang bị lý luận cách mạng đúng đắn' và 'sự hỗ trợ từ các phong trào quốc tế'. Điều này làm câu trả lời không hoàn toàn khớp với đáp án chuẩn.</t>
        </is>
      </c>
      <c r="M931" s="2" t="inlineStr"/>
      <c r="N931" s="2" t="inlineStr"/>
      <c r="O931" s="2" t="inlineStr"/>
      <c r="P931" s="2" t="inlineStr"/>
      <c r="Q931" s="5">
        <f>SUM(M931:P931)</f>
        <v/>
      </c>
      <c r="R931" s="2" t="inlineStr"/>
    </row>
    <row r="932">
      <c r="A932" s="2" t="inlineStr">
        <is>
          <t>VH_694</t>
        </is>
      </c>
      <c r="B932" s="2" t="inlineStr">
        <is>
          <t>chunk_053.txt</t>
        </is>
      </c>
      <c r="C932" s="3" t="inlineStr">
        <is>
          <t>Trung Quốc với những quyển kinh đã góp phần váo văn hóa Trung Hoa như B át tô chân kinh, Hoàng Đình kinh, Đại Đồng chân kinh và có những lí luận gia lỗi lạc như Quách Phác, Cát Hồng, Trần Đoàn.</t>
        </is>
      </c>
      <c r="D932" s="7" t="inlineStr">
        <is>
          <t>0.23</t>
        </is>
      </c>
      <c r="E932" s="2" t="inlineStr">
        <is>
          <t>culture</t>
        </is>
      </c>
      <c r="F932" s="10" t="inlineStr">
        <is>
          <t>Lịch sử</t>
        </is>
      </c>
      <c r="G932" s="3" t="inlineStr">
        <is>
          <t>Nguyễn Ái Quốc đã thực hiện những hoạt động nào để khám phá chân lý cách mạng của thời đại?</t>
        </is>
      </c>
      <c r="H932" s="3" t="inlineStr">
        <is>
          <t>Nguyễn Ái Quốc đã đi nhiều nơi trên thế giới, học nhiều ngôn ngữ và tham gia các phong trào đấu tranh của những người bị áp bức để khám phá chân lý cách mạng của thời đại.</t>
        </is>
      </c>
      <c r="I932" s="6" t="inlineStr">
        <is>
          <t>Nguyễn Ái Quốc đã tham gia nghiên cứu lý luận cách mạng, học hỏi kinh nghiệm từ các phong trào giải phóng dân tộc trên thế giới, đồng thời vận dụng lý thuyết Mác - Lê nin để tìm ra con đường cứu nước cho dân tộc Việt Nam.</t>
        </is>
      </c>
      <c r="J932" s="4" t="n">
        <v>0.6</v>
      </c>
      <c r="K932" s="2" t="inlineStr">
        <is>
          <t>acceptable</t>
        </is>
      </c>
      <c r="L932" s="3" t="inlineStr">
        <is>
          <t>Câu trả lời đúng ý chính về việc Nguyễn Ái Quốc nghiên cứu lý luận cách mạng và học hỏi từ các phong trào giải phóng dân tộc, nhưng không đề cập đến việc ông đi nhiều nơi trên thế giới và học nhiều ngôn ngữ, là những chi tiết quan trọng trong đáp án chuẩn.</t>
        </is>
      </c>
      <c r="M932" s="2" t="inlineStr"/>
      <c r="N932" s="2" t="inlineStr"/>
      <c r="O932" s="2" t="inlineStr"/>
      <c r="P932" s="2" t="inlineStr"/>
      <c r="Q932" s="5">
        <f>SUM(M932:P932)</f>
        <v/>
      </c>
      <c r="R932" s="2" t="inlineStr"/>
    </row>
    <row r="933">
      <c r="A933" s="2" t="inlineStr">
        <is>
          <t>VH_695</t>
        </is>
      </c>
      <c r="B933" s="2" t="inlineStr">
        <is>
          <t>chunk_139.txt</t>
        </is>
      </c>
      <c r="C933" s="3" t="inlineStr">
        <is>
          <t>tưởng mà nhân dân Việt Nam thể hiện là một sự hoán cải cả tư tưởng dân tộc ngày trước lẫn tư tưởng mới, về thực chất là của xã hội đại công nghiệp, chưa phải tư tưởng của m ột dân tộc thuộc địa, nông nghiệp. Nguyễn Ái Quốc đã lên đường, đã đi khắp bốn châu Âu, Á, Mỹ, Phi, đã học hai mươi thứ tiếng, tham gia các phong tráo đấu tran h của những người bị áp bức. Nguyễn lả con người am hiểu các dân tộc thuộc địa n h ất của thế kỷ này và cuối cùng đã tìm ra được chân lý mới của thời đại, chân lý sẽ chặt đứt một vòi của con đỉa hai vòi khiến nó không còn lá chủ nghĩa đế quốc. Chân lý ấy là các dân tộc thuộc địa đã sẵn sáng để chống chủ nghĩa đế quốc, vá sau khi Lênin tìm thấy cái khâu yếu nhất của dây chuyền đế quốc là ở Nga vá Nga sẽ tự mình giải phóng đất nước khỏi chủ nghĩa đế quốc, thì Nguyễn tìm ra cái khâu yếu n h ất hiện nay của chủ nghĩa đế quốc thế giới. Đó lá các nước thuộc địa vá từng nước một sẽ đấu tran h thoát khỏi chủ nghĩa đế quốc. Lịch sử thế giới từ 1945 đã chứng minh chân lý ấy là đúng như thế nào. 425</t>
        </is>
      </c>
      <c r="D933" s="4" t="inlineStr">
        <is>
          <t>0.45</t>
        </is>
      </c>
      <c r="E933" s="2" t="inlineStr">
        <is>
          <t>culture</t>
        </is>
      </c>
      <c r="F933" s="10" t="inlineStr">
        <is>
          <t>Lịch sử</t>
        </is>
      </c>
      <c r="G933" s="3" t="inlineStr">
        <is>
          <t>Sự kiện lịch sử thế giới từ năm 1945 đã chứng minh điều gì về tư tưởng của Nguyễn Ái Quốc?</t>
        </is>
      </c>
      <c r="H933" s="3" t="inlineStr">
        <is>
          <t>Sự kiện lịch sử thế giới từ năm 1945 đã chứng minh rằng tư tưởng của Nguyễn Ái Quốc về sự sẵn sàng của các dân tộc thuộc địa trong việc chống chủ nghĩa đế quốc là đúng.</t>
        </is>
      </c>
      <c r="I933" s="6" t="inlineStr">
        <is>
          <t>Sự kiện lịch sử thế giới từ năm 1945 đã chứng minh tư tưởng của Nguyễn Ái Quốc về sự giành độc lập, đấu tranh chống đế quốc và quyền tự quyết của các dân tộc bị áp bức là hoàn toàn đúng đắn, khi các phong trào giải phóng dân tộc và cuộc đấu tranh chống chủ nghĩa đế quốc lan rộng trên toàn cầu.</t>
        </is>
      </c>
      <c r="J933" s="8" t="n">
        <v>0.8</v>
      </c>
      <c r="K933" s="2" t="inlineStr">
        <is>
          <t>good</t>
        </is>
      </c>
      <c r="L933" s="3" t="inlineStr">
        <is>
          <t>Câu trả lời của mô hình đúng ý chính về tư tưởng của Nguyễn Ái Quốc và sự chống chủ nghĩa đế quốc, nhưng mở rộng thêm về quyền tự quyết và phong trào giải phóng dân tộc, không hoàn toàn khớp với đáp án chuẩn.</t>
        </is>
      </c>
      <c r="M933" s="2" t="inlineStr"/>
      <c r="N933" s="2" t="inlineStr"/>
      <c r="O933" s="2" t="inlineStr"/>
      <c r="P933" s="2" t="inlineStr"/>
      <c r="Q933" s="5">
        <f>SUM(M933:P933)</f>
        <v/>
      </c>
      <c r="R933" s="2" t="inlineStr"/>
    </row>
    <row r="934">
      <c r="A934" s="2" t="inlineStr">
        <is>
          <t>VH_696</t>
        </is>
      </c>
      <c r="B934" s="2" t="inlineStr">
        <is>
          <t>chunk_140.txt</t>
        </is>
      </c>
      <c r="C934" s="3" t="inlineStr">
        <is>
          <t>Chân lý má Nguyễn phát hiện và đấu tranh không biết mệt mỏi sau khi đã vào Đảng Cộng sản Pháp chính là tìm mọi cách lôi cuốn Quốc tế III và các Đảng Cộng sản theo con đường mà chính mình lá người phát hiện. Điều này vào nhửng năm hai mươi này còn quá mới, nên không có mấy người cộng sản trong các nước đế quốc tán thành. 3. Có ba nguyên lý mới mả Nguyễn đã nêu lên và có giá trị thế giới, tạo thành sự biến đổi cách m ạng của thế giới từ sau 1945. Thứ nhất, một nước thuộc địa có thể tự mình giải phóng dân tộc mình được. Cách mạng Việt Nam dù ở trong vòng vây vẫn chiến thắng, rồi các cuộc cách m ạng ở các thuộc địa của Pháp, Hà Lan, Anh, lần lượt nổ ra và thắng lợi. Chân lý ấy là xuất phát từ chủ nghĩa Lênin, nhưng Lênin chỉ mới thấy nó như một bộ phận của cách m ạng vô sản thế giới và phải liên hệ m ật thiết vói những nước XHCN. Thứ ba, lực lượng quyết định sự thắng lợi và công nông và phải tiến hành giải phóng dân tộc vì quyền lợi của công nông, do một chính đảng đáp ứng nguyện vọng này lãnh đạo. Trên tạp chí "La revue communiste" số 15 năm 1921, trong bài "Phong trào cộng sản quốc tế Đông Dương" Nguyễn Á i Quốc nêu lên câu hỏi; "Chế độ</t>
        </is>
      </c>
      <c r="D934" s="4" t="inlineStr">
        <is>
          <t>0.43</t>
        </is>
      </c>
      <c r="E934" s="2" t="inlineStr">
        <is>
          <t>culture</t>
        </is>
      </c>
      <c r="F934" s="10" t="inlineStr">
        <is>
          <t>Lịch sử</t>
        </is>
      </c>
      <c r="G934" s="3" t="inlineStr">
        <is>
          <t>Nguyên lý đầu tiên mà Nguyễn Ái Quốc nêu lên về cách mạng thuộc địa là gì?</t>
        </is>
      </c>
      <c r="H934" s="3" t="inlineStr">
        <is>
          <t>Nguyên lý đầu tiên là một nước thuộc địa có thể tự mình giải phóng dân tộc mà không cần phụ thuộc vào các nước khác.</t>
        </is>
      </c>
      <c r="I934" s="6" t="inlineStr">
        <is>
          <t>Nguyên lý đầu tiên mà Nguyễn Ái Quốc nêu lên về cách mạng thuộc địa là: Cách mạng thuộc địa phải gắn liền với cách mạng vô sản thế giới, và chỉ có sự kết hợp của cả hai mới có thể giải phóng các dân tộc bị áp bức.</t>
        </is>
      </c>
      <c r="J934" s="7" t="n">
        <v>0</v>
      </c>
      <c r="K934" s="2" t="inlineStr">
        <is>
          <t>incorrect</t>
        </is>
      </c>
      <c r="L934" s="3" t="inlineStr">
        <is>
          <t>Câu trả lời của mô hình hoàn toàn sai so với đáp án chuẩn. Mô hình nêu một nguyên lý khác không liên quan đến nguyên lý đầu tiên mà Nguyễn Ái Quốc đã nêu về cách mạng thuộc địa.</t>
        </is>
      </c>
      <c r="M934" s="2" t="inlineStr"/>
      <c r="N934" s="2" t="inlineStr"/>
      <c r="O934" s="2" t="inlineStr"/>
      <c r="P934" s="2" t="inlineStr"/>
      <c r="Q934" s="5">
        <f>SUM(M934:P934)</f>
        <v/>
      </c>
      <c r="R934" s="2" t="inlineStr"/>
    </row>
    <row r="935">
      <c r="A935" s="2" t="inlineStr">
        <is>
          <t>VH_700</t>
        </is>
      </c>
      <c r="B935" s="2" t="inlineStr">
        <is>
          <t>chunk_140.txt</t>
        </is>
      </c>
      <c r="C935" s="3" t="inlineStr">
        <is>
          <t>Chân lý má Nguyễn phát hiện và đấu tranh không biết mệt mỏi sau khi đã vào Đảng Cộng sản Pháp chính là tìm mọi cách lôi cuốn Quốc tế III và các Đảng Cộng sản theo con đường mà chính mình lá người phát hiện. Điều này vào nhửng năm hai mươi này còn quá mới, nên không có mấy người cộng sản trong các nước đế quốc tán thành. 3. Có ba nguyên lý mới mả Nguyễn đã nêu lên và có giá trị thế giới, tạo thành sự biến đổi cách m ạng của thế giới từ sau 1945. Thứ nhất, một nước thuộc địa có thể tự mình giải phóng dân tộc mình được. Cách mạng Việt Nam dù ở trong vòng vây vẫn chiến thắng, rồi các cuộc cách m ạng ở các thuộc địa của Pháp, Hà Lan, Anh, lần lượt nổ ra và thắng lợi. Chân lý ấy là xuất phát từ chủ nghĩa Lênin, nhưng Lênin chỉ mới thấy nó như một bộ phận của cách m ạng vô sản thế giới và phải liên hệ m ật thiết vói những nước XHCN. Thứ ba, lực lượng quyết định sự thắng lợi và công nông và phải tiến hành giải phóng dân tộc vì quyền lợi của công nông, do một chính đảng đáp ứng nguyện vọng này lãnh đạo. Trên tạp chí "La revue communiste" số 15 năm 1921, trong bài "Phong trào cộng sản quốc tế Đông Dương" Nguyễn Á i Quốc nêu lên câu hỏi; "Chế độ</t>
        </is>
      </c>
      <c r="D935" s="4" t="inlineStr">
        <is>
          <t>0.40</t>
        </is>
      </c>
      <c r="E935" s="2" t="inlineStr">
        <is>
          <t>culture</t>
        </is>
      </c>
      <c r="F935" s="10" t="inlineStr">
        <is>
          <t>Lịch sử</t>
        </is>
      </c>
      <c r="G935" s="3" t="inlineStr">
        <is>
          <t>Nguyên lý của Nguyễn Ái Quốc đã ảnh hưởng như thế nào đến các thuộc địa của Pháp, Hà Lan và Anh?</t>
        </is>
      </c>
      <c r="H935" s="3" t="inlineStr">
        <is>
          <t>Nguyên lý của Nguyễn Ái Quốc đã khích lệ các thuộc địa của Pháp, Hà Lan và Anh tiến hành các cuộc cách mạng và giành được thắng lợi.</t>
        </is>
      </c>
      <c r="I935" s="6" t="inlineStr">
        <is>
          <t>Nguyên lý của Nguyễn Ái Quốc đã truyền cảm hứng cho các cuộc đấu tranh giành độc lập tại các thuộc địa của Pháp, Hà Lan và Anh, thúc đẩy phong trào giải phóng dân tộc ở Đông Dương, Ấn Độ và các quốc gia thuộc địa khác, từ đó góp phần vào sự sụp đổ của các đế quốc thực dân này.</t>
        </is>
      </c>
      <c r="J935" s="8" t="n">
        <v>0.8</v>
      </c>
      <c r="K935" s="2" t="inlineStr">
        <is>
          <t>good</t>
        </is>
      </c>
      <c r="L935" s="3" t="inlineStr">
        <is>
          <t>Câu trả lời của mô hình đúng ý chính và bổ sung thêm thông tin về phong trào giải phóng dân tộc, nhưng có một số chi tiết không được đề cập trong đáp án chuẩn, như Đông Dương và Ấn Độ. Điều này làm câu trả lời không hoàn toàn khớp với đáp án chuẩn.</t>
        </is>
      </c>
      <c r="M935" s="2" t="inlineStr"/>
      <c r="N935" s="2" t="inlineStr"/>
      <c r="O935" s="2" t="inlineStr"/>
      <c r="P935" s="2" t="inlineStr"/>
      <c r="Q935" s="5">
        <f>SUM(M935:P935)</f>
        <v/>
      </c>
      <c r="R935" s="2" t="inlineStr"/>
    </row>
    <row r="936">
      <c r="A936" s="2" t="inlineStr">
        <is>
          <t>VH_706</t>
        </is>
      </c>
      <c r="B936" s="2" t="inlineStr">
        <is>
          <t>chunk_142.txt</t>
        </is>
      </c>
      <c r="C936" s="3" t="inlineStr">
        <is>
          <t>thực hiện được cách m ạng vô sản ở chính quốc thì mới có điều kiện để giải phóng các nước thuộc địa. Nhưng cho đến nay, trữ nước Nga ra, không có cách m ạng vô sản ở các chính quốc, má CMGPDT vẫn thánh công ở các thuộc địa. Nguyễn Ái Quốc vào Đảng Cộng sản, đấu tran h cho Quốc tế III, điều đó ai cũng biết. Nhưng Nguyễn Ai Quốc vào với một mục đích riêng, khác đa số những người cộng sản: khiến Quốc tế III ủng hộ phong tráo giải phóng dân tộc, xem nó ngang với nhiệm vụ thực hiện cách m ạng vô sản ở chính quốc. Ta hiểu điều đó là rấ t mới và rất khó. Cho nên trong lời phát biểu dưói đây của Đại hội V của QTCS, ta thấy Nguyễn Ái Quốc rấ t quyết liệt: "Còn các Đảng Cộng sản của ch úng ta nh ư Đảng Cộng sản Anh, Hà Lan, B ỉ và các nước khác, mà giai cấp tư sản ở đấy đã chiếm giữ thuộc địa thì đã làm những gì?... Tất cả những việc mà các đảng của chúng ta đã làm về m ặ t này thật hầu như chưa có gì cả. Còn về phần tôi, là m ột người sinh trưởng trong m ột nước hiện nay là thuộc địa Pháp và ỉầ m ột đảng viên Đảng Cộng sản Pháp, tôi lấy lầm</t>
        </is>
      </c>
      <c r="D936" s="4" t="inlineStr">
        <is>
          <t>0.46</t>
        </is>
      </c>
      <c r="E936" s="2" t="inlineStr">
        <is>
          <t>culture</t>
        </is>
      </c>
      <c r="F936" s="10" t="inlineStr">
        <is>
          <t>Lịch sử</t>
        </is>
      </c>
      <c r="G936" s="3" t="inlineStr">
        <is>
          <t>Nguyễn Ái Quốc gia nhập Quốc tế III với mục tiêu gì?</t>
        </is>
      </c>
      <c r="H936" s="3" t="inlineStr">
        <is>
          <t>Nguyễn Ái Quốc gia nhập Quốc tế III với mục tiêu khiến tổ chức này ủng hộ phong trào giải phóng dân tộc và xem nó ngang tầm với nhiệm vụ thực hiện cách mạng vô sản ở chính quốc.</t>
        </is>
      </c>
      <c r="I936" s="6" t="inlineStr">
        <is>
          <t>Nguyễn Ái Quốc gia nhập Quốc tế III với mục tiêu tìm kiếm sự giúp đỡ quốc tế để giải phóng dân tộc Việt Nam khỏi ách thống trị của thực dân Pháp và thúc đẩy cách mạng vô sản tại Đông Dương.</t>
        </is>
      </c>
      <c r="J936" s="4" t="n">
        <v>0.7</v>
      </c>
      <c r="K936" s="2" t="inlineStr">
        <is>
          <t>fairly_good</t>
        </is>
      </c>
      <c r="L936" s="3" t="inlineStr">
        <is>
          <t>Câu trả lời của mô hình đúng phần lớn về ý chính, nhưng không đề cập đầy đủ và chính xác mục tiêu của Nguyễn Ái Quốc là khiến Quốc tế III ủng hộ phong trào giải phóng dân tộc và xem nó ngang tầm với cách mạng vô sản. Thay vào đó, mô hình nhấn mạnh vào việc tìm kiếm sự giúp đỡ quốc tế, điều này không hoàn toàn khớp với đáp án chuẩn.</t>
        </is>
      </c>
      <c r="M936" s="2" t="inlineStr"/>
      <c r="N936" s="2" t="inlineStr"/>
      <c r="O936" s="2" t="inlineStr"/>
      <c r="P936" s="2" t="inlineStr"/>
      <c r="Q936" s="5">
        <f>SUM(M936:P936)</f>
        <v/>
      </c>
      <c r="R936" s="2" t="inlineStr"/>
    </row>
    <row r="937">
      <c r="A937" s="2" t="inlineStr">
        <is>
          <t>VH_707</t>
        </is>
      </c>
      <c r="B937" s="2" t="inlineStr">
        <is>
          <t>chunk_053.txt</t>
        </is>
      </c>
      <c r="C937" s="3" t="inlineStr">
        <is>
          <t>Trung Quốc với những quyển kinh đã góp phần váo văn hóa Trung Hoa như B át tô chân kinh, Hoàng Đình kinh, Đại Đồng chân kinh và có những lí luận gia lỗi lạc như Quách Phác, Cát Hồng, Trần Đoàn.</t>
        </is>
      </c>
      <c r="D937" s="7" t="inlineStr">
        <is>
          <t>0.17</t>
        </is>
      </c>
      <c r="E937" s="2" t="inlineStr">
        <is>
          <t>culture</t>
        </is>
      </c>
      <c r="F937" s="10" t="inlineStr">
        <is>
          <t>Lịch sử</t>
        </is>
      </c>
      <c r="G937" s="3" t="inlineStr">
        <is>
          <t>Nguyễn Ái Quốc đã phê phán các Đảng Cộng sản tại Đại hội V của Quốc tế Cộng sản vì lý do gì?</t>
        </is>
      </c>
      <c r="H937" s="3" t="inlineStr">
        <is>
          <t>Nguyễn Ái Quốc phê phán các Đảng Cộng sản ở các nước như Anh, Hà Lan, Bỉ vì họ hầu như chưa làm gì để giải quyết vấn đề thuộc địa.</t>
        </is>
      </c>
      <c r="I937" s="6" t="inlineStr">
        <is>
          <t>Nguyễn Ái Quốc phê phán các Đảng Cộng sản tại Đại hội V của Quốc tế Cộng sản vì họ thiếu sự quan tâm đến phong trào cách mạng ở các thuộc địa, đặc biệt là vấn đề giải phóng dân tộc.</t>
        </is>
      </c>
      <c r="J937" s="8" t="n">
        <v>0.9</v>
      </c>
      <c r="K937" s="2" t="inlineStr">
        <is>
          <t>very_good</t>
        </is>
      </c>
      <c r="L937" s="3" t="inlineStr">
        <is>
          <t>Câu trả lời của mô hình đúng ý chính, chỉ khác biệt nhỏ về cách diễn đạt so với đáp án chuẩn. Mô hình diễn đạt khái quát hơn nhưng vẫn phản ánh đúng lý do Nguyễn Ái Quốc phê phán các Đảng Cộng sản.</t>
        </is>
      </c>
      <c r="M937" s="2" t="inlineStr"/>
      <c r="N937" s="2" t="inlineStr"/>
      <c r="O937" s="2" t="inlineStr"/>
      <c r="P937" s="2" t="inlineStr"/>
      <c r="Q937" s="5">
        <f>SUM(M937:P937)</f>
        <v/>
      </c>
      <c r="R937" s="2" t="inlineStr"/>
    </row>
    <row r="938">
      <c r="A938" s="2" t="inlineStr">
        <is>
          <t>VH_708</t>
        </is>
      </c>
      <c r="B938" s="2" t="inlineStr">
        <is>
          <t>chunk_142.txt</t>
        </is>
      </c>
      <c r="C938" s="3" t="inlineStr">
        <is>
          <t>thực hiện được cách m ạng vô sản ở chính quốc thì mới có điều kiện để giải phóng các nước thuộc địa. Nhưng cho đến nay, trữ nước Nga ra, không có cách m ạng vô sản ở các chính quốc, má CMGPDT vẫn thánh công ở các thuộc địa. Nguyễn Ái Quốc vào Đảng Cộng sản, đấu tran h cho Quốc tế III, điều đó ai cũng biết. Nhưng Nguyễn Ai Quốc vào với một mục đích riêng, khác đa số những người cộng sản: khiến Quốc tế III ủng hộ phong tráo giải phóng dân tộc, xem nó ngang với nhiệm vụ thực hiện cách m ạng vô sản ở chính quốc. Ta hiểu điều đó là rấ t mới và rất khó. Cho nên trong lời phát biểu dưói đây của Đại hội V của QTCS, ta thấy Nguyễn Ái Quốc rấ t quyết liệt: "Còn các Đảng Cộng sản của ch úng ta nh ư Đảng Cộng sản Anh, Hà Lan, B ỉ và các nước khác, mà giai cấp tư sản ở đấy đã chiếm giữ thuộc địa thì đã làm những gì?... Tất cả những việc mà các đảng của chúng ta đã làm về m ặ t này thật hầu như chưa có gì cả. Còn về phần tôi, là m ột người sinh trưởng trong m ột nước hiện nay là thuộc địa Pháp và ỉầ m ột đảng viên Đảng Cộng sản Pháp, tôi lấy lầm</t>
        </is>
      </c>
      <c r="D938" s="4" t="inlineStr">
        <is>
          <t>0.45</t>
        </is>
      </c>
      <c r="E938" s="2" t="inlineStr">
        <is>
          <t>culture</t>
        </is>
      </c>
      <c r="F938" s="10" t="inlineStr">
        <is>
          <t>Lịch sử</t>
        </is>
      </c>
      <c r="G938" s="3" t="inlineStr">
        <is>
          <t>Điểm nổi bật và thách thức trong tư tưởng của Nguyễn Ái Quốc về cách mạng vô sản và giải phóng thuộc địa là gì?</t>
        </is>
      </c>
      <c r="H938" s="3" t="inlineStr">
        <is>
          <t>Điểm nổi bật và thách thức trong tư tưởng của Nguyễn Ái Quốc là yêu cầu Quốc tế III ủng hộ phong trào giải phóng dân tộc và đặt nó ngang tầm với nhiệm vụ cách mạng vô sản ở các chính quốc.</t>
        </is>
      </c>
      <c r="I938" s="6" t="inlineStr">
        <is>
          <t>Điểm nổi bật trong tư tưởng của Nguyễn Ái Quốc về cách mạng vô sản và giải phóng thuộc địa là việc nhấn mạnh vai trò lãnh đạo của giai cấp công nông trong cuộc đấu tranh, cùng với sự liên kết giữa phong trào giải phóng dân tộc và cách mạng vô sản quốc tế. Thách thức lớn là đối mặt với sự kháng cự mạnh mẽ từ chủ nghĩa đế quốc và sự phân tán trong phong trào cách mạng quốc tế.</t>
        </is>
      </c>
      <c r="J938" s="4" t="n">
        <v>0.6</v>
      </c>
      <c r="K938" s="2" t="inlineStr">
        <is>
          <t>acceptable</t>
        </is>
      </c>
      <c r="L938" s="3" t="inlineStr">
        <is>
          <t>Câu trả lời của mô hình đúng ý chính về việc liên kết phong trào giải phóng dân tộc và cách mạng vô sản quốc tế, nhưng không đề cập rõ ràng đến yêu cầu Quốc tế III ủng hộ và đặt ngang tầm nhiệm vụ cách mạng vô sản ở chính quốc. Thông tin về vai trò giai cấp công nông và sự kháng cự từ chủ nghĩa đế quốc là bổ sung nhưng không phải trọng tâm của câu hỏi.</t>
        </is>
      </c>
      <c r="M938" s="2" t="inlineStr"/>
      <c r="N938" s="2" t="inlineStr"/>
      <c r="O938" s="2" t="inlineStr"/>
      <c r="P938" s="2" t="inlineStr"/>
      <c r="Q938" s="5">
        <f>SUM(M938:P938)</f>
        <v/>
      </c>
      <c r="R938" s="2" t="inlineStr"/>
    </row>
    <row r="939">
      <c r="A939" s="2" t="inlineStr">
        <is>
          <t>VH_710</t>
        </is>
      </c>
      <c r="B939" s="2" t="inlineStr">
        <is>
          <t>chunk_142.txt</t>
        </is>
      </c>
      <c r="C939" s="3" t="inlineStr">
        <is>
          <t>thực hiện được cách m ạng vô sản ở chính quốc thì mới có điều kiện để giải phóng các nước thuộc địa. Nhưng cho đến nay, trữ nước Nga ra, không có cách m ạng vô sản ở các chính quốc, má CMGPDT vẫn thánh công ở các thuộc địa. Nguyễn Ái Quốc vào Đảng Cộng sản, đấu tran h cho Quốc tế III, điều đó ai cũng biết. Nhưng Nguyễn Ai Quốc vào với một mục đích riêng, khác đa số những người cộng sản: khiến Quốc tế III ủng hộ phong tráo giải phóng dân tộc, xem nó ngang với nhiệm vụ thực hiện cách m ạng vô sản ở chính quốc. Ta hiểu điều đó là rấ t mới và rất khó. Cho nên trong lời phát biểu dưói đây của Đại hội V của QTCS, ta thấy Nguyễn Ái Quốc rấ t quyết liệt: "Còn các Đảng Cộng sản của ch úng ta nh ư Đảng Cộng sản Anh, Hà Lan, B ỉ và các nước khác, mà giai cấp tư sản ở đấy đã chiếm giữ thuộc địa thì đã làm những gì?... Tất cả những việc mà các đảng của chúng ta đã làm về m ặ t này thật hầu như chưa có gì cả. Còn về phần tôi, là m ột người sinh trưởng trong m ột nước hiện nay là thuộc địa Pháp và ỉầ m ột đảng viên Đảng Cộng sản Pháp, tôi lấy lầm</t>
        </is>
      </c>
      <c r="D939" s="4" t="inlineStr">
        <is>
          <t>0.48</t>
        </is>
      </c>
      <c r="E939" s="2" t="inlineStr">
        <is>
          <t>culture</t>
        </is>
      </c>
      <c r="F939" s="10" t="inlineStr">
        <is>
          <t>Lịch sử</t>
        </is>
      </c>
      <c r="G939" s="3" t="inlineStr">
        <is>
          <t>Nguyễn Ái Quốc đã thay đổi nhận thức của Quốc tế III về vấn đề nào?</t>
        </is>
      </c>
      <c r="H939" s="3" t="inlineStr">
        <is>
          <t>Nguyễn Ái Quốc đã thay đổi nhận thức của Quốc tế III về việc ủng hộ phong trào giải phóng dân tộc, xem đây là nhiệm vụ quan trọng ngang với cách mạng vô sản ở chính quốc.</t>
        </is>
      </c>
      <c r="I939" s="6" t="inlineStr">
        <is>
          <t>Nguyễn Ái Quốc đã thay đổi nhận thức của Quốc tế III về vai trò của cách mạng thuộc địa, nhấn mạnh rằng cách mạng vô sản phải gắn liền với phong trào giải phóng dân tộc ở các thuộc địa, chứ không chỉ giới hạn trong các quốc gia phát triển.</t>
        </is>
      </c>
      <c r="J939" s="8" t="n">
        <v>0.9</v>
      </c>
      <c r="K939" s="2" t="inlineStr">
        <is>
          <t>very_good</t>
        </is>
      </c>
      <c r="L939" s="3" t="inlineStr">
        <is>
          <t>Câu trả lời của mô hình đúng ý chính, nhấn mạnh vai trò của phong trào giải phóng dân tộc và cách mạng thuộc địa trong nhận thức của Quốc tế III. Tuy nhiên, cách diễn đạt hơi khác so với đáp án chuẩn và thiếu cụm từ 'nhiệm vụ quan trọng ngang với cách mạng vô sản ở chính quốc'.</t>
        </is>
      </c>
      <c r="M939" s="2" t="inlineStr"/>
      <c r="N939" s="2" t="inlineStr"/>
      <c r="O939" s="2" t="inlineStr"/>
      <c r="P939" s="2" t="inlineStr"/>
      <c r="Q939" s="5">
        <f>SUM(M939:P939)</f>
        <v/>
      </c>
      <c r="R939" s="2" t="inlineStr"/>
    </row>
    <row r="940">
      <c r="A940" s="2" t="inlineStr">
        <is>
          <t>VH_711</t>
        </is>
      </c>
      <c r="B940" s="2" t="inlineStr">
        <is>
          <t>chunk_143.txt</t>
        </is>
      </c>
      <c r="C940" s="3" t="inlineStr">
        <is>
          <t>tiếc phải nói rằng Đảng Cộng sản Pháp chúng tôi làm ít và rất ít cho các nước thuộc địa" (Hồ Chí Minh, toàn tập 1995, tập I). Khi chúng ta chỉ nhìn hiện tượng bên ngoài, chúng ta hay bị những tuyên truyền rùm beng làm hoang mang. Người ta hay nói đến sự khủng hoảng 427 của CNXH. Nhưng lẽ ra phải thấy Chủ nghĩa đế quốc khủng hoảng trước, sau khi không còn hệ thống thuộc địa nữa. Chỉ có điều Chủ nghĩa tư bản biết tự điêu chỉnh nên sự thay đổi diễn ra nhẹ nhàng. CNXH hội dưới hình thức trước đây chỉ thích hợp để đối phó với Chủ nghĩa đế quốc cũng dưới hình thái trước đây má thôi. Khi Chủ nghĩa tư bản đã thay đổi như vậy mà CNXH không tự thay đổi làm sao khỏi lạc hậu với tình thế? Cả ba nguyên lý này đều xuất phát tử học thuyết Mác-Lênin, học thuyết của xã hội đại công nghiệp, không thể nào nảy sinh ở một nước nông nghiệp được. Yêu nước thì Phan Bội Châu, Phan Châu Trinh cũng chẳng kém ai. Nhưng hai cụ Phan không thấy công nhân, nông dân là lực lượng chính của cách mạng. Đó là phần gộp. Nhưng muốn gộp được cái mới phải phân tích nó triệt để, dũng cảm và khách quan, để thấy ngay trong việc gộp cũng phải không ngừng chủ động. Trong "Hồ Chí Minh toàn tập" (1995, tập I, trang 464-469) có đăng bài "Báo cáo về Bắc Kỳ, Trung K ỳ và Nam Kỳ", viết năm 1924, khẳng định cách</t>
        </is>
      </c>
      <c r="D940" s="4" t="inlineStr">
        <is>
          <t>0.43</t>
        </is>
      </c>
      <c r="E940" s="2" t="inlineStr">
        <is>
          <t>culture</t>
        </is>
      </c>
      <c r="F940" s="10" t="inlineStr">
        <is>
          <t>Lịch sử</t>
        </is>
      </c>
      <c r="G940" s="3" t="inlineStr">
        <is>
          <t>Điểm chung trong tư tưởng yêu nước của Phan Bội Châu và Phan Châu Trinh là gì?</t>
        </is>
      </c>
      <c r="H940" s="3" t="inlineStr">
        <is>
          <t>Cả Phan Bội Châu và Phan Châu Trinh đều là những người yêu nước, nhưng họ không nhận ra rằng công nhân và nông dân là lực lượng chính của cách mạng.</t>
        </is>
      </c>
      <c r="I940" s="6" t="inlineStr">
        <is>
          <t>Điểm chung trong tư tưởng yêu nước của Phan Bội Châu và Phan Châu Trinh là cả hai đều mong muốn giành lại độc lập cho đất nước, nhưng Phan Bội Châu ủng hộ phương pháp bạo động, trong khi Phan Châu Trinh ủng hộ cải cách và đấu tranh bằng con đường ôn hòa.</t>
        </is>
      </c>
      <c r="J940" s="4" t="n">
        <v>0.5</v>
      </c>
      <c r="K940" s="2" t="inlineStr">
        <is>
          <t>partial</t>
        </is>
      </c>
      <c r="L940" s="3" t="inlineStr">
        <is>
          <t>Câu trả lời của mô hình chỉ đúng một phần nhỏ khi đề cập đến mong muốn giành độc lập của cả hai, nhưng không nêu được điểm chung quan trọng nhất là họ không nhận ra công nhân và nông dân là lực lượng chính của cách mạng. Ngoài ra, mô hình tập trung vào sự khác biệt giữa hai người, điều này không liên quan đến câu hỏi.</t>
        </is>
      </c>
      <c r="M940" s="2" t="inlineStr"/>
      <c r="N940" s="2" t="inlineStr"/>
      <c r="O940" s="2" t="inlineStr"/>
      <c r="P940" s="2" t="inlineStr"/>
      <c r="Q940" s="5">
        <f>SUM(M940:P940)</f>
        <v/>
      </c>
      <c r="R940" s="2" t="inlineStr"/>
    </row>
    <row r="941">
      <c r="A941" s="2" t="inlineStr">
        <is>
          <t>VH_714</t>
        </is>
      </c>
      <c r="B941" s="2" t="inlineStr">
        <is>
          <t>chunk_143.txt</t>
        </is>
      </c>
      <c r="C941" s="3" t="inlineStr">
        <is>
          <t>tiếc phải nói rằng Đảng Cộng sản Pháp chúng tôi làm ít và rất ít cho các nước thuộc địa" (Hồ Chí Minh, toàn tập 1995, tập I). Khi chúng ta chỉ nhìn hiện tượng bên ngoài, chúng ta hay bị những tuyên truyền rùm beng làm hoang mang. Người ta hay nói đến sự khủng hoảng 427 của CNXH. Nhưng lẽ ra phải thấy Chủ nghĩa đế quốc khủng hoảng trước, sau khi không còn hệ thống thuộc địa nữa. Chỉ có điều Chủ nghĩa tư bản biết tự điêu chỉnh nên sự thay đổi diễn ra nhẹ nhàng. CNXH hội dưới hình thức trước đây chỉ thích hợp để đối phó với Chủ nghĩa đế quốc cũng dưới hình thái trước đây má thôi. Khi Chủ nghĩa tư bản đã thay đổi như vậy mà CNXH không tự thay đổi làm sao khỏi lạc hậu với tình thế? Cả ba nguyên lý này đều xuất phát tử học thuyết Mác-Lênin, học thuyết của xã hội đại công nghiệp, không thể nào nảy sinh ở một nước nông nghiệp được. Yêu nước thì Phan Bội Châu, Phan Châu Trinh cũng chẳng kém ai. Nhưng hai cụ Phan không thấy công nhân, nông dân là lực lượng chính của cách mạng. Đó là phần gộp. Nhưng muốn gộp được cái mới phải phân tích nó triệt để, dũng cảm và khách quan, để thấy ngay trong việc gộp cũng phải không ngừng chủ động. Trong "Hồ Chí Minh toàn tập" (1995, tập I, trang 464-469) có đăng bài "Báo cáo về Bắc Kỳ, Trung K ỳ và Nam Kỳ", viết năm 1924, khẳng định cách</t>
        </is>
      </c>
      <c r="D941" s="4" t="inlineStr">
        <is>
          <t>0.42</t>
        </is>
      </c>
      <c r="E941" s="2" t="inlineStr">
        <is>
          <t>culture</t>
        </is>
      </c>
      <c r="F941" s="10" t="inlineStr">
        <is>
          <t>Lịch sử</t>
        </is>
      </c>
      <c r="G941" s="3" t="inlineStr">
        <is>
          <t>Vì sao Hồ Chí Minh cho rằng học thuyết Mác-Lênin không thể xuất hiện ở một nước nông nghiệp?</t>
        </is>
      </c>
      <c r="H941" s="3" t="inlineStr">
        <is>
          <t>Hồ Chí Minh cho rằng học thuyết Mác-Lênin không thể xuất hiện ở một nước nông nghiệp vì đây là học thuyết của xã hội đại công nghiệp.</t>
        </is>
      </c>
      <c r="I941" s="6" t="inlineStr">
        <is>
          <t>Hồ Chí Minh cho rằng học thuyết Mác-Lênin không thể xuất hiện ở một nước nông nghiệp vì chủ nghĩa xã hội chỉ có thể được xây dựng ở những nước có nền công nghiệp phát triển, nơi giai cấp công nhân là lực lượng chủ yếu của cách mạng.</t>
        </is>
      </c>
      <c r="J941" s="8" t="n">
        <v>0.8</v>
      </c>
      <c r="K941" s="2" t="inlineStr">
        <is>
          <t>good</t>
        </is>
      </c>
      <c r="L941" s="3" t="inlineStr">
        <is>
          <t>Câu trả lời của mô hình đúng ý chính rằng học thuyết Mác-Lênin không thể xuất hiện ở một nước nông nghiệp vì liên quan đến xã hội công nghiệp. Tuy nhiên, mô hình thêm chi tiết về giai cấp công nhân và cách mạng, không được đề cập trong đáp án chuẩn, làm câu trả lời hơi khác biệt và không hoàn toàn chính xác.</t>
        </is>
      </c>
      <c r="M941" s="2" t="inlineStr"/>
      <c r="N941" s="2" t="inlineStr"/>
      <c r="O941" s="2" t="inlineStr"/>
      <c r="P941" s="2" t="inlineStr"/>
      <c r="Q941" s="5">
        <f>SUM(M941:P941)</f>
        <v/>
      </c>
      <c r="R941" s="2" t="inlineStr"/>
    </row>
    <row r="942">
      <c r="A942" s="2" t="inlineStr">
        <is>
          <t>VH_716</t>
        </is>
      </c>
      <c r="B942" s="2" t="inlineStr">
        <is>
          <t>chunk_144.txt</t>
        </is>
      </c>
      <c r="C942" s="3" t="inlineStr">
        <is>
          <t>nhìn táo bạo của Nguyễn Ái Quốc về học thuyết Mác-Lênin: "Mác đã xây dựng học thuyết của m ình trên m ột triết lý n hất định của lịch sử, nhưng lịch sử nào? Lịch sử châu Âu, mà châu Ău là gì? Đó chưa phải là toàn thê nhân loại. Mác cho ta biết rằng sự tiến triển các xã hội trải qua ba giai đoạn: chế độ nô lệ, chế độ nông nô, 428 chế độ tư bản, và trong mỗi giai đoạn đấu tranh giai cấp có khác nhau. Chúng ta phải coi chừng! Các dân tộc Viễn Đông có trải qua hai giai đoạn này không? Dù sao thì cũng không th ể cấm bô sung "cơ sở lịch sử" của chủ nghĩa Mác bằng cách đưa</t>
        </is>
      </c>
      <c r="D942" s="7" t="inlineStr">
        <is>
          <t>0.20</t>
        </is>
      </c>
      <c r="E942" s="2" t="inlineStr">
        <is>
          <t>culture</t>
        </is>
      </c>
      <c r="F942" s="10" t="inlineStr">
        <is>
          <t>Lịch sử</t>
        </is>
      </c>
      <c r="G942" s="3" t="inlineStr">
        <is>
          <t>Nguyễn Ái Quốc đã đặt vấn đề gì về lịch sử được sử dụng trong học thuyết Mác?</t>
        </is>
      </c>
      <c r="H942" s="3" t="inlineStr">
        <is>
          <t>Nguyễn Ái Quốc đặt vấn đề rằng lịch sử mà học thuyết Mác xây dựng dựa trên là lịch sử châu Âu, và ông cho rằng châu Âu không đại diện cho toàn thể nhân loại.</t>
        </is>
      </c>
      <c r="I942" s="6" t="inlineStr">
        <is>
          <t>Nguyễn Ái Quốc đặt vấn đề về việc học thuyết Mác sử dụng lịch sử của các nước phương Tây, không phù hợp với điều kiện và hoàn cảnh lịch sử của các quốc gia thuộc địa, đặc biệt là ở châu Á.</t>
        </is>
      </c>
      <c r="J942" s="8" t="n">
        <v>0.8</v>
      </c>
      <c r="K942" s="2" t="inlineStr">
        <is>
          <t>good</t>
        </is>
      </c>
      <c r="L942" s="3" t="inlineStr">
        <is>
          <t>Câu trả lời của mô hình đúng ý chính rằng Nguyễn Ái Quốc đặt vấn đề về việc lịch sử trong học thuyết Mác dựa trên châu Âu (phương Tây). Tuy nhiên, mô hình diễn đạt thêm chi tiết về sự không phù hợp với các quốc gia thuộc địa, đặc biệt ở châu Á, điều này không được đề cập trong đáp án chuẩn. Dù không sai, nhưng chi tiết này không hoàn toàn chính xác với trọng tâm câu hỏi.</t>
        </is>
      </c>
      <c r="M942" s="2" t="inlineStr"/>
      <c r="N942" s="2" t="inlineStr"/>
      <c r="O942" s="2" t="inlineStr"/>
      <c r="P942" s="2" t="inlineStr"/>
      <c r="Q942" s="5">
        <f>SUM(M942:P942)</f>
        <v/>
      </c>
      <c r="R942" s="2" t="inlineStr"/>
    </row>
    <row r="943">
      <c r="A943" s="2" t="inlineStr">
        <is>
          <t>VH_717</t>
        </is>
      </c>
      <c r="B943" s="2" t="inlineStr">
        <is>
          <t>chunk_144.txt</t>
        </is>
      </c>
      <c r="C943" s="3" t="inlineStr">
        <is>
          <t>nhìn táo bạo của Nguyễn Ái Quốc về học thuyết Mác-Lênin: "Mác đã xây dựng học thuyết của m ình trên m ột triết lý n hất định của lịch sử, nhưng lịch sử nào? Lịch sử châu Âu, mà châu Ău là gì? Đó chưa phải là toàn thê nhân loại. Mác cho ta biết rằng sự tiến triển các xã hội trải qua ba giai đoạn: chế độ nô lệ, chế độ nông nô, 428 chế độ tư bản, và trong mỗi giai đoạn đấu tranh giai cấp có khác nhau. Chúng ta phải coi chừng! Các dân tộc Viễn Đông có trải qua hai giai đoạn này không? Dù sao thì cũng không th ể cấm bô sung "cơ sở lịch sử" của chủ nghĩa Mác bằng cách đưa</t>
        </is>
      </c>
      <c r="D943" s="8" t="inlineStr">
        <is>
          <t>0.66</t>
        </is>
      </c>
      <c r="E943" s="2" t="inlineStr">
        <is>
          <t>culture</t>
        </is>
      </c>
      <c r="F943" s="10" t="inlineStr">
        <is>
          <t>Lịch sử</t>
        </is>
      </c>
      <c r="G943" s="3" t="inlineStr">
        <is>
          <t>Nguyễn Ái Quốc nhận xét như thế nào về sự tiến triển xã hội theo học thuyết Mác?</t>
        </is>
      </c>
      <c r="H943" s="3" t="inlineStr">
        <is>
          <t>Nguyễn Ái Quốc nhận xét rằng sự tiến triển xã hội theo học thuyết Mác trải qua ba giai đoạn: chế độ nô lệ, chế độ nông nô và chế độ tư bản, nhưng ông đặt câu hỏi liệu các dân tộc Viễn Đông có trải qua các giai đoạn này hay không.</t>
        </is>
      </c>
      <c r="I943" s="6" t="inlineStr">
        <is>
          <t>Nguyễn Ái Quốc nhận xét rằng sự tiến triển xã hội theo học thuyết Mác không thể áp dụng một cách máy móc ở các quốc gia thuộc địa như Việt Nam, mà cần phải được điều chỉnh phù hợp với đặc thù của mỗi quốc gia, đặc biệt là về kinh tế và xã hội.</t>
        </is>
      </c>
      <c r="J943" s="4" t="n">
        <v>0.5</v>
      </c>
      <c r="K943" s="2" t="inlineStr">
        <is>
          <t>partial</t>
        </is>
      </c>
      <c r="L943" s="3" t="inlineStr">
        <is>
          <t>Câu trả lời của mô hình có liên quan đến ý chính về sự tiến triển xã hội theo học thuyết Mác, nhưng không đề cập đến ba giai đoạn (nô lệ, nông nô, tư bản) và câu hỏi của Nguyễn Ái Quốc về việc các dân tộc Viễn Đông có trải qua các giai đoạn này hay không. Thay vào đó, mô hình đưa ra một ý kiến khác về việc điều chỉnh học thuyết Mác, không đúng trọng tâm câu hỏi.</t>
        </is>
      </c>
      <c r="M943" s="2" t="inlineStr"/>
      <c r="N943" s="2" t="inlineStr"/>
      <c r="O943" s="2" t="inlineStr"/>
      <c r="P943" s="2" t="inlineStr"/>
      <c r="Q943" s="5">
        <f>SUM(M943:P943)</f>
        <v/>
      </c>
      <c r="R943" s="2" t="inlineStr"/>
    </row>
    <row r="944">
      <c r="A944" s="2" t="inlineStr">
        <is>
          <t>VH_718</t>
        </is>
      </c>
      <c r="B944" s="2" t="inlineStr">
        <is>
          <t>chunk_085.txt</t>
        </is>
      </c>
      <c r="C944" s="3" t="inlineStr">
        <is>
          <t>ĐolàngayTet Ngáy Tết là một ngày đặc biệt không một ngày lễ nào trên trái đất này sánh kịp đối với ai biết dân tộc học và xã hội học.</t>
        </is>
      </c>
      <c r="D944" s="7" t="inlineStr">
        <is>
          <t>0.18</t>
        </is>
      </c>
      <c r="E944" s="2" t="inlineStr">
        <is>
          <t>culture</t>
        </is>
      </c>
      <c r="F944" s="10" t="inlineStr">
        <is>
          <t>Lịch sử</t>
        </is>
      </c>
      <c r="G944" s="3" t="inlineStr">
        <is>
          <t>Nguyễn Ái Quốc đã đề xuất điều gì để bổ sung học thuyết Mác?</t>
        </is>
      </c>
      <c r="H944" s="3" t="inlineStr">
        <is>
          <t>Nguyễn Ái Quốc đề xuất bổ sung 'cơ sở lịch sử' của chủ nghĩa Mác để phù hợp hơn với bối cảnh của các dân tộc Viễn Đông.</t>
        </is>
      </c>
      <c r="I944" s="6" t="inlineStr">
        <is>
          <t>Nguyễn Ái Quốc đã đề xuất bổ sung học thuyết Mác bằng cách kết hợp lý luận Mác-Lênin với thực tiễn cách mạng ở các nước thuộc địa, đặc biệt là Việt Nam. Ông nhấn mạnh sự cần thiết phải áp dụng cách mạng dân tộc giải phóng trước khi tiến hành cách mạng xã hội chủ nghĩa.</t>
        </is>
      </c>
      <c r="J944" s="4" t="n">
        <v>0.6</v>
      </c>
      <c r="K944" s="2" t="inlineStr">
        <is>
          <t>acceptable</t>
        </is>
      </c>
      <c r="L944" s="3" t="inlineStr">
        <is>
          <t>Câu trả lời của mô hình đúng ý chính về việc Nguyễn Ái Quốc bổ sung học thuyết Mác để phù hợp với bối cảnh thuộc địa, nhưng không nêu rõ 'cơ sở lịch sử' và bối cảnh Viễn Đông như đáp án chuẩn. Thông tin bổ sung về cách mạng dân tộc giải phóng là đúng nhưng không phải trọng tâm của câu hỏi.</t>
        </is>
      </c>
      <c r="M944" s="2" t="inlineStr"/>
      <c r="N944" s="2" t="inlineStr"/>
      <c r="O944" s="2" t="inlineStr"/>
      <c r="P944" s="2" t="inlineStr"/>
      <c r="Q944" s="5">
        <f>SUM(M944:P944)</f>
        <v/>
      </c>
      <c r="R944" s="2" t="inlineStr"/>
    </row>
    <row r="945">
      <c r="A945" s="2" t="inlineStr">
        <is>
          <t>VH_719</t>
        </is>
      </c>
      <c r="B945" s="2" t="inlineStr">
        <is>
          <t>chunk_144.txt</t>
        </is>
      </c>
      <c r="C945" s="3" t="inlineStr">
        <is>
          <t>nhìn táo bạo của Nguyễn Ái Quốc về học thuyết Mác-Lênin: "Mác đã xây dựng học thuyết của m ình trên m ột triết lý n hất định của lịch sử, nhưng lịch sử nào? Lịch sử châu Âu, mà châu Ău là gì? Đó chưa phải là toàn thê nhân loại. Mác cho ta biết rằng sự tiến triển các xã hội trải qua ba giai đoạn: chế độ nô lệ, chế độ nông nô, 428 chế độ tư bản, và trong mỗi giai đoạn đấu tranh giai cấp có khác nhau. Chúng ta phải coi chừng! Các dân tộc Viễn Đông có trải qua hai giai đoạn này không? Dù sao thì cũng không th ể cấm bô sung "cơ sở lịch sử" của chủ nghĩa Mác bằng cách đưa</t>
        </is>
      </c>
      <c r="D945" s="8" t="inlineStr">
        <is>
          <t>0.56</t>
        </is>
      </c>
      <c r="E945" s="2" t="inlineStr">
        <is>
          <t>culture</t>
        </is>
      </c>
      <c r="F945" s="10" t="inlineStr">
        <is>
          <t>Lịch sử</t>
        </is>
      </c>
      <c r="G945" s="3" t="inlineStr">
        <is>
          <t>Tại sao Nguyễn Ái Quốc cho rằng cần thận trọng với các giai đoạn đấu tranh giai cấp trong học thuyết Mác?</t>
        </is>
      </c>
      <c r="H945" s="3" t="inlineStr">
        <is>
          <t>Nguyễn Ái Quốc cho rằng cần thận trọng vì các dân tộc Viễn Đông có thể không trải qua đầy đủ các giai đoạn mà Mác đã nêu trong học thuyết của mình.</t>
        </is>
      </c>
      <c r="I945" s="6" t="inlineStr">
        <is>
          <t>Nguyễn Ái Quốc cho rằng cần thận trọng với các giai đoạn đấu tranh giai cấp trong học thuyết Mác vì các giai đoạn này không hoàn toàn phù hợp với thực tế xã hội thuộc địa, nơi mà các yếu tố văn hóa và lịch sử của dân tộc có ảnh hưởng lớn đến quá trình cách mạng.</t>
        </is>
      </c>
      <c r="J945" s="8" t="n">
        <v>0.8</v>
      </c>
      <c r="K945" s="2" t="inlineStr">
        <is>
          <t>good</t>
        </is>
      </c>
      <c r="L945" s="3" t="inlineStr">
        <is>
          <t>Câu trả lời của mô hình đúng ý chính rằng cần thận trọng vì các giai đoạn trong học thuyết Mác không hoàn toàn phù hợp với thực tế xã hội thuộc địa. Tuy nhiên, mô hình thêm chi tiết về yếu tố văn hóa và lịch sử mà không có trong đáp án chuẩn, làm giảm độ chính xác.</t>
        </is>
      </c>
      <c r="M945" s="2" t="inlineStr"/>
      <c r="N945" s="2" t="inlineStr"/>
      <c r="O945" s="2" t="inlineStr"/>
      <c r="P945" s="2" t="inlineStr"/>
      <c r="Q945" s="5">
        <f>SUM(M945:P945)</f>
        <v/>
      </c>
      <c r="R945" s="2" t="inlineStr"/>
    </row>
    <row r="946">
      <c r="A946" s="2" t="inlineStr">
        <is>
          <t>VH_720</t>
        </is>
      </c>
      <c r="B946" s="2" t="inlineStr">
        <is>
          <t>chunk_085.txt</t>
        </is>
      </c>
      <c r="C946" s="3" t="inlineStr">
        <is>
          <t>ĐolàngayTet Ngáy Tết là một ngày đặc biệt không một ngày lễ nào trên trái đất này sánh kịp đối với ai biết dân tộc học và xã hội học.</t>
        </is>
      </c>
      <c r="D946" s="7" t="inlineStr">
        <is>
          <t>0.19</t>
        </is>
      </c>
      <c r="E946" s="2" t="inlineStr">
        <is>
          <t>culture</t>
        </is>
      </c>
      <c r="F946" s="10" t="inlineStr">
        <is>
          <t>Lịch sử</t>
        </is>
      </c>
      <c r="G946" s="3" t="inlineStr">
        <is>
          <t>Nguyễn Ái Quốc nhấn mạnh điều gì khi áp dụng học thuyết Mác vào các dân tộc Viễn Đông?</t>
        </is>
      </c>
      <c r="H946" s="3" t="inlineStr">
        <is>
          <t>Nguyễn Ái Quốc nhấn mạnh rằng không thể áp dụng học thuyết Mác một cách rập khuôn và cần bổ sung cơ sở lịch sử để phù hợp với đặc thù của các dân tộc Viễn Đông.</t>
        </is>
      </c>
      <c r="I946" s="6" t="inlineStr">
        <is>
          <t>Nguyễn Ái Quốc nhấn mạnh việc phải linh hoạt áp dụng học thuyết Mác-Lênin, điều chỉnh phù hợp với điều kiện cụ thể của các dân tộc Viễn Đông, thay vì sao chép máy móc.</t>
        </is>
      </c>
      <c r="J946" s="8" t="n">
        <v>0.9</v>
      </c>
      <c r="K946" s="2" t="inlineStr">
        <is>
          <t>very_good</t>
        </is>
      </c>
      <c r="L946" s="3" t="inlineStr">
        <is>
          <t>Câu trả lời của mô hình đúng ý chính và diễn đạt tương đương với đáp án chuẩn, chỉ khác biệt nhỏ về cách diễn đạt và không đề cập trực tiếp đến 'bổ sung cơ sở lịch sử'.</t>
        </is>
      </c>
      <c r="M946" s="2" t="inlineStr"/>
      <c r="N946" s="2" t="inlineStr"/>
      <c r="O946" s="2" t="inlineStr"/>
      <c r="P946" s="2" t="inlineStr"/>
      <c r="Q946" s="5">
        <f>SUM(M946:P946)</f>
        <v/>
      </c>
      <c r="R946" s="2" t="inlineStr"/>
    </row>
    <row r="947">
      <c r="A947" s="2" t="inlineStr">
        <is>
          <t>VH_721</t>
        </is>
      </c>
      <c r="B947" s="2" t="inlineStr">
        <is>
          <t>chunk_531.txt</t>
        </is>
      </c>
      <c r="C947"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947" s="7" t="inlineStr">
        <is>
          <t>0.16</t>
        </is>
      </c>
      <c r="E947" s="2" t="inlineStr">
        <is>
          <t>culture</t>
        </is>
      </c>
      <c r="F947" s="10" t="inlineStr">
        <is>
          <t>Lịch sử</t>
        </is>
      </c>
      <c r="G947" s="3" t="inlineStr">
        <is>
          <t>Hồ Chí Minh đánh giá cao điều gì trong học thuyết Khổng Tử?</t>
        </is>
      </c>
      <c r="H947" s="3" t="inlineStr">
        <is>
          <t>Hồ Chí Minh đánh giá cao sự tu dưỡng đạo đức trong học thuyết Khổng Tử.</t>
        </is>
      </c>
      <c r="I947" s="6" t="inlineStr">
        <is>
          <t>Hồ Chí Minh đánh giá cao tinh thần nhân ái, lòng yêu nước và ý thức trách nhiệm của người lãnh đạo trong học thuyết Khổng Tử, đặc biệt là tôn trọng nhân dân và đạo đức cách mạng.</t>
        </is>
      </c>
      <c r="J947" s="7" t="n">
        <v>0.4</v>
      </c>
      <c r="K947" s="2" t="inlineStr">
        <is>
          <t>weak</t>
        </is>
      </c>
      <c r="L947" s="3" t="inlineStr">
        <is>
          <t>Câu trả lời của mô hình có một số ý liên quan đến học thuyết Khổng Tử như tinh thần nhân ái và đạo đức, nhưng không tập trung vào ý chính là sự tu dưỡng đạo đức mà Hồ Chí Minh đánh giá cao. Ngoài ra, các ý khác như lòng yêu nước và ý thức trách nhiệm không chính xác hoặc không liên quan trực tiếp đến câu hỏi.</t>
        </is>
      </c>
      <c r="M947" s="2" t="inlineStr"/>
      <c r="N947" s="2" t="inlineStr"/>
      <c r="O947" s="2" t="inlineStr"/>
      <c r="P947" s="2" t="inlineStr"/>
      <c r="Q947" s="5">
        <f>SUM(M947:P947)</f>
        <v/>
      </c>
      <c r="R947" s="2" t="inlineStr"/>
    </row>
    <row r="948">
      <c r="A948" s="2" t="inlineStr">
        <is>
          <t>VH_722</t>
        </is>
      </c>
      <c r="B948" s="2" t="inlineStr">
        <is>
          <t>chunk_085.txt</t>
        </is>
      </c>
      <c r="C948" s="3" t="inlineStr">
        <is>
          <t>ĐolàngayTet Ngáy Tết là một ngày đặc biệt không một ngày lễ nào trên trái đất này sánh kịp đối với ai biết dân tộc học và xã hội học.</t>
        </is>
      </c>
      <c r="D948" s="7" t="inlineStr">
        <is>
          <t>0.15</t>
        </is>
      </c>
      <c r="E948" s="2" t="inlineStr">
        <is>
          <t>culture</t>
        </is>
      </c>
      <c r="F948" s="10" t="inlineStr">
        <is>
          <t>Lịch sử</t>
        </is>
      </c>
      <c r="G948" s="3" t="inlineStr">
        <is>
          <t>Hồ Chí Minh nhận thấy điểm nổi bật nào trong phương pháp của chủ nghĩa Mác?</t>
        </is>
      </c>
      <c r="H948" s="3" t="inlineStr">
        <is>
          <t>Hồ Chí Minh nhận thấy phương pháp biện chứng là điểm nổi bật trong chủ nghĩa Mác.</t>
        </is>
      </c>
      <c r="I948" s="6" t="inlineStr">
        <is>
          <t>Hồ Chí Minh nhận thấy điểm nổi bật trong phương pháp của chủ nghĩa Mác là tính khoa học và cách tiếp cận thực tiễn, giúp phân tích và giải quyết các vấn đề xã hội, đặc biệt là đấu tranh giai cấp và cách mạng.</t>
        </is>
      </c>
      <c r="J948" s="4" t="n">
        <v>0.5</v>
      </c>
      <c r="K948" s="2" t="inlineStr">
        <is>
          <t>partial</t>
        </is>
      </c>
      <c r="L948" s="3" t="inlineStr">
        <is>
          <t>Câu trả lời của mô hình không đề cập trực tiếp đến phương pháp biện chứng, mà thay vào đó nhấn mạnh tính khoa học và thực tiễn. Dù có liên quan đến chủ nghĩa Mác, nhưng không đúng trọng tâm và thiếu thông tin quan trọng về phương pháp biện chứng.</t>
        </is>
      </c>
      <c r="M948" s="2" t="inlineStr"/>
      <c r="N948" s="2" t="inlineStr"/>
      <c r="O948" s="2" t="inlineStr"/>
      <c r="P948" s="2" t="inlineStr"/>
      <c r="Q948" s="5">
        <f>SUM(M948:P948)</f>
        <v/>
      </c>
      <c r="R948" s="2" t="inlineStr"/>
    </row>
    <row r="949">
      <c r="A949" s="2" t="inlineStr">
        <is>
          <t>VH_725</t>
        </is>
      </c>
      <c r="B949" s="2" t="inlineStr">
        <is>
          <t>chunk_351.txt</t>
        </is>
      </c>
      <c r="C949" s="3" t="inlineStr">
        <is>
          <t>quan tới việc đào tạo con người có trách nhiệm tự giác, biết kiềm chế những ham muốn của bản thân 57 để mưu lợi cho cộng đồng. Neu như chúng ta không</t>
        </is>
      </c>
      <c r="D949" s="7" t="inlineStr">
        <is>
          <t>0.21</t>
        </is>
      </c>
      <c r="E949" s="2" t="inlineStr">
        <is>
          <t>culture</t>
        </is>
      </c>
      <c r="F949" s="10" t="inlineStr">
        <is>
          <t>Lịch sử</t>
        </is>
      </c>
      <c r="G949" s="3" t="inlineStr">
        <is>
          <t>Qua câu nói 'Tôi chính là tôi ngày trước', Hồ Chí Minh muốn thể hiện điều gì về bản thân?</t>
        </is>
      </c>
      <c r="H949" s="3" t="inlineStr">
        <is>
          <t>Hồ Chí Minh muốn thể hiện rằng ông luôn là một người yêu nước, giữ vững lý tưởng và bản sắc của mình.</t>
        </is>
      </c>
      <c r="I949" s="6" t="inlineStr">
        <is>
          <t>Hồ Chí Minh muốn khẳng định sự kiên định trong tư tưởng và lý tưởng của mình, dù có trải qua nhiều thay đổi, ông vẫn giữ vững bản sắc và con đường cách mạng đã chọn.</t>
        </is>
      </c>
      <c r="J949" s="8" t="n">
        <v>0.9</v>
      </c>
      <c r="K949" s="2" t="inlineStr">
        <is>
          <t>very_good</t>
        </is>
      </c>
      <c r="L949" s="3" t="inlineStr">
        <is>
          <t>Câu trả lời của mô hình đúng ý chính, diễn đạt đầy đủ về sự kiên định trong tư tưởng và lý tưởng của Hồ Chí Minh. Tuy nhiên, cách diễn đạt hơi khác so với đáp án chuẩn, không nhấn mạnh trực tiếp đến tình yêu nước.</t>
        </is>
      </c>
      <c r="M949" s="2" t="inlineStr"/>
      <c r="N949" s="2" t="inlineStr"/>
      <c r="O949" s="2" t="inlineStr"/>
      <c r="P949" s="2" t="inlineStr"/>
      <c r="Q949" s="5">
        <f>SUM(M949:P949)</f>
        <v/>
      </c>
      <c r="R949" s="2" t="inlineStr"/>
    </row>
    <row r="950">
      <c r="A950" s="2" t="inlineStr">
        <is>
          <t>VH_731</t>
        </is>
      </c>
      <c r="B950" s="2" t="inlineStr">
        <is>
          <t>chunk_122.txt</t>
        </is>
      </c>
      <c r="C950" s="3" t="inlineStr">
        <is>
          <t>nhưng về thực chất lá chống lại văn hóa chân chính của Mỹ, khẳng định quyền tự quyết của các dân tộc, quyền tự do chính trị và quyền sống của cá nhân. Chủ trương của đối phương rấ t khác nhau nhưng mục đích trước sau chỉ lá để nô dịch Việt Nam. Còn Việt Nam để đối phó lại tiến hành một đường lối quân sự rất sáng tạo, không thấy thể hiện ở các cuộc chiến tranh giải phóng dân tộc của các nưóc 410 khác. Việt Nam khẳng định nguyên lý chiến tranh là bất đắc dĩ. Người Việt Nam chỉ muốn hòa bình. Vì hòa bình cho nên có những nhân nhượng nhất định về kinh tế, văn hóa. Nhưng n h ất định người Việt Nam không thể nhân nhượng về chính trị, chịu m ất nước. Vì để khẳng định tính chất văn hóa của cuộc chiến tranh, cho nên Việt Nam tran h thủ cơ hội đàm phán với đối phương trên cơ sở văn hóa chân chính của đối phương, bắt đối phương phải trở về với văn hóa chân chính của mình, rú t quân, chấp nhận Việt Nam độc lập. Muốn tiến hành đánh và đàm phán có kết quả</t>
        </is>
      </c>
      <c r="D950" s="4" t="inlineStr">
        <is>
          <t>0.41</t>
        </is>
      </c>
      <c r="E950" s="2" t="inlineStr">
        <is>
          <t>culture</t>
        </is>
      </c>
      <c r="F950" s="10" t="inlineStr">
        <is>
          <t>Lịch sử</t>
        </is>
      </c>
      <c r="G950" s="3" t="inlineStr">
        <is>
          <t>Mục tiêu chính của cách mạng Việt Nam là gì?</t>
        </is>
      </c>
      <c r="H950" s="3" t="inlineStr">
        <is>
          <t>Mục tiêu chính của cách mạng Việt Nam là đấu tranh giải phóng dân tộc chống thực dân Pháp.</t>
        </is>
      </c>
      <c r="I950" s="6" t="inlineStr">
        <is>
          <t>Mục tiêu chính của cách mạng Việt Nam là giành độc lập dân tộc, giải phóng giai cấp công nhân và nông dân, xây dựng một xã hội công bằng, văn minh theo hướng xã hội chủ nghĩa.</t>
        </is>
      </c>
      <c r="J950" s="4" t="n">
        <v>0.6</v>
      </c>
      <c r="K950" s="2" t="inlineStr">
        <is>
          <t>acceptable</t>
        </is>
      </c>
      <c r="L950" s="3" t="inlineStr">
        <is>
          <t>Câu trả lời của mô hình đề cập đến mục tiêu giành độc lập dân tộc, phù hợp với ý chính của đáp án chuẩn. Tuy nhiên, nó mở rộng thêm các mục tiêu khác như giải phóng giai cấp và xây dựng xã hội xã hội chủ nghĩa, không hoàn toàn tập trung vào mục tiêu chính là đấu tranh giải phóng dân tộc chống thực dân Pháp.</t>
        </is>
      </c>
      <c r="M950" s="2" t="inlineStr"/>
      <c r="N950" s="2" t="inlineStr"/>
      <c r="O950" s="2" t="inlineStr"/>
      <c r="P950" s="2" t="inlineStr"/>
      <c r="Q950" s="5">
        <f>SUM(M950:P950)</f>
        <v/>
      </c>
      <c r="R950" s="2" t="inlineStr"/>
    </row>
    <row r="951">
      <c r="A951" s="2" t="inlineStr">
        <is>
          <t>VH_732</t>
        </is>
      </c>
      <c r="B951" s="2" t="inlineStr">
        <is>
          <t>chunk_122.txt</t>
        </is>
      </c>
      <c r="C951" s="3" t="inlineStr">
        <is>
          <t>nhưng về thực chất lá chống lại văn hóa chân chính của Mỹ, khẳng định quyền tự quyết của các dân tộc, quyền tự do chính trị và quyền sống của cá nhân. Chủ trương của đối phương rấ t khác nhau nhưng mục đích trước sau chỉ lá để nô dịch Việt Nam. Còn Việt Nam để đối phó lại tiến hành một đường lối quân sự rất sáng tạo, không thấy thể hiện ở các cuộc chiến tranh giải phóng dân tộc của các nưóc 410 khác. Việt Nam khẳng định nguyên lý chiến tranh là bất đắc dĩ. Người Việt Nam chỉ muốn hòa bình. Vì hòa bình cho nên có những nhân nhượng nhất định về kinh tế, văn hóa. Nhưng n h ất định người Việt Nam không thể nhân nhượng về chính trị, chịu m ất nước. Vì để khẳng định tính chất văn hóa của cuộc chiến tranh, cho nên Việt Nam tran h thủ cơ hội đàm phán với đối phương trên cơ sở văn hóa chân chính của đối phương, bắt đối phương phải trở về với văn hóa chân chính của mình, rú t quân, chấp nhận Việt Nam độc lập. Muốn tiến hành đánh và đàm phán có kết quả</t>
        </is>
      </c>
      <c r="D951" s="4" t="inlineStr">
        <is>
          <t>0.42</t>
        </is>
      </c>
      <c r="E951" s="2" t="inlineStr">
        <is>
          <t>culture</t>
        </is>
      </c>
      <c r="F951" s="10" t="inlineStr">
        <is>
          <t>Lịch sử</t>
        </is>
      </c>
      <c r="G951" s="3" t="inlineStr">
        <is>
          <t>Điểm khác biệt cơ bản giữa cách mạng Việt Nam và cách mạng ở các nước như Anh, Đức, Nga là gì?</t>
        </is>
      </c>
      <c r="H951" s="3" t="inlineStr">
        <is>
          <t>Cách mạng Việt Nam tập trung vào đấu tranh giải phóng dân tộc chống thực dân, trong khi cách mạng ở Anh, Đức, Nga chủ yếu là nội chiến hoặc đấu tranh giai cấp.</t>
        </is>
      </c>
      <c r="I951" s="6" t="inlineStr">
        <is>
          <t>Điểm khác biệt cơ bản giữa cách mạng Việt Nam và cách mạng ở các nước như Anh, Đức, Nga là cách mạng Việt Nam mang tính dân tộc sâu sắc, gắn liền với cuộc đấu tranh giành độc lập, tự do, trong khi các cuộc cách mạng ở các nước khác chủ yếu là cuộc đấu tranh giai cấp hoặc cải cách chính trị.</t>
        </is>
      </c>
      <c r="J951" s="8" t="n">
        <v>0.9</v>
      </c>
      <c r="K951" s="2" t="inlineStr">
        <is>
          <t>very_good</t>
        </is>
      </c>
      <c r="L951" s="3" t="inlineStr">
        <is>
          <t>Câu trả lời của mô hình đúng ý chính và đầy đủ, chỉ khác biệt nhỏ về cách diễn đạt so với đáp án chuẩn.</t>
        </is>
      </c>
      <c r="M951" s="2" t="inlineStr"/>
      <c r="N951" s="2" t="inlineStr"/>
      <c r="O951" s="2" t="inlineStr"/>
      <c r="P951" s="2" t="inlineStr"/>
      <c r="Q951" s="5">
        <f>SUM(M951:P951)</f>
        <v/>
      </c>
      <c r="R951" s="2" t="inlineStr"/>
    </row>
    <row r="952">
      <c r="A952" s="2" t="inlineStr">
        <is>
          <t>VH_733</t>
        </is>
      </c>
      <c r="B952" s="2" t="inlineStr">
        <is>
          <t>chunk_386.txt</t>
        </is>
      </c>
      <c r="C952" s="3" t="inlineStr">
        <is>
          <t>làng xã Việt Nam cấp cho người dân một thân phận cụ thể, vầ những vi phạm của thực dân vào thân phận của họ đã biến nông thôn thánh cơ sở của Cách mạng. Họ lấy quan điểm cá nhân để nhìn nhận cách luận. Cho nên thực dân Pháp vá Mỹ làm sao đánh giá được cái văn hóa má họ cố tình không hiểu?</t>
        </is>
      </c>
      <c r="D952" s="7" t="inlineStr">
        <is>
          <t>0.24</t>
        </is>
      </c>
      <c r="E952" s="2" t="inlineStr">
        <is>
          <t>culture</t>
        </is>
      </c>
      <c r="F952" s="10" t="inlineStr">
        <is>
          <t>Lịch sử</t>
        </is>
      </c>
      <c r="G952" s="3" t="inlineStr">
        <is>
          <t>Tại sao cách mạng Việt Nam không cần dựa nhiều vào bạo lực như ở các nước khác?</t>
        </is>
      </c>
      <c r="H952" s="3" t="inlineStr">
        <is>
          <t>Cách mạng Việt Nam không cần dựa nhiều vào bạo lực vì khi thực dân Pháp sụp đổ, hệ thống của họ cũng sụp đổ theo, và những người ủng hộ thực dân không có đủ sức mạnh để duy trì quyền lực.</t>
        </is>
      </c>
      <c r="I952" s="6" t="inlineStr">
        <is>
          <t>Cách mạng Việt Nam không dựa nhiều vào bạo lực vì phong trào cách mạng được xây dựng từ sự đoàn kết dân tộc và phát huy sức mạnh của quần chúng, đồng thời kết hợp với đấu tranh chính trị và ngoại giao. Mục tiêu là giành độc lập, không chỉ qua vũ lực mà còn qua các biện pháp chính trị và tinh thần đoàn kết.</t>
        </is>
      </c>
      <c r="J952" s="4" t="n">
        <v>0.6</v>
      </c>
      <c r="K952" s="2" t="inlineStr">
        <is>
          <t>acceptable</t>
        </is>
      </c>
      <c r="L952" s="3" t="inlineStr">
        <is>
          <t>Câu trả lời của mô hình đúng ý chính về việc cách mạng Việt Nam không dựa nhiều vào bạo lực, nhưng không đề cập đến lý do cốt lõi là sự sụp đổ của thực dân Pháp và hệ thống của họ. Thay vào đó, mô hình tập trung vào các yếu tố như đoàn kết dân tộc và đấu tranh chính trị, điều này không sai nhưng không phải là trọng tâm của đáp án chuẩn.</t>
        </is>
      </c>
      <c r="M952" s="2" t="inlineStr"/>
      <c r="N952" s="2" t="inlineStr"/>
      <c r="O952" s="2" t="inlineStr"/>
      <c r="P952" s="2" t="inlineStr"/>
      <c r="Q952" s="5">
        <f>SUM(M952:P952)</f>
        <v/>
      </c>
      <c r="R952" s="2" t="inlineStr"/>
    </row>
    <row r="953">
      <c r="A953" s="2" t="inlineStr">
        <is>
          <t>VH_735</t>
        </is>
      </c>
      <c r="B953" s="2" t="inlineStr">
        <is>
          <t>chunk_147.txt</t>
        </is>
      </c>
      <c r="C953" s="3" t="inlineStr">
        <is>
          <t>cách m ạng phải làm một công việc không có trong đầu óc những người cộng sản dủ ở Anh, ở Đức hay ở Nga bởi vì nước họ đã độc lập từ lâu. Cách mạng ở các nước náy trước hết là nội chiến, và nội chiến 430 vì quyền lợi kinh tế. Vì là nội chiến vì quyền lợi kinh tế cho nên phải chủ trương đấu tranh giai cấp. Đặc biệt, phải đề cao bạo lực vì chính giai cấp tư sản nắm lấy bạo lực vá đã xây dựng xong một văn hóa để bảo vệ chính quyền của nó, nắm trong tay những hiểu biết khoa học, kỹ th u ật để làm bá chủ thế giới, những điều nảy đều không có ở Việt Nam. Cách m ạng ở Việt Nam là đấu tranh giải phóng dân tộc chống thực dân phản động Pháp. Đây không phải là nội chiến, do đó không phải là đấu tranh giai cấp. Một khi thực dân phản động sụp đổ thì mọi cái sụp đổ theo, dủ có một số người ngoan cố, họ cũng chẳng lôi cuốn được ai, do đó không cần đến bạo lực. Những người theo Pháp không xây dựng được một lực lượng văn hóa nào bảo vệ cho họ, bởi vì đối với tâm thức Việt Nam mọi lý luận dựa vào kẻ thù dân tộc đều bị nhân dân bác bỏ. Nen văn</t>
        </is>
      </c>
      <c r="D953" s="4" t="inlineStr">
        <is>
          <t>0.49</t>
        </is>
      </c>
      <c r="E953" s="2" t="inlineStr">
        <is>
          <t>culture</t>
        </is>
      </c>
      <c r="F953" s="10" t="inlineStr">
        <is>
          <t>Lịch sử</t>
        </is>
      </c>
      <c r="G953" s="3" t="inlineStr">
        <is>
          <t>Thực dân Pháp có thành công trong việc xây dựng một lực lượng văn hóa bảo vệ chính quyền tại Việt Nam không? Vì sao?</t>
        </is>
      </c>
      <c r="H953" s="3" t="inlineStr">
        <is>
          <t>Thực dân Pháp không thành công trong việc xây dựng một lực lượng văn hóa bảo vệ chính quyền tại Việt Nam vì người dân Việt Nam bác bỏ mọi lý luận liên quan đến kẻ thù dân tộc.</t>
        </is>
      </c>
      <c r="I953" s="6" t="inlineStr">
        <is>
          <t>Thực dân Pháp không hoàn toàn thành công trong việc xây dựng một lực lượng văn hóa bảo vệ chính quyền tại Việt Nam. Mặc dù họ có cố gắng thông qua việc giáo dục, truyền bá văn hóa Pháp, nhưng sự kháng cự mạnh mẽ của người dân Việt Nam và sự duy trì bản sắc văn hóa dân tộc đã làm thất bại các nỗ lực này.</t>
        </is>
      </c>
      <c r="J953" s="8" t="n">
        <v>0.8</v>
      </c>
      <c r="K953" s="2" t="inlineStr">
        <is>
          <t>good</t>
        </is>
      </c>
      <c r="L953" s="3" t="inlineStr">
        <is>
          <t>Câu trả lời của mô hình đúng ý chính rằng thực dân Pháp không thành công, và có đề cập đến sự kháng cự của người dân Việt Nam. Tuy nhiên, mô hình thêm chi tiết về việc giáo dục và truyền bá văn hóa Pháp, điều này không có trong đáp án chuẩn và không cần thiết. Ngoài ra, mô hình không nhấn mạnh rõ ràng lý do chính là người dân bác bỏ mọi lý luận liên quan đến kẻ thù dân tộc.</t>
        </is>
      </c>
      <c r="M953" s="2" t="inlineStr"/>
      <c r="N953" s="2" t="inlineStr"/>
      <c r="O953" s="2" t="inlineStr"/>
      <c r="P953" s="2" t="inlineStr"/>
      <c r="Q953" s="5">
        <f>SUM(M953:P953)</f>
        <v/>
      </c>
      <c r="R953" s="2" t="inlineStr"/>
    </row>
    <row r="954">
      <c r="A954" s="2" t="inlineStr">
        <is>
          <t>VH_740</t>
        </is>
      </c>
      <c r="B954" s="2" t="inlineStr">
        <is>
          <t>chunk_085.txt</t>
        </is>
      </c>
      <c r="C954" s="3" t="inlineStr">
        <is>
          <t>ĐolàngayTet Ngáy Tết là một ngày đặc biệt không một ngày lễ nào trên trái đất này sánh kịp đối với ai biết dân tộc học và xã hội học.</t>
        </is>
      </c>
      <c r="D954" s="7" t="inlineStr">
        <is>
          <t>0.17</t>
        </is>
      </c>
      <c r="E954" s="2" t="inlineStr">
        <is>
          <t>culture</t>
        </is>
      </c>
      <c r="F954" s="10" t="inlineStr">
        <is>
          <t>Lịch sử</t>
        </is>
      </c>
      <c r="G954" s="3" t="inlineStr">
        <is>
          <t>Những khó khăn lớn nào đã cản trở sự phát triển của Việt Nam trong lịch sử?</t>
        </is>
      </c>
      <c r="H954" s="3" t="inlineStr">
        <is>
          <t>Những khó khăn lớn bao gồm tình trạng mù chữ, nạn đói, nghèo đói và sự lạc hậu về kinh tế - xã hội.</t>
        </is>
      </c>
      <c r="I954" s="6" t="inlineStr">
        <is>
          <t>Những khó khăn lớn cản trở sự phát triển của Việt Nam trong lịch sử bao gồm chiến tranh liên miên, xâm lược từ các thế lực bên ngoài, và sự phân hóa xã hội nội bộ. Thêm vào đó, chính sách thực dân và các cuộc khủng hoảng kinh tế cũng ảnh hưởng sâu sắc đến sự ổn định và phát triển quốc gia.</t>
        </is>
      </c>
      <c r="J954" s="4" t="n">
        <v>0.5</v>
      </c>
      <c r="K954" s="2" t="inlineStr">
        <is>
          <t>partial</t>
        </is>
      </c>
      <c r="L954" s="3" t="inlineStr">
        <is>
          <t>Câu trả lời của mô hình đề cập đến một số khó khăn như chiến tranh, xâm lược và chính sách thực dân, nhưng không nhắc đến các yếu tố quan trọng trong đáp án chuẩn như tình trạng mù chữ, nạn đói, nghèo đói và sự lạc hậu kinh tế - xã hội. Một số thông tin đúng nhưng không đầy đủ và không tập trung vào các yếu tố chính được yêu cầu.</t>
        </is>
      </c>
      <c r="M954" s="2" t="inlineStr"/>
      <c r="N954" s="2" t="inlineStr"/>
      <c r="O954" s="2" t="inlineStr"/>
      <c r="P954" s="2" t="inlineStr"/>
      <c r="Q954" s="5">
        <f>SUM(M954:P954)</f>
        <v/>
      </c>
      <c r="R954" s="2" t="inlineStr"/>
    </row>
    <row r="955">
      <c r="A955" s="2" t="inlineStr">
        <is>
          <t>VH_744</t>
        </is>
      </c>
      <c r="B955" s="2" t="inlineStr">
        <is>
          <t>chunk_149.txt</t>
        </is>
      </c>
      <c r="C955" s="3" t="inlineStr">
        <is>
          <t>lực sẽ tạo nên sự chia rẽ khi thực dân Pháp quay trở lại, đế quốc quay lại, má điều náy nhất định sẽ xảy ra. Không một sức m ạnh náo dù là Đảng Cộng sản có thể xóa bỏ được truyền thống nghèo khổ. Chỉ có sự đoàn kết toàn dân, không phân chia tầng lớp, củng lo cho nước thì mới tiến nhanh, tiến mạnh, tiến vững chắc được. 431 Do đó, Bác chủ trương một chủ nghĩa Mác-Lênin Việt Nam, xây dựng trên tình nghĩa, không phải trên căm thù giai cấp. Chủ trương này không xuất phát từ các sách kinh điển của chủ nghĩa Mác-Lênin mà xuất phát tủ truyền thống dân tộc. Đây là dùng truyền thống dân tộc để vượt gộp: "Nhân dân ta từ lâu đã sống với nhau có tình có nghĩa. Từ kh i có Đảng ta lãnh đạo, tình nghĩa ấy càng cao đẹp hơn, trở thành tình nghĩa đồng bào, đồng chí, tình nghĩa năm châu bốn biển một nhà. Biết chủ nghĩa Mác-Lênin là phải sống vôi nhau có tình nghĩa. Neu thuộc bao nhiêu sách mà sống không có tình có nghĩa, sao gọi là hiểu chủ nghĩa Mác-Lênin?" Rõ ràng có sự vượt gộp chủ nghĩa Mác-Lênin trên cơ sở truyền thống văn hóa dân tộc.</t>
        </is>
      </c>
      <c r="D955" s="4" t="inlineStr">
        <is>
          <t>0.43</t>
        </is>
      </c>
      <c r="E955" s="2" t="inlineStr">
        <is>
          <t>culture</t>
        </is>
      </c>
      <c r="F955" s="10" t="inlineStr">
        <is>
          <t>Lịch sử</t>
        </is>
      </c>
      <c r="G955" s="3" t="inlineStr">
        <is>
          <t>Hồ Chí Minh đã kết hợp chủ nghĩa Mác-Lênin với yếu tố nào của dân tộc để tạo nên sự đổi mới phù hợp?</t>
        </is>
      </c>
      <c r="H955" s="3" t="inlineStr">
        <is>
          <t>Hồ Chí Minh đã kết hợp chủ nghĩa Mác-Lênin với truyền thống văn hóa dân tộc để tạo nên sự đổi mới phù hợp.</t>
        </is>
      </c>
      <c r="I955" s="6" t="inlineStr">
        <is>
          <t>Hồ Chí Minh đã kết hợp chủ nghĩa Mác-Lênin với truyền thống yêu nước và phong tục tập quán của dân tộc Việt Nam để tạo nên một con đường cách mạng phù hợp với hoàn cảnh thực tế của đất nước.</t>
        </is>
      </c>
      <c r="J955" s="8" t="n">
        <v>0.8</v>
      </c>
      <c r="K955" s="2" t="inlineStr">
        <is>
          <t>good</t>
        </is>
      </c>
      <c r="L955" s="3" t="inlineStr">
        <is>
          <t>Câu trả lời của mô hình đúng ý chính về việc Hồ Chí Minh kết hợp chủ nghĩa Mác-Lênin với yếu tố dân tộc, nhưng diễn đạt chi tiết hơn với 'truyền thống yêu nước và phong tục tập quán'. Tuy nhiên, điều này không hoàn toàn khớp với đáp án chuẩn 'truyền thống văn hóa dân tộc', dẫn đến một chút khác biệt về ý nghĩa.</t>
        </is>
      </c>
      <c r="M955" s="2" t="inlineStr"/>
      <c r="N955" s="2" t="inlineStr"/>
      <c r="O955" s="2" t="inlineStr"/>
      <c r="P955" s="2" t="inlineStr"/>
      <c r="Q955" s="5">
        <f>SUM(M955:P955)</f>
        <v/>
      </c>
      <c r="R955" s="2" t="inlineStr"/>
    </row>
    <row r="956">
      <c r="A956" s="2" t="inlineStr">
        <is>
          <t>VH_746</t>
        </is>
      </c>
      <c r="B956" s="2" t="inlineStr">
        <is>
          <t>chunk_150.txt</t>
        </is>
      </c>
      <c r="C956" s="3" t="inlineStr">
        <is>
          <t>5. Cuộc kháng chiến ba mươi năm vừa qua chính lá thực hiện từng điểm một truyền thống chiến đấu của dân tộc. Không thể nào phủ nhận cơ sở cho mọi thắng lợi trong chiến tranh chính là xuất phát từ đường lối văn hóa truyền thống chứ không phải từ cách áp dụng giáo điều các kết luận quen thuộc của chủ nghĩa Mác-Lênin. Chỉ cần đối chiếu sách lược của Bác và Đảng với sách lược của Lê Lợi - Nguyễn Trãi cũng thấy tính thống n h ất từng điểm một: (1). Một là, đoàn kết toàn dân chống xâm lược, tập hợp những người mà Nguyễn Trãi gọi là "Bốn phương m anh lệ". 432 (2) . Hai lá, dùng "nhân nghĩa thắng hung tàn, lấy chí nhân thay cường bạo". (3) . Ba là, kết hợp đánh và đàm, và đàm chính trên những nền tảng vãn hóa chân chính của đối phương, bắt đối phương phải chấp nhận từ bỏ những nguyên lý văn hóa do chủ nghĩa đại Hán, chủ nghĩa thực dân và chủ nghĩa đế quốc tạo ra mà trở về với truyền thống văn hóa chân chính của mình. Chính vì vậy Lê Lợi - Nguyễn Trãi đàm phán với các tướng nhà Minh trên cơ sở truyền thống nhân, nghĩa, lễ, trí, tín, truyền thống không sử dụng võ lực má sử</t>
        </is>
      </c>
      <c r="D956" s="4" t="inlineStr">
        <is>
          <t>0.39</t>
        </is>
      </c>
      <c r="E956" s="2" t="inlineStr">
        <is>
          <t>culture</t>
        </is>
      </c>
      <c r="F956" s="10" t="inlineStr">
        <is>
          <t>Lịch sử</t>
        </is>
      </c>
      <c r="G956" s="3" t="inlineStr">
        <is>
          <t>Yếu tố nào được coi là cơ sở cho mọi thắng lợi trong chiến tranh của dân tộc Việt Nam?</t>
        </is>
      </c>
      <c r="H956" s="3" t="inlineStr">
        <is>
          <t>Yếu tố được coi là cơ sở cho mọi thắng lợi trong chiến tranh của dân tộc Việt Nam là đường lối văn hóa truyền thống.</t>
        </is>
      </c>
      <c r="I956" s="6" t="inlineStr">
        <is>
          <t>Cơ sở cho mọi thắng lợi trong chiến tranh của dân tộc Việt Nam là tinh thần đoàn kết và lòng yêu nước sâu sắc của toàn dân tộc.</t>
        </is>
      </c>
      <c r="J956" s="4" t="n">
        <v>0.5</v>
      </c>
      <c r="K956" s="2" t="inlineStr">
        <is>
          <t>partial</t>
        </is>
      </c>
      <c r="L956" s="3" t="inlineStr">
        <is>
          <t>Câu trả lời của mô hình đề cập đến tinh thần đoàn kết và lòng yêu nước, là những yếu tố quan trọng nhưng không phải là yếu tố được coi là cơ sở chính theo đáp án chuẩn, đó là đường lối văn hóa truyền thống.</t>
        </is>
      </c>
      <c r="M956" s="2" t="inlineStr"/>
      <c r="N956" s="2" t="inlineStr"/>
      <c r="O956" s="2" t="inlineStr"/>
      <c r="P956" s="2" t="inlineStr"/>
      <c r="Q956" s="5">
        <f>SUM(M956:P956)</f>
        <v/>
      </c>
      <c r="R956" s="2" t="inlineStr"/>
    </row>
    <row r="957">
      <c r="A957" s="2" t="inlineStr">
        <is>
          <t>VH_747</t>
        </is>
      </c>
      <c r="B957" s="2" t="inlineStr">
        <is>
          <t>chunk_085.txt</t>
        </is>
      </c>
      <c r="C957" s="3" t="inlineStr">
        <is>
          <t>ĐolàngayTet Ngáy Tết là một ngày đặc biệt không một ngày lễ nào trên trái đất này sánh kịp đối với ai biết dân tộc học và xã hội học.</t>
        </is>
      </c>
      <c r="D957" s="7" t="inlineStr">
        <is>
          <t>0.15</t>
        </is>
      </c>
      <c r="E957" s="2" t="inlineStr">
        <is>
          <t>culture</t>
        </is>
      </c>
      <c r="F957" s="10" t="inlineStr">
        <is>
          <t>Lịch sử</t>
        </is>
      </c>
      <c r="G957" s="3" t="inlineStr">
        <is>
          <t>Nguyễn Trãi đã dùng cụm từ nào để gọi những người được tập hợp chống xâm lược?</t>
        </is>
      </c>
      <c r="H957" s="3" t="inlineStr">
        <is>
          <t>Nguyễn Trãi đã dùng cụm từ 'Bốn phương manh lệ' để gọi những người được tập hợp chống xâm lược.</t>
        </is>
      </c>
      <c r="I957" s="6" t="inlineStr">
        <is>
          <t>Nguyễn Trãi đã dùng cụm từ "Nhân nghĩa" để gọi những người được tập hợp chống xâm lược.</t>
        </is>
      </c>
      <c r="J957" s="7" t="n">
        <v>0</v>
      </c>
      <c r="K957" s="2" t="inlineStr">
        <is>
          <t>incorrect</t>
        </is>
      </c>
      <c r="L957" s="3" t="inlineStr">
        <is>
          <t>Câu trả lời của mô hình hoàn toàn sai, không đúng với đáp án chuẩn và không liên quan đến cụm từ 'Bốn phương manh lệ'.</t>
        </is>
      </c>
      <c r="M957" s="2" t="inlineStr"/>
      <c r="N957" s="2" t="inlineStr"/>
      <c r="O957" s="2" t="inlineStr"/>
      <c r="P957" s="2" t="inlineStr"/>
      <c r="Q957" s="5">
        <f>SUM(M957:P957)</f>
        <v/>
      </c>
      <c r="R957" s="2" t="inlineStr"/>
    </row>
    <row r="958">
      <c r="A958" s="2" t="inlineStr">
        <is>
          <t>VH_748</t>
        </is>
      </c>
      <c r="B958" s="2" t="inlineStr">
        <is>
          <t>chunk_035.txt</t>
        </is>
      </c>
      <c r="C958" s="3" t="inlineStr">
        <is>
          <t>4. Một điều có thể xem là thú vị và hết sức đáng chú ý là vai trò của Trang Tử trong tư tưởng và văn học Việt Nam. Lão Tử lá người khách quan</t>
        </is>
      </c>
      <c r="D958" s="7" t="inlineStr">
        <is>
          <t>0.17</t>
        </is>
      </c>
      <c r="E958" s="2" t="inlineStr">
        <is>
          <t>culture</t>
        </is>
      </c>
      <c r="F958" s="10" t="inlineStr">
        <is>
          <t>Lịch sử</t>
        </is>
      </c>
      <c r="G958" s="3" t="inlineStr">
        <is>
          <t>Nguyên tắc 'dùng nhân nghĩa thắng hung tàn' thể hiện điều gì trong chiến lược dân tộc Việt Nam?</t>
        </is>
      </c>
      <c r="H958" s="3" t="inlineStr">
        <is>
          <t>Nguyên tắc 'dùng nhân nghĩa thắng hung tàn' thể hiện tinh thần lấy đạo lý, lòng nhân từ để đối lại sự tàn bạo, cường quyền.</t>
        </is>
      </c>
      <c r="I958" s="6" t="inlineStr">
        <is>
          <t>Nguyên tắc "dùng nhân nghĩa thắng hung tàn" thể hiện chiến lược dùng đạo lý, sự nhân ái và công lý để chiến đấu và vượt qua các thế lực xâm lược tàn bạo, bảo vệ nền độc lập và phẩm giá dân tộc.</t>
        </is>
      </c>
      <c r="J958" s="8" t="n">
        <v>0.9</v>
      </c>
      <c r="K958" s="2" t="inlineStr">
        <is>
          <t>very_good</t>
        </is>
      </c>
      <c r="L958" s="3" t="inlineStr">
        <is>
          <t>Câu trả lời của mô hình đúng ý chính, diễn đạt đầy đủ và chính xác tinh thần của nguyên tắc. Tuy nhiên, có thêm chi tiết về 'bảo vệ nền độc lập và phẩm giá dân tộc' không có trong đáp án chuẩn, nhưng không làm sai lệch ý nghĩa chính.</t>
        </is>
      </c>
      <c r="M958" s="2" t="inlineStr"/>
      <c r="N958" s="2" t="inlineStr"/>
      <c r="O958" s="2" t="inlineStr"/>
      <c r="P958" s="2" t="inlineStr"/>
      <c r="Q958" s="5">
        <f>SUM(M958:P958)</f>
        <v/>
      </c>
      <c r="R958" s="2" t="inlineStr"/>
    </row>
    <row r="959">
      <c r="A959" s="2" t="inlineStr">
        <is>
          <t>VH_749</t>
        </is>
      </c>
      <c r="B959" s="2" t="inlineStr">
        <is>
          <t>chunk_150.txt</t>
        </is>
      </c>
      <c r="C959" s="3" t="inlineStr">
        <is>
          <t>5. Cuộc kháng chiến ba mươi năm vừa qua chính lá thực hiện từng điểm một truyền thống chiến đấu của dân tộc. Không thể nào phủ nhận cơ sở cho mọi thắng lợi trong chiến tranh chính là xuất phát từ đường lối văn hóa truyền thống chứ không phải từ cách áp dụng giáo điều các kết luận quen thuộc của chủ nghĩa Mác-Lênin. Chỉ cần đối chiếu sách lược của Bác và Đảng với sách lược của Lê Lợi - Nguyễn Trãi cũng thấy tính thống n h ất từng điểm một: (1). Một là, đoàn kết toàn dân chống xâm lược, tập hợp những người mà Nguyễn Trãi gọi là "Bốn phương m anh lệ". 432 (2) . Hai lá, dùng "nhân nghĩa thắng hung tàn, lấy chí nhân thay cường bạo". (3) . Ba là, kết hợp đánh và đàm, và đàm chính trên những nền tảng vãn hóa chân chính của đối phương, bắt đối phương phải chấp nhận từ bỏ những nguyên lý văn hóa do chủ nghĩa đại Hán, chủ nghĩa thực dân và chủ nghĩa đế quốc tạo ra mà trở về với truyền thống văn hóa chân chính của mình. Chính vì vậy Lê Lợi - Nguyễn Trãi đàm phán với các tướng nhà Minh trên cơ sở truyền thống nhân, nghĩa, lễ, trí, tín, truyền thống không sử dụng võ lực má sử</t>
        </is>
      </c>
      <c r="D959" s="8" t="inlineStr">
        <is>
          <t>0.50</t>
        </is>
      </c>
      <c r="E959" s="2" t="inlineStr">
        <is>
          <t>culture</t>
        </is>
      </c>
      <c r="F959" s="10" t="inlineStr">
        <is>
          <t>Lịch sử</t>
        </is>
      </c>
      <c r="G959" s="3" t="inlineStr">
        <is>
          <t>Chiến lược kết hợp đánh và đàm của Lê Lợi - Nguyễn Trãi dựa trên những giá trị nào?</t>
        </is>
      </c>
      <c r="H959" s="3" t="inlineStr">
        <is>
          <t>Chiến lược kết hợp đánh và đàm của Lê Lợi - Nguyễn Trãi dựa trên nền tảng văn hóa chân chính của đối phương và truyền thống nhân, nghĩa, lễ, trí, tín.</t>
        </is>
      </c>
      <c r="I959" s="6" t="inlineStr">
        <is>
          <t>Chiến lược kết hợp đánh và đàm của Lê Lợi - Nguyễn Trãi dựa trên giá trị "nhân nghĩa" và "lòng yêu nước", nhằm vừa bảo vệ độc lập dân tộc vừa duy trì hòa bình, ổn định.</t>
        </is>
      </c>
      <c r="J959" s="4" t="n">
        <v>0.6</v>
      </c>
      <c r="K959" s="2" t="inlineStr">
        <is>
          <t>acceptable</t>
        </is>
      </c>
      <c r="L959" s="3" t="inlineStr">
        <is>
          <t>Câu trả lời của mô hình đúng ý chính về 'nhân nghĩa', nhưng thiếu các giá trị khác như 'lễ, trí, tín' và 'nền tảng văn hóa chân chính của đối phương'. Ngoài ra, việc đề cập 'lòng yêu nước' không có trong đáp án chuẩn, làm giảm độ chính xác.</t>
        </is>
      </c>
      <c r="M959" s="2" t="inlineStr"/>
      <c r="N959" s="2" t="inlineStr"/>
      <c r="O959" s="2" t="inlineStr"/>
      <c r="P959" s="2" t="inlineStr"/>
      <c r="Q959" s="5">
        <f>SUM(M959:P959)</f>
        <v/>
      </c>
      <c r="R959" s="2" t="inlineStr"/>
    </row>
    <row r="960">
      <c r="A960" s="2" t="inlineStr">
        <is>
          <t>VH_750</t>
        </is>
      </c>
      <c r="B960" s="2" t="inlineStr">
        <is>
          <t>chunk_150.txt</t>
        </is>
      </c>
      <c r="C960" s="3" t="inlineStr">
        <is>
          <t>5. Cuộc kháng chiến ba mươi năm vừa qua chính lá thực hiện từng điểm một truyền thống chiến đấu của dân tộc. Không thể nào phủ nhận cơ sở cho mọi thắng lợi trong chiến tranh chính là xuất phát từ đường lối văn hóa truyền thống chứ không phải từ cách áp dụng giáo điều các kết luận quen thuộc của chủ nghĩa Mác-Lênin. Chỉ cần đối chiếu sách lược của Bác và Đảng với sách lược của Lê Lợi - Nguyễn Trãi cũng thấy tính thống n h ất từng điểm một: (1). Một là, đoàn kết toàn dân chống xâm lược, tập hợp những người mà Nguyễn Trãi gọi là "Bốn phương m anh lệ". 432 (2) . Hai lá, dùng "nhân nghĩa thắng hung tàn, lấy chí nhân thay cường bạo". (3) . Ba là, kết hợp đánh và đàm, và đàm chính trên những nền tảng vãn hóa chân chính của đối phương, bắt đối phương phải chấp nhận từ bỏ những nguyên lý văn hóa do chủ nghĩa đại Hán, chủ nghĩa thực dân và chủ nghĩa đế quốc tạo ra mà trở về với truyền thống văn hóa chân chính của mình. Chính vì vậy Lê Lợi - Nguyễn Trãi đàm phán với các tướng nhà Minh trên cơ sở truyền thống nhân, nghĩa, lễ, trí, tín, truyền thống không sử dụng võ lực má sử</t>
        </is>
      </c>
      <c r="D960" s="4" t="inlineStr">
        <is>
          <t>0.48</t>
        </is>
      </c>
      <c r="E960" s="2" t="inlineStr">
        <is>
          <t>culture</t>
        </is>
      </c>
      <c r="F960" s="10" t="inlineStr">
        <is>
          <t>Lịch sử</t>
        </is>
      </c>
      <c r="G960" s="3" t="inlineStr">
        <is>
          <t>Tại sao văn hóa truyền thống được xem là yếu tố quan trọng trong chiến lược của Lê Lợi - Nguyễn Trãi?</t>
        </is>
      </c>
      <c r="H960" s="3" t="inlineStr">
        <is>
          <t>Văn hóa truyền thống được xem là yếu tố quan trọng vì nó giúp hướng đối phương từ bỏ các nguyên lý văn hóa của chủ nghĩa đại Hán, thực dân, đế quốc và trở về với truyền thống văn hóa chân chính của mình.</t>
        </is>
      </c>
      <c r="I960" s="6" t="inlineStr">
        <is>
          <t>Văn hóa truyền thống được xem là yếu tố quan trọng trong chiến lược của Lê Lợi - Nguyễn Trãi vì nó giúp duy trì tinh thần đoàn kết, khơi dậy lòng yêu nước, và củng cố sức mạnh tinh thần trong cuộc kháng chiến chống giặc. Nó cũng là nền tảng để xây dựng lòng tin vào chính nghĩa và thúc đẩy sự đồng lòng trong nhân dân.</t>
        </is>
      </c>
      <c r="J960" s="4" t="n">
        <v>0.5</v>
      </c>
      <c r="K960" s="2" t="inlineStr">
        <is>
          <t>partial</t>
        </is>
      </c>
      <c r="L960" s="3" t="inlineStr">
        <is>
          <t>Câu trả lời của mô hình đúng một phần khi đề cập đến vai trò của văn hóa truyền thống trong việc duy trì tinh thần đoàn kết và khơi dậy lòng yêu nước, nhưng không đề cập đến ý chính của đáp án chuẩn là việc hướng đối phương từ bỏ các nguyên lý văn hóa của chủ nghĩa đại Hán, thực dân, đế quốc và trở về với truyền thống văn hóa chân chính.</t>
        </is>
      </c>
      <c r="M960" s="2" t="inlineStr"/>
      <c r="N960" s="2" t="inlineStr"/>
      <c r="O960" s="2" t="inlineStr"/>
      <c r="P960" s="2" t="inlineStr"/>
      <c r="Q960" s="5">
        <f>SUM(M960:P960)</f>
        <v/>
      </c>
      <c r="R960" s="2" t="inlineStr"/>
    </row>
    <row r="961">
      <c r="A961" s="2" t="inlineStr">
        <is>
          <t>VH_753</t>
        </is>
      </c>
      <c r="B961" s="2" t="inlineStr">
        <is>
          <t>chunk_151.txt</t>
        </is>
      </c>
      <c r="C961" s="3" t="inlineStr">
        <is>
          <t>dụng văn để lôi cuốn các dân tộc ngoài địa bán Trung Quốc; Hồ Chí Minh đàm phán trên cơ sỏ tự do, bình đẳng, bác ái của Pháp. Bác và Đảng đàm phán với Mỹ trên cơ sở quyền tự quyết định của dân tộc mà hiến pháp Mỹ thửa nhận. (4) . Bốn là, sử dụng chiến lược "tâm công" tức là đánh bại ý chí xâm lược của đối phương, bắt đối phương phải thừa nhận nếu đánh không thể nào thắng mà lại vấp vào vô số m âu thuẫn nguy hại không chỉ cho đạo quân xâm lược mà cho cả chế độ chính trị của mình. Muốn tiến hành chính sách này, Việt Nam phải am hiểu thực tế xã hội của đối phương, những nhược điểm của nó, bắt đối phương rú t quân vì chính quyền lợi của đối phương. (5) . Năm là, phân biệt rõ ráng bọn lợi dụng chiến tran h xâm lược với quần chúnạ binh sĩ chỉ là nạn nhân, vạch cho họ thấy họ chết vô ích, mà chẳng được gì hêt, do đó tạo nên phong trào phản chiên ngay trong hàng ngũ đối phương. 433 (6) . Sáu là, bắt đối phương phải thừa nhận Việt Nam giữ tín nghĩa trong mọi trường hợp, đối phương gian trá, lật lọng mặc họ, Việt Nam trước sau như một, đã hứa là giữ lời. (7) . Bảy là, Việt Nam không đòi hỏi gì ngoài việc đối phương rú t quân, trái lại hết sức tôn trọng văn hóa và thể diện của đối phương. (8) . Tám là, dù thắng Việt Nam vẫn khiêm tốn, nhân nhượng. Bại không nản, nhiều nước làm được,</t>
        </is>
      </c>
      <c r="D961" s="4" t="inlineStr">
        <is>
          <t>0.43</t>
        </is>
      </c>
      <c r="E961" s="2" t="inlineStr">
        <is>
          <t>culture</t>
        </is>
      </c>
      <c r="F961" s="10" t="inlineStr">
        <is>
          <t>Lịch sử</t>
        </is>
      </c>
      <c r="G961" s="3" t="inlineStr">
        <is>
          <t>Việt Nam phân biệt như thế nào giữa những kẻ lợi dụng chiến tranh và quần chúng binh sĩ đối phương?</t>
        </is>
      </c>
      <c r="H961" s="3" t="inlineStr">
        <is>
          <t>Việt Nam phân biệt rõ ràng giữa những kẻ lợi dụng chiến tranh xâm lược và quần chúng binh sĩ chỉ là nạn nhân, đồng thời vạch rõ cho họ thấy rằng cái chết của họ là vô ích và không mang lại lợi ích gì.</t>
        </is>
      </c>
      <c r="I961" s="6" t="inlineStr">
        <is>
          <t>Việt Nam phân biệt rõ ràng giữa những kẻ lợi dụng chiến tranh (thường là những kẻ cầm quyền, thực hiện âm mưu xâm lược) và quần chúng binh sĩ đối phương (những người bị ép buộc tham gia chiến tranh, có thể được cảm hóa, đối xử nhân đạo).</t>
        </is>
      </c>
      <c r="J961" s="8" t="n">
        <v>0.9</v>
      </c>
      <c r="K961" s="2" t="inlineStr">
        <is>
          <t>very_good</t>
        </is>
      </c>
      <c r="L961" s="3" t="inlineStr">
        <is>
          <t>Câu trả lời của mô hình đúng ý chính và bổ sung thêm chi tiết về việc cảm hóa và đối xử nhân đạo với quần chúng binh sĩ, tuy nhiên không đề cập trực tiếp đến việc vạch rõ cái chết của họ là vô ích như trong đáp án chuẩn.</t>
        </is>
      </c>
      <c r="M961" s="2" t="inlineStr"/>
      <c r="N961" s="2" t="inlineStr"/>
      <c r="O961" s="2" t="inlineStr"/>
      <c r="P961" s="2" t="inlineStr"/>
      <c r="Q961" s="5">
        <f>SUM(M961:P961)</f>
        <v/>
      </c>
      <c r="R961" s="2" t="inlineStr"/>
    </row>
    <row r="962">
      <c r="A962" s="2" t="inlineStr">
        <is>
          <t>VH_755</t>
        </is>
      </c>
      <c r="B962" s="2" t="inlineStr">
        <is>
          <t>chunk_151.txt</t>
        </is>
      </c>
      <c r="C962" s="3" t="inlineStr">
        <is>
          <t>dụng văn để lôi cuốn các dân tộc ngoài địa bán Trung Quốc; Hồ Chí Minh đàm phán trên cơ sỏ tự do, bình đẳng, bác ái của Pháp. Bác và Đảng đàm phán với Mỹ trên cơ sở quyền tự quyết định của dân tộc mà hiến pháp Mỹ thửa nhận. (4) . Bốn là, sử dụng chiến lược "tâm công" tức là đánh bại ý chí xâm lược của đối phương, bắt đối phương phải thừa nhận nếu đánh không thể nào thắng mà lại vấp vào vô số m âu thuẫn nguy hại không chỉ cho đạo quân xâm lược mà cho cả chế độ chính trị của mình. Muốn tiến hành chính sách này, Việt Nam phải am hiểu thực tế xã hội của đối phương, những nhược điểm của nó, bắt đối phương rú t quân vì chính quyền lợi của đối phương. (5) . Năm là, phân biệt rõ ráng bọn lợi dụng chiến tran h xâm lược với quần chúnạ binh sĩ chỉ là nạn nhân, vạch cho họ thấy họ chết vô ích, mà chẳng được gì hêt, do đó tạo nên phong trào phản chiên ngay trong hàng ngũ đối phương. 433 (6) . Sáu là, bắt đối phương phải thừa nhận Việt Nam giữ tín nghĩa trong mọi trường hợp, đối phương gian trá, lật lọng mặc họ, Việt Nam trước sau như một, đã hứa là giữ lời. (7) . Bảy là, Việt Nam không đòi hỏi gì ngoài việc đối phương rú t quân, trái lại hết sức tôn trọng văn hóa và thể diện của đối phương. (8) . Tám là, dù thắng Việt Nam vẫn khiêm tốn, nhân nhượng. Bại không nản, nhiều nước làm được,</t>
        </is>
      </c>
      <c r="D962" s="4" t="inlineStr">
        <is>
          <t>0.42</t>
        </is>
      </c>
      <c r="E962" s="2" t="inlineStr">
        <is>
          <t>culture</t>
        </is>
      </c>
      <c r="F962" s="10" t="inlineStr">
        <is>
          <t>Lịch sử</t>
        </is>
      </c>
      <c r="G962" s="3" t="inlineStr">
        <is>
          <t>Thái độ của Việt Nam sau chiến thắng hoặc thất bại được thể hiện ra sao?</t>
        </is>
      </c>
      <c r="H962" s="3" t="inlineStr">
        <is>
          <t>Dù thắng, Việt Nam vẫn khiêm tốn, nhân nhượng; dù bại, Việt Nam không nản chí.</t>
        </is>
      </c>
      <c r="I962" s="6" t="inlineStr">
        <is>
          <t>Sau chiến thắng, Việt Nam thể hiện lòng khoan dung, hòa giải, tập trung vào xây dựng và phát triển đất nước. Sau thất bại, Việt Nam kiên cường, rút kinh nghiệm, không chịu khuất phục và tiếp tục đấu tranh cho mục tiêu độc lập, tự do.</t>
        </is>
      </c>
      <c r="J962" s="8" t="n">
        <v>0.8</v>
      </c>
      <c r="K962" s="2" t="inlineStr">
        <is>
          <t>good</t>
        </is>
      </c>
      <c r="L962" s="3" t="inlineStr">
        <is>
          <t>Câu trả lời của mô hình đúng các điểm quan trọng, thể hiện thái độ khiêm tốn sau chiến thắng và kiên cường sau thất bại. Tuy nhiên, mô hình thêm các chi tiết không có trong đáp án chuẩn như 'khoan dung, hòa giải' và 'rút kinh nghiệm', làm câu trả lời không hoàn toàn khớp với đáp án chuẩn.</t>
        </is>
      </c>
      <c r="M962" s="2" t="inlineStr"/>
      <c r="N962" s="2" t="inlineStr"/>
      <c r="O962" s="2" t="inlineStr"/>
      <c r="P962" s="2" t="inlineStr"/>
      <c r="Q962" s="5">
        <f>SUM(M962:P962)</f>
        <v/>
      </c>
      <c r="R962" s="2" t="inlineStr"/>
    </row>
    <row r="963">
      <c r="A963" s="2" t="inlineStr">
        <is>
          <t>VH_756</t>
        </is>
      </c>
      <c r="B963" s="2" t="inlineStr">
        <is>
          <t>chunk_085.txt</t>
        </is>
      </c>
      <c r="C963" s="3" t="inlineStr">
        <is>
          <t>ĐolàngayTet Ngáy Tết là một ngày đặc biệt không một ngày lễ nào trên trái đất này sánh kịp đối với ai biết dân tộc học và xã hội học.</t>
        </is>
      </c>
      <c r="D963" s="7" t="inlineStr">
        <is>
          <t>0.20</t>
        </is>
      </c>
      <c r="E963" s="2" t="inlineStr">
        <is>
          <t>culture</t>
        </is>
      </c>
      <c r="F963" s="10" t="inlineStr">
        <is>
          <t>Lịch sử</t>
        </is>
      </c>
      <c r="G963" s="3" t="inlineStr">
        <is>
          <t>Vì sao Việt Nam có thể đánh bại các đạo quân xâm lược dù không có truyền thống trọng võ?</t>
        </is>
      </c>
      <c r="H963" s="3" t="inlineStr">
        <is>
          <t>Việt Nam đánh bại các đạo quân xâm lược nhờ lý thuyết quân sự dựa trên văn hóa dân tộc, cụ thể là lý thuyết chiến tranh vì bất đắc dĩ.</t>
        </is>
      </c>
      <c r="I963" s="6" t="inlineStr">
        <is>
          <t>Việt Nam đánh bại các đạo quân xâm lược nhờ vào sức mạnh đoàn kết dân tộc, tinh thần kiên cường và chiến thuật linh hoạt, chứ không chỉ dựa vào truyền thống võ thuật. Bản sắc văn hóa dân tộc, với nền tảng nhân nghĩa và lòng yêu nước, cũng là yếu tố quan trọng trong chiến thắng.</t>
        </is>
      </c>
      <c r="J963" s="4" t="n">
        <v>0.6</v>
      </c>
      <c r="K963" s="2" t="inlineStr">
        <is>
          <t>acceptable</t>
        </is>
      </c>
      <c r="L963" s="3" t="inlineStr">
        <is>
          <t>Câu trả lời của mô hình đúng ý chính về việc Việt Nam không dựa vào truyền thống võ thuật mà dựa vào các yếu tố khác, nhưng không đề cập trực tiếp đến lý thuyết chiến tranh vì bất đắc dĩ như đáp án chuẩn. Thay vào đó, mô hình nhấn mạnh các yếu tố khác như đoàn kết dân tộc và tinh thần kiên cường, điều này không sai nhưng không phải trọng tâm của câu hỏi.</t>
        </is>
      </c>
      <c r="M963" s="2" t="inlineStr"/>
      <c r="N963" s="2" t="inlineStr"/>
      <c r="O963" s="2" t="inlineStr"/>
      <c r="P963" s="2" t="inlineStr"/>
      <c r="Q963" s="5">
        <f>SUM(M963:P963)</f>
        <v/>
      </c>
      <c r="R963" s="2" t="inlineStr"/>
    </row>
    <row r="964">
      <c r="A964" s="2" t="inlineStr">
        <is>
          <t>VH_758</t>
        </is>
      </c>
      <c r="B964" s="2" t="inlineStr">
        <is>
          <t>chunk_152.txt</t>
        </is>
      </c>
      <c r="C964" s="3" t="inlineStr">
        <is>
          <t>nhưng thắng không kiêu mới là điều ưu điểm của văn hóa Việt Nam. Sự khác nhau với đường lối Lê Lợi - Nguyễn Trãi không ở biện pháp mà ở kết quả. Lê Lợi - Nguyễn Trãi không phát huy được ảnh hưởng ra ngoái Việt Nam. Trái lại, Hồ Chí Minh nhờ kết hợp truyền thống văn hóa dân tộc với tư tưởng tiến bộ của thế giới tạo nên được một sự ủng hộ to lớn của nhân dân thế giới đối với cuộc kháng chiến, cung cấp được chiến lược đấu tranh cho các nước thuộc địa, thay đổi được cách nhìn chiến tranh ở mọi người yêu hòa bình trong đó có những nhà văn hóa lớn nhất của thế kỷ. Đó là vượt. 6. Cho đến nay, người ta vẫn quen nhìn các cuộc kháng chiến của Việt Nam ở góc nhìn quân sự. Nhìn như vậy chưa đủ. Nước Việt Nam không có truyền thống trọng võ, không có tầng lớp sống bằng quân sự, không có chế độ nghĩa vụ quân sự bắt buộc (trong thời quân chủ), không có một tầng lớp lấy quân sự làm kế sinh nhai. Sở dĩ Việt Nam đánh bại được mọi đạo quân xâm lược lả vì nó có 434 một lý thuyết quân sự xuất phát từ chính văn hóa của nó. Đó là lý thuyết chiến tran h vì bất đắc dĩ. Hồ Chủ tịch nói: "Chúng ta muốn hòa bình, chúng ta đã nhân nhượng. N hưng chúng ta càng nhân nhượng thực dân Pháp càng lấn tới, vì chúng quyết tâm cướp nước ta m ột lần nửa! Không! Chúng ta thà h y sinh tất cả, chứ nhất định không chịu m ấ t nước, n h ấ t định không chịu làm nô lệ".</t>
        </is>
      </c>
      <c r="D964" s="4" t="inlineStr">
        <is>
          <t>0.43</t>
        </is>
      </c>
      <c r="E964" s="2" t="inlineStr">
        <is>
          <t>culture</t>
        </is>
      </c>
      <c r="F964" s="10" t="inlineStr">
        <is>
          <t>Lịch sử</t>
        </is>
      </c>
      <c r="G964" s="3" t="inlineStr">
        <is>
          <t>Hồ Chí Minh đã kết hợp những yếu tố nào để tạo sự ủng hộ quốc tế cho Việt Nam?</t>
        </is>
      </c>
      <c r="H964" s="3" t="inlineStr">
        <is>
          <t>Hồ Chí Minh kết hợp truyền thống văn hóa dân tộc với các tư tưởng tiến bộ của thế giới để thu hút sự ủng hộ quốc tế.</t>
        </is>
      </c>
      <c r="I964" s="6" t="inlineStr">
        <is>
          <t>Hồ Chí Minh đã kết hợp tư tưởng Mác-Lênin với truyền thống văn hóa dân tộc Việt Nam, đồng thời đề cao lý tưởng độc lập dân tộc và hòa bình thế giới để tạo sự ủng hộ quốc tế cho Việt Nam.</t>
        </is>
      </c>
      <c r="J964" s="8" t="n">
        <v>0.8</v>
      </c>
      <c r="K964" s="2" t="inlineStr">
        <is>
          <t>good</t>
        </is>
      </c>
      <c r="L964" s="3" t="inlineStr">
        <is>
          <t>Câu trả lời của mô hình đúng các điểm quan trọng, nhưng bổ sung thêm chi tiết về tư tưởng Mác-Lênin và lý tưởng hòa bình thế giới không có trong đáp án chuẩn. Tuy nhiên, các chi tiết này không làm sai lệch ý chính.</t>
        </is>
      </c>
      <c r="M964" s="2" t="inlineStr"/>
      <c r="N964" s="2" t="inlineStr"/>
      <c r="O964" s="2" t="inlineStr"/>
      <c r="P964" s="2" t="inlineStr"/>
      <c r="Q964" s="5">
        <f>SUM(M964:P964)</f>
        <v/>
      </c>
      <c r="R964" s="2" t="inlineStr"/>
    </row>
    <row r="965">
      <c r="A965" s="2" t="inlineStr">
        <is>
          <t>VH_760</t>
        </is>
      </c>
      <c r="B965" s="2" t="inlineStr">
        <is>
          <t>chunk_264.txt</t>
        </is>
      </c>
      <c r="C965" s="3" t="inlineStr">
        <is>
          <t>như chúng ta muốn thực sự bắt tay vầo việc đổi mới văn hóa chứ không phải chỉ tán dương người này, m ạt sát người kia như một người công chức.</t>
        </is>
      </c>
      <c r="D965" s="7" t="inlineStr">
        <is>
          <t>0.24</t>
        </is>
      </c>
      <c r="E965" s="2" t="inlineStr">
        <is>
          <t>culture</t>
        </is>
      </c>
      <c r="F965" s="10" t="inlineStr">
        <is>
          <t>Lịch sử</t>
        </is>
      </c>
      <c r="G965" s="3" t="inlineStr">
        <is>
          <t>Hồ Chí Minh đã thay đổi cách nhìn về chiến tranh của những nhóm người nào?</t>
        </is>
      </c>
      <c r="H965" s="3" t="inlineStr">
        <is>
          <t>Hồ Chí Minh đã thay đổi cách nhìn về chiến tranh của những người yêu hòa bình, bao gồm cả các nhà văn hóa lớn trên thế giới.</t>
        </is>
      </c>
      <c r="I965" s="6" t="inlineStr">
        <is>
          <t>Hồ Chí Minh đã thay đổi cách nhìn về chiến tranh của các dân tộc thuộc địa và các phong trào giải phóng dân tộc trên thế giới, đặc biệt là những nhóm đấu tranh cho tự do và độc lập.</t>
        </is>
      </c>
      <c r="J965" s="7" t="n">
        <v>0.3</v>
      </c>
      <c r="K965" s="2" t="inlineStr">
        <is>
          <t>poor</t>
        </is>
      </c>
      <c r="L965" s="3" t="inlineStr">
        <is>
          <t>Câu trả lời của mô hình không đúng với đáp án chuẩn. Thay vì đề cập đến những người yêu hòa bình và các nhà văn hóa lớn, mô hình lại nhắc đến các dân tộc thuộc địa và phong trào giải phóng dân tộc, điều này không phù hợp với câu hỏi.</t>
        </is>
      </c>
      <c r="M965" s="2" t="inlineStr"/>
      <c r="N965" s="2" t="inlineStr"/>
      <c r="O965" s="2" t="inlineStr"/>
      <c r="P965" s="2" t="inlineStr"/>
      <c r="Q965" s="5">
        <f>SUM(M965:P965)</f>
        <v/>
      </c>
      <c r="R965" s="2" t="inlineStr"/>
    </row>
    <row r="966">
      <c r="A966" s="2" t="inlineStr">
        <is>
          <t>VH_761</t>
        </is>
      </c>
      <c r="B966" s="2" t="inlineStr">
        <is>
          <t>chunk_186.txt</t>
        </is>
      </c>
      <c r="C966" s="3" t="inlineStr">
        <is>
          <t>hề có trong lịch sử Việt Nam ở đấy người dân được láng xã tự quản che chở. Tính hai m ặt này mà các công trìn h nghiên cứu văn hóa theo Âu châu luận đều bỏ qua chính lá cơ sở của hiện tượng hai văn hóa tồn tại song song trong văn học, nghi lễ, tín ngưỡng, chính trị, tổ chức xã hội, kinh tế và cả quân sự. Cả làng đánh giặc, và người dân rấ t chủ động, giầu sáng kiến trong chiến đấu cũng là xuất phát từ tính hai m ặt náy. Con người Việt Nam, do đó, có ý thức về nhân cách mình. Anh ta sinh ra với ý thức trách nhiệm đối với gia đình, họ hàng, làng mạc và tổ quốc. Ngược lại, do ý thức trách nhiệm náy mà anh ta được đảm bảo về thân phận trong sự đùm bọc của cộng đồng, về diện mạo trong cương vị của anh ta trong những 462 thể cộng đồng khác nhau theo những tiêu chí khác nhau và đều tự quản. Thực chất của câu "Phép vua thua lệ làng" chính lá khẳng định tính tự quản này của văn hóa Việt Nam. Tuy vậy, nhân cách luận náy quá Việt Nam nên thiếu tính toàn nhân loại, quá bó hẹp vào bổn phận đối vói nhau trong các thể cộng đồng khác nhau nên không đạt đến chủ nghĩa duy lý, không vươn</t>
        </is>
      </c>
      <c r="D966" s="4" t="inlineStr">
        <is>
          <t>0.40</t>
        </is>
      </c>
      <c r="E966" s="2" t="inlineStr">
        <is>
          <t>culture</t>
        </is>
      </c>
      <c r="F966" s="10" t="inlineStr">
        <is>
          <t>Lịch sử</t>
        </is>
      </c>
      <c r="G966" s="3" t="inlineStr">
        <is>
          <t>Tại sao các cuộc chiến tranh chống ngoại xâm trong lịch sử Việt Nam thường được xem là không thể tránh khỏi?</t>
        </is>
      </c>
      <c r="H966" s="3" t="inlineStr">
        <is>
          <t>Các cuộc chiến tranh chống ngoại xâm trong lịch sử Việt Nam thường được xem là không thể tránh khỏi vì người Việt chỉ chiến đấu khi bị xâm lược, nhằm bảo vệ độc lập và toàn vẹn lãnh thổ.</t>
        </is>
      </c>
      <c r="I966" s="6" t="inlineStr">
        <is>
          <t>Các cuộc chiến tranh chống ngoại xâm trong lịch sử Việt Nam thường được xem là không thể tránh khỏi vì tính chất bảo vệ độc lập dân tộc và sự xâm lược liên tục từ các thế lực bên ngoài. Việt Nam phải đứng lên chiến đấu để bảo vệ lãnh thổ và tự do.</t>
        </is>
      </c>
      <c r="J966" s="8" t="n">
        <v>0.9</v>
      </c>
      <c r="K966" s="2" t="inlineStr">
        <is>
          <t>very_good</t>
        </is>
      </c>
      <c r="L966" s="3" t="inlineStr">
        <is>
          <t>Câu trả lời của mô hình đúng ý chính và đầy đủ, chỉ khác biệt nhỏ về cách diễn đạt so với đáp án chuẩn. Tuy nhiên, việc thêm cụm 'sự xâm lược liên tục từ các thế lực bên ngoài' không có trong đáp án chuẩn, nhưng không làm sai lệch ý nghĩa chính.</t>
        </is>
      </c>
      <c r="M966" s="2" t="inlineStr"/>
      <c r="N966" s="2" t="inlineStr"/>
      <c r="O966" s="2" t="inlineStr"/>
      <c r="P966" s="2" t="inlineStr"/>
      <c r="Q966" s="5">
        <f>SUM(M966:P966)</f>
        <v/>
      </c>
      <c r="R966" s="2" t="inlineStr"/>
    </row>
    <row r="967">
      <c r="A967" s="2" t="inlineStr">
        <is>
          <t>VH_762</t>
        </is>
      </c>
      <c r="B967" s="2" t="inlineStr">
        <is>
          <t>chunk_100.txt</t>
        </is>
      </c>
      <c r="C967" s="3" t="inlineStr">
        <is>
          <t>dục và đã gạt ra khỏi đất nước m ình chế độ phong kiến và tăng lử (la íéudalité et le clergé). Đó là m ột dân tộc được thành lập trên cơ sở thống n hất ngôn ngứ, tôn giáo, chủng tộc, phong tục. Cuối cùng, theo lời thùa nhận của chính những nhân vật Pháp, tử thời viễn cổ, người Việt Nam đã có m ột văn hóa đạo đức cao". 392 Nếu chỉ xét các cuộc kháng chiến chống xâm lược thánh công làm thành truyền thống quân sự độc đáo của dân tộc và đã đem đến thắng lợi, làm thành bài học cho đời sau, thì đó lá truyền thống chiến đấu vì bất đắc dĩ của một hình thức đặc biệt của chiến tranh nhân dân (toàn dân kháng chiến, toàn quốc kháng chiến, toàn diện kháng chiến), cốt giành lấy trái tim hơn giành lấy đất, thành trì bảo vệ Tổ quốc là ở nhân dân, không ở thành lũy, không có cắt đất cầu hòa, không dùng đại quân đánh ngay một trận được thua với địch ngay từ đầu mà biết né trán h mũi nhọn, đánh bại địch ở nơi mình chuẩn bị trước hay ở nơi địch bị lâm vào thế bị động, phá thế chủ động của địch bằng đủ mọi cách, lấy thế thắng lực, lấy chính nghĩa thắng bạo quyền. Hình</t>
        </is>
      </c>
      <c r="D967" s="4" t="inlineStr">
        <is>
          <t>0.39</t>
        </is>
      </c>
      <c r="E967" s="2" t="inlineStr">
        <is>
          <t>culture</t>
        </is>
      </c>
      <c r="F967" s="10" t="inlineStr">
        <is>
          <t>Lịch sử</t>
        </is>
      </c>
      <c r="G967" s="3" t="inlineStr">
        <is>
          <t>Phụ nữ Việt Nam đã đóng góp như thế nào trong các cuộc kháng chiến chống ngoại xâm?</t>
        </is>
      </c>
      <c r="H967" s="3" t="inlineStr">
        <is>
          <t>Phụ nữ Việt Nam đã đóng góp quan trọng trong các cuộc kháng chiến chống ngoại xâm, tham gia trực tiếp vào chiến đấu, hậu cần và giữ vai trò quan trọng trong việc duy trì tinh thần kháng chiến.</t>
        </is>
      </c>
      <c r="I967" s="6" t="inlineStr">
        <is>
          <t>Phụ nữ Việt Nam đã đóng góp to lớn trong các cuộc kháng chiến chống ngoại xâm bằng việc tham gia trực tiếp chiến đấu, vận động hậu phương, chăm sóc thương bệnh binh và cung cấp nguồn lực cho chiến trường. Họ là những chiến sĩ, tấm gương về lòng dũng cảm và sự hy sinh.</t>
        </is>
      </c>
      <c r="J967" s="8" t="n">
        <v>0.9</v>
      </c>
      <c r="K967" s="2" t="inlineStr">
        <is>
          <t>very_good</t>
        </is>
      </c>
      <c r="L967" s="3" t="inlineStr">
        <is>
          <t>Câu trả lời của mô hình đúng ý chính và bổ sung thêm chi tiết về vai trò của phụ nữ như chăm sóc thương bệnh binh và cung cấp nguồn lực. Tuy nhiên, một số chi tiết này không có trong đáp án chuẩn, nên chỉ đạt mức 'very_good'.</t>
        </is>
      </c>
      <c r="M967" s="2" t="inlineStr"/>
      <c r="N967" s="2" t="inlineStr"/>
      <c r="O967" s="2" t="inlineStr"/>
      <c r="P967" s="2" t="inlineStr"/>
      <c r="Q967" s="5">
        <f>SUM(M967:P967)</f>
        <v/>
      </c>
      <c r="R967" s="2" t="inlineStr"/>
    </row>
    <row r="968">
      <c r="A968" s="2" t="inlineStr">
        <is>
          <t>VH_764</t>
        </is>
      </c>
      <c r="B968" s="2" t="inlineStr">
        <is>
          <t>chunk_152.txt</t>
        </is>
      </c>
      <c r="C968" s="3" t="inlineStr">
        <is>
          <t>nhưng thắng không kiêu mới là điều ưu điểm của văn hóa Việt Nam. Sự khác nhau với đường lối Lê Lợi - Nguyễn Trãi không ở biện pháp mà ở kết quả. Lê Lợi - Nguyễn Trãi không phát huy được ảnh hưởng ra ngoái Việt Nam. Trái lại, Hồ Chí Minh nhờ kết hợp truyền thống văn hóa dân tộc với tư tưởng tiến bộ của thế giới tạo nên được một sự ủng hộ to lớn của nhân dân thế giới đối với cuộc kháng chiến, cung cấp được chiến lược đấu tranh cho các nước thuộc địa, thay đổi được cách nhìn chiến tranh ở mọi người yêu hòa bình trong đó có những nhà văn hóa lớn nhất của thế kỷ. Đó là vượt. 6. Cho đến nay, người ta vẫn quen nhìn các cuộc kháng chiến của Việt Nam ở góc nhìn quân sự. Nhìn như vậy chưa đủ. Nước Việt Nam không có truyền thống trọng võ, không có tầng lớp sống bằng quân sự, không có chế độ nghĩa vụ quân sự bắt buộc (trong thời quân chủ), không có một tầng lớp lấy quân sự làm kế sinh nhai. Sở dĩ Việt Nam đánh bại được mọi đạo quân xâm lược lả vì nó có 434 một lý thuyết quân sự xuất phát từ chính văn hóa của nó. Đó là lý thuyết chiến tran h vì bất đắc dĩ. Hồ Chủ tịch nói: "Chúng ta muốn hòa bình, chúng ta đã nhân nhượng. N hưng chúng ta càng nhân nhượng thực dân Pháp càng lấn tới, vì chúng quyết tâm cướp nước ta m ột lần nửa! Không! Chúng ta thà h y sinh tất cả, chứ nhất định không chịu m ấ t nước, n h ấ t định không chịu làm nô lệ".</t>
        </is>
      </c>
      <c r="D968" s="4" t="inlineStr">
        <is>
          <t>0.38</t>
        </is>
      </c>
      <c r="E968" s="2" t="inlineStr">
        <is>
          <t>culture</t>
        </is>
      </c>
      <c r="F968" s="10" t="inlineStr">
        <is>
          <t>Lịch sử</t>
        </is>
      </c>
      <c r="G968" s="3" t="inlineStr">
        <is>
          <t>Khu vực nào thường được sử dụng làm căn cứ địa trong các cuộc kháng chiến của Việt Nam?</t>
        </is>
      </c>
      <c r="H968" s="3" t="inlineStr">
        <is>
          <t>Các khu vực miền núi thường được sử dụng làm căn cứ địa trong các cuộc kháng chiến của Việt Nam do địa hình hiểm trở và thuận lợi cho việc phòng thủ.</t>
        </is>
      </c>
      <c r="I968" s="6" t="inlineStr">
        <is>
          <t>Khu vực thường được sử dụng làm căn cứ địa trong các cuộc kháng chiến của Việt Nam là các vùng núi, rừng sâu, đặc biệt là các tỉnh Tây Bắc, Tây Nguyên và các khu vực biên giới.</t>
        </is>
      </c>
      <c r="J968" s="8" t="n">
        <v>0.9</v>
      </c>
      <c r="K968" s="2" t="inlineStr">
        <is>
          <t>very_good</t>
        </is>
      </c>
      <c r="L968" s="3" t="inlineStr">
        <is>
          <t>Câu trả lời của mô hình đúng ý chính và bổ sung thêm thông tin cụ thể về các khu vực như Tây Bắc, Tây Nguyên và biên giới. Tuy nhiên, không nhấn mạnh lý do địa hình hiểm trở như đáp án chuẩn.</t>
        </is>
      </c>
      <c r="M968" s="2" t="inlineStr"/>
      <c r="N968" s="2" t="inlineStr"/>
      <c r="O968" s="2" t="inlineStr"/>
      <c r="P968" s="2" t="inlineStr"/>
      <c r="Q968" s="5">
        <f>SUM(M968:P968)</f>
        <v/>
      </c>
      <c r="R968" s="2" t="inlineStr"/>
    </row>
    <row r="969">
      <c r="A969" s="2" t="inlineStr">
        <is>
          <t>VH_765</t>
        </is>
      </c>
      <c r="B969" s="2" t="inlineStr">
        <is>
          <t>chunk_085.txt</t>
        </is>
      </c>
      <c r="C969" s="3" t="inlineStr">
        <is>
          <t>ĐolàngayTet Ngáy Tết là một ngày đặc biệt không một ngày lễ nào trên trái đất này sánh kịp đối với ai biết dân tộc học và xã hội học.</t>
        </is>
      </c>
      <c r="D969" s="7" t="inlineStr">
        <is>
          <t>0.20</t>
        </is>
      </c>
      <c r="E969" s="2" t="inlineStr">
        <is>
          <t>culture</t>
        </is>
      </c>
      <c r="F969" s="10" t="inlineStr">
        <is>
          <t>Lịch sử</t>
        </is>
      </c>
      <c r="G969" s="3" t="inlineStr">
        <is>
          <t>Hội chứng Việt Nam trong lịch sử văn hóa có ý nghĩa như thế nào?</t>
        </is>
      </c>
      <c r="H969" s="3" t="inlineStr">
        <is>
          <t>Hội chứng Việt Nam biểu trưng cho tinh thần bất khuất, ý chí kiên cường của dân tộc Việt Nam, khiến các thế lực xâm lược phải e ngại và kính nể.</t>
        </is>
      </c>
      <c r="I969" s="6" t="inlineStr">
        <is>
          <t>Hội chứng Việt Nam trong lịch sử văn hóa thể hiện khả năng vượt qua thử thách, khắc phục khó khăn, và duy trì bản sắc dân tộc dù đối mặt với xâm lăng và thay đổi. Nó là biểu tượng của lòng kiên cường và sức mạnh tinh thần dân tộc Việt Nam.</t>
        </is>
      </c>
      <c r="J969" s="8" t="n">
        <v>0.9</v>
      </c>
      <c r="K969" s="2" t="inlineStr">
        <is>
          <t>very_good</t>
        </is>
      </c>
      <c r="L969" s="3" t="inlineStr">
        <is>
          <t>Câu trả lời của mô hình đúng ý chính, thể hiện tinh thần bất khuất và ý chí kiên cường của dân tộc Việt Nam. Tuy nhiên, cách diễn đạt hơi khác và không nhấn mạnh trực tiếp việc khiến các thế lực xâm lược phải e ngại và kính nể như đáp án chuẩn.</t>
        </is>
      </c>
      <c r="M969" s="2" t="inlineStr"/>
      <c r="N969" s="2" t="inlineStr"/>
      <c r="O969" s="2" t="inlineStr"/>
      <c r="P969" s="2" t="inlineStr"/>
      <c r="Q969" s="5">
        <f>SUM(M969:P969)</f>
        <v/>
      </c>
      <c r="R969" s="2" t="inlineStr"/>
    </row>
    <row r="970">
      <c r="A970" s="2" t="inlineStr">
        <is>
          <t>VH_766</t>
        </is>
      </c>
      <c r="B970" s="2" t="inlineStr">
        <is>
          <t>chunk_132.txt</t>
        </is>
      </c>
      <c r="C970" s="3" t="inlineStr">
        <is>
          <t>mà có sự đóng góp vào việc đổi mới văn hóa thế giới vì quyền lợi của những người lao động. 1. Vì văn hóa trước hết là một sự kế thừa, cho nên trước tiên nói đến m ặt kế thừa của tư tưởng Hồ Chí Minh. Một nền văn hóa có một tư tưởng chủ đạo. Tư tưởng chủ đạo của văn hóa phương Tây là cá nhân luận. Cá nhân luận, không phải là chỉ nghĩ đến lợi ích cá nhân. Trước hết, nó khẳng định giá trị cá nhân ở chỗ anh ta phải phát huy mọi khả năng của mình để chinh phục, biến đổi thế giới tạo nên sự kính trọng của mọi người đôi với mình, làm cho thế giới thừa nhận sự cống hiên của mình. Có 419 những người cá nhân luận lợi dụng địa vị, tiền tài, quyền lực để đán áp những người khác nhàm thỏa m ãn những tham vọng ích kỷ của họ. Chủ nghĩa thực dân vả chủ nghĩa đế quốc là sản phẩm của chủ nghĩa cá nhân theo nghĩa này. Đó là những người theo chủ nghĩa cá nhân. Khi ta chủ trương quét sạch cíiủ nghĩa cá nhân lá ta nói đến m ặt tiêu cực của cá nhân luận. Nhưng chúng ta không chống lại cá nhân luận với tính cách tinh hoa của văn hóa phương Tây. Bởi vì có không ít những người</t>
        </is>
      </c>
      <c r="D970" s="4" t="inlineStr">
        <is>
          <t>0.40</t>
        </is>
      </c>
      <c r="E970" s="2" t="inlineStr">
        <is>
          <t>culture</t>
        </is>
      </c>
      <c r="F970" s="10" t="inlineStr">
        <is>
          <t>Lịch sử</t>
        </is>
      </c>
      <c r="G970" s="3" t="inlineStr">
        <is>
          <t>Tại sao hội chứng chiến tranh Việt Nam lại ảnh hưởng mạnh mẽ đến tâm thức người Mỹ và thế giới?</t>
        </is>
      </c>
      <c r="H970" s="3" t="inlineStr">
        <is>
          <t>Hội chứng chiến tranh Việt Nam ảnh hưởng mạnh mẽ vì những người tham gia xâm lược nhận ra rằng hành động của họ đi ngược lại các giá trị tốt đẹp của chính nền văn hóa họ, một nền văn hóa có sức hấp dẫn lớn trên toàn thế giới.</t>
        </is>
      </c>
      <c r="I970" s="6" t="inlineStr">
        <is>
          <t>Hội chứng chiến tranh Việt Nam ảnh hưởng mạnh mẽ đến tâm thức người Mỹ và thế giới vì nó thể hiện sự thất bại quân sự lớn, gây ra nghi ngờ về khả năng can thiệp quân sự của Mỹ, đồng thời làm nảy sinh sự phản đối mạnh mẽ đối với chiến tranh và quyền lực siêu cường.</t>
        </is>
      </c>
      <c r="J970" s="4" t="n">
        <v>0.5</v>
      </c>
      <c r="K970" s="2" t="inlineStr">
        <is>
          <t>partial</t>
        </is>
      </c>
      <c r="L970" s="3" t="inlineStr">
        <is>
          <t>Câu trả lời của mô hình chỉ đúng một phần nhỏ khi đề cập đến sự thất bại quân sự và phản đối chiến tranh, nhưng không nêu được lý do chính là hành động đi ngược lại các giá trị văn hóa của Mỹ. Điều này làm thiếu đi trọng tâm của đáp án chuẩn.</t>
        </is>
      </c>
      <c r="M970" s="2" t="inlineStr"/>
      <c r="N970" s="2" t="inlineStr"/>
      <c r="O970" s="2" t="inlineStr"/>
      <c r="P970" s="2" t="inlineStr"/>
      <c r="Q970" s="5">
        <f>SUM(M970:P970)</f>
        <v/>
      </c>
      <c r="R970" s="2" t="inlineStr"/>
    </row>
    <row r="971">
      <c r="A971" s="2" t="inlineStr">
        <is>
          <t>VH_768</t>
        </is>
      </c>
      <c r="B971" s="2" t="inlineStr">
        <is>
          <t>chunk_638.txt</t>
        </is>
      </c>
      <c r="C971"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971" s="7" t="inlineStr">
        <is>
          <t>0.14</t>
        </is>
      </c>
      <c r="E971" s="2" t="inlineStr">
        <is>
          <t>culture</t>
        </is>
      </c>
      <c r="F971" s="10" t="inlineStr">
        <is>
          <t>Lịch sử</t>
        </is>
      </c>
      <c r="G971" s="3" t="inlineStr">
        <is>
          <t>Chiến tranh Việt Nam đã gây ra những ảnh hưởng gì tại các thuộc địa của Pháp và ở Pháp?</t>
        </is>
      </c>
      <c r="H971" s="3" t="inlineStr">
        <is>
          <t>Chiến tranh Việt Nam đã dẫn đến các cuộc nổi dậy tại các thuộc địa của Pháp và thúc đẩy phong trào phản chiến tại Pháp.</t>
        </is>
      </c>
      <c r="I971" s="6" t="inlineStr">
        <is>
          <t>Chiến tranh Việt Nam đã làm dấy lên phong trào đấu tranh giải phóng dân tộc ở các thuộc địa của Pháp, đặc biệt là ở châu Phi và châu Á. Tại Pháp, chiến tranh gây chia rẽ sâu sắc trong xã hội, tạo điều kiện cho các phong trào phản chiến và ủng hộ tự do, độc lập cho các thuộc địa.</t>
        </is>
      </c>
      <c r="J971" s="8" t="n">
        <v>0.9</v>
      </c>
      <c r="K971" s="2" t="inlineStr">
        <is>
          <t>very_good</t>
        </is>
      </c>
      <c r="L971" s="3" t="inlineStr">
        <is>
          <t>Câu trả lời của mô hình đúng ý chính và bổ sung thêm chi tiết về ảnh hưởng tại các thuộc địa và xã hội Pháp. Tuy nhiên, một số chi tiết như 'đặc biệt là ở châu Phi và châu Á' không được đề cập trong đáp án chuẩn, nên không hoàn toàn chính xác hoặc cần thiết.</t>
        </is>
      </c>
      <c r="M971" s="2" t="inlineStr"/>
      <c r="N971" s="2" t="inlineStr"/>
      <c r="O971" s="2" t="inlineStr"/>
      <c r="P971" s="2" t="inlineStr"/>
      <c r="Q971" s="5">
        <f>SUM(M971:P971)</f>
        <v/>
      </c>
      <c r="R971" s="2" t="inlineStr"/>
    </row>
    <row r="972">
      <c r="A972" s="2" t="inlineStr">
        <is>
          <t>VH_769</t>
        </is>
      </c>
      <c r="B972" s="2" t="inlineStr">
        <is>
          <t>chunk_264.txt</t>
        </is>
      </c>
      <c r="C972" s="3" t="inlineStr">
        <is>
          <t>như chúng ta muốn thực sự bắt tay vầo việc đổi mới văn hóa chứ không phải chỉ tán dương người này, m ạt sát người kia như một người công chức.</t>
        </is>
      </c>
      <c r="D972" s="7" t="inlineStr">
        <is>
          <t>0.18</t>
        </is>
      </c>
      <c r="E972" s="2" t="inlineStr">
        <is>
          <t>culture</t>
        </is>
      </c>
      <c r="F972" s="10" t="inlineStr">
        <is>
          <t>Lịch sử</t>
        </is>
      </c>
      <c r="G972" s="3" t="inlineStr">
        <is>
          <t>Yếu tố nào khiến Việt Nam trở thành quốc gia duy nhất tạo nên hội chứng chiến tranh?</t>
        </is>
      </c>
      <c r="H972" s="3" t="inlineStr">
        <is>
          <t>Yếu tố khiến Việt Nam trở thành quốc gia duy nhất tạo nên hội chứng chiến tranh không phải là sức mạnh quân sự, mà là nhận thức của những người tham gia xâm lược rằng họ đang đi ngược lại các giá trị văn hóa tốt đẹp và có sức hấp dẫn mạnh mẽ.</t>
        </is>
      </c>
      <c r="I972" s="6" t="inlineStr">
        <is>
          <t>Việt Nam trở thành quốc gia duy nhất tạo nên hội chứng chiến tranh do cuộc chiến tranh dài kéo dài, tính chất bất đối xứng, và ảnh hưởng sâu rộng đến tâm lý toàn cầu, đặc biệt là đối với Mỹ và phương Tây.</t>
        </is>
      </c>
      <c r="J972" s="7" t="n">
        <v>0.4</v>
      </c>
      <c r="K972" s="2" t="inlineStr">
        <is>
          <t>weak</t>
        </is>
      </c>
      <c r="L972" s="3" t="inlineStr">
        <is>
          <t>Câu trả lời của mô hình có một số ý đúng liên quan đến chiến tranh Việt Nam, nhưng không nêu được yếu tố chính là nhận thức của những người tham gia xâm lược về việc đi ngược lại các giá trị văn hóa tốt đẹp. Thay vào đó, mô hình tập trung vào các yếu tố khác như tính chất bất đối xứng và ảnh hưởng tâm lý, không đúng trọng tâm của câu hỏi.</t>
        </is>
      </c>
      <c r="M972" s="2" t="inlineStr"/>
      <c r="N972" s="2" t="inlineStr"/>
      <c r="O972" s="2" t="inlineStr"/>
      <c r="P972" s="2" t="inlineStr"/>
      <c r="Q972" s="5">
        <f>SUM(M972:P972)</f>
        <v/>
      </c>
      <c r="R972" s="2" t="inlineStr"/>
    </row>
    <row r="973">
      <c r="A973" s="2" t="inlineStr">
        <is>
          <t>VH_771</t>
        </is>
      </c>
      <c r="B973" s="2" t="inlineStr">
        <is>
          <t>chunk_351.txt</t>
        </is>
      </c>
      <c r="C973" s="3" t="inlineStr">
        <is>
          <t>quan tới việc đào tạo con người có trách nhiệm tự giác, biết kiềm chế những ham muốn của bản thân 57 để mưu lợi cho cộng đồng. Neu như chúng ta không</t>
        </is>
      </c>
      <c r="D973" s="7" t="inlineStr">
        <is>
          <t>0.15</t>
        </is>
      </c>
      <c r="E973" s="2" t="inlineStr">
        <is>
          <t>culture</t>
        </is>
      </c>
      <c r="F973" s="10" t="inlineStr">
        <is>
          <t>Lịch sử</t>
        </is>
      </c>
      <c r="G973" s="3" t="inlineStr">
        <is>
          <t>Nguyễn Ái Quốc đã tham gia thành lập tổ chức nào tại Thái Lan vào năm 1930?</t>
        </is>
      </c>
      <c r="H973" s="3" t="inlineStr">
        <is>
          <t>Nguyễn Ái Quốc đã tham gia thành lập Đảng Cộng sản Thái Lan vào năm 1930.</t>
        </is>
      </c>
      <c r="I973" s="6" t="inlineStr">
        <is>
          <t>Nguyễn Ái Quốc đã tham gia thành lập Hội Việt Nam Cách mạng Thanh niên tại Thái Lan vào năm 1930.</t>
        </is>
      </c>
      <c r="J973" s="7" t="n">
        <v>0</v>
      </c>
      <c r="K973" s="2" t="inlineStr">
        <is>
          <t>incorrect</t>
        </is>
      </c>
      <c r="L973" s="3" t="inlineStr">
        <is>
          <t>Câu trả lời của mô hình hoàn toàn sai, vì Nguyễn Ái Quốc tham gia thành lập Đảng Cộng sản Thái Lan, không phải Hội Việt Nam Cách mạng Thanh niên, và thông tin này không đúng với đáp án chuẩn.</t>
        </is>
      </c>
      <c r="M973" s="2" t="inlineStr"/>
      <c r="N973" s="2" t="inlineStr"/>
      <c r="O973" s="2" t="inlineStr"/>
      <c r="P973" s="2" t="inlineStr"/>
      <c r="Q973" s="5">
        <f>SUM(M973:P973)</f>
        <v/>
      </c>
      <c r="R973" s="2" t="inlineStr"/>
    </row>
    <row r="974">
      <c r="A974" s="2" t="inlineStr">
        <is>
          <t>VH_772</t>
        </is>
      </c>
      <c r="B974" s="2" t="inlineStr">
        <is>
          <t>chunk_273.txt</t>
        </is>
      </c>
      <c r="C974" s="3" t="inlineStr">
        <is>
          <t>nghiệp để tạo nên những kết quả phi thường xứng đáng với truyền thống của một nhân dân mà thế giới đã chịu là phi thường. 531</t>
        </is>
      </c>
      <c r="D974" s="7" t="inlineStr">
        <is>
          <t>0.20</t>
        </is>
      </c>
      <c r="E974" s="2" t="inlineStr">
        <is>
          <t>culture</t>
        </is>
      </c>
      <c r="F974" s="10" t="inlineStr">
        <is>
          <t>Lịch sử</t>
        </is>
      </c>
      <c r="G974" s="3" t="inlineStr">
        <is>
          <t>Nguyễn Ái Quốc nhấn mạnh điều gì trong tư tưởng cách mạng của mình?</t>
        </is>
      </c>
      <c r="H974" s="3" t="inlineStr">
        <is>
          <t>Nguyễn Ái Quốc nhấn mạnh truyền thống đạo đức phương Đông trong tư tưởng cách mạng của mình.</t>
        </is>
      </c>
      <c r="I974" s="6" t="inlineStr">
        <is>
          <t>Nguyễn Ái Quốc nhấn mạnh sự kết hợp giữa độc lập dân tộc và chủ nghĩa xã hội, đồng thời coi cách mạng giải phóng dân tộc là mục tiêu trọng tâm để đạt được tự do và hạnh phúc cho nhân dân.</t>
        </is>
      </c>
      <c r="J974" s="7" t="n">
        <v>0.1</v>
      </c>
      <c r="K974" s="2" t="inlineStr">
        <is>
          <t>almost_wrong</t>
        </is>
      </c>
      <c r="L974" s="3" t="inlineStr">
        <is>
          <t>Câu trả lời của mô hình không đề cập đến nội dung chính là 'truyền thống đạo đức phương Đông', mà thay vào đó nói về các khía cạnh khác không liên quan trực tiếp đến câu hỏi.</t>
        </is>
      </c>
      <c r="M974" s="2" t="inlineStr"/>
      <c r="N974" s="2" t="inlineStr"/>
      <c r="O974" s="2" t="inlineStr"/>
      <c r="P974" s="2" t="inlineStr"/>
      <c r="Q974" s="5">
        <f>SUM(M974:P974)</f>
        <v/>
      </c>
      <c r="R974" s="2" t="inlineStr"/>
    </row>
    <row r="975">
      <c r="A975" s="2" t="inlineStr">
        <is>
          <t>VH_774</t>
        </is>
      </c>
      <c r="B975" s="2" t="inlineStr">
        <is>
          <t>chunk_351.txt</t>
        </is>
      </c>
      <c r="C975" s="3" t="inlineStr">
        <is>
          <t>quan tới việc đào tạo con người có trách nhiệm tự giác, biết kiềm chế những ham muốn của bản thân 57 để mưu lợi cho cộng đồng. Neu như chúng ta không</t>
        </is>
      </c>
      <c r="D975" s="7" t="inlineStr">
        <is>
          <t>0.19</t>
        </is>
      </c>
      <c r="E975" s="2" t="inlineStr">
        <is>
          <t>culture</t>
        </is>
      </c>
      <c r="F975" s="10" t="inlineStr">
        <is>
          <t>Lịch sử</t>
        </is>
      </c>
      <c r="G975" s="3" t="inlineStr">
        <is>
          <t>Nguyễn Ái Quốc đã làm gì tại Singapore năm 1928?</t>
        </is>
      </c>
      <c r="H975" s="3" t="inlineStr">
        <is>
          <t>Nguyễn Ái Quốc đã củng cố Hội Minh Cộng sản Nam Hải trong cộng đồng di dân Trung Quốc tại Singapore năm 1928.</t>
        </is>
      </c>
      <c r="I975" s="6" t="inlineStr">
        <is>
          <t>Năm 1928, Nguyễn Ái Quốc đã tham gia thành lập Hội Việt Nam Cách mạng Thanh niên tại Singapore nhằm tổ chức và phát triển phong trào cách mạng ở Việt Nam.</t>
        </is>
      </c>
      <c r="J975" s="7" t="n">
        <v>0</v>
      </c>
      <c r="K975" s="2" t="inlineStr">
        <is>
          <t>incorrect</t>
        </is>
      </c>
      <c r="L975" s="3" t="inlineStr">
        <is>
          <t>Câu trả lời của mô hình hoàn toàn sai so với đáp án chuẩn. Nguyễn Ái Quốc không thành lập Hội Việt Nam Cách mạng Thanh niên tại Singapore mà củng cố Hội Minh Cộng sản Nam Hải trong cộng đồng di dân Trung Quốc. Thông tin trong câu trả lời không liên quan đến sự kiện tại Singapore năm 1928.</t>
        </is>
      </c>
      <c r="M975" s="2" t="inlineStr"/>
      <c r="N975" s="2" t="inlineStr"/>
      <c r="O975" s="2" t="inlineStr"/>
      <c r="P975" s="2" t="inlineStr"/>
      <c r="Q975" s="5">
        <f>SUM(M975:P975)</f>
        <v/>
      </c>
      <c r="R975" s="2" t="inlineStr"/>
    </row>
    <row r="976">
      <c r="A976" s="2" t="inlineStr">
        <is>
          <t>VH_782</t>
        </is>
      </c>
      <c r="B976" s="2" t="inlineStr">
        <is>
          <t>chunk_157.txt</t>
        </is>
      </c>
      <c r="C976" s="3" t="inlineStr">
        <is>
          <t>1789. Con người nhân cách luận đánh giá người khác theo nhân cách, không phải theo lý thuyết hay theo quyền lợi kinh tế. Cho nên trong bức thư viết cho Pêtrốp, người của Quốc tế cộng sản phụ trách phương Đông, Nguyễn nhắc nhở cách nhìn của người phương Đông: "một tấm gương tốt có giá trị hơn trâm bài lý luận". Ngay cả khi đánh giá Lênin, Nguyễn cũng nhìn ở nhân cách, cho nên nó khác xa các lời đánh giá của phương Tây. Trong bài "Lênin và các dân tộc phương Đông", Nguyễn viết: "Không phải chỉ thiên tài của Người mà chính tính coi khinh sự xa hoa, tinh thần yêu lao động, đời tư trong sáng, nếp sống giản dị, tóm lại là đạo đức vĩ đại và cao đẹp của người thầy, đã ảnh hưởng lớn lao tới các dân tộc châu Á và đã khiến cho trái tim họ hướng về Người không gì ngân cản nổi. Quen bị đối x ử n h ư những kẻ lạc hậu thấp hèn, các dân tộc phương Đông đã coi Lênin là hiện thân 438 của tình anh em bốn biển. Không những họ biết ơn Lênin mà còn tha thiết yêu mến Người. Họ tôn kính Người n h ư tôn kính cha m ẹ ” . Rõ ràng Nguyễn đánh giá Lênin theo yêu cầu của văn hóa tình nghĩa, xây dựng trên trung và hiếu của Việt Nam.</t>
        </is>
      </c>
      <c r="D976" s="4" t="inlineStr">
        <is>
          <t>0.49</t>
        </is>
      </c>
      <c r="E976" s="2" t="inlineStr">
        <is>
          <t>culture</t>
        </is>
      </c>
      <c r="F976" s="10" t="inlineStr">
        <is>
          <t>Lịch sử</t>
        </is>
      </c>
      <c r="G976" s="3" t="inlineStr">
        <is>
          <t>Những phẩm chất nào của Lênin được Nguyễn Ái Quốc đánh giá cao?</t>
        </is>
      </c>
      <c r="H976" s="3" t="inlineStr">
        <is>
          <t>Nguyễn Ái Quốc đánh giá cao tính coi khinh sự xa hoa, tinh thần yêu lao động, đời tư trong sáng, nếp sống giản dị, và đạo đức cao đẹp của Lênin.</t>
        </is>
      </c>
      <c r="I976" s="6" t="inlineStr">
        <is>
          <t>Nguyễn Ái Quốc đánh giá cao phẩm chất kiên trì, quyết đoán và tinh thần hy sinh của Lênin, đặc biệt là sự trung thành với lý tưởng cách mạng và khả năng lãnh đạo xuất sắc trong giai đoạn khó khăn.</t>
        </is>
      </c>
      <c r="J976" s="7" t="n">
        <v>0.2</v>
      </c>
      <c r="K976" s="2" t="inlineStr">
        <is>
          <t>very_poor</t>
        </is>
      </c>
      <c r="L976" s="3" t="inlineStr">
        <is>
          <t>Câu trả lời của mô hình không đúng với đáp án chuẩn. Các phẩm chất được nêu như kiên trì, quyết đoán, tinh thần hy sinh không được đề cập trong đáp án chuẩn. Câu trả lời chỉ liên quan mơ hồ đến chủ đề về phẩm chất của Lênin.</t>
        </is>
      </c>
      <c r="M976" s="2" t="inlineStr"/>
      <c r="N976" s="2" t="inlineStr"/>
      <c r="O976" s="2" t="inlineStr"/>
      <c r="P976" s="2" t="inlineStr"/>
      <c r="Q976" s="5">
        <f>SUM(M976:P976)</f>
        <v/>
      </c>
      <c r="R976" s="2" t="inlineStr"/>
    </row>
    <row r="977">
      <c r="A977" s="2" t="inlineStr">
        <is>
          <t>VH_783</t>
        </is>
      </c>
      <c r="B977" s="2" t="inlineStr">
        <is>
          <t>chunk_157.txt</t>
        </is>
      </c>
      <c r="C977" s="3" t="inlineStr">
        <is>
          <t>1789. Con người nhân cách luận đánh giá người khác theo nhân cách, không phải theo lý thuyết hay theo quyền lợi kinh tế. Cho nên trong bức thư viết cho Pêtrốp, người của Quốc tế cộng sản phụ trách phương Đông, Nguyễn nhắc nhở cách nhìn của người phương Đông: "một tấm gương tốt có giá trị hơn trâm bài lý luận". Ngay cả khi đánh giá Lênin, Nguyễn cũng nhìn ở nhân cách, cho nên nó khác xa các lời đánh giá của phương Tây. Trong bài "Lênin và các dân tộc phương Đông", Nguyễn viết: "Không phải chỉ thiên tài của Người mà chính tính coi khinh sự xa hoa, tinh thần yêu lao động, đời tư trong sáng, nếp sống giản dị, tóm lại là đạo đức vĩ đại và cao đẹp của người thầy, đã ảnh hưởng lớn lao tới các dân tộc châu Á và đã khiến cho trái tim họ hướng về Người không gì ngân cản nổi. Quen bị đối x ử n h ư những kẻ lạc hậu thấp hèn, các dân tộc phương Đông đã coi Lênin là hiện thân 438 của tình anh em bốn biển. Không những họ biết ơn Lênin mà còn tha thiết yêu mến Người. Họ tôn kính Người n h ư tôn kính cha m ẹ ” . Rõ ràng Nguyễn đánh giá Lênin theo yêu cầu của văn hóa tình nghĩa, xây dựng trên trung và hiếu của Việt Nam.</t>
        </is>
      </c>
      <c r="D977" s="4" t="inlineStr">
        <is>
          <t>0.44</t>
        </is>
      </c>
      <c r="E977" s="2" t="inlineStr">
        <is>
          <t>culture</t>
        </is>
      </c>
      <c r="F977" s="10" t="inlineStr">
        <is>
          <t>Lịch sử</t>
        </is>
      </c>
      <c r="G977" s="3" t="inlineStr">
        <is>
          <t>Vì sao Lênin được các dân tộc phương Đông yêu mến và tôn kính?</t>
        </is>
      </c>
      <c r="H977" s="3" t="inlineStr">
        <is>
          <t>Lênin được các dân tộc phương Đông yêu mến và tôn kính vì ông là biểu tượng của tình anh em bốn biển, cùng với đạo đức, tính cách giản dị, và tinh thần yêu lao động đáng kính.</t>
        </is>
      </c>
      <c r="I977" s="6" t="inlineStr">
        <is>
          <t>Lênin được các dân tộc phương Đông yêu mến và tôn kính vì ông đã vận dụng lý thuyết cách mạng vô sản để đấu tranh cho quyền tự do, độc lập và bình đẳng của các dân tộc bị áp bức, đồng thời phê phán chủ nghĩa thực dân và đế quốc.</t>
        </is>
      </c>
      <c r="J977" s="4" t="n">
        <v>0.5</v>
      </c>
      <c r="K977" s="2" t="inlineStr">
        <is>
          <t>partial</t>
        </is>
      </c>
      <c r="L977" s="3" t="inlineStr">
        <is>
          <t>Câu trả lời của mô hình đúng một phần khi đề cập đến lý do Lênin được yêu mến liên quan đến đấu tranh cho quyền tự do và phê phán chủ nghĩa thực dân. Tuy nhiên, nó không đề cập đến các yếu tố quan trọng như tình anh em bốn biển, đạo đức, tính cách giản dị và tinh thần yêu lao động, vốn là trọng tâm của đáp án chuẩn.</t>
        </is>
      </c>
      <c r="M977" s="2" t="inlineStr"/>
      <c r="N977" s="2" t="inlineStr"/>
      <c r="O977" s="2" t="inlineStr"/>
      <c r="P977" s="2" t="inlineStr"/>
      <c r="Q977" s="5">
        <f>SUM(M977:P977)</f>
        <v/>
      </c>
      <c r="R977" s="2" t="inlineStr"/>
    </row>
    <row r="978">
      <c r="A978" s="2" t="inlineStr">
        <is>
          <t>VH_785</t>
        </is>
      </c>
      <c r="B978" s="2" t="inlineStr">
        <is>
          <t>chunk_085.txt</t>
        </is>
      </c>
      <c r="C978" s="3" t="inlineStr">
        <is>
          <t>ĐolàngayTet Ngáy Tết là một ngày đặc biệt không một ngày lễ nào trên trái đất này sánh kịp đối với ai biết dân tộc học và xã hội học.</t>
        </is>
      </c>
      <c r="D978" s="7" t="inlineStr">
        <is>
          <t>0.18</t>
        </is>
      </c>
      <c r="E978" s="2" t="inlineStr">
        <is>
          <t>culture</t>
        </is>
      </c>
      <c r="F978" s="10" t="inlineStr">
        <is>
          <t>Lịch sử</t>
        </is>
      </c>
      <c r="G978" s="3" t="inlineStr">
        <is>
          <t>Nguyễn Ái Quốc đã đánh giá Lênin khác biệt như thế nào so với cách đánh giá của phương Tây?</t>
        </is>
      </c>
      <c r="H978" s="3" t="inlineStr">
        <is>
          <t>Nguyễn Ái Quốc đánh giá Lênin dựa trên nhân cách và đạo đức, trong khi phương Tây thường tập trung vào trí tuệ và lý thuyết.</t>
        </is>
      </c>
      <c r="I978" s="6" t="inlineStr">
        <is>
          <t>Nguyễn Ái Quốc đánh giá Lênin không chỉ là một nhà cách mạng vĩ đại mà còn là biểu tượng của sự gắn kết giữa lý tưởng và hành động, khác với phương Tây, nơi Lênin chủ yếu được nhìn nhận qua góc độ lý thuyết chính trị và đấu tranh giai cấp.</t>
        </is>
      </c>
      <c r="J978" s="8" t="n">
        <v>0.8</v>
      </c>
      <c r="K978" s="2" t="inlineStr">
        <is>
          <t>good</t>
        </is>
      </c>
      <c r="L978" s="3" t="inlineStr">
        <is>
          <t>Câu trả lời của mô hình đúng ý chính về sự khác biệt trong cách đánh giá Lênin giữa Nguyễn Ái Quốc và phương Tây. Tuy nhiên, mô hình không nhấn mạnh rõ ràng rằng Nguyễn Ái Quốc tập trung vào nhân cách và đạo đức, mà thay vào đó diễn đạt theo cách khác. Điều này làm mất đi một phần trọng tâm của đáp án chuẩn.</t>
        </is>
      </c>
      <c r="M978" s="2" t="inlineStr"/>
      <c r="N978" s="2" t="inlineStr"/>
      <c r="O978" s="2" t="inlineStr"/>
      <c r="P978" s="2" t="inlineStr"/>
      <c r="Q978" s="5">
        <f>SUM(M978:P978)</f>
        <v/>
      </c>
      <c r="R978" s="2" t="inlineStr"/>
    </row>
    <row r="979">
      <c r="A979" s="2" t="inlineStr">
        <is>
          <t>VH_786</t>
        </is>
      </c>
      <c r="B979" s="2" t="inlineStr">
        <is>
          <t>chunk_158.txt</t>
        </is>
      </c>
      <c r="C979" s="3" t="inlineStr">
        <is>
          <t>8. Cách làm của Nguyễn là biến đổi nhân cách luận cũ th àn h nhân cách luận cách mạng, bằng nhứng đóng góp của học thuyết Mác-Lênin và phong trào Quốc tế cộng sản, nhưng ngược lại cũng Đông phương hóa học thuyết Mác-Lênin khiến cho nó phù hợp không chỉ với Việt Nam và phương Đông mà cho cả thế giới vào giai đoạn thế giới chuyển từ chiến tran h sang hòa bình tức là giai đoạn hiện nay. Một sự phân tích tác phẩm "Đường Cách m ệ n h " , viết năm 1927, tập hợp các bái giảng của Nguyễn Ái Quốc do Bộ tuyên truyền của Hội liên Hiệp các dân tộc bị áp bức châu Á xuất bản, và là công trình đầu tiên trình bày có hệ thống về con đường cách m ạng Việt Nam vâ trong một thời gian dài lầ sách gối đầu giường của nhứng người cộng sản, sẽ giúp ta hiểu quan điểm cách m ạng của Nguyễn. Công trình mở đầu bằng một câu của Lênin lấy trong "Làm gì?": "Không có lý luận cách mệnh thì không có vận động cách mệnh. Chỉ có theo lý luận cách m ệnh tiền phong, đảng cách mệnh mới làm nổi cách m ệnh tiền phong". Câu này khẳng định chân lý mới má Việt Nam phải nhận thức, bởi vì thiếu lý luận tiền phong của 439 chủ nghĩa Lênin thì dù có anh dũng, hy sinh đến mấy cũng th ấ t bại. Nhưng ngay sau đó, khác các sách giáo khoa cộng sản phương Tây nói về phương pháp biện chứng, phân tích giai cấp, học thuyết thặng dư giá trị (tất</t>
        </is>
      </c>
      <c r="D979" s="4" t="inlineStr">
        <is>
          <t>0.47</t>
        </is>
      </c>
      <c r="E979" s="2" t="inlineStr">
        <is>
          <t>culture</t>
        </is>
      </c>
      <c r="F979" s="10" t="inlineStr">
        <is>
          <t>Lịch sử</t>
        </is>
      </c>
      <c r="G979" s="3" t="inlineStr">
        <is>
          <t>Nguyễn Ái Quốc đã thay đổi nhân cách luận truyền thống như thế nào để phù hợp với cách mạng?</t>
        </is>
      </c>
      <c r="H979" s="3" t="inlineStr">
        <is>
          <t>Nguyễn Ái Quốc đã biến đổi nhân cách luận truyền thống thành nhân cách luận cách mạng bằng cách kết hợp học thuyết Mác-Lênin và phong trào Quốc tế cộng sản, đồng thời điều chỉnh học thuyết này để phù hợp với bối cảnh Việt Nam và phương Đông.</t>
        </is>
      </c>
      <c r="I979" s="6" t="inlineStr">
        <is>
          <t>Nguyễn Ái Quốc đã thay đổi nhân cách luận truyền thống bằng cách nhấn mạnh vai trò của cách mạng trong việc hình thành con người mới, kết hợp giữa lý tưởng cách mạng và các giá trị văn hóa dân tộc. Ông coi việc xây dựng nhân cách cách mạng là cơ sở để phát triển đất nước, vượt qua những yếu tố phong kiến, lạc hậu.</t>
        </is>
      </c>
      <c r="J979" s="4" t="n">
        <v>0.6</v>
      </c>
      <c r="K979" s="2" t="inlineStr">
        <is>
          <t>acceptable</t>
        </is>
      </c>
      <c r="L979" s="3" t="inlineStr">
        <is>
          <t>Câu trả lời của mô hình đúng ý chính về việc Nguyễn Ái Quốc thay đổi nhân cách luận truyền thống để phù hợp với cách mạng, nhưng không đề cập đến việc kết hợp học thuyết Mác-Lênin và phong trào Quốc tế cộng sản, cũng như điều chỉnh để phù hợp với bối cảnh Việt Nam và phương Đông. Thay vào đó, mô hình tập trung vào các giá trị văn hóa dân tộc và vượt qua yếu tố phong kiến, lạc hậu, điều này không được nêu trong đáp án chuẩn.</t>
        </is>
      </c>
      <c r="M979" s="2" t="inlineStr"/>
      <c r="N979" s="2" t="inlineStr"/>
      <c r="O979" s="2" t="inlineStr"/>
      <c r="P979" s="2" t="inlineStr"/>
      <c r="Q979" s="5">
        <f>SUM(M979:P979)</f>
        <v/>
      </c>
      <c r="R979" s="2" t="inlineStr"/>
    </row>
    <row r="980">
      <c r="A980" s="2" t="inlineStr">
        <is>
          <t>VH_787</t>
        </is>
      </c>
      <c r="B980" s="2" t="inlineStr">
        <is>
          <t>chunk_158.txt</t>
        </is>
      </c>
      <c r="C980" s="3" t="inlineStr">
        <is>
          <t>8. Cách làm của Nguyễn là biến đổi nhân cách luận cũ th àn h nhân cách luận cách mạng, bằng nhứng đóng góp của học thuyết Mác-Lênin và phong trào Quốc tế cộng sản, nhưng ngược lại cũng Đông phương hóa học thuyết Mác-Lênin khiến cho nó phù hợp không chỉ với Việt Nam và phương Đông mà cho cả thế giới vào giai đoạn thế giới chuyển từ chiến tran h sang hòa bình tức là giai đoạn hiện nay. Một sự phân tích tác phẩm "Đường Cách m ệ n h " , viết năm 1927, tập hợp các bái giảng của Nguyễn Ái Quốc do Bộ tuyên truyền của Hội liên Hiệp các dân tộc bị áp bức châu Á xuất bản, và là công trình đầu tiên trình bày có hệ thống về con đường cách m ạng Việt Nam vâ trong một thời gian dài lầ sách gối đầu giường của nhứng người cộng sản, sẽ giúp ta hiểu quan điểm cách m ạng của Nguyễn. Công trình mở đầu bằng một câu của Lênin lấy trong "Làm gì?": "Không có lý luận cách mệnh thì không có vận động cách mệnh. Chỉ có theo lý luận cách m ệnh tiền phong, đảng cách mệnh mới làm nổi cách m ệnh tiền phong". Câu này khẳng định chân lý mới má Việt Nam phải nhận thức, bởi vì thiếu lý luận tiền phong của 439 chủ nghĩa Lênin thì dù có anh dũng, hy sinh đến mấy cũng th ấ t bại. Nhưng ngay sau đó, khác các sách giáo khoa cộng sản phương Tây nói về phương pháp biện chứng, phân tích giai cấp, học thuyết thặng dư giá trị (tất</t>
        </is>
      </c>
      <c r="D980" s="4" t="inlineStr">
        <is>
          <t>0.45</t>
        </is>
      </c>
      <c r="E980" s="2" t="inlineStr">
        <is>
          <t>culture</t>
        </is>
      </c>
      <c r="F980" s="10" t="inlineStr">
        <is>
          <t>Lịch sử</t>
        </is>
      </c>
      <c r="G980" s="3" t="inlineStr">
        <is>
          <t>Cuốn sách 'Đường Kách mệnh' của Nguyễn Ái Quốc có vai trò gì trong việc định hướng cách mạng Việt Nam?</t>
        </is>
      </c>
      <c r="H980" s="3" t="inlineStr">
        <is>
          <t>Cuốn 'Đường Kách mệnh' là tài liệu đầu tiên trình bày một cách hệ thống về con đường cách mạng Việt Nam, đóng vai trò như kim chỉ nam cho những người cộng sản và giúp họ hiểu rõ quan điểm cách mạng của Nguyễn Ái Quốc.</t>
        </is>
      </c>
      <c r="I980" s="6" t="inlineStr">
        <is>
          <t>Cuốn sách Đường Kách mệnh của Nguyễn Ái Quốc đã cung cấp những lý luận cơ bản về cách mạng, nhấn mạnh vai trò của giai cấp vô sản và sự lãnh đạo của Đảng Cộng sản trong cuộc đấu tranh giành độc lập. Nó là tài liệu quan trọng định hướng tư tưởng và chiến lược cách mạng cho phong trào cách mạng Việt Nam.</t>
        </is>
      </c>
      <c r="J980" s="8" t="n">
        <v>0.8</v>
      </c>
      <c r="K980" s="2" t="inlineStr">
        <is>
          <t>good</t>
        </is>
      </c>
      <c r="L980" s="3" t="inlineStr">
        <is>
          <t>Câu trả lời của mô hình đúng các điểm quan trọng về vai trò định hướng cách mạng của cuốn sách, nhưng thiếu chi tiết về việc đây là tài liệu đầu tiên trình bày hệ thống con đường cách mạng Việt Nam và vai trò như kim chỉ nam cho những người cộng sản.</t>
        </is>
      </c>
      <c r="M980" s="2" t="inlineStr"/>
      <c r="N980" s="2" t="inlineStr"/>
      <c r="O980" s="2" t="inlineStr"/>
      <c r="P980" s="2" t="inlineStr"/>
      <c r="Q980" s="5">
        <f>SUM(M980:P980)</f>
        <v/>
      </c>
      <c r="R980" s="2" t="inlineStr"/>
    </row>
    <row r="981">
      <c r="A981" s="2" t="inlineStr">
        <is>
          <t>VH_796</t>
        </is>
      </c>
      <c r="B981" s="2" t="inlineStr">
        <is>
          <t>chunk_160.txt</t>
        </is>
      </c>
      <c r="C981" s="3" t="inlineStr">
        <is>
          <t>Chỉ sau khi trình bày cách tu dưỡng nhân cách của người cách mạng, công trìn h mới nêu lên những kiến thức mới cần thiết cho người cách mạng. Nó có 14 chương: Chương I nói Cách mệnh là gì? Các loại Cách m ệnh (tư bản cách mệnh, giai cấp cách mệnh) và kết luận: Bây giờ học thuyết nhiều, chủ nghĩa nhiều, nhưng chủ nghĩa chân chính nhất, chắc chắn nhất là chủ nghĩa Lênin. Từ chương II đến chương IV nói đến ba cuộc Cách m ệnh (Mỹ, Pháp, Nga). Chương V nói đến ba Quốc tế trong đó nêu rõ vai trong của Quốc tế III đối với Cách m ạng Việt Nam. Từ chương VI đến chương XII nói đến các tổ chức của Quốc tế III (Phụ nữ Quốc tế, Công nhân Quốc tế, Công sản Thanh niên Quốc tế, Quốc tế giúp đỡ, Quốc tế cứu' tế Đỏ). Ba chương cuối nói về cách tổ chức Công hội, tổ chức dân cày, hợp tác xã. Công trình giáo dục cách m ạng của Nguyễn Ái Quốc không nói đến tam vô (vô tổ quốc, vô gia đình, vô tôn giáo) không nói đến nhị các (ai cũng được làm theo năng lực, hưởng theo khả năng), không trình bày chủ nghĩa cộng sản như một thiên đường, 441 điều mà ta thấy sau nảy trong các sách huấn luyện.</t>
        </is>
      </c>
      <c r="D981" s="4" t="inlineStr">
        <is>
          <t>0.47</t>
        </is>
      </c>
      <c r="E981" s="2" t="inlineStr">
        <is>
          <t>culture</t>
        </is>
      </c>
      <c r="F981" s="10" t="inlineStr">
        <is>
          <t>Lịch sử</t>
        </is>
      </c>
      <c r="G981" s="3" t="inlineStr">
        <is>
          <t>Công trình giáo dục cách mạng của Nguyễn Ái Quốc không đề cập đến những khái niệm nào?</t>
        </is>
      </c>
      <c r="H981" s="3" t="inlineStr">
        <is>
          <t>Công trình không đề cập đến các khái niệm như tam vô (vô tổ quốc, vô gia đình, vô tôn giáo) và nhị các (ai cũng được làm theo năng lực, hưởng theo khả năng).</t>
        </is>
      </c>
      <c r="I981" s="6" t="inlineStr">
        <is>
          <t>Công trình giáo dục cách mạng của Nguyễn Ái Quốc không đề cập đến những khái niệm như "quyền lực tuyệt đối" hay "chủ nghĩa cá nhân." Thay vào đó, ông tập trung vào giáo dục nhân cách, ý thức cách mạng và tinh thần đoàn kết.</t>
        </is>
      </c>
      <c r="J981" s="7" t="n">
        <v>0</v>
      </c>
      <c r="K981" s="2" t="inlineStr">
        <is>
          <t>incorrect</t>
        </is>
      </c>
      <c r="L981" s="3" t="inlineStr">
        <is>
          <t>Câu trả lời của mô hình hoàn toàn sai so với đáp án chuẩn, không đề cập đúng các khái niệm mà công trình giáo dục cách mạng của Nguyễn Ái Quốc không nhắc đến.</t>
        </is>
      </c>
      <c r="M981" s="2" t="inlineStr"/>
      <c r="N981" s="2" t="inlineStr"/>
      <c r="O981" s="2" t="inlineStr"/>
      <c r="P981" s="2" t="inlineStr"/>
      <c r="Q981" s="5">
        <f>SUM(M981:P981)</f>
        <v/>
      </c>
      <c r="R981" s="2" t="inlineStr"/>
    </row>
    <row r="982">
      <c r="A982" s="2" t="inlineStr">
        <is>
          <t>VH_799</t>
        </is>
      </c>
      <c r="B982" s="2" t="inlineStr">
        <is>
          <t>chunk_629.txt</t>
        </is>
      </c>
      <c r="C982" s="3" t="inlineStr">
        <is>
          <t>Vì Đạo giáo gắn bó trước hết với người dân lao động, cho nên ở đây chủ yếu là bằng chữ Nôm, nếu có chữ Hán thì thường cũng có diễn Nôm, hình thức</t>
        </is>
      </c>
      <c r="D982" s="7" t="inlineStr">
        <is>
          <t>0.14</t>
        </is>
      </c>
      <c r="E982" s="2" t="inlineStr">
        <is>
          <t>culture</t>
        </is>
      </c>
      <c r="F982" s="10" t="inlineStr">
        <is>
          <t>Lịch sử</t>
        </is>
      </c>
      <c r="G982" s="3" t="inlineStr">
        <is>
          <t>Công trình giáo dục cách mạng của Nguyễn Ái Quốc đã phân tích những cuộc cách mạng nào?</t>
        </is>
      </c>
      <c r="H982" s="3" t="inlineStr">
        <is>
          <t>Công trình phân tích ba cuộc cách mạng: cách mạng Mỹ, cách mạng Pháp và cách mạng Nga.</t>
        </is>
      </c>
      <c r="I982" s="6" t="inlineStr">
        <is>
          <t>Công trình giáo dục cách mạng của Nguyễn Ái Quốc phân tích các cuộc cách mạng Pháp, Mỹ, và Nga.</t>
        </is>
      </c>
      <c r="J982" s="8" t="n">
        <v>1</v>
      </c>
      <c r="K982" s="2" t="inlineStr">
        <is>
          <t>excellent</t>
        </is>
      </c>
      <c r="L982" s="3" t="inlineStr">
        <is>
          <t>Câu trả lời đúng hoàn toàn, đầy đủ và chính xác như đáp án chuẩn.</t>
        </is>
      </c>
      <c r="M982" s="2" t="inlineStr"/>
      <c r="N982" s="2" t="inlineStr"/>
      <c r="O982" s="2" t="inlineStr"/>
      <c r="P982" s="2" t="inlineStr"/>
      <c r="Q982" s="5">
        <f>SUM(M982:P982)</f>
        <v/>
      </c>
      <c r="R982" s="2" t="inlineStr"/>
    </row>
    <row r="983">
      <c r="A983" s="2" t="inlineStr">
        <is>
          <t>VH_800</t>
        </is>
      </c>
      <c r="B983" s="2" t="inlineStr">
        <is>
          <t>chunk_160.txt</t>
        </is>
      </c>
      <c r="C983" s="3" t="inlineStr">
        <is>
          <t>Chỉ sau khi trình bày cách tu dưỡng nhân cách của người cách mạng, công trìn h mới nêu lên những kiến thức mới cần thiết cho người cách mạng. Nó có 14 chương: Chương I nói Cách mệnh là gì? Các loại Cách m ệnh (tư bản cách mệnh, giai cấp cách mệnh) và kết luận: Bây giờ học thuyết nhiều, chủ nghĩa nhiều, nhưng chủ nghĩa chân chính nhất, chắc chắn nhất là chủ nghĩa Lênin. Từ chương II đến chương IV nói đến ba cuộc Cách m ệnh (Mỹ, Pháp, Nga). Chương V nói đến ba Quốc tế trong đó nêu rõ vai trong của Quốc tế III đối với Cách m ạng Việt Nam. Từ chương VI đến chương XII nói đến các tổ chức của Quốc tế III (Phụ nữ Quốc tế, Công nhân Quốc tế, Công sản Thanh niên Quốc tế, Quốc tế giúp đỡ, Quốc tế cứu' tế Đỏ). Ba chương cuối nói về cách tổ chức Công hội, tổ chức dân cày, hợp tác xã. Công trình giáo dục cách m ạng của Nguyễn Ái Quốc không nói đến tam vô (vô tổ quốc, vô gia đình, vô tôn giáo) không nói đến nhị các (ai cũng được làm theo năng lực, hưởng theo khả năng), không trình bày chủ nghĩa cộng sản như một thiên đường, 441 điều mà ta thấy sau nảy trong các sách huấn luyện.</t>
        </is>
      </c>
      <c r="D983" s="4" t="inlineStr">
        <is>
          <t>0.39</t>
        </is>
      </c>
      <c r="E983" s="2" t="inlineStr">
        <is>
          <t>culture</t>
        </is>
      </c>
      <c r="F983" s="10" t="inlineStr">
        <is>
          <t>Lịch sử</t>
        </is>
      </c>
      <c r="G983" s="3" t="inlineStr">
        <is>
          <t>Nguyễn Ái Quốc đã nêu rõ vai trò của Quốc tế III đối với điều gì?</t>
        </is>
      </c>
      <c r="H983" s="3" t="inlineStr">
        <is>
          <t>Nguyễn Ái Quốc nêu rõ vai trò của Quốc tế III đối với sự thành công của Cách mạng Việt Nam.</t>
        </is>
      </c>
      <c r="I983" s="6" t="inlineStr">
        <is>
          <t>Nguyễn Ái Quốc đã nêu rõ vai trò của Quốc tế III trong việc tổ chức và lãnh đạo phong trào cách mạng giải phóng dân tộc, đặc biệt là sự hỗ trợ về lý luận và phương pháp đấu tranh cách mạng cho các dân tộc thuộc địa.</t>
        </is>
      </c>
      <c r="J983" s="4" t="n">
        <v>0.6</v>
      </c>
      <c r="K983" s="2" t="inlineStr">
        <is>
          <t>acceptable</t>
        </is>
      </c>
      <c r="L983" s="3" t="inlineStr">
        <is>
          <t>Câu trả lời của mô hình đúng ý chính về vai trò của Quốc tế III nhưng không nêu rõ mối liên hệ trực tiếp với sự thành công của Cách mạng Việt Nam như đáp án chuẩn. Thay vào đó, mô hình tập trung vào các khía cạnh tổ chức, lãnh đạo và hỗ trợ lý luận, điều này chỉ là một phần của ý chính.</t>
        </is>
      </c>
      <c r="M983" s="2" t="inlineStr"/>
      <c r="N983" s="2" t="inlineStr"/>
      <c r="O983" s="2" t="inlineStr"/>
      <c r="P983" s="2" t="inlineStr"/>
      <c r="Q983" s="5">
        <f>SUM(M983:P983)</f>
        <v/>
      </c>
      <c r="R983" s="2" t="inlineStr"/>
    </row>
    <row r="984">
      <c r="A984" s="2" t="inlineStr">
        <is>
          <t>VH_803</t>
        </is>
      </c>
      <c r="B984" s="2" t="inlineStr">
        <is>
          <t>chunk_161.txt</t>
        </is>
      </c>
      <c r="C984" s="3" t="inlineStr">
        <is>
          <t>Neu như có thể có một ngưdi cách m ạng không lãng mạn thì người đó là Hồ Chí Minh. Xem xét kỹ toàn tập của Hồ Chí Minh ta không thấy nói đến việc sử dụng bạo lực để xóa bỏ giai cấp, không đề cao chính quyền như một sức m ạnh làm được mọi việc, không chủ trương làm lớn, không nói đến những chuyện cao xa về cách mạng thế giới, nhứng điều thường được nhắc đến trong mọi công trình về chủ nghĩa xã hội. 9. Trong phương pháp xây dựng nhân cách luận cách mạng, Hồ Chí Minh không chủ trương một văn hóa vô sản hay xã hội chủ nghĩa đối lập lại văn hóa của xã hội có giai cấp má chủ trương nắm lấy cái bất biến trong mọi xã hội rồi dùng nó để lý giải mọi biến đổi. Khi có phong trào "Đời sống mới", trong lúc rất nhiều người hình dung "Đời sống mới" sẽ khác xa "Đời sống cũ" thì Bác đi tìm cái bất biến: "Hằng ngày ta phải ăn cơm, uống nước, thở k h í trời để mà sống. N hững việc đó ngày xưa cha ông ta phải làm, bây giờ chúng ta phải làm, con cháu ta sau này cũng phải làm. Vậy ăn cơm, uống nước và thở k h í trời để đem lại cuộc sống cho con người, thì đó là những điều không bao giờ cũ cả. "Cần, Kiệm, Liêm, Chính, Chí công, Vô tư ” đối với Đời sống mới cũng vậy".</t>
        </is>
      </c>
      <c r="D984" s="4" t="inlineStr">
        <is>
          <t>0.41</t>
        </is>
      </c>
      <c r="E984" s="2" t="inlineStr">
        <is>
          <t>culture</t>
        </is>
      </c>
      <c r="F984" s="10" t="inlineStr">
        <is>
          <t>Lịch sử</t>
        </is>
      </c>
      <c r="G984" s="3" t="inlineStr">
        <is>
          <t>Trong phong trào 'Đời sống mới', Hồ Chí Minh đã nhấn mạnh những giá trị nào là cốt lõi và không thay đổi?</t>
        </is>
      </c>
      <c r="H984" s="3" t="inlineStr">
        <is>
          <t>Hồ Chí Minh nhấn mạnh rằng các giá trị như Cần, Kiệm, Liêm, Chính, Chí công, Vô tư là những giá trị cốt lõi và không bao giờ cũ.</t>
        </is>
      </c>
      <c r="I984" s="6" t="inlineStr">
        <is>
          <t>Trong phong trào 'Đời sống mới', Hồ Chí Minh nhấn mạnh các giá trị cốt lõi như cần, kiệm, liêm, chính, đồng thời đề cao tinh thần tự lực, tự cường và xây dựng lối sống văn minh, lành mạnh.</t>
        </is>
      </c>
      <c r="J984" s="8" t="n">
        <v>0.8</v>
      </c>
      <c r="K984" s="2" t="inlineStr">
        <is>
          <t>good</t>
        </is>
      </c>
      <c r="L984" s="3" t="inlineStr">
        <is>
          <t>Câu trả lời của mô hình đúng các giá trị cốt lõi như cần, kiệm, liêm, chính, nhưng thiếu 'Chí công, Vô tư' và thêm các giá trị không được đề cập trong đáp án chuẩn như 'tự lực, tự cường, xây dựng lối sống văn minh, lành mạnh'.</t>
        </is>
      </c>
      <c r="M984" s="2" t="inlineStr"/>
      <c r="N984" s="2" t="inlineStr"/>
      <c r="O984" s="2" t="inlineStr"/>
      <c r="P984" s="2" t="inlineStr"/>
      <c r="Q984" s="5">
        <f>SUM(M984:P984)</f>
        <v/>
      </c>
      <c r="R984" s="2" t="inlineStr"/>
    </row>
    <row r="985">
      <c r="A985" s="2" t="inlineStr">
        <is>
          <t>VH_804</t>
        </is>
      </c>
      <c r="B985" s="2" t="inlineStr">
        <is>
          <t>chunk_161.txt</t>
        </is>
      </c>
      <c r="C985" s="3" t="inlineStr">
        <is>
          <t>Neu như có thể có một ngưdi cách m ạng không lãng mạn thì người đó là Hồ Chí Minh. Xem xét kỹ toàn tập của Hồ Chí Minh ta không thấy nói đến việc sử dụng bạo lực để xóa bỏ giai cấp, không đề cao chính quyền như một sức m ạnh làm được mọi việc, không chủ trương làm lớn, không nói đến những chuyện cao xa về cách mạng thế giới, nhứng điều thường được nhắc đến trong mọi công trình về chủ nghĩa xã hội. 9. Trong phương pháp xây dựng nhân cách luận cách mạng, Hồ Chí Minh không chủ trương một văn hóa vô sản hay xã hội chủ nghĩa đối lập lại văn hóa của xã hội có giai cấp má chủ trương nắm lấy cái bất biến trong mọi xã hội rồi dùng nó để lý giải mọi biến đổi. Khi có phong trào "Đời sống mới", trong lúc rất nhiều người hình dung "Đời sống mới" sẽ khác xa "Đời sống cũ" thì Bác đi tìm cái bất biến: "Hằng ngày ta phải ăn cơm, uống nước, thở k h í trời để mà sống. N hững việc đó ngày xưa cha ông ta phải làm, bây giờ chúng ta phải làm, con cháu ta sau này cũng phải làm. Vậy ăn cơm, uống nước và thở k h í trời để đem lại cuộc sống cho con người, thì đó là những điều không bao giờ cũ cả. "Cần, Kiệm, Liêm, Chính, Chí công, Vô tư ” đối với Đời sống mới cũng vậy".</t>
        </is>
      </c>
      <c r="D985" s="4" t="inlineStr">
        <is>
          <t>0.38</t>
        </is>
      </c>
      <c r="E985" s="2" t="inlineStr">
        <is>
          <t>culture</t>
        </is>
      </c>
      <c r="F985" s="10" t="inlineStr">
        <is>
          <t>Lịch sử</t>
        </is>
      </c>
      <c r="G985" s="3" t="inlineStr">
        <is>
          <t>Hồ Chí Minh có tập trung vào các vấn đề cao xa về cách mạng thế giới không?</t>
        </is>
      </c>
      <c r="H985" s="3" t="inlineStr">
        <is>
          <t>Không, Hồ Chí Minh tập trung vào những giá trị thực tiễn và thiết thực thay vì các vấn đề cao xa về cách mạng thế giới.</t>
        </is>
      </c>
      <c r="I985" s="6" t="inlineStr">
        <is>
          <t>Hồ Chí Minh không tập trung vào các vấn đề cao xa về cách mạng thế giới, mà chú trọng vào những vấn đề cụ thể của cách mạng trong nước, phù hợp với tình hình và hoàn cảnh của dân tộc Việt Nam.</t>
        </is>
      </c>
      <c r="J985" s="8" t="n">
        <v>0.9</v>
      </c>
      <c r="K985" s="2" t="inlineStr">
        <is>
          <t>very_good</t>
        </is>
      </c>
      <c r="L985" s="3" t="inlineStr">
        <is>
          <t>Câu trả lời của mô hình đúng ý chính và bổ sung thêm chi tiết phù hợp về việc Hồ Chí Minh chú trọng vào cách mạng trong nước. Tuy nhiên, cách diễn đạt hơi khác so với đáp án chuẩn.</t>
        </is>
      </c>
      <c r="M985" s="2" t="inlineStr"/>
      <c r="N985" s="2" t="inlineStr"/>
      <c r="O985" s="2" t="inlineStr"/>
      <c r="P985" s="2" t="inlineStr"/>
      <c r="Q985" s="5">
        <f>SUM(M985:P985)</f>
        <v/>
      </c>
      <c r="R985" s="2" t="inlineStr"/>
    </row>
    <row r="986">
      <c r="A986" s="2" t="inlineStr">
        <is>
          <t>VH_805</t>
        </is>
      </c>
      <c r="B986" s="2" t="inlineStr">
        <is>
          <t>chunk_161.txt</t>
        </is>
      </c>
      <c r="C986" s="3" t="inlineStr">
        <is>
          <t>Neu như có thể có một ngưdi cách m ạng không lãng mạn thì người đó là Hồ Chí Minh. Xem xét kỹ toàn tập của Hồ Chí Minh ta không thấy nói đến việc sử dụng bạo lực để xóa bỏ giai cấp, không đề cao chính quyền như một sức m ạnh làm được mọi việc, không chủ trương làm lớn, không nói đến những chuyện cao xa về cách mạng thế giới, nhứng điều thường được nhắc đến trong mọi công trình về chủ nghĩa xã hội. 9. Trong phương pháp xây dựng nhân cách luận cách mạng, Hồ Chí Minh không chủ trương một văn hóa vô sản hay xã hội chủ nghĩa đối lập lại văn hóa của xã hội có giai cấp má chủ trương nắm lấy cái bất biến trong mọi xã hội rồi dùng nó để lý giải mọi biến đổi. Khi có phong trào "Đời sống mới", trong lúc rất nhiều người hình dung "Đời sống mới" sẽ khác xa "Đời sống cũ" thì Bác đi tìm cái bất biến: "Hằng ngày ta phải ăn cơm, uống nước, thở k h í trời để mà sống. N hững việc đó ngày xưa cha ông ta phải làm, bây giờ chúng ta phải làm, con cháu ta sau này cũng phải làm. Vậy ăn cơm, uống nước và thở k h í trời để đem lại cuộc sống cho con người, thì đó là những điều không bao giờ cũ cả. "Cần, Kiệm, Liêm, Chính, Chí công, Vô tư ” đối với Đời sống mới cũng vậy".</t>
        </is>
      </c>
      <c r="D986" s="4" t="inlineStr">
        <is>
          <t>0.43</t>
        </is>
      </c>
      <c r="E986" s="2" t="inlineStr">
        <is>
          <t>culture</t>
        </is>
      </c>
      <c r="F986" s="10" t="inlineStr">
        <is>
          <t>Lịch sử</t>
        </is>
      </c>
      <c r="G986" s="3" t="inlineStr">
        <is>
          <t>Hồ Chí Minh quan niệm thế nào về các giá trị đạo đức trong đời sống?</t>
        </is>
      </c>
      <c r="H986" s="3" t="inlineStr">
        <is>
          <t>Hồ Chí Minh quan niệm rằng các giá trị như Cần, Kiệm, Liêm, Chính, Chí công, Vô tư là những giá trị không bao giờ lỗi thời và luôn cần thiết trong mọi thời đại.</t>
        </is>
      </c>
      <c r="I986" s="6" t="inlineStr">
        <is>
          <t>Hồ Chí Minh quan niệm các giá trị đạo đức trong đời sống phải gắn liền với lợi ích của nhân dân, với tinh thần cần, kiệm, liêm, chính và chí công vô tư. Ông coi đạo đức là yếu tố quan trọng để xây dựng một xã hội công bằng, văn minh.</t>
        </is>
      </c>
      <c r="J986" s="8" t="n">
        <v>0.9</v>
      </c>
      <c r="K986" s="2" t="inlineStr">
        <is>
          <t>very_good</t>
        </is>
      </c>
      <c r="L986" s="3" t="inlineStr">
        <is>
          <t>Câu trả lời của mô hình đúng ý chính và bổ sung thêm thông tin về việc gắn liền với lợi ích của nhân dân và xây dựng xã hội công bằng, văn minh. Tuy nhiên, không nhấn mạnh rằng các giá trị này 'không bao giờ lỗi thời' như đáp án chuẩn.</t>
        </is>
      </c>
      <c r="M986" s="2" t="inlineStr"/>
      <c r="N986" s="2" t="inlineStr"/>
      <c r="O986" s="2" t="inlineStr"/>
      <c r="P986" s="2" t="inlineStr"/>
      <c r="Q986" s="5">
        <f>SUM(M986:P986)</f>
        <v/>
      </c>
      <c r="R986" s="2" t="inlineStr"/>
    </row>
    <row r="987">
      <c r="A987" s="2" t="inlineStr">
        <is>
          <t>VH_807</t>
        </is>
      </c>
      <c r="B987" s="2" t="inlineStr">
        <is>
          <t>chunk_035.txt</t>
        </is>
      </c>
      <c r="C987" s="3" t="inlineStr">
        <is>
          <t>4. Một điều có thể xem là thú vị và hết sức đáng chú ý là vai trò của Trang Tử trong tư tưởng và văn học Việt Nam. Lão Tử lá người khách quan</t>
        </is>
      </c>
      <c r="D987" s="7" t="inlineStr">
        <is>
          <t>0.20</t>
        </is>
      </c>
      <c r="E987" s="2" t="inlineStr">
        <is>
          <t>culture</t>
        </is>
      </c>
      <c r="F987" s="10" t="inlineStr">
        <is>
          <t>Lịch sử</t>
        </is>
      </c>
      <c r="G987" s="3" t="inlineStr">
        <is>
          <t>Hồ Chí Minh muốn nhấn mạnh điều gì khi nói 'Dân lấy ăn làm trời'?</t>
        </is>
      </c>
      <c r="H987" s="3" t="inlineStr">
        <is>
          <t>Hồ Chí Minh muốn nhấn mạnh rằng nhu cầu 'ăn' là nhu cầu cơ bản và quan trọng nhất đối với con người.</t>
        </is>
      </c>
      <c r="I987" s="6" t="inlineStr">
        <is>
          <t>Hồ Chí Minh muốn nhấn mạnh rằng đời sống của nhân dân, đặc biệt là vấn đề cơm áo, là yếu tố quan trọng nhất, quyết định sự tồn tại và phát triển của xã hội.</t>
        </is>
      </c>
      <c r="J987" s="8" t="n">
        <v>0.8</v>
      </c>
      <c r="K987" s="2" t="inlineStr">
        <is>
          <t>good</t>
        </is>
      </c>
      <c r="L987" s="3" t="inlineStr">
        <is>
          <t>Câu trả lời của mô hình đúng ý chính về tầm quan trọng của nhu cầu cơ bản, nhưng diễn đạt mở rộng thêm về 'đời sống nhân dân' và 'sự tồn tại, phát triển của xã hội', không hoàn toàn tập trung vào ý chính của đáp án chuẩn.</t>
        </is>
      </c>
      <c r="M987" s="2" t="inlineStr"/>
      <c r="N987" s="2" t="inlineStr"/>
      <c r="O987" s="2" t="inlineStr"/>
      <c r="P987" s="2" t="inlineStr"/>
      <c r="Q987" s="5">
        <f>SUM(M987:P987)</f>
        <v/>
      </c>
      <c r="R987" s="2" t="inlineStr"/>
    </row>
    <row r="988">
      <c r="A988" s="2" t="inlineStr">
        <is>
          <t>VH_808</t>
        </is>
      </c>
      <c r="B988" s="2" t="inlineStr">
        <is>
          <t>chunk_259.txt</t>
        </is>
      </c>
      <c r="C988" s="3" t="inlineStr">
        <is>
          <t>m ột nền văn hóa mói của thời đại mới m à lại Việt Nam? 6. Văn hóa Việt Nam theo tôi là văn hóa nhân cách luận, tức là một văn hóa lo xây dựng nhân cách con người. Để thích hợp với cuộc đấu tranh giải phóng dân tộc, nó đã chuyển từ nhân cách luận ngày xưa thành nhân cách luận cách mạng. Tính chất cách m ạng này biểu hiện trong ba điều: thứ nhất, lấy nhân dân lao động làm đối tượng phục vụ, lo sao cho nhân dân có cơm ăn, áo mặc, học hành, tự do phát triển, thực sự là chủ trong mối quan hệ với nhân dân lao động và bị áp bức toàn thế giới. Thứ hai, nó tiếp thu cách phê phán chế độ tư bản, chủ nghĩa đế quốc, theo chủ nghĩa Mác- Lênin, nhưng lấy việc "đối xử với nhau có tình có nghĩa" làm then chốt để thực hiện chủ nghĩa này, một học thuyết của thế giới công nghiệp, hay nói khác đi, nó chấp nhận một chủ nghĩa Mác-Lênin theo tư tưởng Hồ Chí Minh. Thứ ba, nó chủ trương chủ nghĩa xã hội dưới sự lãnh đạo của Đảng Cộng sản. Cả ba đặc điểm này đều từ ngoài vào, không phải có sẵn trong tư tưởng dân tộc, nhưng những mầm mống của nó đã có trong văn học dân gian về tình hữu ái giữa những người lao động, thái độ sống có tình có nghĩa đối với mọi người, thái độ chống đối mọi bất công áp bức. Nói khác đi, có độ khúc xạ hết sức rõ ràng. Nếu chúng ta chấp nhận một</t>
        </is>
      </c>
      <c r="D988" s="4" t="inlineStr">
        <is>
          <t>0.36</t>
        </is>
      </c>
      <c r="E988" s="2" t="inlineStr">
        <is>
          <t>culture</t>
        </is>
      </c>
      <c r="F988" s="10" t="inlineStr">
        <is>
          <t>Lịch sử</t>
        </is>
      </c>
      <c r="G988" s="3" t="inlineStr">
        <is>
          <t>Nguyện vọng lớn nhất của Hồ Chí Minh đối với đất nước là gì?</t>
        </is>
      </c>
      <c r="H988" s="3" t="inlineStr">
        <is>
          <t>Nguyện vọng lớn nhất của Hồ Chí Minh là nước được độc lập, dân được tự do, đồng bào có cơm ăn, áo mặc, và được học hành.</t>
        </is>
      </c>
      <c r="I988" s="6" t="inlineStr">
        <is>
          <t>Nguyện vọng lớn nhất của Hồ Chí Minh đối với đất nước là giành độc lập tự do, xây dựng một xã hội công bằng, dân chủ và hạnh phúc cho nhân dân.</t>
        </is>
      </c>
      <c r="J988" s="8" t="n">
        <v>0.8</v>
      </c>
      <c r="K988" s="2" t="inlineStr">
        <is>
          <t>good</t>
        </is>
      </c>
      <c r="L988" s="3" t="inlineStr">
        <is>
          <t>Câu trả lời của mô hình đúng các điểm quan trọng về độc lập, tự do và hạnh phúc cho nhân dân, nhưng thiếu chi tiết cụ thể về 'đồng bào có cơm ăn, áo mặc, và được học hành' như trong đáp án chuẩn.</t>
        </is>
      </c>
      <c r="M988" s="2" t="inlineStr"/>
      <c r="N988" s="2" t="inlineStr"/>
      <c r="O988" s="2" t="inlineStr"/>
      <c r="P988" s="2" t="inlineStr"/>
      <c r="Q988" s="5">
        <f>SUM(M988:P988)</f>
        <v/>
      </c>
      <c r="R988" s="2" t="inlineStr"/>
    </row>
    <row r="989">
      <c r="A989" s="2" t="inlineStr">
        <is>
          <t>VH_817</t>
        </is>
      </c>
      <c r="B989" s="2" t="inlineStr">
        <is>
          <t>chunk_164.txt</t>
        </is>
      </c>
      <c r="C989" s="3" t="inlineStr">
        <is>
          <t>Con đường cải tạo bản thân để cải tạo thế giới và xã hội tuân theo bốn nguyên lý: - Một là: cần, kiệm, liêm, chính. - Hai là: chí công, vô tư. - Ba là: lo trước vui sau, - Bốn là: làm đầy tớ nhân dân lao động. Trong câu chuyện cải tạo bản thân để làm người cách m ạng có một vấn đề đã được bàn cãi nhiều là quan hệ giữa Hồ Chí Minh vói Khổng tử. Neu xét số câu trích lấy ở Khổng tử thì nó gấp trên mười lần so với các câu lấy của Mác, Lênin mà lại dẫn gần như nguyên vẹn, chứ không phải chủ yếu chỉ lấy ý còn diễn đạt theo cách mình, về điểm náy, một sự đối chiếu với Tôn Trung Sơn lá hết sức cần thiết để trán h những ngộ nhận. 444 Hồ Chí Minh sinh ra trong một gia đình Nho học, con một ông phó bảng, lúc nhỏ đã học chữ Hán</t>
        </is>
      </c>
      <c r="D989" s="4" t="inlineStr">
        <is>
          <t>0.42</t>
        </is>
      </c>
      <c r="E989" s="2" t="inlineStr">
        <is>
          <t>culture</t>
        </is>
      </c>
      <c r="F989" s="10" t="inlineStr">
        <is>
          <t>Lịch sử</t>
        </is>
      </c>
      <c r="G989" s="3" t="inlineStr">
        <is>
          <t>Hồ Chí Minh có mối liên hệ gì với Nho giáo từ nhỏ?</t>
        </is>
      </c>
      <c r="H989" s="3" t="inlineStr">
        <is>
          <t>Hồ Chí Minh sinh ra trong một gia đình Nho học, là con của một ông phó bảng và lúc nhỏ đã học chữ Hán.</t>
        </is>
      </c>
      <c r="I989" s="6" t="inlineStr">
        <is>
          <t>Hồ Chí Minh có mối liên hệ với Nho giáo từ nhỏ khi được gia đình dạy dỗ theo những giá trị đạo đức truyền thống của Nho giáo. Những giáo lý này ảnh hưởng đến tư tưởng và nhân cách của Người, đặc biệt là trong việc coi trọng đạo đức, nhân nghĩa và tôn trọng học vấn.</t>
        </is>
      </c>
      <c r="J989" s="4" t="n">
        <v>0.6</v>
      </c>
      <c r="K989" s="2" t="inlineStr">
        <is>
          <t>acceptable</t>
        </is>
      </c>
      <c r="L989" s="3" t="inlineStr">
        <is>
          <t>Câu trả lời đúng ý chính về mối liên hệ với Nho giáo, nhưng không đề cập đến chi tiết quan trọng là Hồ Chí Minh sinh ra trong gia đình Nho học và học chữ Hán từ nhỏ. Thay vào đó, câu trả lời tập trung vào ảnh hưởng của Nho giáo đến tư tưởng và nhân cách, điều này không được nêu trong đáp án chuẩn.</t>
        </is>
      </c>
      <c r="M989" s="2" t="inlineStr"/>
      <c r="N989" s="2" t="inlineStr"/>
      <c r="O989" s="2" t="inlineStr"/>
      <c r="P989" s="2" t="inlineStr"/>
      <c r="Q989" s="5">
        <f>SUM(M989:P989)</f>
        <v/>
      </c>
      <c r="R989" s="2" t="inlineStr"/>
    </row>
    <row r="990">
      <c r="A990" s="2" t="inlineStr">
        <is>
          <t>VH_818</t>
        </is>
      </c>
      <c r="B990" s="2" t="inlineStr">
        <is>
          <t>chunk_164.txt</t>
        </is>
      </c>
      <c r="C990" s="3" t="inlineStr">
        <is>
          <t>Con đường cải tạo bản thân để cải tạo thế giới và xã hội tuân theo bốn nguyên lý: - Một là: cần, kiệm, liêm, chính. - Hai là: chí công, vô tư. - Ba là: lo trước vui sau, - Bốn là: làm đầy tớ nhân dân lao động. Trong câu chuyện cải tạo bản thân để làm người cách m ạng có một vấn đề đã được bàn cãi nhiều là quan hệ giữa Hồ Chí Minh vói Khổng tử. Neu xét số câu trích lấy ở Khổng tử thì nó gấp trên mười lần so với các câu lấy của Mác, Lênin mà lại dẫn gần như nguyên vẹn, chứ không phải chủ yếu chỉ lấy ý còn diễn đạt theo cách mình, về điểm náy, một sự đối chiếu với Tôn Trung Sơn lá hết sức cần thiết để trán h những ngộ nhận. 444 Hồ Chí Minh sinh ra trong một gia đình Nho học, con một ông phó bảng, lúc nhỏ đã học chữ Hán</t>
        </is>
      </c>
      <c r="D990" s="4" t="inlineStr">
        <is>
          <t>0.45</t>
        </is>
      </c>
      <c r="E990" s="2" t="inlineStr">
        <is>
          <t>culture</t>
        </is>
      </c>
      <c r="F990" s="10" t="inlineStr">
        <is>
          <t>Lịch sử</t>
        </is>
      </c>
      <c r="G990" s="3" t="inlineStr">
        <is>
          <t>Hồ Chí Minh đã trích dẫn tư tưởng của Khổng Tử như thế nào so với tư tưởng của Mác và Lênin?</t>
        </is>
      </c>
      <c r="H990" s="3" t="inlineStr">
        <is>
          <t>Hồ Chí Minh trích dẫn các câu từ Khổng Tử gấp trên mười lần so với các câu lấy từ Mác và Lênin, hơn nữa các câu trích dẫn từ Khổng Tử thường được dẫn gần như nguyên vẹn.</t>
        </is>
      </c>
      <c r="I990" s="6" t="inlineStr">
        <is>
          <t>Hồ Chí Minh tiếp thu tư tưởng của Khổng Tử, nhưng ông chủ yếu trích dẫn những giá trị nhân văn, đạo đức như "Nhân nghĩa" và "Đức độ". Tuy nhiên, ông ưu tiên và áp dụng tư tưởng Mác và Lênin hơn trong việc xây dựng xã hội và cách mạng, vì chúng phù hợp với mục tiêu giải phóng dân tộc và phát triển xã hội.</t>
        </is>
      </c>
      <c r="J990" s="7" t="n">
        <v>0.3</v>
      </c>
      <c r="K990" s="2" t="inlineStr">
        <is>
          <t>poor</t>
        </is>
      </c>
      <c r="L990" s="3" t="inlineStr">
        <is>
          <t>Câu trả lời của mô hình không đề cập đến việc Hồ Chí Minh trích dẫn các câu từ Khổng Tử gấp trên mười lần so với Mác và Lênin, cũng như việc các câu trích dẫn từ Khổng Tử thường được dẫn gần như nguyên vẹn. Thay vào đó, mô hình tập trung vào việc so sánh tư tưởng và ứng dụng, không đúng trọng tâm câu hỏi.</t>
        </is>
      </c>
      <c r="M990" s="2" t="inlineStr"/>
      <c r="N990" s="2" t="inlineStr"/>
      <c r="O990" s="2" t="inlineStr"/>
      <c r="P990" s="2" t="inlineStr"/>
      <c r="Q990" s="5">
        <f>SUM(M990:P990)</f>
        <v/>
      </c>
      <c r="R990" s="2" t="inlineStr"/>
    </row>
    <row r="991">
      <c r="A991" s="2" t="inlineStr">
        <is>
          <t>VH_819</t>
        </is>
      </c>
      <c r="B991" s="2" t="inlineStr">
        <is>
          <t>chunk_273.txt</t>
        </is>
      </c>
      <c r="C991" s="3" t="inlineStr">
        <is>
          <t>nghiệp để tạo nên những kết quả phi thường xứng đáng với truyền thống của một nhân dân mà thế giới đã chịu là phi thường. 531</t>
        </is>
      </c>
      <c r="D991" s="7" t="inlineStr">
        <is>
          <t>0.19</t>
        </is>
      </c>
      <c r="E991" s="2" t="inlineStr">
        <is>
          <t>culture</t>
        </is>
      </c>
      <c r="F991" s="10" t="inlineStr">
        <is>
          <t>Lịch sử</t>
        </is>
      </c>
      <c r="G991" s="3" t="inlineStr">
        <is>
          <t>Hồ Chí Minh có cách diễn đạt các tư tưởng trích dẫn từ Khổng Tử như thế nào?</t>
        </is>
      </c>
      <c r="H991" s="3" t="inlineStr">
        <is>
          <t>Hồ Chí Minh thường dẫn nguyên vẹn các câu trích từ Khổng Tử, thay vì chỉ lấy ý chính rồi diễn đạt theo cách riêng.</t>
        </is>
      </c>
      <c r="I991" s="6" t="inlineStr">
        <is>
          <t>Hồ Chí Minh trích dẫn tư tưởng của Khổng Tử một cách linh hoạt, nhấn mạnh tính nhân văn và đạo đức trong các quan điểm về con người và xã hội. Ông thường chọn những câu nói của Khổng Tử để khuyến khích phẩm hạnh, lòng yêu nước và trách nhiệm xã hội.</t>
        </is>
      </c>
      <c r="J991" s="7" t="n">
        <v>0.3</v>
      </c>
      <c r="K991" s="2" t="inlineStr">
        <is>
          <t>poor</t>
        </is>
      </c>
      <c r="L991" s="3" t="inlineStr">
        <is>
          <t>Câu trả lời của mô hình không đúng trọng tâm, không đề cập đến việc Hồ Chí Minh dẫn nguyên vẹn các câu trích từ Khổng Tử. Thay vào đó, mô hình đưa ra thông tin không chính xác về cách Hồ Chí Minh trích dẫn, làm lệch ý nghĩa so với đáp án chuẩn.</t>
        </is>
      </c>
      <c r="M991" s="2" t="inlineStr"/>
      <c r="N991" s="2" t="inlineStr"/>
      <c r="O991" s="2" t="inlineStr"/>
      <c r="P991" s="2" t="inlineStr"/>
      <c r="Q991" s="5">
        <f>SUM(M991:P991)</f>
        <v/>
      </c>
      <c r="R991" s="2" t="inlineStr"/>
    </row>
    <row r="992">
      <c r="A992" s="2" t="inlineStr">
        <is>
          <t>VH_820</t>
        </is>
      </c>
      <c r="B992" s="2" t="inlineStr">
        <is>
          <t>chunk_164.txt</t>
        </is>
      </c>
      <c r="C992" s="3" t="inlineStr">
        <is>
          <t>Con đường cải tạo bản thân để cải tạo thế giới và xã hội tuân theo bốn nguyên lý: - Một là: cần, kiệm, liêm, chính. - Hai là: chí công, vô tư. - Ba là: lo trước vui sau, - Bốn là: làm đầy tớ nhân dân lao động. Trong câu chuyện cải tạo bản thân để làm người cách m ạng có một vấn đề đã được bàn cãi nhiều là quan hệ giữa Hồ Chí Minh vói Khổng tử. Neu xét số câu trích lấy ở Khổng tử thì nó gấp trên mười lần so với các câu lấy của Mác, Lênin mà lại dẫn gần như nguyên vẹn, chứ không phải chủ yếu chỉ lấy ý còn diễn đạt theo cách mình, về điểm náy, một sự đối chiếu với Tôn Trung Sơn lá hết sức cần thiết để trán h những ngộ nhận. 444 Hồ Chí Minh sinh ra trong một gia đình Nho học, con một ông phó bảng, lúc nhỏ đã học chữ Hán</t>
        </is>
      </c>
      <c r="D992" s="4" t="inlineStr">
        <is>
          <t>0.45</t>
        </is>
      </c>
      <c r="E992" s="2" t="inlineStr">
        <is>
          <t>culture</t>
        </is>
      </c>
      <c r="F992" s="10" t="inlineStr">
        <is>
          <t>Lịch sử</t>
        </is>
      </c>
      <c r="G992" s="3" t="inlineStr">
        <is>
          <t>Tại sao việc đối chiếu tư tưởng của Hồ Chí Minh với Tôn Trung Sơn được cho là cần thiết?</t>
        </is>
      </c>
      <c r="H992" s="3" t="inlineStr">
        <is>
          <t>Việc đối chiếu với Tôn Trung Sơn được cho là cần thiết để tránh những ngộ nhận trong việc hiểu mối quan hệ giữa Hồ Chí Minh và Khổng Tử.</t>
        </is>
      </c>
      <c r="I992" s="6" t="inlineStr">
        <is>
          <t>Việc đối chiếu tư tưởng của Hồ Chí Minh với Tôn Trung Sơn là cần thiết vì cả hai đều có chung mục tiêu giải phóng dân tộc và xây dựng một xã hội độc lập, tự do. Tuy nhiên, họ có cách tiếp cận và phương thức thực hiện khác nhau, điều này giúp hiểu rõ hơn về sự phát triển của tư tưởng cách mạng trong bối cảnh lịch sử cụ thể của mỗi quốc gia.</t>
        </is>
      </c>
      <c r="J992" s="7" t="n">
        <v>0.4</v>
      </c>
      <c r="K992" s="2" t="inlineStr">
        <is>
          <t>weak</t>
        </is>
      </c>
      <c r="L992" s="3" t="inlineStr">
        <is>
          <t>Câu trả lời của mô hình không đề cập đến lý do chính là tránh những ngộ nhận trong việc hiểu mối quan hệ giữa Hồ Chí Minh và Khổng Tử. Thay vào đó, nó đưa ra một lý do khác không liên quan trực tiếp đến đáp án chuẩn, mặc dù có một số ý đúng về sự so sánh tư tưởng cách mạng.</t>
        </is>
      </c>
      <c r="M992" s="2" t="inlineStr"/>
      <c r="N992" s="2" t="inlineStr"/>
      <c r="O992" s="2" t="inlineStr"/>
      <c r="P992" s="2" t="inlineStr"/>
      <c r="Q992" s="5">
        <f>SUM(M992:P992)</f>
        <v/>
      </c>
      <c r="R992" s="2" t="inlineStr"/>
    </row>
    <row r="993">
      <c r="A993" s="2" t="inlineStr">
        <is>
          <t>VH_821</t>
        </is>
      </c>
      <c r="B993" s="2" t="inlineStr">
        <is>
          <t>chunk_166.txt</t>
        </is>
      </c>
      <c r="C993" s="3" t="inlineStr">
        <is>
          <t>mà Khổng tử vẩn chủ trương lúc bình thời phải luôn luôn chú trọng". "Như về cách vật, trí tri, thành ý, chính tâm, tu thân, tề gia, trị quốc, bình thiên hạ mà trong 445 sách "Đại Học" đã giải thích, dù cho những nhà chính trị đại tài của nước ngoài cũng vẩn chưa có ai nghĩ tới và nói đến m ột cách mạch lạc rõ ràng như vậy". (Tam dân chủ nghĩa) Cách đánh giá này lá theo nhân cách luận. Không phải phương Tây thiếu những nhà tư tưởng chính trị lỗi lạc, nhưng điều không thể chối cãi là phương Tây xét chính trị ở ngoài đạo đức cá nhân, còn phương Đông, trong đó có Hồ Chí Minh và Tôn Trung Sơn lại xuất phát từ tu dưỡng cá nhân để cải tạo thế giới. Đó lả chỗ hai nhà cách m ạng gặp Kliổng tử, người đầu tiên xác lập lý luận này thành một học thuyết thiết định nền tảng cho nhân cách luận. Muốn tác động đến phương Đông phải hiểu tâm thức phương Đông. Nguyễn Ái Quốc trong "Bức thư gửi đồng chí Pê-tơ-rốp, Tổng thư k ý Đông phương bộ" nhắc nhở: "Nói chung, thì các dân tộc phương Đông đều giàu tình cảm và đối với họ m ột tấm gương sống còn có g iá tr ị hơn m ộ t tră m b à i d iễn văn tuyên truyền".</t>
        </is>
      </c>
      <c r="D993" s="4" t="inlineStr">
        <is>
          <t>0.40</t>
        </is>
      </c>
      <c r="E993" s="2" t="inlineStr">
        <is>
          <t>culture</t>
        </is>
      </c>
      <c r="F993" s="10" t="inlineStr">
        <is>
          <t>Lịch sử</t>
        </is>
      </c>
      <c r="G993" s="3" t="inlineStr">
        <is>
          <t>Hồ Chí Minh và Tôn Trung Sơn có quan điểm chung nào về đạo Khổng?</t>
        </is>
      </c>
      <c r="H993" s="3" t="inlineStr">
        <is>
          <t>Cả Hồ Chí Minh và Tôn Trung Sơn đều không chỉ trích đạo Khổng mà có cách nhìn tương đồng, coi 'tu thân' là nền tảng đạo đức cách mạng.</t>
        </is>
      </c>
      <c r="I993" s="6" t="inlineStr">
        <is>
          <t>Hồ Chí Minh và Tôn Trung Sơn đều coi trọng đạo Khổng, nhưng họ nhìn nhận nó theo hướng cải cách, không chấp nhận lối sống phong kiến bảo thủ. Hồ Chí Minh vận dụng tư tưởng Khổng Tử trong việc xây dựng đạo đức cách mạng, trong khi Tôn Trung Sơn nhấn mạnh việc sử dụng đạo Khổng để phát triển đất nước theo hướng hiện đại.</t>
        </is>
      </c>
      <c r="J993" s="4" t="n">
        <v>0.6</v>
      </c>
      <c r="K993" s="2" t="inlineStr">
        <is>
          <t>acceptable</t>
        </is>
      </c>
      <c r="L993" s="3" t="inlineStr">
        <is>
          <t>Câu trả lời đúng ý chính về việc Hồ Chí Minh và Tôn Trung Sơn không chỉ trích đạo Khổng và sử dụng nó trong việc xây dựng đạo đức cách mạng. Tuy nhiên, thông tin về 'cải cách' và 'phát triển đất nước theo hướng hiện đại' không được đề cập trong đáp án chuẩn, làm câu trả lời thiếu chính xác và không hoàn toàn phù hợp.</t>
        </is>
      </c>
      <c r="M993" s="2" t="inlineStr"/>
      <c r="N993" s="2" t="inlineStr"/>
      <c r="O993" s="2" t="inlineStr"/>
      <c r="P993" s="2" t="inlineStr"/>
      <c r="Q993" s="5">
        <f>SUM(M993:P993)</f>
        <v/>
      </c>
      <c r="R993" s="2" t="inlineStr"/>
    </row>
    <row r="994">
      <c r="A994" s="2" t="inlineStr">
        <is>
          <t>VH_824</t>
        </is>
      </c>
      <c r="B994" s="2" t="inlineStr">
        <is>
          <t>chunk_264.txt</t>
        </is>
      </c>
      <c r="C994" s="3" t="inlineStr">
        <is>
          <t>như chúng ta muốn thực sự bắt tay vầo việc đổi mới văn hóa chứ không phải chỉ tán dương người này, m ạt sát người kia như một người công chức.</t>
        </is>
      </c>
      <c r="D994" s="7" t="inlineStr">
        <is>
          <t>0.17</t>
        </is>
      </c>
      <c r="E994" s="2" t="inlineStr">
        <is>
          <t>culture</t>
        </is>
      </c>
      <c r="F994" s="10" t="inlineStr">
        <is>
          <t>Lịch sử</t>
        </is>
      </c>
      <c r="G994" s="3" t="inlineStr">
        <is>
          <t>Hồ Chí Minh có những khả năng đặc biệt nào về ngôn ngữ và văn hóa Hán?</t>
        </is>
      </c>
      <c r="H994" s="3" t="inlineStr">
        <is>
          <t>Hồ Chí Minh thông thạo Hán cổ, sáng tác tập thơ chữ Hán 'Ngục trung nhật ký', sống ở Trung Quốc một thời gian dài, thành thạo ba phương ngữ Hán và viết báo bằng chữ Hán.</t>
        </is>
      </c>
      <c r="I994" s="6" t="inlineStr">
        <is>
          <t>Hồ Chí Minh có khả năng thông thạo nhiều ngôn ngữ, đặc biệt là tiếng Hán, giúp ông tiếp thu sâu sắc tư tưởng Nho giáo và các văn hóa phương Đông. Điều này hỗ trợ ông trong việc giao tiếp, học hỏi và vận dụng những giá trị văn hóa vào công cuộc cách mạng.</t>
        </is>
      </c>
      <c r="J994" s="7" t="n">
        <v>0.4</v>
      </c>
      <c r="K994" s="2" t="inlineStr">
        <is>
          <t>weak</t>
        </is>
      </c>
      <c r="L994" s="3" t="inlineStr">
        <is>
          <t>Câu trả lời của mô hình chỉ đề cập một phần nhỏ về khả năng ngôn ngữ của Hồ Chí Minh, cụ thể là tiếng Hán, nhưng không nhắc đến các chi tiết quan trọng như việc sáng tác 'Ngục trung nhật ký', sống ở Trung Quốc, thành thạo ba phương ngữ Hán hay viết báo bằng chữ Hán. Thông tin về tư tưởng Nho giáo và văn hóa phương Đông không liên quan trực tiếp đến câu hỏi.</t>
        </is>
      </c>
      <c r="M994" s="2" t="inlineStr"/>
      <c r="N994" s="2" t="inlineStr"/>
      <c r="O994" s="2" t="inlineStr"/>
      <c r="P994" s="2" t="inlineStr"/>
      <c r="Q994" s="5">
        <f>SUM(M994:P994)</f>
        <v/>
      </c>
      <c r="R994" s="2" t="inlineStr"/>
    </row>
    <row r="995">
      <c r="A995" s="2" t="inlineStr">
        <is>
          <t>VH_825</t>
        </is>
      </c>
      <c r="B995" s="2" t="inlineStr">
        <is>
          <t>chunk_165.txt</t>
        </is>
      </c>
      <c r="C995" s="3" t="inlineStr">
        <is>
          <t>và thông thạo Hán cổ đến mức có thể làm cả một tập thơ chữ H án "Ngục trung nhật ký", sống ở Trung Quốc khá lâu và thạo đến ba phương ngừ Hán, viết báo chữ Hán. Còn Tôn Trung Sơn tuy là người Trung Quốc nhưng 11 tuổi đã sang Hononulu (Hoa Kỳ), đỗ Bác sĩ y khoa ở Quảng Châu, hoạt động chủ yếu trong tầng lớp Hoa kiều ở các nước Mỹ, Pháp, Đức, N hật Bản. Tôn thuộc thế hệ những người cầm đầu phong trào Ngũ Tứ, phần lớn chống Khổng giáo quyết liệt. Thế nhưng cả Tôn Trung Sơn và Hồ Chí Minh đều không một lời m ạt sát Khổng giáo, trái lại có cách nhìn giống nhau về đạo Khổng. Cả hai người đều lấy "Tu th â n " làm cơ sở đạo đức cách mạng. Tôn Trung Sơn nói: "Đành rằng đó là vì nước ta bị đế quốc, thực dân ắp bức về m ặ t chính trị và kỉnh tế, nhưng nếu truy cứu đến nguồn gốc, nguyên nhân căn bản n hất thì chính là vì đồng bào ta không chịu tu thân ” . "Tôi muốn nhắc để quý vị nhớ lại rằng Khổng tử trước kia đã từng nói "Chiếu không ngay ngắn không ngồi", đủ biết rằng dù là chuyện đứng ngồi là những chuyện h ết sức nhỏ n hặt của việc tu thân</t>
        </is>
      </c>
      <c r="D995" s="4" t="inlineStr">
        <is>
          <t>0.46</t>
        </is>
      </c>
      <c r="E995" s="2" t="inlineStr">
        <is>
          <t>culture</t>
        </is>
      </c>
      <c r="F995" s="10" t="inlineStr">
        <is>
          <t>Lịch sử</t>
        </is>
      </c>
      <c r="G995" s="3" t="inlineStr">
        <is>
          <t>Tôn Trung Sơn đã có những trải nghiệm giáo dục và hoạt động gì trước khi trở thành lãnh đạo cách mạng?</t>
        </is>
      </c>
      <c r="H995" s="3" t="inlineStr">
        <is>
          <t>Tôn Trung Sơn học tập tại Honolulu (Hoa Kỳ) từ năm 11 tuổi, tốt nghiệp Bác sĩ y khoa ở Quảng Châu và hoạt động chủ yếu trong cộng đồng Hoa kiều tại Mỹ, Pháp, Đức và Nhật Bản.</t>
        </is>
      </c>
      <c r="I995" s="6" t="inlineStr">
        <is>
          <t>Tôn Trung Sơn đã học tại các trường ở Hong Kong và Nhật Bản, nơi ông tiếp thu các tư tưởng cách mạng và lý luận chính trị. Trước khi trở thành lãnh đạo cách mạng, ông tham gia các phong trào cải cách và vận động chống triều đình nhà Thanh, đồng thời sáng lập ra "Đồng minh hội" để đấu tranh cho cách mạng.</t>
        </is>
      </c>
      <c r="J995" s="4" t="n">
        <v>0.5</v>
      </c>
      <c r="K995" s="2" t="inlineStr">
        <is>
          <t>partial</t>
        </is>
      </c>
      <c r="L995" s="3" t="inlineStr">
        <is>
          <t>Câu trả lời của mô hình có một số ý đúng như việc Tôn Trung Sơn tham gia các phong trào cải cách và vận động cách mạng, nhưng không đề cập đến các chi tiết quan trọng về trải nghiệm giáo dục của ông tại Honolulu và việc tốt nghiệp Bác sĩ y khoa ở Quảng Châu. Ngoài ra, thông tin về học tập ở Hong Kong và Nhật Bản không chính xác theo đáp án chuẩn.</t>
        </is>
      </c>
      <c r="M995" s="2" t="inlineStr"/>
      <c r="N995" s="2" t="inlineStr"/>
      <c r="O995" s="2" t="inlineStr"/>
      <c r="P995" s="2" t="inlineStr"/>
      <c r="Q995" s="5">
        <f>SUM(M995:P995)</f>
        <v/>
      </c>
      <c r="R995" s="2" t="inlineStr"/>
    </row>
    <row r="996">
      <c r="A996" s="2" t="inlineStr">
        <is>
          <t>VH_828</t>
        </is>
      </c>
      <c r="B996" s="2" t="inlineStr">
        <is>
          <t>chunk_629.txt</t>
        </is>
      </c>
      <c r="C996" s="3" t="inlineStr">
        <is>
          <t>Vì Đạo giáo gắn bó trước hết với người dân lao động, cho nên ở đây chủ yếu là bằng chữ Nôm, nếu có chữ Hán thì thường cũng có diễn Nôm, hình thức</t>
        </is>
      </c>
      <c r="D996" s="7" t="inlineStr">
        <is>
          <t>0.17</t>
        </is>
      </c>
      <c r="E996" s="2" t="inlineStr">
        <is>
          <t>culture</t>
        </is>
      </c>
      <c r="F996" s="10" t="inlineStr">
        <is>
          <t>Lịch sử</t>
        </is>
      </c>
      <c r="G996" s="3" t="inlineStr">
        <is>
          <t>Nguyễn Ái Quốc đã nhấn mạnh điều gì về tầm quan trọng của hành động thực tiễn đối với các dân tộc phương Đông?</t>
        </is>
      </c>
      <c r="H996" s="3" t="inlineStr">
        <is>
          <t>Nguyễn Ái Quốc nhấn mạnh rằng một tấm gương sống có giá trị hơn nhiều so với những bài diễn văn tuyên truyền đối với các dân tộc phương Đông.</t>
        </is>
      </c>
      <c r="I996" s="6" t="inlineStr">
        <is>
          <t>Nguyễn Ái Quốc nhấn mạnh rằng hành động thực tiễn là yếu tố quyết định để các dân tộc phương Đông giành lại độc lập và tự do, vì lý thuyết không đủ để thay đổi thực tế nếu thiếu hành động cụ thể.</t>
        </is>
      </c>
      <c r="J996" s="4" t="n">
        <v>0.5</v>
      </c>
      <c r="K996" s="2" t="inlineStr">
        <is>
          <t>partial</t>
        </is>
      </c>
      <c r="L996" s="3" t="inlineStr">
        <is>
          <t>Câu trả lời của mô hình có liên quan đến ý chính về tầm quan trọng của hành động thực tiễn, nhưng không đề cập đúng và đầy đủ nội dung mà Nguyễn Ái Quốc nhấn mạnh, cụ thể là 'một tấm gương sống có giá trị hơn nhiều so với những bài diễn văn tuyên truyền'.</t>
        </is>
      </c>
      <c r="M996" s="2" t="inlineStr"/>
      <c r="N996" s="2" t="inlineStr"/>
      <c r="O996" s="2" t="inlineStr"/>
      <c r="P996" s="2" t="inlineStr"/>
      <c r="Q996" s="5">
        <f>SUM(M996:P996)</f>
        <v/>
      </c>
      <c r="R996" s="2" t="inlineStr"/>
    </row>
    <row r="997">
      <c r="A997" s="2" t="inlineStr">
        <is>
          <t>VH_830</t>
        </is>
      </c>
      <c r="B997" s="2" t="inlineStr">
        <is>
          <t>chunk_166.txt</t>
        </is>
      </c>
      <c r="C997" s="3" t="inlineStr">
        <is>
          <t>mà Khổng tử vẩn chủ trương lúc bình thời phải luôn luôn chú trọng". "Như về cách vật, trí tri, thành ý, chính tâm, tu thân, tề gia, trị quốc, bình thiên hạ mà trong 445 sách "Đại Học" đã giải thích, dù cho những nhà chính trị đại tài của nước ngoài cũng vẩn chưa có ai nghĩ tới và nói đến m ột cách mạch lạc rõ ràng như vậy". (Tam dân chủ nghĩa) Cách đánh giá này lá theo nhân cách luận. Không phải phương Tây thiếu những nhà tư tưởng chính trị lỗi lạc, nhưng điều không thể chối cãi là phương Tây xét chính trị ở ngoài đạo đức cá nhân, còn phương Đông, trong đó có Hồ Chí Minh và Tôn Trung Sơn lại xuất phát từ tu dưỡng cá nhân để cải tạo thế giới. Đó lả chỗ hai nhà cách m ạng gặp Kliổng tử, người đầu tiên xác lập lý luận này thành một học thuyết thiết định nền tảng cho nhân cách luận. Muốn tác động đến phương Đông phải hiểu tâm thức phương Đông. Nguyễn Ái Quốc trong "Bức thư gửi đồng chí Pê-tơ-rốp, Tổng thư k ý Đông phương bộ" nhắc nhở: "Nói chung, thì các dân tộc phương Đông đều giàu tình cảm và đối với họ m ột tấm gương sống còn có g iá tr ị hơn m ộ t tră m b à i d iễn văn tuyên truyền".</t>
        </is>
      </c>
      <c r="D997" s="4" t="inlineStr">
        <is>
          <t>0.38</t>
        </is>
      </c>
      <c r="E997" s="2" t="inlineStr">
        <is>
          <t>culture</t>
        </is>
      </c>
      <c r="F997" s="10" t="inlineStr">
        <is>
          <t>Lịch sử</t>
        </is>
      </c>
      <c r="G997" s="3" t="inlineStr">
        <is>
          <t>Hồ Chí Minh và Tôn Trung Sơn có điểm chung nào trong việc tiếp thu tư tưởng Khổng Tử?</t>
        </is>
      </c>
      <c r="H997" s="3" t="inlineStr">
        <is>
          <t>Hồ Chí Minh và Tôn Trung Sơn đều tiếp thu tư tưởng Khổng Tử ở việc nhấn mạnh tu dưỡng cá nhân làm cơ sở để cải tạo và xây dựng xã hội.</t>
        </is>
      </c>
      <c r="I997" s="6" t="inlineStr">
        <is>
          <t>Hồ Chí Minh và Tôn Trung Sơn đều tiếp thu tư tưởng Khổng Tử trong việc coi trọng đạo đức cá nhân và tu thân, coi đó là nền tảng để xây dựng xã hội và cách mạng. Họ đều xem "tu thân" là yếu tố quan trọng trong việc cải tạo xã hội.</t>
        </is>
      </c>
      <c r="J997" s="8" t="n">
        <v>0.9</v>
      </c>
      <c r="K997" s="2" t="inlineStr">
        <is>
          <t>very_good</t>
        </is>
      </c>
      <c r="L997" s="3" t="inlineStr">
        <is>
          <t>Câu trả lời của mô hình đúng ý chính và đầy đủ, chỉ khác biệt nhỏ về cách diễn đạt so với đáp án chuẩn.</t>
        </is>
      </c>
      <c r="M997" s="2" t="inlineStr"/>
      <c r="N997" s="2" t="inlineStr"/>
      <c r="O997" s="2" t="inlineStr"/>
      <c r="P997" s="2" t="inlineStr"/>
      <c r="Q997" s="5">
        <f>SUM(M997:P997)</f>
        <v/>
      </c>
      <c r="R997" s="2" t="inlineStr"/>
    </row>
    <row r="998">
      <c r="A998" s="2" t="inlineStr">
        <is>
          <t>VH_831</t>
        </is>
      </c>
      <c r="B998" s="2" t="inlineStr">
        <is>
          <t>chunk_167.txt</t>
        </is>
      </c>
      <c r="C998" s="3" t="inlineStr">
        <is>
          <t>Khổng tử có ảnh hưởng tới Hồ Chí Minh thì cũng giống như Mác chịu ảnh hưởng Hê-ghen. Ai đọc "Đại Logic" của Hê-ghen rồi đọc "Tư bản" của Mác cũng đều thấy rất hiển nhiên không có: "Đại Logic "không thể có "Tư bản", bởi vì cái cơ chế khái niệm của Mác cho phép chúng ta nắm chắc Chủ 446 nghĩa tư bản như một đồ vật là lấy ở "Đại Logic" bằng cách lật ngược nó, đưa cái hệ logic của ý niệm xuống cái thế giới thực tế của đấu tranh giai cấp vì miếng cơm, m anh áo. Hồ Chí Minh khẳng định như vậy: "Đạo đức cũ như người đẩu ngược xuống đất, chân chổng lên trời. Đạo đức mới n h ư người hai chân đứng vững dưới đất, đầu ngẩng lên trời. Bọn phong kiến ngày xưa nêu ra cần, Kiệm, Liêm, Chính nhưng không bao giờ lầm mà lại bắt nhân dân phải tuân theo để phụng sự quyền lợi cho chúng. Ngày nay ta đề ra cần, Kiệm, Liêm, Chính cho cán bộ thực hiện làm gương m ẩu cho dân, để lợi cho dân". Mục đích của Khổng tử và Nho giáo là xây dựng một xã hội tôn ty luận, vói các tôn ti trên dưới không bao giờ thay đổi. "Tu thân " đối với nó không</t>
        </is>
      </c>
      <c r="D998" s="4" t="inlineStr">
        <is>
          <t>0.43</t>
        </is>
      </c>
      <c r="E998" s="2" t="inlineStr">
        <is>
          <t>culture</t>
        </is>
      </c>
      <c r="F998" s="10" t="inlineStr">
        <is>
          <t>Lịch sử</t>
        </is>
      </c>
      <c r="G998" s="3" t="inlineStr">
        <is>
          <t>Hồ Chí Minh đã giải thích sự khác biệt giữa đạo đức cũ và đạo đức mới như thế nào?</t>
        </is>
      </c>
      <c r="H998" s="3" t="inlineStr">
        <is>
          <t>Hồ Chí Minh giải thích rằng đạo đức cũ như người đầu ngược xuống đất, chân chổng lên trời, còn đạo đức mới như người hai chân đứng vững dưới đất, đầu ngẩng lên trời.</t>
        </is>
      </c>
      <c r="I998" s="6" t="inlineStr">
        <is>
          <t>Hồ Chí Minh cho rằng đạo đức cũ chủ yếu phục vụ cho lợi ích cá nhân và giai cấp, trong khi đạo đức mới phải hướng tới lợi ích chung của nhân dân, tập thể, và xây dựng xã hội công bằng, văn minh.</t>
        </is>
      </c>
      <c r="J998" s="4" t="n">
        <v>0.5</v>
      </c>
      <c r="K998" s="2" t="inlineStr">
        <is>
          <t>partial</t>
        </is>
      </c>
      <c r="L998" s="3" t="inlineStr">
        <is>
          <t>Câu trả lời của mô hình không đề cập đến hình ảnh ẩn dụ mà Hồ Chí Minh sử dụng để giải thích sự khác biệt giữa đạo đức cũ và đạo đức mới, là nội dung cốt lõi của đáp án chuẩn. Tuy nhiên, mô hình có đề cập đến một số ý liên quan đến sự khác biệt giữa đạo đức cũ và đạo đức mới, dù không chính xác theo cách diễn đạt của Hồ Chí Minh.</t>
        </is>
      </c>
      <c r="M998" s="2" t="inlineStr"/>
      <c r="N998" s="2" t="inlineStr"/>
      <c r="O998" s="2" t="inlineStr"/>
      <c r="P998" s="2" t="inlineStr"/>
      <c r="Q998" s="5">
        <f>SUM(M998:P998)</f>
        <v/>
      </c>
      <c r="R998" s="2" t="inlineStr"/>
    </row>
    <row r="999">
      <c r="A999" s="2" t="inlineStr">
        <is>
          <t>VH_832</t>
        </is>
      </c>
      <c r="B999" s="2" t="inlineStr">
        <is>
          <t>chunk_085.txt</t>
        </is>
      </c>
      <c r="C999" s="3" t="inlineStr">
        <is>
          <t>ĐolàngayTet Ngáy Tết là một ngày đặc biệt không một ngày lễ nào trên trái đất này sánh kịp đối với ai biết dân tộc học và xã hội học.</t>
        </is>
      </c>
      <c r="D999" s="7" t="inlineStr">
        <is>
          <t>0.16</t>
        </is>
      </c>
      <c r="E999" s="2" t="inlineStr">
        <is>
          <t>culture</t>
        </is>
      </c>
      <c r="F999" s="10" t="inlineStr">
        <is>
          <t>Lịch sử</t>
        </is>
      </c>
      <c r="G999" s="3" t="inlineStr">
        <is>
          <t>Hồ Chí Minh đã sử dụng những giá trị nào của Nho giáo trong tư tưởng của mình?</t>
        </is>
      </c>
      <c r="H999" s="3" t="inlineStr">
        <is>
          <t>Hồ Chí Minh đề ra các giá trị như Cần, Kiệm, Liêm, Chính, nhưng nhấn mạnh rằng cán bộ phải thực hiện để làm gương và mang lợi ích cho nhân dân, thay vì phục vụ lợi ích cá nhân như trong xã hội phong kiến.</t>
        </is>
      </c>
      <c r="I999" s="6" t="inlineStr">
        <is>
          <t>Hồ Chí Minh đã sử dụng các giá trị của Nho giáo như tôn trọng đạo đức, nhân nghĩa, và trọng việc tu thân, để xây dựng nhân cách cá nhân và tinh thần đoàn kết cộng đồng. Ông cũng chú trọng đến vai trò của người lãnh đạo trong việc làm gương mẫu và phục vụ nhân dân.</t>
        </is>
      </c>
      <c r="J999" s="4" t="n">
        <v>0.6</v>
      </c>
      <c r="K999" s="2" t="inlineStr">
        <is>
          <t>acceptable</t>
        </is>
      </c>
      <c r="L999" s="3" t="inlineStr">
        <is>
          <t>Câu trả lời của mô hình đúng ý chính về việc Hồ Chí Minh sử dụng giá trị Nho giáo để làm gương và phục vụ nhân dân, nhưng không đề cập cụ thể đến các giá trị Cần, Kiệm, Liêm, Chính như trong đáp án chuẩn. Ngoài ra, mô hình thêm thông tin về 'đạo đức, nhân nghĩa, tu thân' không được nêu trong đáp án chuẩn, làm giảm tính chính xác.</t>
        </is>
      </c>
      <c r="M999" s="2" t="inlineStr"/>
      <c r="N999" s="2" t="inlineStr"/>
      <c r="O999" s="2" t="inlineStr"/>
      <c r="P999" s="2" t="inlineStr"/>
      <c r="Q999" s="5">
        <f>SUM(M999:P999)</f>
        <v/>
      </c>
      <c r="R999" s="2" t="inlineStr"/>
    </row>
    <row r="1000">
      <c r="A1000" s="2" t="inlineStr">
        <is>
          <t>VH_833</t>
        </is>
      </c>
      <c r="B1000" s="2" t="inlineStr">
        <is>
          <t>chunk_167.txt</t>
        </is>
      </c>
      <c r="C1000" s="3" t="inlineStr">
        <is>
          <t>Khổng tử có ảnh hưởng tới Hồ Chí Minh thì cũng giống như Mác chịu ảnh hưởng Hê-ghen. Ai đọc "Đại Logic" của Hê-ghen rồi đọc "Tư bản" của Mác cũng đều thấy rất hiển nhiên không có: "Đại Logic "không thể có "Tư bản", bởi vì cái cơ chế khái niệm của Mác cho phép chúng ta nắm chắc Chủ 446 nghĩa tư bản như một đồ vật là lấy ở "Đại Logic" bằng cách lật ngược nó, đưa cái hệ logic của ý niệm xuống cái thế giới thực tế của đấu tranh giai cấp vì miếng cơm, m anh áo. Hồ Chí Minh khẳng định như vậy: "Đạo đức cũ như người đẩu ngược xuống đất, chân chổng lên trời. Đạo đức mới n h ư người hai chân đứng vững dưới đất, đầu ngẩng lên trời. Bọn phong kiến ngày xưa nêu ra cần, Kiệm, Liêm, Chính nhưng không bao giờ lầm mà lại bắt nhân dân phải tuân theo để phụng sự quyền lợi cho chúng. Ngày nay ta đề ra cần, Kiệm, Liêm, Chính cho cán bộ thực hiện làm gương m ẩu cho dân, để lợi cho dân". Mục đích của Khổng tử và Nho giáo là xây dựng một xã hội tôn ty luận, vói các tôn ti trên dưới không bao giờ thay đổi. "Tu thân " đối với nó không</t>
        </is>
      </c>
      <c r="D1000" s="4" t="inlineStr">
        <is>
          <t>0.49</t>
        </is>
      </c>
      <c r="E1000" s="2" t="inlineStr">
        <is>
          <t>culture</t>
        </is>
      </c>
      <c r="F1000" s="10" t="inlineStr">
        <is>
          <t>Lịch sử</t>
        </is>
      </c>
      <c r="G1000" s="3" t="inlineStr">
        <is>
          <t>Hegel đã ảnh hưởng đến Karl Marx như thế nào trong việc hình thành học thuyết của ông?</t>
        </is>
      </c>
      <c r="H1000" s="3" t="inlineStr">
        <is>
          <t>Hegel ảnh hưởng đến Marx thông qua cơ chế khái niệm trong 'Đại Logic', giúp Marx nắm chắc chủ nghĩa tư bản bằng cách lật ngược hệ logic của ý niệm xuống thế giới thực tế của đấu tranh giai cấp.</t>
        </is>
      </c>
      <c r="I1000" s="6" t="inlineStr">
        <is>
          <t>Hegel đã ảnh hưởng đến Karl Marx chủ yếu qua triết lý biện chứng. Marx kế thừa phương pháp biện chứng của Hegel nhưng đảo ngược nó, chuyển từ lý thuyết về ý thức và tinh thần (Hegel) sang vật chất và các mối quan hệ xã hội, tạo thành học thuyết biện chứng duy vật.</t>
        </is>
      </c>
      <c r="J1000" s="8" t="n">
        <v>0.9</v>
      </c>
      <c r="K1000" s="2" t="inlineStr">
        <is>
          <t>very_good</t>
        </is>
      </c>
      <c r="L1000" s="3" t="inlineStr">
        <is>
          <t>Câu trả lời của mô hình đúng ý chính về ảnh hưởng của Hegel đến Marx, đặc biệt là việc Marx kế thừa và đảo ngược phương pháp biện chứng. Tuy nhiên, mô hình không đề cập cụ thể đến 'Đại Logic' và việc áp dụng vào thế giới thực tế của đấu tranh giai cấp, nên chưa hoàn toàn đầy đủ.</t>
        </is>
      </c>
      <c r="M1000" s="2" t="inlineStr"/>
      <c r="N1000" s="2" t="inlineStr"/>
      <c r="O1000" s="2" t="inlineStr"/>
      <c r="P1000" s="2" t="inlineStr"/>
      <c r="Q1000" s="5">
        <f>SUM(M1000:P1000)</f>
        <v/>
      </c>
      <c r="R1000" s="2" t="inlineStr"/>
    </row>
    <row r="1001">
      <c r="A1001" s="2" t="inlineStr">
        <is>
          <t>VH_834</t>
        </is>
      </c>
      <c r="B1001" s="2" t="inlineStr">
        <is>
          <t>chunk_629.txt</t>
        </is>
      </c>
      <c r="C1001" s="3" t="inlineStr">
        <is>
          <t>Vì Đạo giáo gắn bó trước hết với người dân lao động, cho nên ở đây chủ yếu là bằng chữ Nôm, nếu có chữ Hán thì thường cũng có diễn Nôm, hình thức</t>
        </is>
      </c>
      <c r="D1001" s="7" t="inlineStr">
        <is>
          <t>0.16</t>
        </is>
      </c>
      <c r="E1001" s="2" t="inlineStr">
        <is>
          <t>culture</t>
        </is>
      </c>
      <c r="F1001" s="10" t="inlineStr">
        <is>
          <t>Lịch sử</t>
        </is>
      </c>
      <c r="G1001" s="3" t="inlineStr">
        <is>
          <t>Điểm tương đồng giữa ảnh hưởng của Khổng Tử đến Hồ Chí Minh và Hegel đến Marx là gì?</t>
        </is>
      </c>
      <c r="H1001" s="3" t="inlineStr">
        <is>
          <t>Cả hai đều là sự tiếp thu có chọn lọc các tư tưởng từ bối cảnh trước đó, với Hồ Chí Minh chịu ảnh hưởng từ Khổng Tử và Nho giáo, còn Karl Marx chịu ảnh hưởng từ tư tưởng của Hegel.</t>
        </is>
      </c>
      <c r="I1001" s="6" t="inlineStr">
        <is>
          <t>Điểm tương đồng giữa ảnh hưởng của Khổng Tử đến Hồ Chí Minh và Hegel đến Marx là cả hai đều tạo nền tảng lý luận cho sự phát triển tư tưởng và phương thức hành động của các nhà lãnh đạo, góp phần định hình cách thức giải quyết các vấn đề xã hội và cách mạng trong bối cảnh của họ.</t>
        </is>
      </c>
      <c r="J1001" s="4" t="n">
        <v>0.6</v>
      </c>
      <c r="K1001" s="2" t="inlineStr">
        <is>
          <t>acceptable</t>
        </is>
      </c>
      <c r="L1001" s="3" t="inlineStr">
        <is>
          <t>Câu trả lời của mô hình đúng ý chính về việc ảnh hưởng đến tư tưởng và hành động, nhưng không đề cập rõ ràng đến khía cạnh 'tiếp thu có chọn lọc' như đáp án chuẩn. Ngoài ra, cách diễn đạt của mô hình có phần chung chung và không nhấn mạnh sự liên hệ cụ thể giữa Khổng Tử với Hồ Chí Minh và Hegel với Marx.</t>
        </is>
      </c>
      <c r="M1001" s="2" t="inlineStr"/>
      <c r="N1001" s="2" t="inlineStr"/>
      <c r="O1001" s="2" t="inlineStr"/>
      <c r="P1001" s="2" t="inlineStr"/>
      <c r="Q1001" s="5">
        <f>SUM(M1001:P1001)</f>
        <v/>
      </c>
      <c r="R1001" s="2" t="inlineStr"/>
    </row>
    <row r="1002">
      <c r="A1002" s="2" t="inlineStr">
        <is>
          <t>VH_837</t>
        </is>
      </c>
      <c r="B1002" s="2" t="inlineStr">
        <is>
          <t>chunk_629.txt</t>
        </is>
      </c>
      <c r="C1002" s="3" t="inlineStr">
        <is>
          <t>Vì Đạo giáo gắn bó trước hết với người dân lao động, cho nên ở đây chủ yếu là bằng chữ Nôm, nếu có chữ Hán thì thường cũng có diễn Nôm, hình thức</t>
        </is>
      </c>
      <c r="D1002" s="7" t="inlineStr">
        <is>
          <t>0.21</t>
        </is>
      </c>
      <c r="E1002" s="2" t="inlineStr">
        <is>
          <t>culture</t>
        </is>
      </c>
      <c r="F1002" s="10" t="inlineStr">
        <is>
          <t>Lịch sử</t>
        </is>
      </c>
      <c r="G1002" s="3" t="inlineStr">
        <is>
          <t>Hồ Chí Minh sử dụng các câu trích dẫn từ Khổng Tử nhằm mục tiêu gì?</t>
        </is>
      </c>
      <c r="H1002" s="3" t="inlineStr">
        <is>
          <t>Hồ Chí Minh sử dụng các câu trích dẫn từ Khổng Tử để hướng tới người dân lao động và hạnh phúc của họ, một mục tiêu vượt ra ngoài tư tưởng truyền thống của Khổng Tử.</t>
        </is>
      </c>
      <c r="I1002" s="6" t="inlineStr">
        <is>
          <t>Hồ Chí Minh sử dụng các câu trích dẫn từ Khổng Tử để truyền tải những giá trị đạo đức, nhấn mạnh tầm quan trọng của tu dưỡng bản thân, và cổ vũ tinh thần cách mạng, đoàn kết trong xã hội.</t>
        </is>
      </c>
      <c r="J1002" s="4" t="n">
        <v>0.5</v>
      </c>
      <c r="K1002" s="2" t="inlineStr">
        <is>
          <t>partial</t>
        </is>
      </c>
      <c r="L1002" s="3" t="inlineStr">
        <is>
          <t>Câu trả lời của mô hình đúng một phần khi đề cập đến việc Hồ Chí Minh sử dụng các câu trích dẫn để truyền tải giá trị đạo đức và tinh thần đoàn kết. Tuy nhiên, nó không đề cập đến mục tiêu chính là hướng tới người dân lao động và hạnh phúc của họ, và cũng không làm rõ sự vượt ra ngoài tư tưởng truyền thống của Khổng Tử.</t>
        </is>
      </c>
      <c r="M1002" s="2" t="inlineStr"/>
      <c r="N1002" s="2" t="inlineStr"/>
      <c r="O1002" s="2" t="inlineStr"/>
      <c r="P1002" s="2" t="inlineStr"/>
      <c r="Q1002" s="5">
        <f>SUM(M1002:P1002)</f>
        <v/>
      </c>
      <c r="R1002" s="2" t="inlineStr"/>
    </row>
    <row r="1003">
      <c r="A1003" s="2" t="inlineStr">
        <is>
          <t>VH_846</t>
        </is>
      </c>
      <c r="B1003" s="2" t="inlineStr">
        <is>
          <t>chunk_170.txt</t>
        </is>
      </c>
      <c r="C1003" s="3" t="inlineStr">
        <is>
          <t>Xét cho cùng Hồ Chí Minh hay Tôn Trung Sơn chỉ mượn Khổng giáo để trình bày nhân cách luận của mình cho phủ hợp với yêu cẩu cách mạng, dù là dân tộc chủ nghĩa hay xã hội chủ nghĩa nhưng gần với tâm thức dân tộc. Còn về thực chất, cả hai người đều không phải là theo Khổng giáo. 11. Điều nói trên đây cũng áp dụng cho các tư tưởng khác. Hồ Chí Minh tiếp nhận mọi tinh hoa tư tưởng có lợi cho cách mạng, cho nước Việt Nam. Bác không đòi hỏi người ta phải bỏ tư tưởng của mình bởi vì điều cần không phải là mọi người đều nói như nhau, nghĩ như nhau. Điều cần là mọi người trong khi có tư tưởng, suy nghĩ riêng vẫn hành động theo quyền lợi của cách mạng và Tổ quốc. Hồ Chí Minh chấp nhận cá nhân luận của Pháp. Năm 1946, Người viết trong "Nhật ký": "Nói chung, những người Pháp đều yêu chuộng những Đức lành như: Tự do, Bình đẳng, Bác ái. Phẩn đông người Pháp có tính hào phóng, không giận hờn lâu. Thấy việc phải thì họ làm, không quản m ất công tốn của: họ đã cho là phải, thì dù người dưng nước lã họ cũng hết sức giúp giùm. Người Pháp lại vui tính, dễ làm quen. Nói năm ba câu</t>
        </is>
      </c>
      <c r="D1003" s="4" t="inlineStr">
        <is>
          <t>0.41</t>
        </is>
      </c>
      <c r="E1003" s="2" t="inlineStr">
        <is>
          <t>culture</t>
        </is>
      </c>
      <c r="F1003" s="10" t="inlineStr">
        <is>
          <t>Lịch sử</t>
        </is>
      </c>
      <c r="G1003" s="3" t="inlineStr">
        <is>
          <t>Hồ Chí Minh tiếp nhận các tinh hoa tư tưởng với mục đích gì?</t>
        </is>
      </c>
      <c r="H1003" s="3" t="inlineStr">
        <is>
          <t>Hồ Chí Minh tiếp nhận các tinh hoa tư tưởng với mục đích phục vụ cho cách mạng và lợi ích của đất nước Việt Nam.</t>
        </is>
      </c>
      <c r="I1003" s="6" t="inlineStr">
        <is>
          <t>Hồ Chí Minh tiếp nhận các tinh hoa tư tưởng với mục đích vận dụng vào thực tiễn cách mạng, nhằm xây dựng một xã hội công bằng, dân chủ, và giải phóng dân tộc.</t>
        </is>
      </c>
      <c r="J1003" s="8" t="n">
        <v>0.8</v>
      </c>
      <c r="K1003" s="2" t="inlineStr">
        <is>
          <t>good</t>
        </is>
      </c>
      <c r="L1003" s="3" t="inlineStr">
        <is>
          <t>Câu trả lời của mô hình đúng ý chính về việc Hồ Chí Minh tiếp nhận tinh hoa tư tưởng để phục vụ cách mạng và giải phóng dân tộc. Tuy nhiên, mô hình mở rộng thêm chi tiết về xây dựng xã hội công bằng, dân chủ, không được đề cập trong đáp án chuẩn, làm giảm tính chính xác so với đáp án chuẩn.</t>
        </is>
      </c>
      <c r="M1003" s="2" t="inlineStr"/>
      <c r="N1003" s="2" t="inlineStr"/>
      <c r="O1003" s="2" t="inlineStr"/>
      <c r="P1003" s="2" t="inlineStr"/>
      <c r="Q1003" s="5">
        <f>SUM(M1003:P1003)</f>
        <v/>
      </c>
      <c r="R1003" s="2" t="inlineStr"/>
    </row>
    <row r="1004">
      <c r="A1004" s="2" t="inlineStr">
        <is>
          <t>VH_848</t>
        </is>
      </c>
      <c r="B1004" s="2" t="inlineStr">
        <is>
          <t>chunk_170.txt</t>
        </is>
      </c>
      <c r="C1004" s="3" t="inlineStr">
        <is>
          <t>Xét cho cùng Hồ Chí Minh hay Tôn Trung Sơn chỉ mượn Khổng giáo để trình bày nhân cách luận của mình cho phủ hợp với yêu cẩu cách mạng, dù là dân tộc chủ nghĩa hay xã hội chủ nghĩa nhưng gần với tâm thức dân tộc. Còn về thực chất, cả hai người đều không phải là theo Khổng giáo. 11. Điều nói trên đây cũng áp dụng cho các tư tưởng khác. Hồ Chí Minh tiếp nhận mọi tinh hoa tư tưởng có lợi cho cách mạng, cho nước Việt Nam. Bác không đòi hỏi người ta phải bỏ tư tưởng của mình bởi vì điều cần không phải là mọi người đều nói như nhau, nghĩ như nhau. Điều cần là mọi người trong khi có tư tưởng, suy nghĩ riêng vẫn hành động theo quyền lợi của cách mạng và Tổ quốc. Hồ Chí Minh chấp nhận cá nhân luận của Pháp. Năm 1946, Người viết trong "Nhật ký": "Nói chung, những người Pháp đều yêu chuộng những Đức lành như: Tự do, Bình đẳng, Bác ái. Phẩn đông người Pháp có tính hào phóng, không giận hờn lâu. Thấy việc phải thì họ làm, không quản m ất công tốn của: họ đã cho là phải, thì dù người dưng nước lã họ cũng hết sức giúp giùm. Người Pháp lại vui tính, dễ làm quen. Nói năm ba câu</t>
        </is>
      </c>
      <c r="D1004" s="4" t="inlineStr">
        <is>
          <t>0.47</t>
        </is>
      </c>
      <c r="E1004" s="2" t="inlineStr">
        <is>
          <t>culture</t>
        </is>
      </c>
      <c r="F1004" s="10" t="inlineStr">
        <is>
          <t>Lịch sử</t>
        </is>
      </c>
      <c r="G1004" s="3" t="inlineStr">
        <is>
          <t>Hồ Chí Minh chấp nhận những giá trị nào từ tư tưởng cá nhân luận của Pháp?</t>
        </is>
      </c>
      <c r="H1004" s="3" t="inlineStr">
        <is>
          <t>Hồ Chí Minh chấp nhận những giá trị như Tự do, Bình đẳng, Bác ái và đánh giá cao tính hào phóng, tinh thần giúp đỡ người khác, cũng như sự vui tính và dễ làm quen của người Pháp.</t>
        </is>
      </c>
      <c r="I1004" s="6" t="inlineStr">
        <is>
          <t>Hồ Chí Minh chấp nhận những giá trị về quyền con người, tự do và bình đẳng từ tư tưởng cá nhân luận của Pháp, đồng thời tôn trọng lý tưởng về dân chủ và tự do cá nhân.</t>
        </is>
      </c>
      <c r="J1004" s="4" t="n">
        <v>0.6</v>
      </c>
      <c r="K1004" s="2" t="inlineStr">
        <is>
          <t>acceptable</t>
        </is>
      </c>
      <c r="L1004" s="3" t="inlineStr">
        <is>
          <t>Câu trả lời đúng ý chính về tự do và bình đẳng, nhưng thiếu các giá trị khác như bác ái, tính hào phóng, tinh thần giúp đỡ người khác, sự vui tính và dễ làm quen của người Pháp. Ngoài ra, thông tin về 'dân chủ và tự do cá nhân' không được đề cập trong đáp án chuẩn, nên không được tính điểm.</t>
        </is>
      </c>
      <c r="M1004" s="2" t="inlineStr"/>
      <c r="N1004" s="2" t="inlineStr"/>
      <c r="O1004" s="2" t="inlineStr"/>
      <c r="P1004" s="2" t="inlineStr"/>
      <c r="Q1004" s="5">
        <f>SUM(M1004:P1004)</f>
        <v/>
      </c>
      <c r="R1004" s="2" t="inlineStr"/>
    </row>
    <row r="1005">
      <c r="A1005" s="2" t="inlineStr">
        <is>
          <t>VH_849</t>
        </is>
      </c>
      <c r="B1005" s="2" t="inlineStr">
        <is>
          <t>chunk_170.txt</t>
        </is>
      </c>
      <c r="C1005" s="3" t="inlineStr">
        <is>
          <t>Xét cho cùng Hồ Chí Minh hay Tôn Trung Sơn chỉ mượn Khổng giáo để trình bày nhân cách luận của mình cho phủ hợp với yêu cẩu cách mạng, dù là dân tộc chủ nghĩa hay xã hội chủ nghĩa nhưng gần với tâm thức dân tộc. Còn về thực chất, cả hai người đều không phải là theo Khổng giáo. 11. Điều nói trên đây cũng áp dụng cho các tư tưởng khác. Hồ Chí Minh tiếp nhận mọi tinh hoa tư tưởng có lợi cho cách mạng, cho nước Việt Nam. Bác không đòi hỏi người ta phải bỏ tư tưởng của mình bởi vì điều cần không phải là mọi người đều nói như nhau, nghĩ như nhau. Điều cần là mọi người trong khi có tư tưởng, suy nghĩ riêng vẫn hành động theo quyền lợi của cách mạng và Tổ quốc. Hồ Chí Minh chấp nhận cá nhân luận của Pháp. Năm 1946, Người viết trong "Nhật ký": "Nói chung, những người Pháp đều yêu chuộng những Đức lành như: Tự do, Bình đẳng, Bác ái. Phẩn đông người Pháp có tính hào phóng, không giận hờn lâu. Thấy việc phải thì họ làm, không quản m ất công tốn của: họ đã cho là phải, thì dù người dưng nước lã họ cũng hết sức giúp giùm. Người Pháp lại vui tính, dễ làm quen. Nói năm ba câu</t>
        </is>
      </c>
      <c r="D1005" s="4" t="inlineStr">
        <is>
          <t>0.43</t>
        </is>
      </c>
      <c r="E1005" s="2" t="inlineStr">
        <is>
          <t>culture</t>
        </is>
      </c>
      <c r="F1005" s="10" t="inlineStr">
        <is>
          <t>Lịch sử</t>
        </is>
      </c>
      <c r="G1005" s="3" t="inlineStr">
        <is>
          <t>Hồ Chí Minh sử dụng Khổng giáo với mục đích gì?</t>
        </is>
      </c>
      <c r="H1005" s="3" t="inlineStr">
        <is>
          <t>Hồ Chí Minh sử dụng Khổng giáo để trình bày nhân cách luận của mình sao cho phù hợp với yêu cầu cách mạng và gần gũi với tâm thức dân tộc.</t>
        </is>
      </c>
      <c r="I1005" s="6" t="inlineStr">
        <is>
          <t>Hồ Chí Minh sử dụng Khổng giáo nhằm khai thác các giá trị đạo đức, giáo dục con người và xây dựng nền tảng văn hóa, tinh thần cho xã hội mới. Ông tiếp nhận để phục vụ mục tiêu cách mạng và xây dựng con người mới.</t>
        </is>
      </c>
      <c r="J1005" s="4" t="n">
        <v>0.7</v>
      </c>
      <c r="K1005" s="2" t="inlineStr">
        <is>
          <t>fairly_good</t>
        </is>
      </c>
      <c r="L1005" s="3" t="inlineStr">
        <is>
          <t>Câu trả lời của mô hình đúng phần lớn về việc Hồ Chí Minh sử dụng Khổng giáo để phục vụ mục tiêu cách mạng, nhưng không đề cập rõ ràng đến việc trình bày nhân cách luận và sự gần gũi với tâm thức dân tộc, điều này làm thiếu một số chi tiết quan trọng.</t>
        </is>
      </c>
      <c r="M1005" s="2" t="inlineStr"/>
      <c r="N1005" s="2" t="inlineStr"/>
      <c r="O1005" s="2" t="inlineStr"/>
      <c r="P1005" s="2" t="inlineStr"/>
      <c r="Q1005" s="5">
        <f>SUM(M1005:P1005)</f>
        <v/>
      </c>
      <c r="R1005" s="2" t="inlineStr"/>
    </row>
    <row r="1006">
      <c r="A1006" s="2" t="inlineStr">
        <is>
          <t>VH_856</t>
        </is>
      </c>
      <c r="B1006" s="2" t="inlineStr">
        <is>
          <t>chunk_035.txt</t>
        </is>
      </c>
      <c r="C1006" s="3" t="inlineStr">
        <is>
          <t>4. Một điều có thể xem là thú vị và hết sức đáng chú ý là vai trò của Trang Tử trong tư tưởng và văn học Việt Nam. Lão Tử lá người khách quan</t>
        </is>
      </c>
      <c r="D1006" s="7" t="inlineStr">
        <is>
          <t>0.17</t>
        </is>
      </c>
      <c r="E1006" s="2" t="inlineStr">
        <is>
          <t>culture</t>
        </is>
      </c>
      <c r="F1006" s="10" t="inlineStr">
        <is>
          <t>Lịch sử</t>
        </is>
      </c>
      <c r="G1006" s="3" t="inlineStr">
        <is>
          <t>Tinh thần đoàn kết trong cách mạng Việt Nam có vai trò như thế nào?</t>
        </is>
      </c>
      <c r="H1006" s="3" t="inlineStr">
        <is>
          <t>Tinh thần đoàn kết giúp cách mạng Việt Nam thành công mà không cần sử dụng bạo lực, đồng thời toàn dân sẵn sàng hy sinh vì sự nghiệp chung.</t>
        </is>
      </c>
      <c r="I1006" s="6" t="inlineStr">
        <is>
          <t>Tinh thần đoàn kết trong cách mạng Việt Nam là yếu tố quyết định thành công, giúp tạo sức mạnh tổng hợp, vượt qua mọi khó khăn và thách thức. Đoàn kết giữa các lực lượng trong và ngoài nước đã thúc đẩy cuộc đấu tranh giành độc lập và xây dựng đất nước.</t>
        </is>
      </c>
      <c r="J1006" s="4" t="n">
        <v>0.6</v>
      </c>
      <c r="K1006" s="2" t="inlineStr">
        <is>
          <t>acceptable</t>
        </is>
      </c>
      <c r="L1006" s="3" t="inlineStr">
        <is>
          <t>Câu trả lời của mô hình đúng ý chính về vai trò của tinh thần đoàn kết trong cách mạng Việt Nam, nhưng không đề cập đến việc cách mạng thành công mà không cần sử dụng bạo lực và toàn dân sẵn sàng hy sinh vì sự nghiệp chung. Thông tin bổ sung về đoàn kết trong và ngoài nước là đúng nhưng không phải trọng tâm của câu hỏi.</t>
        </is>
      </c>
      <c r="M1006" s="2" t="inlineStr"/>
      <c r="N1006" s="2" t="inlineStr"/>
      <c r="O1006" s="2" t="inlineStr"/>
      <c r="P1006" s="2" t="inlineStr"/>
      <c r="Q1006" s="5">
        <f>SUM(M1006:P1006)</f>
        <v/>
      </c>
      <c r="R1006" s="2" t="inlineStr"/>
    </row>
    <row r="1007">
      <c r="A1007" s="2" t="inlineStr">
        <is>
          <t>VH_857</t>
        </is>
      </c>
      <c r="B1007" s="2" t="inlineStr">
        <is>
          <t>chunk_172.txt</t>
        </is>
      </c>
      <c r="C1007" s="3" t="inlineStr">
        <is>
          <t>quyền và cũng không ít người chống lại do bị thực dân quay lại lợi dụng. Chỉ cần một chính sách hẹp hòi, thành kiến, hay không được nhân dân n h ất tề ủng hộ ngay, họ bị thiệt thòi thì chính sách tan vỡ. Suốt ba mươi năm kháng chiến, chúng ta đã thi hành một chính sách khoan dung m ẫu mực, đoàn kết mẫu mực. Cho nên cách m ạng Việt Nam không sử dụng bạo lực, không có chuyện khủng bố đỏ, mà toàn dân vẫn theo không thương tiếc xương máu. Điều này không chỉ do sự sáng suốt của lãnh đạo mà chủ yếu còn do tinh thần đoàn kết m ẫu mực của toàn dân mới thực hiện được. Vì đường lối là nhân cách luận, cách mạng lấy đoàn kết làm sách lược cho nên con đường thu hút 450 quần chúng không phải là con đường kinh tế, con đường bạo lực dựa trên kỷ luật mà theo chính con đường của nhân cách luận là con đường nêu gương. Mả con người nêu gương trước hết là chính lãnh tụ. Hồ Chí Minh lá con người suốt đòi quên mình cho nhân dân lao động, khi cách m ạng chưa thành công cũng như khi cách m ạng thành công vói tinh th ần yêu nước, yêu nhân loại bị áp bức, trong sạch và nhiệt thành không bao giờ thay đổi. Theo tấm gương của Bác, háng triệu người đã quên mình. Có những con người rấ t bình thường, trước đây không ai để ý trở thành phi thường, hiện thân của tinh th ần và đạo đức dân tộc: tôi muốn nói đến các bà mẹ anh hùng, các cô gái anh hùng.</t>
        </is>
      </c>
      <c r="D1007" s="4" t="inlineStr">
        <is>
          <t>0.44</t>
        </is>
      </c>
      <c r="E1007" s="2" t="inlineStr">
        <is>
          <t>culture</t>
        </is>
      </c>
      <c r="F1007" s="10" t="inlineStr">
        <is>
          <t>Lịch sử</t>
        </is>
      </c>
      <c r="G1007" s="3" t="inlineStr">
        <is>
          <t>Nhân cách của Hồ Chí Minh được thể hiện qua những phẩm chất nào?</t>
        </is>
      </c>
      <c r="H1007" s="3" t="inlineStr">
        <is>
          <t>Nhân cách của Hồ Chí Minh được thể hiện qua tinh thần yêu nước, yêu nhân loại bị áp bức, sự trong sạch, nhiệt thành và sự hy sinh quên mình vì nhân dân lao động.</t>
        </is>
      </c>
      <c r="I1007" s="6" t="inlineStr">
        <is>
          <t>Nhân cách của Hồ Chí Minh được thể hiện qua các phẩm chất như đạo đức cách mạng, giản dị, cần kiệm, liêm chính, yêu thương nhân dân, và tinh thần hy sinh vì độc lập, tự do của dân tộc.</t>
        </is>
      </c>
      <c r="J1007" s="4" t="n">
        <v>0.7</v>
      </c>
      <c r="K1007" s="2" t="inlineStr">
        <is>
          <t>fairly_good</t>
        </is>
      </c>
      <c r="L1007" s="3" t="inlineStr">
        <is>
          <t>Câu trả lời của mô hình đúng phần lớn, nhưng thiếu một số chi tiết quan trọng như 'yêu nhân loại bị áp bức' và 'sự trong sạch'. Đồng thời, mô hình thêm các phẩm chất như 'giản dị, cần kiệm, liêm chính' không có trong đáp án chuẩn, dù không sai nhưng không hoàn toàn phù hợp với trọng tâm câu hỏi.</t>
        </is>
      </c>
      <c r="M1007" s="2" t="inlineStr"/>
      <c r="N1007" s="2" t="inlineStr"/>
      <c r="O1007" s="2" t="inlineStr"/>
      <c r="P1007" s="2" t="inlineStr"/>
      <c r="Q1007" s="5">
        <f>SUM(M1007:P1007)</f>
        <v/>
      </c>
      <c r="R1007" s="2" t="inlineStr"/>
    </row>
    <row r="1008">
      <c r="A1008" s="2" t="inlineStr">
        <is>
          <t>VH_859</t>
        </is>
      </c>
      <c r="B1008" s="2" t="inlineStr">
        <is>
          <t>chunk_120.txt</t>
        </is>
      </c>
      <c r="C1008" s="3" t="inlineStr">
        <is>
          <t>Không thể kể hết những nữ anh hùng của dân tộc. Chỉ nói trong cuộc kháng chiến vừa qua có bao nhiêu lá nữ dân công, nữ thanh niên xung phong, nữ chiến sĩ, nữ giao liên, các cô gái đảm đang và cao hơn hết là các bà mẹ anh hùng, các nữ cách mạng. Đối vói phụ nữ không có gì th a thiết với họ hơn là chồng con. Làm gì có phụ nữ hi sinh chồng con vì quyền lợi kinh tế? Nhưng số phụ nữ hy sinh chồng con vì độc lập, thống nh ất là hàng triệu, số bà mẹ được phong anh hùng, chỉ xét trong chiến tran h chống Mỹ thôi đã hàng chục vạn. Gia đình Việt Nam nào mà chẳng có những cô gái, những người vợ, những bà mẹ như thế? Nhìn bên ngoài họ có thể ít tô son điểm phấn, có thể lông mi chưa cong, cái ngực chưa nở. Nhưng chỉ có họ mới hiểu giá trị của hạnh phúc. Và chiến tranh nhân dân là gì, nếu không phải là chiến tran h để bảo vệ hạnh phúc hợp lí n h ất của con người, bảo vệ chính cái điều một con người không nhà, không cửa, không vợ con khẳng định là ham muốn tột bậc của mình? 6. C hiến tran h n h ân dân V iệt Nam k ết hỢp đ á n h đ ả m p h á n v á sử d ụ n g c h ín h s á c h 'Tâm công".</t>
        </is>
      </c>
      <c r="D1008" s="4" t="inlineStr">
        <is>
          <t>0.40</t>
        </is>
      </c>
      <c r="E1008" s="2" t="inlineStr">
        <is>
          <t>culture</t>
        </is>
      </c>
      <c r="F1008" s="10" t="inlineStr">
        <is>
          <t>Lịch sử</t>
        </is>
      </c>
      <c r="G1008" s="3" t="inlineStr">
        <is>
          <t>Những con người bình thường đã trở thành biểu tượng của tinh thần cách mạng Việt Nam bằng cách nào?</t>
        </is>
      </c>
      <c r="H1008" s="3" t="inlineStr">
        <is>
          <t>Những con người bình thường, như các bà mẹ anh hùng và các cô gái anh hùng, trở thành biểu tượng nhờ tinh thần quên mình và sự cống hiến cho sự nghiệp cách mạng.</t>
        </is>
      </c>
      <c r="I1008" s="6" t="inlineStr">
        <is>
          <t>Những con người bình thường trở thành biểu tượng của tinh thần cách mạng Việt Nam nhờ vào sự hy sinh, lòng dũng cảm và tinh thần kiên cường trong đấu tranh vì độc lập dân tộc, dù họ không phải là những lãnh tụ hay anh hùng nổi tiếng.</t>
        </is>
      </c>
      <c r="J1008" s="8" t="n">
        <v>0.8</v>
      </c>
      <c r="K1008" s="2" t="inlineStr">
        <is>
          <t>good</t>
        </is>
      </c>
      <c r="L1008" s="3" t="inlineStr">
        <is>
          <t>Câu trả lời của mô hình đúng các điểm quan trọng về sự hy sinh và tinh thần cách mạng, nhưng thiếu chi tiết cụ thể về các bà mẹ anh hùng và các cô gái anh hùng như trong đáp án chuẩn.</t>
        </is>
      </c>
      <c r="M1008" s="2" t="inlineStr"/>
      <c r="N1008" s="2" t="inlineStr"/>
      <c r="O1008" s="2" t="inlineStr"/>
      <c r="P1008" s="2" t="inlineStr"/>
      <c r="Q1008" s="5">
        <f>SUM(M1008:P1008)</f>
        <v/>
      </c>
      <c r="R1008" s="2" t="inlineStr"/>
    </row>
    <row r="1009">
      <c r="A1009" s="2" t="inlineStr">
        <is>
          <t>VH_868</t>
        </is>
      </c>
      <c r="B1009" s="2" t="inlineStr">
        <is>
          <t>chunk_174.txt</t>
        </is>
      </c>
      <c r="C1009" s="3" t="inlineStr">
        <is>
          <t>Nguyễn Ái Quốc ngay trong hoàn cảnh khó khăn đã để lại một ấn tượng khó quên ở nhà thơ Nga đến nỗi nhà thơ viết: "Dân tộc Việt Nam là m ột dân tộc giản dị và thanh lịch, chuộng nếp điều độ và ghét thói thái quá. Qua cử chỉ cao thượng và tiếng nói trầm lắng của Nguyễn Á i Quốc, tôi thấy được ngày mai, thấy được viễn cảnh trời yên bể lặng của tình hữu ái đoàn k ế t bao la đại dương..." Tôi biết có người sẽ hỏi tôi về những sai lầm, về cải cách ruộng đất, về nhiều chuyện khác nữa. Tôi chỉ xin các bạn ấy hiểu cho những khó khăn của một người cộng sản trong hoàn cảnh tự mình đi con đường riêng có điểm không ăn khớp với những nguyên lý của Quốc tế cộng sản, tự mình phải chèo chống con thuyền cách mạng giữa bao khó khăn, hiểu lầm, tự mình phải nói năng, hành động sao cho có lợi cho cách mạng và dân tộc. Con người càng ở địa vị cao thì sự ràng buộc càng lớn. Những ràng buộc mà một cá nhân nhỏ bé như chúng ta phải chịu thực không có ý nghĩa gì so với những ràng buộc mà Hồ Chí Minh phải chịu. 452 14. Cái gia tài tư tưởng, đạo đức và nhân cách mà Hồ Chí Minh để lại cần được duy trì, phát triển như thế nào trong giai đoạn mới náy? Tuy điều này ở ngoài phạm vi chương này, nhưng tôi cũng xin</t>
        </is>
      </c>
      <c r="D1009" s="8" t="inlineStr">
        <is>
          <t>0.59</t>
        </is>
      </c>
      <c r="E1009" s="2" t="inlineStr">
        <is>
          <t>culture</t>
        </is>
      </c>
      <c r="F1009" s="10" t="inlineStr">
        <is>
          <t>Lịch sử</t>
        </is>
      </c>
      <c r="G1009" s="3" t="inlineStr">
        <is>
          <t>Hồ Chí Minh đã đối mặt với những thách thức nào khi lãnh đạo cách mạng?</t>
        </is>
      </c>
      <c r="H1009" s="3" t="inlineStr">
        <is>
          <t>Hồ Chí Minh phải đối mặt với những thách thức như tự mình đi con đường riêng không hoàn toàn khớp với nguyên lý của Quốc tế cộng sản, tự mình chèo chống con thuyền cách mạng giữa nhiều khó khăn, hiểu lầm, và tự mình nói năng, hành động sao cho có lợi cho cách mạng và dân tộc.</t>
        </is>
      </c>
      <c r="I1009" s="6" t="inlineStr">
        <is>
          <t>Hồ Chí Minh đã đối mặt với thách thức lớn trong việc đoàn kết nhân dân, đấu tranh giành độc lập trong hoàn cảnh đất nước bị chia cắt và bị chiếm đóng, đồng thời phải đối phó với sự can thiệp của các thế lực ngoại bang và mâu thuẫn trong nội bộ phong trào cách mạng.</t>
        </is>
      </c>
      <c r="J1009" s="4" t="n">
        <v>0.6</v>
      </c>
      <c r="K1009" s="2" t="inlineStr">
        <is>
          <t>acceptable</t>
        </is>
      </c>
      <c r="L1009" s="3" t="inlineStr">
        <is>
          <t>Câu trả lời của mô hình đúng ý chính về việc Hồ Chí Minh đối mặt với các thách thức trong lãnh đạo cách mạng, nhưng không đề cập đến các chi tiết quan trọng như việc tự mình đi con đường riêng không hoàn toàn khớp với Quốc tế cộng sản, hay việc tự mình chèo chống và hành động sao cho có lợi cho cách mạng và dân tộc. Thay vào đó, mô hình tập trung vào các thách thức khác như đoàn kết nhân dân và đối phó với ngoại bang, không hoàn toàn khớp với đáp án chuẩn.</t>
        </is>
      </c>
      <c r="M1009" s="2" t="inlineStr"/>
      <c r="N1009" s="2" t="inlineStr"/>
      <c r="O1009" s="2" t="inlineStr"/>
      <c r="P1009" s="2" t="inlineStr"/>
      <c r="Q1009" s="5">
        <f>SUM(M1009:P1009)</f>
        <v/>
      </c>
      <c r="R1009" s="2" t="inlineStr"/>
    </row>
    <row r="1010">
      <c r="A1010" s="2" t="inlineStr">
        <is>
          <t>VH_897</t>
        </is>
      </c>
      <c r="B1010" s="2" t="inlineStr">
        <is>
          <t>chunk_277.txt</t>
        </is>
      </c>
      <c r="C1010" s="3" t="inlineStr">
        <is>
          <t>lại cũng không thấy hàng văn hóa Việt Nam ở thị trường ĐNA. Trái lại hàng văn hóa phương Tây làm chủ cả thị trường; về âm nhạc, hội họa, điêu khắc, cho đến các hàng dựa trên khoa học kĩ th u ật cũng chủ yếu là của N hật Bản hay phương Tây. Việt Nam đã tiếp xúc và học tập được hai nền văn hóa có uy tín nhất thế giới là văn hóa Trung Hoa đối vói phương Đông vả văn hóa Pháp đối với phương Tây. Nó là anh học trò cự phách của hai nền văn hóa này. Kết quả, người Việt Nam có một khiếu thẩm mỹ rấ t nhạy bén. Anh ta lại yêu nước, 534 say mê văn hóa. Tôi sung sướng khi thấy những hiệu ăn Việt Nam có m ặt tại những trung tâm lớn của thế giới, các hãng may Tây phương cần đến bán tay vàng của những người thợ may Việt Nam. Từng nền văn hóa một có sở trường riêng và cũng có chỗ yếu. về triết học chẳng nước nào sánh nổi với Đức. Tư tưởng thế giới hôm nay cũng như hai thế kỉ nay là xuất phát từ Đức. Nhưng trong các thành phố lớn thế giới rấ t hiếm hiệu ăn Đức, Đức có bia, xúc xích nhưng có ít thức ăn thỏa mãn khẩu vị thế giới. Trái lại, đâu đâu cũng có hiệu ăn Pháp, Trung Hoa</t>
        </is>
      </c>
      <c r="D1010" s="4" t="inlineStr">
        <is>
          <t>0.39</t>
        </is>
      </c>
      <c r="E1010" s="2" t="inlineStr">
        <is>
          <t>culture</t>
        </is>
      </c>
      <c r="F1010" s="10" t="inlineStr">
        <is>
          <t>Lịch sử</t>
        </is>
      </c>
      <c r="G1010" s="3" t="inlineStr">
        <is>
          <t>Việt Nam đã tiếp xúc văn học với Trung Quốc trong lịch sử bằng cách nào?</t>
        </is>
      </c>
      <c r="H1010" s="3" t="inlineStr">
        <is>
          <t>Việt Nam đã tiếp xúc văn học với Trung Quốc một cách có ý thức thông qua bộ máy chính quyền nhằm duy trì chủ quyền thực sự dù có vẻ ngoài lệ thuộc.</t>
        </is>
      </c>
      <c r="I1010" s="6" t="inlineStr">
        <is>
          <t>Việt Nam đã tiếp xúc văn học với Trung Quốc chủ yếu qua việc du nhập chữ Hán, học thuật, và các tác phẩm văn học Trung Hoa trong suốt thời kỳ bị đô hộ. Các tác phẩm này ảnh hưởng sâu rộng đến văn học, tư tưởng và chữ viết của người Việt.</t>
        </is>
      </c>
      <c r="J1010" s="4" t="n">
        <v>0.6</v>
      </c>
      <c r="K1010" s="2" t="inlineStr">
        <is>
          <t>acceptable</t>
        </is>
      </c>
      <c r="L1010" s="3" t="inlineStr">
        <is>
          <t>Câu trả lời của mô hình đúng ý chính về việc Việt Nam tiếp xúc văn học với Trung Quốc, nhưng không đề cập đến yếu tố 'có ý thức thông qua bộ máy chính quyền nhằm duy trì chủ quyền', là điểm quan trọng trong đáp án chuẩn. Thay vào đó, mô hình tập trung vào các khía cạnh học thuật và văn hóa, không phản ánh đầy đủ ý nghĩa lịch sử và chính trị của sự tiếp xúc này.</t>
        </is>
      </c>
      <c r="M1010" s="2" t="inlineStr"/>
      <c r="N1010" s="2" t="inlineStr"/>
      <c r="O1010" s="2" t="inlineStr"/>
      <c r="P1010" s="2" t="inlineStr"/>
      <c r="Q1010" s="5">
        <f>SUM(M1010:P1010)</f>
        <v/>
      </c>
      <c r="R1010" s="2" t="inlineStr"/>
    </row>
    <row r="1011">
      <c r="A1011" s="2" t="inlineStr">
        <is>
          <t>VH_898</t>
        </is>
      </c>
      <c r="B1011" s="2" t="inlineStr">
        <is>
          <t>chunk_180.txt</t>
        </is>
      </c>
      <c r="C1011" s="3" t="inlineStr">
        <is>
          <t>Việt Nam cần phải nhận thức rõ bản sắc văn hóa của mình, để cho sự tiếp xúc này có lợi, trán h được những mò mẫm kéo dái. (3) . Sự tiếp xúc văn học giữa Việt Nam vả Trung Quốc lả được tiến hành có ý thức bởi bộ máy chính quyền để đảm bảo "Một chủ quyền thực sự dưới cái vẻ lệ thuộc giả tạo". Nhưng những đổi mới của văn học Việt Nam trong thòi Pháp thuộc lại được tiến hành bởi một nhân dân đấu tranh chống lại chế độ thuộc địa của Pháp vì chính phủ Việt Nam lúc này đã là công cụ của chế độ thuộc địa. về bản chất, nó thuộc phong trào chống thực dân của thế kỷ này và khác các phong trào văn học của thời kỳ độc lập trước đây. 2. Trong phạm vi một vấn đề to lớn như vậy, liên quan tới hai tâm thức đối lập nhau, tôi sẽ bó hẹp váo việc giới thiệu nhứng nét chính của một bên là tâm thức Việt Nam và một bên lá tâm thức 457 Pháp, để nêu lên những ảnh hưởng của một Tây phương hóa rấ t thành công ở cái góc xa xôi này của Viễn Đông, của một sự tiếp xúc Đông-Tây mà ảnh hưởng sẽ ngày càng quan trọng trong cái thế giới mới náy, trong đó tiếp xúc văn hóa sẽ trở thành nền tảng cho mọi sự tiếp xúc. Để n h ất quán trong một công trình văn hóa học, tôi phải bỏ qua vấn đề chính trị, chủ nghĩa thực dân. Tôi nói đến văn hóa Pháp mà không nói đến chủ nghĩa thực dân Pháp, về m ặt phương pháp luận,</t>
        </is>
      </c>
      <c r="D1011" s="4" t="inlineStr">
        <is>
          <t>0.45</t>
        </is>
      </c>
      <c r="E1011" s="2" t="inlineStr">
        <is>
          <t>culture</t>
        </is>
      </c>
      <c r="F1011" s="10" t="inlineStr">
        <is>
          <t>Lịch sử</t>
        </is>
      </c>
      <c r="G1011" s="3" t="inlineStr">
        <is>
          <t>Đặc điểm nổi bật của phong trào đổi mới văn học Việt Nam thời Pháp thuộc là gì?</t>
        </is>
      </c>
      <c r="H1011" s="3" t="inlineStr">
        <is>
          <t>Phong trào đổi mới văn học Việt Nam thời Pháp thuộc gắn liền với cuộc đấu tranh chống chế độ thuộc địa, khác với các phong trào văn học trước đây vốn không liên quan đến phong trào chống thực dân.</t>
        </is>
      </c>
      <c r="I1011" s="6" t="inlineStr">
        <is>
          <t>Phong trào đổi mới văn học Việt Nam thời Pháp thuộc đặc biệt chú trọng việc phát triển văn học viết bằng chữ quốc ngữ, phản ánh đời sống xã hội và đấu tranh dân tộc. Nó cũng đánh dấu sự kết hợp giữa văn hóa dân tộc và các ảnh hưởng phương Tây.</t>
        </is>
      </c>
      <c r="J1011" s="4" t="n">
        <v>0.5</v>
      </c>
      <c r="K1011" s="2" t="inlineStr">
        <is>
          <t>partial</t>
        </is>
      </c>
      <c r="L1011" s="3" t="inlineStr">
        <is>
          <t>Câu trả lời của mô hình đề cập đến một số đặc điểm của phong trào đổi mới văn học Việt Nam thời Pháp thuộc như việc phát triển chữ quốc ngữ và ảnh hưởng phương Tây, nhưng không nhấn mạnh ý chính là phong trào gắn liền với cuộc đấu tranh chống chế độ thuộc địa, điều này là trọng tâm của đáp án chuẩn.</t>
        </is>
      </c>
      <c r="M1011" s="2" t="inlineStr"/>
      <c r="N1011" s="2" t="inlineStr"/>
      <c r="O1011" s="2" t="inlineStr"/>
      <c r="P1011" s="2" t="inlineStr"/>
      <c r="Q1011" s="5">
        <f>SUM(M1011:P1011)</f>
        <v/>
      </c>
      <c r="R1011" s="2" t="inlineStr"/>
    </row>
    <row r="1012">
      <c r="A1012" s="2" t="inlineStr">
        <is>
          <t>VH_900</t>
        </is>
      </c>
      <c r="B1012" s="2" t="inlineStr">
        <is>
          <t>chunk_622.txt</t>
        </is>
      </c>
      <c r="C1012"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1012" s="4" t="inlineStr">
        <is>
          <t>0.39</t>
        </is>
      </c>
      <c r="E1012" s="2" t="inlineStr">
        <is>
          <t>culture</t>
        </is>
      </c>
      <c r="F1012" s="10" t="inlineStr">
        <is>
          <t>Lịch sử</t>
        </is>
      </c>
      <c r="G1012" s="3" t="inlineStr">
        <is>
          <t>Tâm thức Pháp đã ảnh hưởng ra sao đến quá trình Tây phương hóa tại Việt Nam?</t>
        </is>
      </c>
      <c r="H1012" s="3" t="inlineStr">
        <is>
          <t>Tâm thức Pháp đóng vai trò quan trọng trong việc thúc đẩy quá trình Tây phương hóa thành công tại Việt Nam, đặc biệt ở một khu vực xa xôi như Viễn Đông.</t>
        </is>
      </c>
      <c r="I1012" s="6" t="inlineStr">
        <is>
          <t>Tâm thức Pháp đã thúc đẩy quá trình Tây phương hóa tại Việt Nam thông qua việc du nhập các giá trị như lý tưởng tự do, chủ nghĩa duy lý và các mô hình quản lý hành chính, giáo dục. Sự ảnh hưởng này cũng làm thay đổi quan điểm về cá nhân và xã hội, mở rộng sự tiếp cận với khoa học và công nghệ phương Tây.</t>
        </is>
      </c>
      <c r="J1012" s="4" t="n">
        <v>0.6</v>
      </c>
      <c r="K1012" s="2" t="inlineStr">
        <is>
          <t>acceptable</t>
        </is>
      </c>
      <c r="L1012" s="3" t="inlineStr">
        <is>
          <t>Câu trả lời đúng ý chính rằng tâm thức Pháp thúc đẩy quá trình Tây phương hóa tại Việt Nam, nhưng thêm các chi tiết không được đề cập trong đáp án chuẩn như lý tưởng tự do, chủ nghĩa duy lý, và các mô hình quản lý. Những chi tiết này không sai nhưng không phải là trọng tâm của câu hỏi, làm giảm tính chính xác so với đáp án chuẩn.</t>
        </is>
      </c>
      <c r="M1012" s="2" t="inlineStr"/>
      <c r="N1012" s="2" t="inlineStr"/>
      <c r="O1012" s="2" t="inlineStr"/>
      <c r="P1012" s="2" t="inlineStr"/>
      <c r="Q1012" s="5">
        <f>SUM(M1012:P1012)</f>
        <v/>
      </c>
      <c r="R1012" s="2" t="inlineStr"/>
    </row>
    <row r="1013">
      <c r="A1013" s="2" t="inlineStr">
        <is>
          <t>VH_907</t>
        </is>
      </c>
      <c r="B1013" s="2" t="inlineStr">
        <is>
          <t>chunk_559.txt</t>
        </is>
      </c>
      <c r="C1013" s="3" t="inlineStr">
        <is>
          <t>quan hệ trực tiếp với bộ máy quan lại như ở Trung Quốc, mà thông qua một môi giới trung gian, gồm có lý trưởng vả bộ máy hào dịch. Bộ máy này nộp số thuế và giao số lính quan lại phân bổ cho làng. Còn mọi việc trong lảng về cúng tế, nghi lễ, hội hè, cho đến học hành, canh phòng, sản xuất... đều do làng tự quản. Nho giáo mà Việt Nam tiếp thu của Trung Quốc, không phải là Nho giáo thời Khổng tử, mà là Nho giáo của thời quân chủ chuyên chế Đường, Tống, Minh. Trong một xã hội của chế độ quân chủ chuyên chế kiểu Trung Hoa, người dân không có diện mạo trước bộ máy quan liêu triều đình. Bộ máy này trực tiếp bắt lính, bắt phu, vơ vét của cải, và khi có sự chống đối thì làm cỏ cả một vủng rộng lớn, không phân biệt. Cũng gọi là dân cả nhưng ngữ nghĩa chữ "dân" ở hai nền văn hóa cũng khác nhau như ngữ nghĩa chư "hiếu” . Người dân Việt Nam có diện mạo riêng. Đó là người dân của công xã. Anh ta được hưởng ruộng công, được làng che chở khi khó khăn nhờ có nghĩa thương, được trợ cấp trong học hành. Không một ông vua nào có thể tự do làm cỏ một</t>
        </is>
      </c>
      <c r="D1013" s="4" t="inlineStr">
        <is>
          <t>0.43</t>
        </is>
      </c>
      <c r="E1013" s="2" t="inlineStr">
        <is>
          <t>culture</t>
        </is>
      </c>
      <c r="F1013" s="10" t="inlineStr">
        <is>
          <t>Lịch sử</t>
        </is>
      </c>
      <c r="G1013" s="3" t="inlineStr">
        <is>
          <t>Nho giáo đã được sử dụng như một công cụ trong chế độ quân chủ chuyên chế ra sao?</t>
        </is>
      </c>
      <c r="H1013" s="3" t="inlineStr">
        <is>
          <t>Nho giáo được sử dụng như một công cụ trong chế độ quân chủ chuyên chế bằng cách áp đặt lối lý giải một chiều, tuyệt đối hóa mối quan hệ giữa người dưới và người trên, loại bỏ sự tương tác qua lại giữa hai bên.</t>
        </is>
      </c>
      <c r="I1013" s="6" t="inlineStr">
        <is>
          <t>Nho giáo đã được sử dụng trong chế độ quân chủ chuyên chế để củng cố quyền lực của vua, tạo ra hệ thống phân cấp xã hội rõ ràng, và duy trì trật tự bằng cách đề cao sự tôn sùng vua, lòng trung thành và các giá trị đạo đức. Các quan lại được đào tạo theo lý tưởng Nho giáo để phục vụ nhà vua và duy trì chế độ.</t>
        </is>
      </c>
      <c r="J1013" s="4" t="n">
        <v>0.6</v>
      </c>
      <c r="K1013" s="2" t="inlineStr">
        <is>
          <t>acceptable</t>
        </is>
      </c>
      <c r="L1013" s="3" t="inlineStr">
        <is>
          <t>Câu trả lời của mô hình đúng ý chính về việc Nho giáo được sử dụng để củng cố quyền lực và duy trì trật tự, nhưng không đề cập rõ ràng đến việc áp đặt lối lý giải một chiều và tuyệt đối hóa mối quan hệ giữa người trên và người dưới như đáp án chuẩn. Ngoài ra, có thêm thông tin về vai trò của quan lại, nhưng không phải là trọng tâm của câu hỏi.</t>
        </is>
      </c>
      <c r="M1013" s="2" t="inlineStr"/>
      <c r="N1013" s="2" t="inlineStr"/>
      <c r="O1013" s="2" t="inlineStr"/>
      <c r="P1013" s="2" t="inlineStr"/>
      <c r="Q1013" s="5">
        <f>SUM(M1013:P1013)</f>
        <v/>
      </c>
      <c r="R1013" s="2" t="inlineStr"/>
    </row>
    <row r="1014">
      <c r="A1014" s="2" t="inlineStr">
        <is>
          <t>VH_911</t>
        </is>
      </c>
      <c r="B1014" s="2" t="inlineStr">
        <is>
          <t>chunk_183.txt</t>
        </is>
      </c>
      <c r="C1014" s="3" t="inlineStr">
        <is>
          <t>trong đó ông vua trở th àn h một anh vĩ cuồng và coi dân như cỏ rác. Những điều này chủ yếu đều 459 là vay mượn của Pháp gia tử thời của Hán Vũ Đế vào thê kỷ thứ hai trước công nguyên theo gương mẫu của Tần Thủy Hoàng. Những điều xuyên tạc như thế là không thể tránh khỏi khi chính quyền chưa thuộc váo nhân dân. Điều náy đã xẩy ra với nhiều tôn giáo, nhiều trào lưu tư tưởng trong đó có văn hóa của Pháp. Chính trị thay đổi nhưng văn hóa còn lại. Việt Nam chống lại chủ nghĩa bành trướng Trung Quốc, nhưng lại rấ t tôn trọng văn hóa Trung Quốc. Các nhà cách m ạng Việt Nam chống lại thực dân Pháp nhưng lại tôn trọng văn hóa Pháp, truyền thống cách mạng và những xu hướng xã hội chủ nghĩa của nền văn hóa này. Ta chỉ cần nhìn thế giới hiện nay để chứng kiên sự thay đôi náy. 2. Mỗi nhân dân đều có quan niệm riêng của mình về hạnh phúc. Đối với người Việt trước khi bị Pháp thống trị, quan niệm ấy rấ t đơn giản. Trước hết, đó là độc lập dân tộc. Chúng ta chỉ cần nhìn mười thế kỷ văn học chữ Hán từ khi chấm dứt sự đô hộ của Trung Quốc đến 1858, thời điểm Pháp</t>
        </is>
      </c>
      <c r="D1014" s="4" t="inlineStr">
        <is>
          <t>0.49</t>
        </is>
      </c>
      <c r="E1014" s="2" t="inlineStr">
        <is>
          <t>culture</t>
        </is>
      </c>
      <c r="F1014" s="10" t="inlineStr">
        <is>
          <t>Lịch sử</t>
        </is>
      </c>
      <c r="G1014" s="3" t="inlineStr">
        <is>
          <t>Người Việt Nam đã có thái độ như thế nào đối với văn hóa Pháp và Trung Quốc trong quá trình chống lại sự thống trị?</t>
        </is>
      </c>
      <c r="H1014" s="3" t="inlineStr">
        <is>
          <t>Người Việt Nam chống lại sự thống trị của thực dân Pháp và chủ nghĩa bành trướng Trung Quốc, nhưng vẫn tôn trọng văn hóa Pháp, văn hóa Trung Quốc, truyền thống cách mạng và các xu hướng xã hội chủ nghĩa của hai nền văn hóa này.</t>
        </is>
      </c>
      <c r="I1014" s="6" t="inlineStr">
        <is>
          <t>Trong quá trình chống lại sự thống trị, người Việt Nam thường tiếp nhận văn hóa Pháp và Trung Quốc một cách có chọn lọc. Với văn hóa Pháp, họ có thái độ phản kháng và chống lại sự áp đặt, trong khi đối với văn hóa Trung Quốc, dù có sự ảnh hưởng lâu dài, nhưng cũng có sự phản kháng và tìm cách khôi phục bản sắc dân tộc.</t>
        </is>
      </c>
      <c r="J1014" s="4" t="n">
        <v>0.6</v>
      </c>
      <c r="K1014" s="2" t="inlineStr">
        <is>
          <t>acceptable</t>
        </is>
      </c>
      <c r="L1014" s="3" t="inlineStr">
        <is>
          <t>Câu trả lời của mô hình đúng ý chính về việc người Việt Nam có thái độ phản kháng đối với sự thống trị và tiếp nhận văn hóa một cách có chọn lọc. Tuy nhiên, nó thiếu thông tin quan trọng về việc người Việt Nam tôn trọng văn hóa Pháp và Trung Quốc, cũng như các yếu tố truyền thống cách mạng và xu hướng xã hội chủ nghĩa của hai nền văn hóa này.</t>
        </is>
      </c>
      <c r="M1014" s="2" t="inlineStr"/>
      <c r="N1014" s="2" t="inlineStr"/>
      <c r="O1014" s="2" t="inlineStr"/>
      <c r="P1014" s="2" t="inlineStr"/>
      <c r="Q1014" s="5">
        <f>SUM(M1014:P1014)</f>
        <v/>
      </c>
      <c r="R1014" s="2" t="inlineStr"/>
    </row>
    <row r="1015">
      <c r="A1015" s="2" t="inlineStr">
        <is>
          <t>VH_912</t>
        </is>
      </c>
      <c r="B1015" s="2" t="inlineStr">
        <is>
          <t>chunk_183.txt</t>
        </is>
      </c>
      <c r="C1015" s="3" t="inlineStr">
        <is>
          <t>trong đó ông vua trở th àn h một anh vĩ cuồng và coi dân như cỏ rác. Những điều này chủ yếu đều 459 là vay mượn của Pháp gia tử thời của Hán Vũ Đế vào thê kỷ thứ hai trước công nguyên theo gương mẫu của Tần Thủy Hoàng. Những điều xuyên tạc như thế là không thể tránh khỏi khi chính quyền chưa thuộc váo nhân dân. Điều náy đã xẩy ra với nhiều tôn giáo, nhiều trào lưu tư tưởng trong đó có văn hóa của Pháp. Chính trị thay đổi nhưng văn hóa còn lại. Việt Nam chống lại chủ nghĩa bành trướng Trung Quốc, nhưng lại rấ t tôn trọng văn hóa Trung Quốc. Các nhà cách m ạng Việt Nam chống lại thực dân Pháp nhưng lại tôn trọng văn hóa Pháp, truyền thống cách mạng và những xu hướng xã hội chủ nghĩa của nền văn hóa này. Ta chỉ cần nhìn thế giới hiện nay để chứng kiên sự thay đôi náy. 2. Mỗi nhân dân đều có quan niệm riêng của mình về hạnh phúc. Đối với người Việt trước khi bị Pháp thống trị, quan niệm ấy rấ t đơn giản. Trước hết, đó là độc lập dân tộc. Chúng ta chỉ cần nhìn mười thế kỷ văn học chữ Hán từ khi chấm dứt sự đô hộ của Trung Quốc đến 1858, thời điểm Pháp</t>
        </is>
      </c>
      <c r="D1015" s="4" t="inlineStr">
        <is>
          <t>0.47</t>
        </is>
      </c>
      <c r="E1015" s="2" t="inlineStr">
        <is>
          <t>culture</t>
        </is>
      </c>
      <c r="F1015" s="10" t="inlineStr">
        <is>
          <t>Lịch sử</t>
        </is>
      </c>
      <c r="G1015" s="3" t="inlineStr">
        <is>
          <t>Người Việt Nam quan niệm hạnh phúc như thế nào trước thời kỳ bị Pháp thống trị?</t>
        </is>
      </c>
      <c r="H1015" s="3" t="inlineStr">
        <is>
          <t>Quan niệm về hạnh phúc của người Việt Nam trước khi bị Pháp thống trị rất đơn giản, trước hết đó là độc lập dân tộc.</t>
        </is>
      </c>
      <c r="I1015" s="6" t="inlineStr">
        <is>
          <t>Trước thời kỳ bị Pháp thống trị, người Việt Nam quan niệm hạnh phúc gắn liền với sự hòa thuận trong gia đình, sự đủ đầy về vật chất và tinh thần, cùng với việc duy trì đạo đức và tôn trọng truyền thống. Hạnh phúc được xem là trạng thái sống an vui, bình yên trong một xã hội ổn định.</t>
        </is>
      </c>
      <c r="J1015" s="7" t="n">
        <v>0.3</v>
      </c>
      <c r="K1015" s="2" t="inlineStr">
        <is>
          <t>poor</t>
        </is>
      </c>
      <c r="L1015" s="3" t="inlineStr">
        <is>
          <t>Câu trả lời của mô hình không đề cập đến ý chính là 'độc lập dân tộc', mà thay vào đó tập trung vào các khía cạnh gia đình, vật chất và đạo đức, không phản ánh đúng quan niệm hạnh phúc của người Việt Nam trước thời kỳ bị Pháp thống trị.</t>
        </is>
      </c>
      <c r="M1015" s="2" t="inlineStr"/>
      <c r="N1015" s="2" t="inlineStr"/>
      <c r="O1015" s="2" t="inlineStr"/>
      <c r="P1015" s="2" t="inlineStr"/>
      <c r="Q1015" s="5">
        <f>SUM(M1015:P1015)</f>
        <v/>
      </c>
      <c r="R1015" s="2" t="inlineStr"/>
    </row>
    <row r="1016">
      <c r="A1016" s="2" t="inlineStr">
        <is>
          <t>VH_914</t>
        </is>
      </c>
      <c r="B1016" s="2" t="inlineStr">
        <is>
          <t>chunk_183.txt</t>
        </is>
      </c>
      <c r="C1016" s="3" t="inlineStr">
        <is>
          <t>trong đó ông vua trở th àn h một anh vĩ cuồng và coi dân như cỏ rác. Những điều này chủ yếu đều 459 là vay mượn của Pháp gia tử thời của Hán Vũ Đế vào thê kỷ thứ hai trước công nguyên theo gương mẫu của Tần Thủy Hoàng. Những điều xuyên tạc như thế là không thể tránh khỏi khi chính quyền chưa thuộc váo nhân dân. Điều náy đã xẩy ra với nhiều tôn giáo, nhiều trào lưu tư tưởng trong đó có văn hóa của Pháp. Chính trị thay đổi nhưng văn hóa còn lại. Việt Nam chống lại chủ nghĩa bành trướng Trung Quốc, nhưng lại rấ t tôn trọng văn hóa Trung Quốc. Các nhà cách m ạng Việt Nam chống lại thực dân Pháp nhưng lại tôn trọng văn hóa Pháp, truyền thống cách mạng và những xu hướng xã hội chủ nghĩa của nền văn hóa này. Ta chỉ cần nhìn thế giới hiện nay để chứng kiên sự thay đôi náy. 2. Mỗi nhân dân đều có quan niệm riêng của mình về hạnh phúc. Đối với người Việt trước khi bị Pháp thống trị, quan niệm ấy rấ t đơn giản. Trước hết, đó là độc lập dân tộc. Chúng ta chỉ cần nhìn mười thế kỷ văn học chữ Hán từ khi chấm dứt sự đô hộ của Trung Quốc đến 1858, thời điểm Pháp</t>
        </is>
      </c>
      <c r="D1016" s="4" t="inlineStr">
        <is>
          <t>0.43</t>
        </is>
      </c>
      <c r="E1016" s="2" t="inlineStr">
        <is>
          <t>culture</t>
        </is>
      </c>
      <c r="F1016" s="10" t="inlineStr">
        <is>
          <t>Lịch sử</t>
        </is>
      </c>
      <c r="G1016" s="3" t="inlineStr">
        <is>
          <t>Tư tưởng coi dân như cỏ rác trong lịch sử Việt Nam bắt nguồn từ đâu?</t>
        </is>
      </c>
      <c r="H1016" s="3" t="inlineStr">
        <is>
          <t>Tư tưởng coi dân như cỏ rác chủ yếu vay mượn từ Pháp gia thời Hán Vũ Đế, dựa theo gương mẫu của Tần Thủy Hoàng.</t>
        </is>
      </c>
      <c r="I1016" s="6" t="inlineStr">
        <is>
          <t>Tư tưởng coi dân như cỏ rác trong lịch sử Việt Nam bắt nguồn từ các triều đại phong kiến, đặc biệt là dưới thời các vua quan chuyên chế, khi quyền lực tập trung vào triều đình và quyền lợi của người dân bị xem nhẹ. Tư tưởng này có thể thấy rõ trong một số tư tưởng Nho giáo và ảnh hưởng từ mô hình quản lý tập quyền.</t>
        </is>
      </c>
      <c r="J1016" s="7" t="n">
        <v>0.4</v>
      </c>
      <c r="K1016" s="2" t="inlineStr">
        <is>
          <t>weak</t>
        </is>
      </c>
      <c r="L1016" s="3" t="inlineStr">
        <is>
          <t>Câu trả lời của mô hình không đề cập đến nguồn gốc chính xác là từ Pháp gia thời Hán Vũ Đế và gương mẫu của Tần Thủy Hoàng, mà chỉ nói chung chung về các triều đại phong kiến và Nho giáo. Điều này làm mất đi ý nghĩa cốt lõi của đáp án chuẩn.</t>
        </is>
      </c>
      <c r="M1016" s="2" t="inlineStr"/>
      <c r="N1016" s="2" t="inlineStr"/>
      <c r="O1016" s="2" t="inlineStr"/>
      <c r="P1016" s="2" t="inlineStr"/>
      <c r="Q1016" s="5">
        <f>SUM(M1016:P1016)</f>
        <v/>
      </c>
      <c r="R1016" s="2" t="inlineStr"/>
    </row>
    <row r="1017">
      <c r="A1017" s="2" t="inlineStr">
        <is>
          <t>VH_915</t>
        </is>
      </c>
      <c r="B1017" s="2" t="inlineStr">
        <is>
          <t>chunk_183.txt</t>
        </is>
      </c>
      <c r="C1017" s="3" t="inlineStr">
        <is>
          <t>trong đó ông vua trở th àn h một anh vĩ cuồng và coi dân như cỏ rác. Những điều này chủ yếu đều 459 là vay mượn của Pháp gia tử thời của Hán Vũ Đế vào thê kỷ thứ hai trước công nguyên theo gương mẫu của Tần Thủy Hoàng. Những điều xuyên tạc như thế là không thể tránh khỏi khi chính quyền chưa thuộc váo nhân dân. Điều náy đã xẩy ra với nhiều tôn giáo, nhiều trào lưu tư tưởng trong đó có văn hóa của Pháp. Chính trị thay đổi nhưng văn hóa còn lại. Việt Nam chống lại chủ nghĩa bành trướng Trung Quốc, nhưng lại rấ t tôn trọng văn hóa Trung Quốc. Các nhà cách m ạng Việt Nam chống lại thực dân Pháp nhưng lại tôn trọng văn hóa Pháp, truyền thống cách mạng và những xu hướng xã hội chủ nghĩa của nền văn hóa này. Ta chỉ cần nhìn thế giới hiện nay để chứng kiên sự thay đôi náy. 2. Mỗi nhân dân đều có quan niệm riêng của mình về hạnh phúc. Đối với người Việt trước khi bị Pháp thống trị, quan niệm ấy rấ t đơn giản. Trước hết, đó là độc lập dân tộc. Chúng ta chỉ cần nhìn mười thế kỷ văn học chữ Hán từ khi chấm dứt sự đô hộ của Trung Quốc đến 1858, thời điểm Pháp</t>
        </is>
      </c>
      <c r="D1017" s="4" t="inlineStr">
        <is>
          <t>0.41</t>
        </is>
      </c>
      <c r="E1017" s="2" t="inlineStr">
        <is>
          <t>culture</t>
        </is>
      </c>
      <c r="F1017" s="10" t="inlineStr">
        <is>
          <t>Lịch sử</t>
        </is>
      </c>
      <c r="G1017" s="3" t="inlineStr">
        <is>
          <t>Văn học chữ Hán ở Việt Nam tồn tại trong bao lâu sau khi chấm dứt sự đô hộ của Trung Quốc?</t>
        </is>
      </c>
      <c r="H1017" s="3" t="inlineStr">
        <is>
          <t>Văn học chữ Hán ở Việt Nam kéo dài mười thế kỷ, từ khi chấm dứt sự đô hộ của Trung Quốc đến năm 1858.</t>
        </is>
      </c>
      <c r="I1017" s="6" t="inlineStr">
        <is>
          <t>Văn học chữ Hán ở Việt Nam tồn tại cho đến thế kỷ 20, khi chữ quốc ngữ dần thay thế chữ Hán trong giáo dục và văn hóa, đặc biệt là sau khi Pháp đưa chữ quốc ngữ vào hệ thống giáo dục chính thức.</t>
        </is>
      </c>
      <c r="J1017" s="7" t="n">
        <v>0.3</v>
      </c>
      <c r="K1017" s="2" t="inlineStr">
        <is>
          <t>poor</t>
        </is>
      </c>
      <c r="L1017" s="3" t="inlineStr">
        <is>
          <t>Câu trả lời của mô hình không đúng với đáp án chuẩn. Mô hình đề cập đến sự thay thế của chữ quốc ngữ và kéo dài đến thế kỷ 20, trong khi đáp án chuẩn xác định rõ ràng rằng văn học chữ Hán kéo dài mười thế kỷ, kết thúc vào năm 1858. Mặc dù có liên quan đến chủ đề, nhưng thông tin chính xác bị sai lệch nghiêm trọng.</t>
        </is>
      </c>
      <c r="M1017" s="2" t="inlineStr"/>
      <c r="N1017" s="2" t="inlineStr"/>
      <c r="O1017" s="2" t="inlineStr"/>
      <c r="P1017" s="2" t="inlineStr"/>
      <c r="Q1017" s="5">
        <f>SUM(M1017:P1017)</f>
        <v/>
      </c>
      <c r="R1017" s="2" t="inlineStr"/>
    </row>
    <row r="1018">
      <c r="A1018" s="2" t="inlineStr">
        <is>
          <t>VH_920</t>
        </is>
      </c>
      <c r="B1018" s="2" t="inlineStr">
        <is>
          <t>chunk_184.txt</t>
        </is>
      </c>
      <c r="C1018" s="3" t="inlineStr">
        <is>
          <t>xâm lược để thấy đó là một nền văn học hoàn toàn phục vụ sự nghiệp dân tộc, và sự thống nh ất này về hệ tư tưởng lá độc nh ất vô nhị trong lịch sử văn học thế giới. Mọi cuộc xâm lăng đều bị đánh lùi, mọi kẻ xâm lược đều bắt gặp ở Việt Nam chiến tranh nhân dân, không có biên giới, thiên hình vạn trạng, trong đó sức m ạnh quân sự kết hợp với đàm phán theo những nguyên lý văn hóa cao đẹp của đối phương để khiến đối phương phải rú t quân. 460 Tính độc đáo của vãn học Việt Nam là ở tính hai m ặt của nó. Một m ặt, đó lả tinh thần yêu nước triệ t để dưới những hình thức khác nhau: P hật giáo trước thế kỷ XV, Nho giáo tử thế kỷ XV đến hết thế kỷ XIX, ít nhiều tiểu tư sản từ đầu thế kỷ XX đến 1930, tiểu tư sản có nội dung xã hội chủ nghĩa từ 1930 đến 1936, xã hội chủ nghĩa từ 1936 trở đi. Những thay đổi về hệ tư tưởng tồn tại bên cạnh tính bất biến của yêu cầu: độc lập dân tộc và thống n h ất Tổ quốc. Người Việt Nam không phải là người Hy-lạp, người Đức hay người Pháp để tự biện về Thượng đế, linh hồn, tồn tại, vật chất, ý niệm, cái tuyệt đối. Anh ta đánh giá một học thuyết theo một tiêu chí duy nhất: nó có giúp Việt Nam bảo vệ được độc lập và thống n h ất không? Điều này giải thích thái độ cực đoan của anh ta trong tiếp xúc. Anh ta chuyển tử văn hóa ĐNA sang văn hóa Trung Quốc, văn hóa Pháp, văn hóa XHCN dưới một hình thức gần như triệt để. Nhưng mọi sự đổi mới chỉ là để cứu</t>
        </is>
      </c>
      <c r="D1018" s="4" t="inlineStr">
        <is>
          <t>0.48</t>
        </is>
      </c>
      <c r="E1018" s="2" t="inlineStr">
        <is>
          <t>culture</t>
        </is>
      </c>
      <c r="F1018" s="10" t="inlineStr">
        <is>
          <t>Lịch sử</t>
        </is>
      </c>
      <c r="G1018" s="3" t="inlineStr">
        <is>
          <t>Những hệ tư tưởng nào đã ảnh hưởng đến tinh thần yêu nước của người Việt qua các thời kỳ?</t>
        </is>
      </c>
      <c r="H1018" s="3" t="inlineStr">
        <is>
          <t>Những hệ tư tưởng đã ảnh hưởng đến tinh thần yêu nước của người Việt bao gồm: Phật giáo trước thế kỷ XV, Nho giáo từ thế kỷ XV đến hết thế kỷ XIX, tiểu tư sản từ đầu thế kỷ XX đến 1930, và xã hội chủ nghĩa từ 1930 trở đi.</t>
        </is>
      </c>
      <c r="I1018" s="6" t="inlineStr">
        <is>
          <t>Các hệ tư tưởng như Nho giáo, Phật giáo, chủ nghĩa yêu nước dân tộc, và các lý thuyết cách mạng như Marxism-Leninism đã ảnh hưởng mạnh mẽ đến tinh thần yêu nước của người Việt qua các thời kỳ.</t>
        </is>
      </c>
      <c r="J1018" s="4" t="n">
        <v>0.6</v>
      </c>
      <c r="K1018" s="2" t="inlineStr">
        <is>
          <t>acceptable</t>
        </is>
      </c>
      <c r="L1018" s="3" t="inlineStr">
        <is>
          <t>Câu trả lời của mô hình đúng ý chính về các hệ tư tưởng như Nho giáo, Phật giáo và Marxism-Leninism (xã hội chủ nghĩa), nhưng không nêu rõ các giai đoạn lịch sử cụ thể và thiếu tiểu tư sản. Ngoài ra, 'chủ nghĩa yêu nước dân tộc' không phải là một hệ tư tưởng cụ thể trong ngữ cảnh này.</t>
        </is>
      </c>
      <c r="M1018" s="2" t="inlineStr"/>
      <c r="N1018" s="2" t="inlineStr"/>
      <c r="O1018" s="2" t="inlineStr"/>
      <c r="P1018" s="2" t="inlineStr"/>
      <c r="Q1018" s="5">
        <f>SUM(M1018:P1018)</f>
        <v/>
      </c>
      <c r="R1018" s="2" t="inlineStr"/>
    </row>
    <row r="1019">
      <c r="A1019" s="2" t="inlineStr">
        <is>
          <t>VH_924</t>
        </is>
      </c>
      <c r="B1019" s="2" t="inlineStr">
        <is>
          <t>chunk_185.txt</t>
        </is>
      </c>
      <c r="C1019" s="3" t="inlineStr">
        <is>
          <t>nước trong hoán cảnh mới chứ không phải để m ất nước. M ặt khác, với tư cách một thành viên của một đơn vị tự quản là lảng, người Việt muốn hưởng một cuộc sống yên ổn, sự hài hòa trong gia đình, sự giúp đỡ của bà con, họ hàng. Anh ta có được phẩm giá do địa vị của mình trong những th ể chế khác nhau đều tự quản, không có sự chỉ h u y từ trung ương. Trong thờ cúng tổ tiên, các tổ chức khác nhau từ 461 giáp đến các hội về văn học, nghề nghiệp, chức vụ, tôn giáo, tín ngưỡng. Sự đùm bọc của cộng đồng trong các tổ chức tự quản cấp cho anh ta một thân phận do địa vị của anh ta trong những tổ chức khác nhau, đều tự quản dựa trên những tiêu chí khác nhau (tuổi tác, chức vụ, học vấn, nghề nghiệp, tôn ti trong họ hàng, gia thế) khiến anh ta có một diện mạo vá do đó, anh ta khác xa tình trạng không có diện mạo và không có thân phận của người nông nô châu Âu và người dân Trung Hoa trước kia. Người nông nô châu Âu chỉ tìm thấy diện mạo vá thân phận sau khi chết, trước Thượng đế. Còn người dân Trung Hoa là nạn nhân của một chế độ quan liêu hung bạo có thể làm cỏ cả một vùng khi nó phật ý, một điều không</t>
        </is>
      </c>
      <c r="D1019" s="4" t="inlineStr">
        <is>
          <t>0.43</t>
        </is>
      </c>
      <c r="E1019" s="2" t="inlineStr">
        <is>
          <t>culture</t>
        </is>
      </c>
      <c r="F1019" s="10" t="inlineStr">
        <is>
          <t>Lịch sử</t>
        </is>
      </c>
      <c r="G1019" s="3" t="inlineStr">
        <is>
          <t>Điểm khác biệt của người Việt so với nông nô châu Âu và dân Trung Hoa là gì?</t>
        </is>
      </c>
      <c r="H1019" s="3" t="inlineStr">
        <is>
          <t>Người Việt có thân phận và diện mạo nhờ các tổ chức tự quản, trong khi nông nô châu Âu và dân Trung Hoa bị mất thân phận do chế độ áp bức.</t>
        </is>
      </c>
      <c r="I1019" s="6" t="inlineStr">
        <is>
          <t>Điểm khác biệt của người Việt so với nông nô châu Âu và dân Trung Hoa là người Việt có truyền thống tự chủ và kháng chiến mạnh mẽ, trong khi nông nô châu Âu thường bị bóc lột và phụ thuộc, còn dân Trung Hoa chịu ảnh hưởng sâu sắc từ chế độ phong kiến và tư tưởng Nho giáo.</t>
        </is>
      </c>
      <c r="J1019" s="4" t="n">
        <v>0.6</v>
      </c>
      <c r="K1019" s="2" t="inlineStr">
        <is>
          <t>acceptable</t>
        </is>
      </c>
      <c r="L1019" s="3" t="inlineStr">
        <is>
          <t>Câu trả lời của mô hình đúng ý chính về sự khác biệt giữa người Việt và nông nô châu Âu, dân Trung Hoa, nhưng không đề cập rõ ràng đến khía cạnh 'thân phận và diện mạo nhờ các tổ chức tự quản' như đáp án chuẩn. Thay vào đó, mô hình tập trung vào các yếu tố truyền thống tự chủ và kháng chiến, không hoàn toàn phù hợp với trọng tâm của câu hỏi.</t>
        </is>
      </c>
      <c r="M1019" s="2" t="inlineStr"/>
      <c r="N1019" s="2" t="inlineStr"/>
      <c r="O1019" s="2" t="inlineStr"/>
      <c r="P1019" s="2" t="inlineStr"/>
      <c r="Q1019" s="5">
        <f>SUM(M1019:P1019)</f>
        <v/>
      </c>
      <c r="R1019" s="2" t="inlineStr"/>
    </row>
    <row r="1020">
      <c r="A1020" s="2" t="inlineStr">
        <is>
          <t>VH_929</t>
        </is>
      </c>
      <c r="B1020" s="2" t="inlineStr">
        <is>
          <t>chunk_273.txt</t>
        </is>
      </c>
      <c r="C1020" s="3" t="inlineStr">
        <is>
          <t>nghiệp để tạo nên những kết quả phi thường xứng đáng với truyền thống của một nhân dân mà thế giới đã chịu là phi thường. 531</t>
        </is>
      </c>
      <c r="D1020" s="7" t="inlineStr">
        <is>
          <t>0.23</t>
        </is>
      </c>
      <c r="E1020" s="2" t="inlineStr">
        <is>
          <t>culture</t>
        </is>
      </c>
      <c r="F1020" s="10" t="inlineStr">
        <is>
          <t>Lịch sử</t>
        </is>
      </c>
      <c r="G1020" s="3" t="inlineStr">
        <is>
          <t>Vì sao người dân trong làng thường cùng nhau tham gia đánh giặc trong truyền thống Việt Nam?</t>
        </is>
      </c>
      <c r="H1020" s="3" t="inlineStr">
        <is>
          <t>Người dân trong làng thường cùng nhau tham gia đánh giặc trong truyền thống Việt Nam vì tính tự quản và ý thức cộng đồng cao, nơi mỗi cá nhân đều chủ động và sáng tạo trong việc bảo vệ quê hương.</t>
        </is>
      </c>
      <c r="I1020" s="6" t="inlineStr">
        <is>
          <t>Người dân trong làng tham gia đánh giặc vì tinh thần đoàn kết, sự gắn bó cộng đồng và lòng yêu nước sâu sắc. Họ coi việc bảo vệ làng xóm, quê hương là nghĩa vụ chung, thể hiện sự gắn kết trong cộng đồng làng xã.</t>
        </is>
      </c>
      <c r="J1020" s="8" t="n">
        <v>0.9</v>
      </c>
      <c r="K1020" s="2" t="inlineStr">
        <is>
          <t>very_good</t>
        </is>
      </c>
      <c r="L1020" s="3" t="inlineStr">
        <is>
          <t>Câu trả lời của mô hình đúng ý chính về tinh thần đoàn kết và ý thức cộng đồng, nhưng diễn đạt khác và không nhấn mạnh rõ ràng về tính tự quản và sự sáng tạo như đáp án chuẩn.</t>
        </is>
      </c>
      <c r="M1020" s="2" t="inlineStr"/>
      <c r="N1020" s="2" t="inlineStr"/>
      <c r="O1020" s="2" t="inlineStr"/>
      <c r="P1020" s="2" t="inlineStr"/>
      <c r="Q1020" s="5">
        <f>SUM(M1020:P1020)</f>
        <v/>
      </c>
      <c r="R1020" s="2" t="inlineStr"/>
    </row>
    <row r="1021">
      <c r="A1021" s="2" t="inlineStr">
        <is>
          <t>VH_935</t>
        </is>
      </c>
      <c r="B1021" s="2" t="inlineStr">
        <is>
          <t>chunk_187.txt</t>
        </is>
      </c>
      <c r="C1021" s="3" t="inlineStr">
        <is>
          <t>tới việc chinh phục xã hội và tự nhiên để mưu cầu hạnh phúc cho đồng loại. Nho giáo không thể có tính chất náy vì nó lo khẳng định tôn ti trong xã hội. Lão giáo trong khi gạt bỏ tôn ti lại đẩy con người ra khỏi các quan hệ chính trị và xã hội, bàng quan với số phận người dân. Nó là một thứ cá nhân luận chỉ dành riêng cho trí thức. Với P hật giáo, con người th àn h một chúng sinh, đã tử bỏ việc cải tạo thế giới để trở thành một cây sậy lo thổi phồng ý thức về sự bất lực của mình. Văn học dân gian có tính toàn nhân loại, nhưng lại thiếu cái cơ sở tư biện để nâng nó lên th àn h một hệ tư tưởng độc lập và n h ất quán. Đặc biệt, trong xã hội xưa gần như không có tư hữu nên thiếu ý thức cá nhân và tự do cá nhân. Ý thức về nhân cách biểu lộ rõ rệt trong ý thức về giá trị của tầng lớp quân tử, tài tử, nhưng chưa mở rộng ra toàn thể loài người để chấp nhận cá nhân. Con người quen sống trong một xã hội phục tùng những quy tắc cha ông để lại nên không biết đến tiến bộ, phúc lợi vật chất, lợi ích kinh tế và 463 khoa học là những yếu tố đã khiến cho phương Tây làm chủ thế giới trong ba thế kỷ gần đây.</t>
        </is>
      </c>
      <c r="D1021" s="4" t="inlineStr">
        <is>
          <t>0.47</t>
        </is>
      </c>
      <c r="E1021" s="2" t="inlineStr">
        <is>
          <t>culture</t>
        </is>
      </c>
      <c r="F1021" s="10" t="inlineStr">
        <is>
          <t>Lịch sử</t>
        </is>
      </c>
      <c r="G1021" s="3" t="inlineStr">
        <is>
          <t>Những yếu tố nào giúp phương Tây làm chủ thế giới mà xã hội Việt Nam xưa không có?</t>
        </is>
      </c>
      <c r="H1021" s="3" t="inlineStr">
        <is>
          <t>Những yếu tố như tiến bộ, phúc lợi vật chất, lợi ích kinh tế và khoa học đã giúp phương Tây làm chủ thế giới, trong khi xã hội Việt Nam xưa quen sống theo quy tắc cha ông để lại nên không biết đến những yếu tố này.</t>
        </is>
      </c>
      <c r="I1021" s="6" t="inlineStr">
        <is>
          <t>Phương Tây làm chủ thế giới nhờ vào sự phát triển mạnh mẽ về khoa học, công nghệ, và tư tưởng cá nhân, cũng như khả năng tổ chức và quản lý xã hội, điều mà xã hội Việt Nam xưa thiếu do ảnh hưởng của các hệ tư tưởng tập thể và bảo thủ.</t>
        </is>
      </c>
      <c r="J1021" s="8" t="n">
        <v>0.8</v>
      </c>
      <c r="K1021" s="2" t="inlineStr">
        <is>
          <t>good</t>
        </is>
      </c>
      <c r="L1021" s="3" t="inlineStr">
        <is>
          <t>Câu trả lời của mô hình đúng các điểm quan trọng như sự phát triển về khoa học, công nghệ và tư tưởng cá nhân, nhưng không đề cập đầy đủ đến các yếu tố như phúc lợi vật chất và lợi ích kinh tế. Ngoài ra, mô hình thêm chi tiết về tư tưởng tập thể và bảo thủ, không có trong đáp án chuẩn.</t>
        </is>
      </c>
      <c r="M1021" s="2" t="inlineStr"/>
      <c r="N1021" s="2" t="inlineStr"/>
      <c r="O1021" s="2" t="inlineStr"/>
      <c r="P1021" s="2" t="inlineStr"/>
      <c r="Q1021" s="5">
        <f>SUM(M1021:P1021)</f>
        <v/>
      </c>
      <c r="R1021" s="2" t="inlineStr"/>
    </row>
    <row r="1022">
      <c r="A1022" s="2" t="inlineStr">
        <is>
          <t>VH_941</t>
        </is>
      </c>
      <c r="B1022" s="2" t="inlineStr">
        <is>
          <t>chunk_189.txt</t>
        </is>
      </c>
      <c r="C1022" s="3" t="inlineStr">
        <is>
          <t>ấy lại có một sự lựa chọn riêng do sự đối lập vái chính văn hóa của mình mà có. Có thể nói, đây không phải vãn hóa Pháp ở bản thân nó, mà văn hóa Pháp qua sự cảm nhận của một người Việt Nam theo cách mạng và chủ nghĩa xã hội. 464 Khái niệm Tổ quốc gần như vắng m ặt trong văn học Pháp. Nó chỉ xuất hiện khi nước Pháp bị xâm lược, như chẳng hạn váo đầu cách mạng Pháp hay trong giai đoạn gần đây bị phát xít Đức chiếm đóng. Dưới thời phong kiến ở châu Âu, người nông nô chỉ biết có lãnh chúa không biết đến vua và nước. Cuộc chiến tranh trăm năm (1337-1443) không phải là cuộc chiến tranh giữa nước Anh và nước Pháp như các sách lịch sử nói, mà chỉ lá cuộc chiến tranh giữa hai dòng họ lãnh chúa lớn nhất của hai nước, dòng học Plan-ta-giơ-nê (Plantagenet) ở Anh và dòng học Ca-pê (Capet) ở Pháp và sau đó nhà nước dân tộc của Pháp mói ra đời. Nước Pháp cùng với nước Anh thực hiện sớm sự thống nhất dân tộc và nhò vậy mà nhanh chóng có một hệ thống thuộc địa rộng lớn cũng không phải lo bị xâm lược. Trong một thời gian dài, Thiên Chúa giáo đã trở thành</t>
        </is>
      </c>
      <c r="D1022" s="4" t="inlineStr">
        <is>
          <t>0.44</t>
        </is>
      </c>
      <c r="E1022" s="2" t="inlineStr">
        <is>
          <t>culture</t>
        </is>
      </c>
      <c r="F1022" s="10" t="inlineStr">
        <is>
          <t>Lịch sử</t>
        </is>
      </c>
      <c r="G1022" s="3" t="inlineStr">
        <is>
          <t>Khái niệm Tổ quốc thường xuất hiện trong bối cảnh nào ở Pháp?</t>
        </is>
      </c>
      <c r="H1022" s="3" t="inlineStr">
        <is>
          <t>Khái niệm Tổ quốc thường xuất hiện trong bối cảnh nước Pháp bị xâm lược, như vào đầu Cách mạng Pháp hoặc trong giai đoạn bị phát xít Đức chiếm đóng.</t>
        </is>
      </c>
      <c r="I1022" s="6" t="inlineStr">
        <is>
          <t>Khái niệm Tổ quốc ở Pháp thường xuất hiện trong bối cảnh quốc gia, đặc biệt là trong các cuộc chiến tranh, sự kiện cách mạng, hoặc trong các lễ kỷ niệm quốc gia, nhấn mạnh tình yêu và nghĩa vụ đối với đất nước.</t>
        </is>
      </c>
      <c r="J1022" s="4" t="n">
        <v>0.6</v>
      </c>
      <c r="K1022" s="2" t="inlineStr">
        <is>
          <t>acceptable</t>
        </is>
      </c>
      <c r="L1022" s="3" t="inlineStr">
        <is>
          <t>Câu trả lời của mô hình đúng ý chính về bối cảnh quốc gia và chiến tranh, nhưng không đề cập cụ thể đến các sự kiện như Cách mạng Pháp hay giai đoạn bị phát xít Đức chiếm đóng, là những chi tiết quan trọng trong đáp án chuẩn.</t>
        </is>
      </c>
      <c r="M1022" s="2" t="inlineStr"/>
      <c r="N1022" s="2" t="inlineStr"/>
      <c r="O1022" s="2" t="inlineStr"/>
      <c r="P1022" s="2" t="inlineStr"/>
      <c r="Q1022" s="5">
        <f>SUM(M1022:P1022)</f>
        <v/>
      </c>
      <c r="R1022" s="2" t="inlineStr"/>
    </row>
    <row r="1023">
      <c r="A1023" s="2" t="inlineStr">
        <is>
          <t>VH_942</t>
        </is>
      </c>
      <c r="B1023" s="2" t="inlineStr">
        <is>
          <t>chunk_189.txt</t>
        </is>
      </c>
      <c r="C1023" s="3" t="inlineStr">
        <is>
          <t>ấy lại có một sự lựa chọn riêng do sự đối lập vái chính văn hóa của mình mà có. Có thể nói, đây không phải vãn hóa Pháp ở bản thân nó, mà văn hóa Pháp qua sự cảm nhận của một người Việt Nam theo cách mạng và chủ nghĩa xã hội. 464 Khái niệm Tổ quốc gần như vắng m ặt trong văn học Pháp. Nó chỉ xuất hiện khi nước Pháp bị xâm lược, như chẳng hạn váo đầu cách mạng Pháp hay trong giai đoạn gần đây bị phát xít Đức chiếm đóng. Dưới thời phong kiến ở châu Âu, người nông nô chỉ biết có lãnh chúa không biết đến vua và nước. Cuộc chiến tranh trăm năm (1337-1443) không phải là cuộc chiến tranh giữa nước Anh và nước Pháp như các sách lịch sử nói, mà chỉ lá cuộc chiến tranh giữa hai dòng họ lãnh chúa lớn nhất của hai nước, dòng học Plan-ta-giơ-nê (Plantagenet) ở Anh và dòng học Ca-pê (Capet) ở Pháp và sau đó nhà nước dân tộc của Pháp mói ra đời. Nước Pháp cùng với nước Anh thực hiện sớm sự thống nhất dân tộc và nhò vậy mà nhanh chóng có một hệ thống thuộc địa rộng lớn cũng không phải lo bị xâm lược. Trong một thời gian dài, Thiên Chúa giáo đã trở thành</t>
        </is>
      </c>
      <c r="D1023" s="4" t="inlineStr">
        <is>
          <t>0.37</t>
        </is>
      </c>
      <c r="E1023" s="2" t="inlineStr">
        <is>
          <t>culture</t>
        </is>
      </c>
      <c r="F1023" s="10" t="inlineStr">
        <is>
          <t>Lịch sử</t>
        </is>
      </c>
      <c r="G1023" s="3" t="inlineStr">
        <is>
          <t>Người nông nô thời phong kiến ở châu Âu trung thành với ai?</t>
        </is>
      </c>
      <c r="H1023" s="3" t="inlineStr">
        <is>
          <t>Người nông nô thời phong kiến ở châu Âu trung thành với lãnh chúa thay vì vua và nước.</t>
        </is>
      </c>
      <c r="I1023" s="6" t="inlineStr">
        <is>
          <t>Người nông nô thời phong kiến ở châu Âu trung thành với lãnh chúa (hoặc quý tộc), người sở hữu đất đai và có quyền lực trong khu vực của họ.</t>
        </is>
      </c>
      <c r="J1023" s="8" t="n">
        <v>0.9</v>
      </c>
      <c r="K1023" s="2" t="inlineStr">
        <is>
          <t>very_good</t>
        </is>
      </c>
      <c r="L1023" s="3" t="inlineStr">
        <is>
          <t>Câu trả lời đúng ý chính, chỉ khác biệt nhỏ về cách diễn đạt khi bổ sung thêm thông tin về quyền lực và sở hữu đất đai của lãnh chúa, nhưng không làm thay đổi ý nghĩa chính.</t>
        </is>
      </c>
      <c r="M1023" s="2" t="inlineStr"/>
      <c r="N1023" s="2" t="inlineStr"/>
      <c r="O1023" s="2" t="inlineStr"/>
      <c r="P1023" s="2" t="inlineStr"/>
      <c r="Q1023" s="5">
        <f>SUM(M1023:P1023)</f>
        <v/>
      </c>
      <c r="R1023" s="2" t="inlineStr"/>
    </row>
    <row r="1024">
      <c r="A1024" s="2" t="inlineStr">
        <is>
          <t>VH_943</t>
        </is>
      </c>
      <c r="B1024" s="2" t="inlineStr">
        <is>
          <t>chunk_189.txt</t>
        </is>
      </c>
      <c r="C1024" s="3" t="inlineStr">
        <is>
          <t>ấy lại có một sự lựa chọn riêng do sự đối lập vái chính văn hóa của mình mà có. Có thể nói, đây không phải vãn hóa Pháp ở bản thân nó, mà văn hóa Pháp qua sự cảm nhận của một người Việt Nam theo cách mạng và chủ nghĩa xã hội. 464 Khái niệm Tổ quốc gần như vắng m ặt trong văn học Pháp. Nó chỉ xuất hiện khi nước Pháp bị xâm lược, như chẳng hạn váo đầu cách mạng Pháp hay trong giai đoạn gần đây bị phát xít Đức chiếm đóng. Dưới thời phong kiến ở châu Âu, người nông nô chỉ biết có lãnh chúa không biết đến vua và nước. Cuộc chiến tranh trăm năm (1337-1443) không phải là cuộc chiến tranh giữa nước Anh và nước Pháp như các sách lịch sử nói, mà chỉ lá cuộc chiến tranh giữa hai dòng họ lãnh chúa lớn nhất của hai nước, dòng học Plan-ta-giơ-nê (Plantagenet) ở Anh và dòng học Ca-pê (Capet) ở Pháp và sau đó nhà nước dân tộc của Pháp mói ra đời. Nước Pháp cùng với nước Anh thực hiện sớm sự thống nhất dân tộc và nhò vậy mà nhanh chóng có một hệ thống thuộc địa rộng lớn cũng không phải lo bị xâm lược. Trong một thời gian dài, Thiên Chúa giáo đã trở thành</t>
        </is>
      </c>
      <c r="D1024" s="7" t="inlineStr">
        <is>
          <t>0.13</t>
        </is>
      </c>
      <c r="E1024" s="2" t="inlineStr">
        <is>
          <t>culture</t>
        </is>
      </c>
      <c r="F1024" s="10" t="inlineStr">
        <is>
          <t>Lịch sử</t>
        </is>
      </c>
      <c r="G1024" s="3" t="inlineStr">
        <is>
          <t>Cuộc chiến tranh trăm năm diễn ra giữa hai dòng họ nào?</t>
        </is>
      </c>
      <c r="H1024" s="3" t="inlineStr">
        <is>
          <t>Cuộc chiến tranh trăm năm diễn ra giữa dòng họ Plantagenet ở Anh và dòng họ Capet ở Pháp.</t>
        </is>
      </c>
      <c r="I1024" s="6" t="inlineStr">
        <is>
          <t>Cuộc chiến tranh trăm năm diễn ra giữa hai dòng họ Valois của Pháp và Plantagenet của Anh.</t>
        </is>
      </c>
      <c r="J1024" s="8" t="n">
        <v>0.8</v>
      </c>
      <c r="K1024" s="2" t="inlineStr">
        <is>
          <t>good</t>
        </is>
      </c>
      <c r="L1024" s="3" t="inlineStr">
        <is>
          <t>Câu trả lời của mô hình đúng về dòng họ Plantagenet ở Anh, nhưng không chính xác về dòng họ Capet ở Pháp, thay vào đó lại nhắc đến dòng họ Valois. Dòng họ Valois chỉ kế thừa ngai vàng từ dòng họ Capet, nên câu trả lời thiếu chính xác hoàn toàn.</t>
        </is>
      </c>
      <c r="M1024" s="2" t="inlineStr"/>
      <c r="N1024" s="2" t="inlineStr"/>
      <c r="O1024" s="2" t="inlineStr"/>
      <c r="P1024" s="2" t="inlineStr"/>
      <c r="Q1024" s="5">
        <f>SUM(M1024:P1024)</f>
        <v/>
      </c>
      <c r="R1024" s="2" t="inlineStr"/>
    </row>
    <row r="1025">
      <c r="A1025" s="2" t="inlineStr">
        <is>
          <t>VH_944</t>
        </is>
      </c>
      <c r="B1025" s="2" t="inlineStr">
        <is>
          <t>chunk_189.txt</t>
        </is>
      </c>
      <c r="C1025" s="3" t="inlineStr">
        <is>
          <t>ấy lại có một sự lựa chọn riêng do sự đối lập vái chính văn hóa của mình mà có. Có thể nói, đây không phải vãn hóa Pháp ở bản thân nó, mà văn hóa Pháp qua sự cảm nhận của một người Việt Nam theo cách mạng và chủ nghĩa xã hội. 464 Khái niệm Tổ quốc gần như vắng m ặt trong văn học Pháp. Nó chỉ xuất hiện khi nước Pháp bị xâm lược, như chẳng hạn váo đầu cách mạng Pháp hay trong giai đoạn gần đây bị phát xít Đức chiếm đóng. Dưới thời phong kiến ở châu Âu, người nông nô chỉ biết có lãnh chúa không biết đến vua và nước. Cuộc chiến tranh trăm năm (1337-1443) không phải là cuộc chiến tranh giữa nước Anh và nước Pháp như các sách lịch sử nói, mà chỉ lá cuộc chiến tranh giữa hai dòng họ lãnh chúa lớn nhất của hai nước, dòng học Plan-ta-giơ-nê (Plantagenet) ở Anh và dòng học Ca-pê (Capet) ở Pháp và sau đó nhà nước dân tộc của Pháp mói ra đời. Nước Pháp cùng với nước Anh thực hiện sớm sự thống nhất dân tộc và nhò vậy mà nhanh chóng có một hệ thống thuộc địa rộng lớn cũng không phải lo bị xâm lược. Trong một thời gian dài, Thiên Chúa giáo đã trở thành</t>
        </is>
      </c>
      <c r="D1025" s="4" t="inlineStr">
        <is>
          <t>0.41</t>
        </is>
      </c>
      <c r="E1025" s="2" t="inlineStr">
        <is>
          <t>culture</t>
        </is>
      </c>
      <c r="F1025" s="10" t="inlineStr">
        <is>
          <t>Lịch sử</t>
        </is>
      </c>
      <c r="G1025" s="3" t="inlineStr">
        <is>
          <t>Sự hình thành nhà nước dân tộc của Pháp liên quan đến sự kiện nào?</t>
        </is>
      </c>
      <c r="H1025" s="3" t="inlineStr">
        <is>
          <t>Sự hình thành nhà nước dân tộc của Pháp liên quan đến cuộc chiến tranh trăm năm giữa Anh và Pháp.</t>
        </is>
      </c>
      <c r="I1025" s="6" t="inlineStr">
        <is>
          <t>Sự hình thành nhà nước dân tộc của Pháp liên quan đến Cách mạng Pháp năm 1789, khi chế độ phong kiến bị lật đổ và nền Cộng hòa Pháp ra đời.</t>
        </is>
      </c>
      <c r="J1025" s="7" t="n">
        <v>0</v>
      </c>
      <c r="K1025" s="2" t="inlineStr">
        <is>
          <t>incorrect</t>
        </is>
      </c>
      <c r="L1025" s="3" t="inlineStr">
        <is>
          <t>Câu trả lời của mô hình hoàn toàn sai so với đáp án chuẩn. Sự hình thành nhà nước dân tộc của Pháp liên quan đến cuộc chiến tranh trăm năm giữa Anh và Pháp, không phải Cách mạng Pháp năm 1789.</t>
        </is>
      </c>
      <c r="M1025" s="2" t="inlineStr"/>
      <c r="N1025" s="2" t="inlineStr"/>
      <c r="O1025" s="2" t="inlineStr"/>
      <c r="P1025" s="2" t="inlineStr"/>
      <c r="Q1025" s="5">
        <f>SUM(M1025:P1025)</f>
        <v/>
      </c>
      <c r="R1025" s="2" t="inlineStr"/>
    </row>
    <row r="1026">
      <c r="A1026" s="2" t="inlineStr">
        <is>
          <t>VH_945</t>
        </is>
      </c>
      <c r="B1026" s="2" t="inlineStr">
        <is>
          <t>chunk_189.txt</t>
        </is>
      </c>
      <c r="C1026" s="3" t="inlineStr">
        <is>
          <t>ấy lại có một sự lựa chọn riêng do sự đối lập vái chính văn hóa của mình mà có. Có thể nói, đây không phải vãn hóa Pháp ở bản thân nó, mà văn hóa Pháp qua sự cảm nhận của một người Việt Nam theo cách mạng và chủ nghĩa xã hội. 464 Khái niệm Tổ quốc gần như vắng m ặt trong văn học Pháp. Nó chỉ xuất hiện khi nước Pháp bị xâm lược, như chẳng hạn váo đầu cách mạng Pháp hay trong giai đoạn gần đây bị phát xít Đức chiếm đóng. Dưới thời phong kiến ở châu Âu, người nông nô chỉ biết có lãnh chúa không biết đến vua và nước. Cuộc chiến tranh trăm năm (1337-1443) không phải là cuộc chiến tranh giữa nước Anh và nước Pháp như các sách lịch sử nói, mà chỉ lá cuộc chiến tranh giữa hai dòng họ lãnh chúa lớn nhất của hai nước, dòng học Plan-ta-giơ-nê (Plantagenet) ở Anh và dòng học Ca-pê (Capet) ở Pháp và sau đó nhà nước dân tộc của Pháp mói ra đời. Nước Pháp cùng với nước Anh thực hiện sớm sự thống nhất dân tộc và nhò vậy mà nhanh chóng có một hệ thống thuộc địa rộng lớn cũng không phải lo bị xâm lược. Trong một thời gian dài, Thiên Chúa giáo đã trở thành</t>
        </is>
      </c>
      <c r="D1026" s="4" t="inlineStr">
        <is>
          <t>0.41</t>
        </is>
      </c>
      <c r="E1026" s="2" t="inlineStr">
        <is>
          <t>culture</t>
        </is>
      </c>
      <c r="F1026" s="10" t="inlineStr">
        <is>
          <t>Lịch sử</t>
        </is>
      </c>
      <c r="G1026" s="3" t="inlineStr">
        <is>
          <t>Yếu tố nào giúp Pháp xây dựng hệ thống thuộc địa rộng lớn?</t>
        </is>
      </c>
      <c r="H1026" s="3" t="inlineStr">
        <is>
          <t>Pháp xây dựng hệ thống thuộc địa rộng lớn nhờ sự thống nhất dân tộc sớm và không phải đối mặt với nguy cơ bị xâm lược.</t>
        </is>
      </c>
      <c r="I1026" s="6" t="inlineStr">
        <is>
          <t>Pháp xây dựng hệ thống thuộc địa rộng lớn nhờ vào sức mạnh quân sự vượt trội, chiến lược ngoại giao khôn ngoan và sự khai thác tài nguyên từ các vùng đất thuộc địa.</t>
        </is>
      </c>
      <c r="J1026" s="7" t="n">
        <v>0.3</v>
      </c>
      <c r="K1026" s="2" t="inlineStr">
        <is>
          <t>poor</t>
        </is>
      </c>
      <c r="L1026" s="3" t="inlineStr">
        <is>
          <t>Câu trả lời của mô hình không đề cập đến yếu tố chính là sự thống nhất dân tộc sớm và không phải đối mặt với nguy cơ bị xâm lược. Thay vào đó, nó đưa ra các yếu tố không được nêu trong đáp án chuẩn, chỉ có liên quan mơ hồ đến chủ đề.</t>
        </is>
      </c>
      <c r="M1026" s="2" t="inlineStr"/>
      <c r="N1026" s="2" t="inlineStr"/>
      <c r="O1026" s="2" t="inlineStr"/>
      <c r="P1026" s="2" t="inlineStr"/>
      <c r="Q1026" s="5">
        <f>SUM(M1026:P1026)</f>
        <v/>
      </c>
      <c r="R1026" s="2" t="inlineStr"/>
    </row>
    <row r="1027">
      <c r="A1027" s="2" t="inlineStr">
        <is>
          <t>VH_974</t>
        </is>
      </c>
      <c r="B1027" s="2" t="inlineStr">
        <is>
          <t>chunk_195.txt</t>
        </is>
      </c>
      <c r="C1027" s="3" t="inlineStr">
        <is>
          <t>cố hết sức viết sao cho đạt được tính thống nhất này. Không phải ngẫu nhiên mà từ thế kỷ XVII đến thế kỷ XIX, các tác phẩm có tiếng n h ất của Pháp được đọc trong các phòng khách thính cho các công nương nghe trước khi công bố. Tính duy lý là chung cho phương Tây, nhưng tính duy lý của Pháp lại rấ t đặc biệt. Nó không phải là duy lý luận vụ lợi như ở Mỹ, duy lý luận 468 dựa trên kinh nghiệm như ở Aiih, duy lý luận dựa trên ý niệm như ở Đức. Nó là duy lý luận triệt để và cực đoan dựa trên lẽ phải (raison) mà nó nâng lên địa vị một Thượng đế mới. Đành rằng duy lý luận này vẫn xuất phát từ tự do cá nhân, nhưng cá nhân luận này lại không khép kín mà để ngỏ cho nên nó quan tâm tới quyền lợi của người dân lao động. Chính vì vậy phần nào nó gần với chủ nghĩa xã hội, đóng góp có tính chất thế giới của văn học Pháp và là thành tựu của văn hóa Pháp được duy trì bền vững suốt ba thế kỷ nay. Một khi vị Thượng đế này bất bình trước thực tế thì người Pháp dám từ bỏ cá nhân luận để đổi mới xã hội, vả nếu như cách mạng chỉ xảy ra một lần ở đa số các nước phương Tây, thì cách mạng xảy ra nhiều lần ở nước Pháp.</t>
        </is>
      </c>
      <c r="D1027" s="4" t="inlineStr">
        <is>
          <t>0.47</t>
        </is>
      </c>
      <c r="E1027" s="2" t="inlineStr">
        <is>
          <t>culture</t>
        </is>
      </c>
      <c r="F1027" s="10" t="inlineStr">
        <is>
          <t>Lịch sử</t>
        </is>
      </c>
      <c r="G1027" s="3" t="inlineStr">
        <is>
          <t>Nguyên nhân nào khiến cách mạng diễn ra thường xuyên ở Pháp so với các quốc gia phương Tây khác?</t>
        </is>
      </c>
      <c r="H1027" s="3" t="inlineStr">
        <is>
          <t>Người Pháp coi lẽ phải (raison) như một Thượng đế mới. Khi lẽ phải bất bình với thực tế xã hội, họ sẵn sàng từ bỏ cá nhân luận để đổi mới xã hội, dẫn đến việc cách mạng xảy ra nhiều lần.</t>
        </is>
      </c>
      <c r="I1027" s="6" t="inlineStr">
        <is>
          <t>Cách mạng ở Pháp diễn ra thường xuyên do sự mâu thuẫn sâu sắc giữa các tầng lớp xã hội, đặc biệt là sự phân hóa giàu nghèo, cùng với truyền thống đấu tranh mạnh mẽ và ảnh hưởng của các tư tưởng dân chủ, tự do từ các cuộc Cách mạng Pháp và cách mạng công nghiệp.</t>
        </is>
      </c>
      <c r="J1027" s="7" t="n">
        <v>0.4</v>
      </c>
      <c r="K1027" s="2" t="inlineStr">
        <is>
          <t>weak</t>
        </is>
      </c>
      <c r="L1027" s="3" t="inlineStr">
        <is>
          <t>Câu trả lời của mô hình có một số ý đúng liên quan đến mâu thuẫn xã hội và truyền thống đấu tranh, nhưng không đề cập đến yếu tố cốt lõi là quan niệm của người Pháp về lẽ phải và sự sẵn sàng đổi mới xã hội. Điều này làm thiếu đi phần lớn nội dung chính của đáp án chuẩn.</t>
        </is>
      </c>
      <c r="M1027" s="2" t="inlineStr"/>
      <c r="N1027" s="2" t="inlineStr"/>
      <c r="O1027" s="2" t="inlineStr"/>
      <c r="P1027" s="2" t="inlineStr"/>
      <c r="Q1027" s="5">
        <f>SUM(M1027:P1027)</f>
        <v/>
      </c>
      <c r="R1027" s="2" t="inlineStr"/>
    </row>
    <row r="1028">
      <c r="A1028" s="2" t="inlineStr">
        <is>
          <t>VH_976</t>
        </is>
      </c>
      <c r="B1028" s="2" t="inlineStr">
        <is>
          <t>chunk_196.txt</t>
        </is>
      </c>
      <c r="C1028" s="3" t="inlineStr">
        <is>
          <t>Cá nhân luận Pháp không phải là cá nhân luận khép kín, vụ lợi má là cá nhân luận để ngỏ. Tôi thấy có thể dẫn lời của Hồ Chí Minh viết trong N h ậ t k ý trong chuyến thăm Pa-ri năm 1946: "Nói chung, những người Pháp đều chuộng những đức lành như: Tự do, Bình đẳng, Bác ái. Phần đông người Pháp có tính hào hiệp không giận hờn lâu. Thấy việc phải thì họ làm, không quản m ất công tốn của: họ đã cho là trải thì dù anh em ruột thịt họ cũng phản đối đến ncrí. Họ đã nhận là phải thì dù người dưng nước lã, họ cũng h ết sức giúp giùm. Người Pháp lại vui tính dễ lầm quen. Nói năm ba câu chuyện mà ý hợp tâm đẩu, thì liền trở nên bạn tốt. Tóm lại người Pháp rất dễ thương, dễ mến". 469 5. Quá trình tiếp xúc giữa Việt Nam và Pháp trải qua ba giai đoạn. Mỗi giai đoạn như vậy đều diễn ra với sự thay đổi của cả hai bên, bên nhân dân Việt Nam và bên chính sách của Pháp. (1). Trong giai đoạn từ 1858 đến hết thế kỷ XIX, người Pháp không hề chú ý tới văn hóa, vá người Việt Nam mà đại biểu là các nhà Nho chỉ nhìn thấy người Pháp là đại biểu cho chế độ dã m an dựa trên sức m ạnh của vũ khí. Đạo Thiên Chúa dạy người Việt Nam bỏ Tổ quốc, phục vụ địch. Người Pháp</t>
        </is>
      </c>
      <c r="D1028" s="8" t="inlineStr">
        <is>
          <t>0.52</t>
        </is>
      </c>
      <c r="E1028" s="2" t="inlineStr">
        <is>
          <t>culture</t>
        </is>
      </c>
      <c r="F1028" s="10" t="inlineStr">
        <is>
          <t>Lịch sử</t>
        </is>
      </c>
      <c r="G1028" s="3" t="inlineStr">
        <is>
          <t>Người Việt Nam, đặc biệt là các nhà Nho, đã nhìn nhận người Pháp ra sao trong giai đoạn từ 1858 đến cuối thế kỷ XIX?</t>
        </is>
      </c>
      <c r="H1028" s="3" t="inlineStr">
        <is>
          <t>Người Việt Nam, mà đại biểu là các nhà Nho, chỉ nhìn thấy người Pháp là đại biểu cho chế độ dã man dựa trên sức mạnh của vũ khí.</t>
        </is>
      </c>
      <c r="I1028" s="6" t="inlineStr">
        <is>
          <t>Trong giai đoạn từ 1858 đến cuối thế kỷ XIX, người Việt Nam, đặc biệt là các nhà Nho, nhìn nhận người Pháp với thái độ vừa kính trọng, vừa dè chừng. Họ coi người Pháp là những kẻ xâm lược, nhưng cũng không phủ nhận sự vượt trội về công nghệ và quân sự của họ.</t>
        </is>
      </c>
      <c r="J1028" s="4" t="n">
        <v>0.5</v>
      </c>
      <c r="K1028" s="2" t="inlineStr">
        <is>
          <t>partial</t>
        </is>
      </c>
      <c r="L1028" s="3" t="inlineStr">
        <is>
          <t>Câu trả lời của mô hình đúng một phần khi đề cập đến việc người Pháp được nhìn nhận là kẻ xâm lược và có sự vượt trội về công nghệ, quân sự. Tuy nhiên, nó không phản ánh đúng quan điểm của các nhà Nho, những người chỉ coi người Pháp là đại biểu cho chế độ dã man dựa trên sức mạnh vũ khí. Thêm vào đó, việc đề cập đến 'kính trọng' là sai lệch so với đáp án chuẩn.</t>
        </is>
      </c>
      <c r="M1028" s="2" t="inlineStr"/>
      <c r="N1028" s="2" t="inlineStr"/>
      <c r="O1028" s="2" t="inlineStr"/>
      <c r="P1028" s="2" t="inlineStr"/>
      <c r="Q1028" s="5">
        <f>SUM(M1028:P1028)</f>
        <v/>
      </c>
      <c r="R1028" s="2" t="inlineStr"/>
    </row>
    <row r="1029">
      <c r="A1029" s="2" t="inlineStr">
        <is>
          <t>VH_978</t>
        </is>
      </c>
      <c r="B1029" s="2" t="inlineStr">
        <is>
          <t>chunk_196.txt</t>
        </is>
      </c>
      <c r="C1029" s="3" t="inlineStr">
        <is>
          <t>Cá nhân luận Pháp không phải là cá nhân luận khép kín, vụ lợi má là cá nhân luận để ngỏ. Tôi thấy có thể dẫn lời của Hồ Chí Minh viết trong N h ậ t k ý trong chuyến thăm Pa-ri năm 1946: "Nói chung, những người Pháp đều chuộng những đức lành như: Tự do, Bình đẳng, Bác ái. Phần đông người Pháp có tính hào hiệp không giận hờn lâu. Thấy việc phải thì họ làm, không quản m ất công tốn của: họ đã cho là trải thì dù anh em ruột thịt họ cũng phản đối đến ncrí. Họ đã nhận là phải thì dù người dưng nước lã, họ cũng h ết sức giúp giùm. Người Pháp lại vui tính dễ lầm quen. Nói năm ba câu chuyện mà ý hợp tâm đẩu, thì liền trở nên bạn tốt. Tóm lại người Pháp rất dễ thương, dễ mến". 469 5. Quá trình tiếp xúc giữa Việt Nam và Pháp trải qua ba giai đoạn. Mỗi giai đoạn như vậy đều diễn ra với sự thay đổi của cả hai bên, bên nhân dân Việt Nam và bên chính sách của Pháp. (1). Trong giai đoạn từ 1858 đến hết thế kỷ XIX, người Pháp không hề chú ý tới văn hóa, vá người Việt Nam mà đại biểu là các nhà Nho chỉ nhìn thấy người Pháp là đại biểu cho chế độ dã m an dựa trên sức m ạnh của vũ khí. Đạo Thiên Chúa dạy người Việt Nam bỏ Tổ quốc, phục vụ địch. Người Pháp</t>
        </is>
      </c>
      <c r="D1029" s="4" t="inlineStr">
        <is>
          <t>0.40</t>
        </is>
      </c>
      <c r="E1029" s="2" t="inlineStr">
        <is>
          <t>culture</t>
        </is>
      </c>
      <c r="F1029" s="10" t="inlineStr">
        <is>
          <t>Lịch sử</t>
        </is>
      </c>
      <c r="G1029" s="3" t="inlineStr">
        <is>
          <t>Quá trình tiếp xúc giữa Việt Nam và Pháp được chia thành bao nhiêu giai đoạn?</t>
        </is>
      </c>
      <c r="H1029" s="3" t="inlineStr">
        <is>
          <t>Quá trình tiếp xúc giữa Việt Nam và Pháp trải qua ba giai đoạn.</t>
        </is>
      </c>
      <c r="I1029" s="6" t="inlineStr">
        <is>
          <t>Quá trình tiếp xúc giữa Việt Nam và Pháp được chia thành ba giai đoạn: giai đoạn khám phá, giai đoạn xâm lược và thống trị, và giai đoạn đấu tranh giành độc lập.</t>
        </is>
      </c>
      <c r="J1029" s="8" t="n">
        <v>0.9</v>
      </c>
      <c r="K1029" s="2" t="inlineStr">
        <is>
          <t>very_good</t>
        </is>
      </c>
      <c r="L1029" s="3" t="inlineStr">
        <is>
          <t>Câu trả lời đúng hoàn toàn về số lượng giai đoạn, đồng thời cung cấp thêm thông tin về tên các giai đoạn. Tuy nhiên, việc bổ sung này không có trong đáp án chuẩn và có thể không chính xác hoàn toàn theo ngữ cảnh lịch sử, nên không đạt điểm tuyệt đối.</t>
        </is>
      </c>
      <c r="M1029" s="2" t="inlineStr"/>
      <c r="N1029" s="2" t="inlineStr"/>
      <c r="O1029" s="2" t="inlineStr"/>
      <c r="P1029" s="2" t="inlineStr"/>
      <c r="Q1029" s="5">
        <f>SUM(M1029:P1029)</f>
        <v/>
      </c>
      <c r="R1029" s="2" t="inlineStr"/>
    </row>
    <row r="1030">
      <c r="A1030" s="2" t="inlineStr">
        <is>
          <t>VH_979</t>
        </is>
      </c>
      <c r="B1030" s="2" t="inlineStr">
        <is>
          <t>chunk_170.txt</t>
        </is>
      </c>
      <c r="C1030" s="3" t="inlineStr">
        <is>
          <t>Xét cho cùng Hồ Chí Minh hay Tôn Trung Sơn chỉ mượn Khổng giáo để trình bày nhân cách luận của mình cho phủ hợp với yêu cẩu cách mạng, dù là dân tộc chủ nghĩa hay xã hội chủ nghĩa nhưng gần với tâm thức dân tộc. Còn về thực chất, cả hai người đều không phải là theo Khổng giáo. 11. Điều nói trên đây cũng áp dụng cho các tư tưởng khác. Hồ Chí Minh tiếp nhận mọi tinh hoa tư tưởng có lợi cho cách mạng, cho nước Việt Nam. Bác không đòi hỏi người ta phải bỏ tư tưởng của mình bởi vì điều cần không phải là mọi người đều nói như nhau, nghĩ như nhau. Điều cần là mọi người trong khi có tư tưởng, suy nghĩ riêng vẫn hành động theo quyền lợi của cách mạng và Tổ quốc. Hồ Chí Minh chấp nhận cá nhân luận của Pháp. Năm 1946, Người viết trong "Nhật ký": "Nói chung, những người Pháp đều yêu chuộng những Đức lành như: Tự do, Bình đẳng, Bác ái. Phẩn đông người Pháp có tính hào phóng, không giận hờn lâu. Thấy việc phải thì họ làm, không quản m ất công tốn của: họ đã cho là phải, thì dù người dưng nước lã họ cũng hết sức giúp giùm. Người Pháp lại vui tính, dễ làm quen. Nói năm ba câu</t>
        </is>
      </c>
      <c r="D1030" s="8" t="inlineStr">
        <is>
          <t>0.54</t>
        </is>
      </c>
      <c r="E1030" s="2" t="inlineStr">
        <is>
          <t>culture</t>
        </is>
      </c>
      <c r="F1030" s="10" t="inlineStr">
        <is>
          <t>Lịch sử</t>
        </is>
      </c>
      <c r="G1030" s="3" t="inlineStr">
        <is>
          <t>Hồ Chí Minh đã nhận xét như thế nào về tính cách của người Pháp trong chuyến thăm Paris năm 1946?</t>
        </is>
      </c>
      <c r="H1030" s="3" t="inlineStr">
        <is>
          <t>Hồ Chí Minh nhận xét rằng người Pháp rất chuộng các đức lành như Tự do, Bình đẳng, Bác ái; họ hào hiệp, không giận lâu, thấy việc phải thì làm, dễ mến và dễ làm quen.</t>
        </is>
      </c>
      <c r="I1030" s="6" t="inlineStr">
        <is>
          <t>Hồ Chí Minh nhận xét người Pháp có tính cách "hào hiệp", nhưng cũng có sự "kiêu ngạo" và "thái độ bảo thủ". Mặc dù vậy, ông vẫn bày tỏ sự kính trọng đối với những người Pháp tiến bộ.</t>
        </is>
      </c>
      <c r="J1030" s="7" t="n">
        <v>0</v>
      </c>
      <c r="K1030" s="2" t="inlineStr">
        <is>
          <t>incorrect</t>
        </is>
      </c>
      <c r="L1030" s="3" t="inlineStr">
        <is>
          <t>Câu trả lời của mô hình không đúng với đáp án chuẩn, đưa ra thông tin sai lệch về nhận xét của Hồ Chí Minh, không đề cập đến các đức tính như Tự do, Bình đẳng, Bác ái, và các đặc điểm tích cực khác mà Hồ Chí Minh đã nêu.</t>
        </is>
      </c>
      <c r="M1030" s="2" t="inlineStr"/>
      <c r="N1030" s="2" t="inlineStr"/>
      <c r="O1030" s="2" t="inlineStr"/>
      <c r="P1030" s="2" t="inlineStr"/>
      <c r="Q1030" s="5">
        <f>SUM(M1030:P1030)</f>
        <v/>
      </c>
      <c r="R1030" s="2" t="inlineStr"/>
    </row>
    <row r="1031">
      <c r="A1031" s="2" t="inlineStr">
        <is>
          <t>VH_980</t>
        </is>
      </c>
      <c r="B1031" s="2" t="inlineStr">
        <is>
          <t>chunk_196.txt</t>
        </is>
      </c>
      <c r="C1031" s="3" t="inlineStr">
        <is>
          <t>Cá nhân luận Pháp không phải là cá nhân luận khép kín, vụ lợi má là cá nhân luận để ngỏ. Tôi thấy có thể dẫn lời của Hồ Chí Minh viết trong N h ậ t k ý trong chuyến thăm Pa-ri năm 1946: "Nói chung, những người Pháp đều chuộng những đức lành như: Tự do, Bình đẳng, Bác ái. Phần đông người Pháp có tính hào hiệp không giận hờn lâu. Thấy việc phải thì họ làm, không quản m ất công tốn của: họ đã cho là trải thì dù anh em ruột thịt họ cũng phản đối đến ncrí. Họ đã nhận là phải thì dù người dưng nước lã, họ cũng h ết sức giúp giùm. Người Pháp lại vui tính dễ lầm quen. Nói năm ba câu chuyện mà ý hợp tâm đẩu, thì liền trở nên bạn tốt. Tóm lại người Pháp rất dễ thương, dễ mến". 469 5. Quá trình tiếp xúc giữa Việt Nam và Pháp trải qua ba giai đoạn. Mỗi giai đoạn như vậy đều diễn ra với sự thay đổi của cả hai bên, bên nhân dân Việt Nam và bên chính sách của Pháp. (1). Trong giai đoạn từ 1858 đến hết thế kỷ XIX, người Pháp không hề chú ý tới văn hóa, vá người Việt Nam mà đại biểu là các nhà Nho chỉ nhìn thấy người Pháp là đại biểu cho chế độ dã m an dựa trên sức m ạnh của vũ khí. Đạo Thiên Chúa dạy người Việt Nam bỏ Tổ quốc, phục vụ địch. Người Pháp</t>
        </is>
      </c>
      <c r="D1031" s="4" t="inlineStr">
        <is>
          <t>0.44</t>
        </is>
      </c>
      <c r="E1031" s="2" t="inlineStr">
        <is>
          <t>culture</t>
        </is>
      </c>
      <c r="F1031" s="10" t="inlineStr">
        <is>
          <t>Lịch sử</t>
        </is>
      </c>
      <c r="G1031" s="3" t="inlineStr">
        <is>
          <t>Trong giai đoạn từ 1858 đến cuối thế kỷ XIX, Đạo Thiên Chúa bị nhìn nhận như thế nào ở Việt Nam?</t>
        </is>
      </c>
      <c r="H1031" s="3" t="inlineStr">
        <is>
          <t>Đạo Thiên Chúa bị nhìn nhận là dạy người Việt Nam bỏ Tổ quốc và phục vụ địch.</t>
        </is>
      </c>
      <c r="I1031" s="6" t="inlineStr">
        <is>
          <t>Trong giai đoạn từ 1858 đến cuối thế kỷ XIX, Đạo Thiên Chúa ở Việt Nam bị nhìn nhận với sự nghi ngờ và thù địch, do liên quan đến sự can thiệp của thực dân Pháp và mối đe dọa đối với quyền lực phong kiến. Nhiều giáo dân bị đàn áp, và Đạo Thiên Chúa bị coi là một công cụ của thực dân.</t>
        </is>
      </c>
      <c r="J1031" s="4" t="n">
        <v>0.7</v>
      </c>
      <c r="K1031" s="2" t="inlineStr">
        <is>
          <t>fairly_good</t>
        </is>
      </c>
      <c r="L1031" s="3" t="inlineStr">
        <is>
          <t>Câu trả lời của mô hình đúng phần lớn về bối cảnh và thái độ đối với Đạo Thiên Chúa, nhưng không nêu rõ ý chính rằng Đạo Thiên Chúa bị nhìn nhận là dạy người Việt Nam bỏ Tổ quốc và phục vụ địch. Thay vào đó, mô hình tập trung vào sự nghi ngờ và thù địch liên quan đến thực dân Pháp, điều này chỉ là một phần của vấn đề.</t>
        </is>
      </c>
      <c r="M1031" s="2" t="inlineStr"/>
      <c r="N1031" s="2" t="inlineStr"/>
      <c r="O1031" s="2" t="inlineStr"/>
      <c r="P1031" s="2" t="inlineStr"/>
      <c r="Q1031" s="5">
        <f>SUM(M1031:P1031)</f>
        <v/>
      </c>
      <c r="R1031" s="2" t="inlineStr"/>
    </row>
    <row r="1032">
      <c r="A1032" s="2" t="inlineStr">
        <is>
          <t>VH_981</t>
        </is>
      </c>
      <c r="B1032" s="2" t="inlineStr">
        <is>
          <t>chunk_456.txt</t>
        </is>
      </c>
      <c r="C1032" s="3" t="inlineStr">
        <is>
          <t>hóa Việt Nam thấy ngay nó rấ t khác xưa nhưng lại rấ t hợp với Việt Nam, còn hơn cả các tác phẩm trước khi tiếp xúc. Khi chuyển nó vào lưới tiếp thị nó có hi vọng chiếm được chỗ đứng trên thị trường thế giới, vửa để đề cao văn hóa Việt Nam vừa đem lại thu nhập cho đất nước. Như tôi biết, có những họa sĩ, những nhá điêu khắc Việt Nam đã đạt được cái giới hạn này. Theo tôi, hiện nay ở nước ngoài còn có những hiểu lầm về Việt Nam nhưng không nên quá băn khoăn về những hiểu lầm ấy. Một nước bị nô dịch tám mươi năm, trong ba mươi năm phải đương đầu với những thế lực quốc tế m ạnh hơn m ình gấp bội chắc chắn có những dè dặt cần thiết. Bởi vì trước hết phải bảo vệ được độc lập dân tộc và sự ổn định, để tạo cơ sở cho một sự đổi 'mới lành m ạnh, có lợi cho người lao động. Dù cho người ta chống Cách m ạng đến đâu cũng phải thừa nhận có những thay đổi vượt quá yêu cầu của chính họ. Trong tình trạng hiện nay, khoa học kĩ th u ật đã rú t ngắn các khoảng cách không gian. Thế giới đang biến thành một cái làng nhỏ. Có một nhu cầu mới: tìm hiểu các nền văn hóa khác mình, đến các nước xa lạ để học hỏi. số người đến Việt Nam đã vượt con số một triệu và sẽ còn tăng nhanh. Người Việt Nam ra nước ngoài ngày càng nhiều. Trong</t>
        </is>
      </c>
      <c r="D1032" s="4" t="inlineStr">
        <is>
          <t>0.38</t>
        </is>
      </c>
      <c r="E1032" s="2" t="inlineStr">
        <is>
          <t>culture</t>
        </is>
      </c>
      <c r="F1032" s="10" t="inlineStr">
        <is>
          <t>Lịch sử</t>
        </is>
      </c>
      <c r="G1032" s="3" t="inlineStr">
        <is>
          <t>Nguyễn Trường Tộ đã đề xuất cải cách nhằm mục đích gì?</t>
        </is>
      </c>
      <c r="H1032" s="3" t="inlineStr">
        <is>
          <t>Nguyễn Trường Tộ đã đề xuất cải cách nhằm bảo vệ độc lập dân tộc và phát triển đất nước trước nguy cơ xâm lược.</t>
        </is>
      </c>
      <c r="I1032" s="6" t="inlineStr">
        <is>
          <t>Nguyễn Trường Tộ đề xuất cải cách nhằm mục đích đổi mới đất nước, nâng cao sức mạnh quốc gia để đối phó với sự xâm lược của các nước phương Tây và phát triển kinh tế, giáo dục.</t>
        </is>
      </c>
      <c r="J1032" s="8" t="n">
        <v>0.8</v>
      </c>
      <c r="K1032" s="2" t="inlineStr">
        <is>
          <t>good</t>
        </is>
      </c>
      <c r="L1032" s="3" t="inlineStr">
        <is>
          <t>Câu trả lời của mô hình đúng ý chính về việc Nguyễn Trường Tộ đề xuất cải cách để đối phó với sự xâm lược và phát triển đất nước. Tuy nhiên, mô hình thêm chi tiết về kinh tế, giáo dục không có trong đáp án chuẩn, và không nhấn mạnh rõ ràng mục tiêu bảo vệ độc lập dân tộc.</t>
        </is>
      </c>
      <c r="M1032" s="2" t="inlineStr"/>
      <c r="N1032" s="2" t="inlineStr"/>
      <c r="O1032" s="2" t="inlineStr"/>
      <c r="P1032" s="2" t="inlineStr"/>
      <c r="Q1032" s="5">
        <f>SUM(M1032:P1032)</f>
        <v/>
      </c>
      <c r="R1032" s="2" t="inlineStr"/>
    </row>
    <row r="1033">
      <c r="A1033" s="2" t="inlineStr">
        <is>
          <t>VH_984</t>
        </is>
      </c>
      <c r="B1033" s="2" t="inlineStr">
        <is>
          <t>chunk_053.txt</t>
        </is>
      </c>
      <c r="C1033" s="3" t="inlineStr">
        <is>
          <t>Trung Quốc với những quyển kinh đã góp phần váo văn hóa Trung Hoa như B át tô chân kinh, Hoàng Đình kinh, Đại Đồng chân kinh và có những lí luận gia lỗi lạc như Quách Phác, Cát Hồng, Trần Đoàn.</t>
        </is>
      </c>
      <c r="D1033" s="7" t="inlineStr">
        <is>
          <t>0.25</t>
        </is>
      </c>
      <c r="E1033" s="2" t="inlineStr">
        <is>
          <t>culture</t>
        </is>
      </c>
      <c r="F1033" s="10" t="inlineStr">
        <is>
          <t>Lịch sử</t>
        </is>
      </c>
      <c r="G1033" s="3" t="inlineStr">
        <is>
          <t>Những nhà Nho nào đã lãnh đạo phong trào chống đồng hóa văn hóa?</t>
        </is>
      </c>
      <c r="H1033" s="3" t="inlineStr">
        <is>
          <t>Phan Văn Trị và Nguyễn Đình Chiểu là những nhà Nho lãnh đạo phong trào chống đồng hóa văn hóa.</t>
        </is>
      </c>
      <c r="I1033" s="6" t="inlineStr">
        <is>
          <t>Những nhà Nho lãnh đạo phong trào chống đồng hóa văn hóa chủ yếu gồm Nguyễn Trường Tộ, Phan Bội Châu, Phan Châu Trinh và Trần Phú.</t>
        </is>
      </c>
      <c r="J1033" s="7" t="n">
        <v>0</v>
      </c>
      <c r="K1033" s="2" t="inlineStr">
        <is>
          <t>incorrect</t>
        </is>
      </c>
      <c r="L1033" s="3" t="inlineStr">
        <is>
          <t>Câu trả lời của mô hình hoàn toàn sai, không đề cập đến Phan Văn Trị và Nguyễn Đình Chiểu, mà lại liệt kê các nhân vật không liên quan đến phong trào chống đồng hóa văn hóa trong bối cảnh này.</t>
        </is>
      </c>
      <c r="M1033" s="2" t="inlineStr"/>
      <c r="N1033" s="2" t="inlineStr"/>
      <c r="O1033" s="2" t="inlineStr"/>
      <c r="P1033" s="2" t="inlineStr"/>
      <c r="Q1033" s="5">
        <f>SUM(M1033:P1033)</f>
        <v/>
      </c>
      <c r="R1033" s="2" t="inlineStr"/>
    </row>
    <row r="1034">
      <c r="A1034" s="2" t="inlineStr">
        <is>
          <t>VH_986</t>
        </is>
      </c>
      <c r="B1034" s="2" t="inlineStr">
        <is>
          <t>chunk_198.txt</t>
        </is>
      </c>
      <c r="C1034" s="3" t="inlineStr">
        <is>
          <t>tiên người Việt biết những tư tưởng phương Tây như "Giao kèo xã hội" của Rut-xô, "Sự phân lập chính quyền" của Mông-te-xkiơ (Montesquieu), lý thuyết "Cạnh tranh sinh íôn"củaĐác-uyn(Darwin)... và hiểu sở dĩ phương Tây xâm chiếm được Việt Nam là vì nó có những tư tưởng cao hơn và thích hợp hơn học thuyết Tống Nho. Sự hiểu biết náy dẫn tới hai xu hướng, xu hướng bạo động của Phan Bội Châu ở phong trào Đông Du, gửi khoảng hai trăm thanh niên sang N hật để học tập quân sự, tiến hành khởi nghĩa võ trang. Xu hướng hợp pháp theo Phan Châu Trinh lo truyền bá tư tưởng mới, mở trường không lấy tiền để dạy chữ Quốc ngừ và cổ vũ cải cách theo phương Tây trong đó trường nổi tiếng nh ất là Đông kinh nghĩa thục ở Hà Nội năm 1907-1908. Xu hướng náy đã lôi cuốn gần như toàn bộ các nhà trí thức Nho học và tạo nên một nền văn học mới m ang tinh thần yêu nước m ạnh mẽ. Xu hướng này kết hợp với phong tráo cắt tóc, chống thuế năm 1908 đã trở thành một hiện tượng mới: lần đầu tiên văn hóa gắn liền với đấu tran h vì quyền sống của quần chúng lao động.</t>
        </is>
      </c>
      <c r="D1034" s="7" t="inlineStr">
        <is>
          <t>0.15</t>
        </is>
      </c>
      <c r="E1034" s="2" t="inlineStr">
        <is>
          <t>culture</t>
        </is>
      </c>
      <c r="F1034" s="10" t="inlineStr">
        <is>
          <t>Lịch sử</t>
        </is>
      </c>
      <c r="G1034" s="3" t="inlineStr">
        <is>
          <t>Phan Bội Châu đã thực hiện phương pháp nào để chống lại sự xâm lược của phương Tây?</t>
        </is>
      </c>
      <c r="H1034" s="3" t="inlineStr">
        <is>
          <t>Phan Bội Châu thực hiện phương pháp bạo động, tổ chức phong trào Đông Du, đưa thanh niên sang Nhật học tập quân sự để chuẩn bị cho khởi nghĩa vũ trang.</t>
        </is>
      </c>
      <c r="I1034" s="6" t="inlineStr">
        <is>
          <t>Phan Bội Châu đã thực hiện phương pháp kêu gọi và tổ chức phong trào Cần Vương, kết hợp với việc học hỏi, tiếp thu các tinh hoa văn hóa, khoa học phương Tây để nâng cao sức mạnh của dân tộc, đồng thời kết hợp với các quốc gia bên ngoài để chống lại sự xâm lược của phương Tây.</t>
        </is>
      </c>
      <c r="J1034" s="7" t="n">
        <v>0.3</v>
      </c>
      <c r="K1034" s="2" t="inlineStr">
        <is>
          <t>poor</t>
        </is>
      </c>
      <c r="L1034" s="3" t="inlineStr">
        <is>
          <t>Câu trả lời của mô hình không đề cập đúng phương pháp bạo động và phong trào Đông Du mà Phan Bội Châu thực hiện. Thay vào đó, mô hình nhầm lẫn với phong trào Cần Vương và đưa ra thông tin không chính xác về việc học hỏi tinh hoa văn hóa phương Tây. Chỉ có một phần nhỏ liên quan đến việc kết hợp với các quốc gia bên ngoài, nhưng không đủ để phản ánh đúng nội dung chính.</t>
        </is>
      </c>
      <c r="M1034" s="2" t="inlineStr"/>
      <c r="N1034" s="2" t="inlineStr"/>
      <c r="O1034" s="2" t="inlineStr"/>
      <c r="P1034" s="2" t="inlineStr"/>
      <c r="Q1034" s="5">
        <f>SUM(M1034:P1034)</f>
        <v/>
      </c>
      <c r="R1034" s="2" t="inlineStr"/>
    </row>
    <row r="1035">
      <c r="A1035" s="2" t="inlineStr">
        <is>
          <t>VH_987</t>
        </is>
      </c>
      <c r="B1035" s="2" t="inlineStr">
        <is>
          <t>chunk_198.txt</t>
        </is>
      </c>
      <c r="C1035" s="3" t="inlineStr">
        <is>
          <t>tiên người Việt biết những tư tưởng phương Tây như "Giao kèo xã hội" của Rut-xô, "Sự phân lập chính quyền" của Mông-te-xkiơ (Montesquieu), lý thuyết "Cạnh tranh sinh íôn"củaĐác-uyn(Darwin)... và hiểu sở dĩ phương Tây xâm chiếm được Việt Nam là vì nó có những tư tưởng cao hơn và thích hợp hơn học thuyết Tống Nho. Sự hiểu biết náy dẫn tới hai xu hướng, xu hướng bạo động của Phan Bội Châu ở phong trào Đông Du, gửi khoảng hai trăm thanh niên sang N hật để học tập quân sự, tiến hành khởi nghĩa võ trang. Xu hướng hợp pháp theo Phan Châu Trinh lo truyền bá tư tưởng mới, mở trường không lấy tiền để dạy chữ Quốc ngừ và cổ vũ cải cách theo phương Tây trong đó trường nổi tiếng nh ất là Đông kinh nghĩa thục ở Hà Nội năm 1907-1908. Xu hướng náy đã lôi cuốn gần như toàn bộ các nhà trí thức Nho học và tạo nên một nền văn học mới m ang tinh thần yêu nước m ạnh mẽ. Xu hướng này kết hợp với phong tráo cắt tóc, chống thuế năm 1908 đã trở thành một hiện tượng mới: lần đầu tiên văn hóa gắn liền với đấu tran h vì quyền sống của quần chúng lao động.</t>
        </is>
      </c>
      <c r="D1035" s="4" t="inlineStr">
        <is>
          <t>0.41</t>
        </is>
      </c>
      <c r="E1035" s="2" t="inlineStr">
        <is>
          <t>culture</t>
        </is>
      </c>
      <c r="F1035" s="10" t="inlineStr">
        <is>
          <t>Lịch sử</t>
        </is>
      </c>
      <c r="G1035" s="3" t="inlineStr">
        <is>
          <t>Phan Châu Trinh đã chọn cách nào để truyền bá tư tưởng cải cách?</t>
        </is>
      </c>
      <c r="H1035" s="3" t="inlineStr">
        <is>
          <t>Phan Châu Trinh chọn cách hợp pháp, mở trường dạy chữ Quốc ngữ miễn phí và cổ vũ cải cách theo mô hình phương Tây.</t>
        </is>
      </c>
      <c r="I1035" s="6" t="inlineStr">
        <is>
          <t>Phan Châu Trinh đã chọn cách tuyên truyền tư tưởng cải cách thông qua việc sử dụng chữ quốc ngữ, báo chí và tổ chức các cuộc vận động cải cách giáo dục, xã hội.</t>
        </is>
      </c>
      <c r="J1035" s="8" t="n">
        <v>0.8</v>
      </c>
      <c r="K1035" s="2" t="inlineStr">
        <is>
          <t>good</t>
        </is>
      </c>
      <c r="L1035" s="3" t="inlineStr">
        <is>
          <t>Câu trả lời của mô hình đúng các điểm quan trọng như việc sử dụng chữ Quốc ngữ và cổ vũ cải cách, nhưng thiếu chi tiết về việc mở trường dạy miễn phí và nhấn mạnh mô hình phương Tây. Thông tin về báo chí và vận động cải cách giáo dục, xã hội là bổ sung hợp lý nhưng không được đề cập trong đáp án chuẩn.</t>
        </is>
      </c>
      <c r="M1035" s="2" t="inlineStr"/>
      <c r="N1035" s="2" t="inlineStr"/>
      <c r="O1035" s="2" t="inlineStr"/>
      <c r="P1035" s="2" t="inlineStr"/>
      <c r="Q1035" s="5">
        <f>SUM(M1035:P1035)</f>
        <v/>
      </c>
      <c r="R1035" s="2" t="inlineStr"/>
    </row>
    <row r="1036">
      <c r="A1036" s="2" t="inlineStr">
        <is>
          <t>VH_988</t>
        </is>
      </c>
      <c r="B1036" s="2" t="inlineStr">
        <is>
          <t>chunk_035.txt</t>
        </is>
      </c>
      <c r="C1036" s="3" t="inlineStr">
        <is>
          <t>4. Một điều có thể xem là thú vị và hết sức đáng chú ý là vai trò của Trang Tử trong tư tưởng và văn học Việt Nam. Lão Tử lá người khách quan</t>
        </is>
      </c>
      <c r="D1036" s="7" t="inlineStr">
        <is>
          <t>0.20</t>
        </is>
      </c>
      <c r="E1036" s="2" t="inlineStr">
        <is>
          <t>culture</t>
        </is>
      </c>
      <c r="F1036" s="10" t="inlineStr">
        <is>
          <t>Lịch sử</t>
        </is>
      </c>
      <c r="G1036" s="3" t="inlineStr">
        <is>
          <t>Trường Đông Kinh Nghĩa Thục đóng vai trò gì trong phong trào cải cách?</t>
        </is>
      </c>
      <c r="H1036" s="3" t="inlineStr">
        <is>
          <t>Trường Đông Kinh Nghĩa Thục là nơi truyền bá tư tưởng cải cách, dạy chữ Quốc ngữ và cổ vũ cải cách, góp phần tạo nên nền văn học mới với tinh thần yêu nước.</t>
        </is>
      </c>
      <c r="I1036" s="6" t="inlineStr">
        <is>
          <t>Trường Đông Kinh Nghĩa Thục đóng vai trò quan trọng trong phong trào cải cách đầu thế kỷ 20, là nơi truyền bá tư tưởng mới về giáo dục, khoa học và văn hóa, đồng thời thúc đẩy phong trào yêu nước, phản đối sự cai trị của thực dân Pháp. Trường cũng là cơ sở đào tạo nhân tài cho phong trào dân tộc.</t>
        </is>
      </c>
      <c r="J1036" s="4" t="n">
        <v>0.7</v>
      </c>
      <c r="K1036" s="2" t="inlineStr">
        <is>
          <t>fairly_good</t>
        </is>
      </c>
      <c r="L1036" s="3" t="inlineStr">
        <is>
          <t>Câu trả lời của mô hình đúng phần lớn về vai trò của Trường Đông Kinh Nghĩa Thục trong phong trào cải cách, nhưng không đề cập cụ thể đến việc dạy chữ Quốc ngữ và tạo nên nền văn học mới với tinh thần yêu nước. Thay vào đó, mô hình bổ sung thông tin về phản đối thực dân Pháp và đào tạo nhân tài, không có trong đáp án chuẩn.</t>
        </is>
      </c>
      <c r="M1036" s="2" t="inlineStr"/>
      <c r="N1036" s="2" t="inlineStr"/>
      <c r="O1036" s="2" t="inlineStr"/>
      <c r="P1036" s="2" t="inlineStr"/>
      <c r="Q1036" s="5">
        <f>SUM(M1036:P1036)</f>
        <v/>
      </c>
      <c r="R1036" s="2" t="inlineStr"/>
    </row>
    <row r="1037">
      <c r="A1037" s="2" t="inlineStr">
        <is>
          <t>VH_989</t>
        </is>
      </c>
      <c r="B1037" s="2" t="inlineStr">
        <is>
          <t>chunk_198.txt</t>
        </is>
      </c>
      <c r="C1037" s="3" t="inlineStr">
        <is>
          <t>tiên người Việt biết những tư tưởng phương Tây như "Giao kèo xã hội" của Rut-xô, "Sự phân lập chính quyền" của Mông-te-xkiơ (Montesquieu), lý thuyết "Cạnh tranh sinh íôn"củaĐác-uyn(Darwin)... và hiểu sở dĩ phương Tây xâm chiếm được Việt Nam là vì nó có những tư tưởng cao hơn và thích hợp hơn học thuyết Tống Nho. Sự hiểu biết náy dẫn tới hai xu hướng, xu hướng bạo động của Phan Bội Châu ở phong trào Đông Du, gửi khoảng hai trăm thanh niên sang N hật để học tập quân sự, tiến hành khởi nghĩa võ trang. Xu hướng hợp pháp theo Phan Châu Trinh lo truyền bá tư tưởng mới, mở trường không lấy tiền để dạy chữ Quốc ngừ và cổ vũ cải cách theo phương Tây trong đó trường nổi tiếng nh ất là Đông kinh nghĩa thục ở Hà Nội năm 1907-1908. Xu hướng náy đã lôi cuốn gần như toàn bộ các nhà trí thức Nho học và tạo nên một nền văn học mới m ang tinh thần yêu nước m ạnh mẽ. Xu hướng này kết hợp với phong tráo cắt tóc, chống thuế năm 1908 đã trở thành một hiện tượng mới: lần đầu tiên văn hóa gắn liền với đấu tran h vì quyền sống của quần chúng lao động.</t>
        </is>
      </c>
      <c r="D1037" s="4" t="inlineStr">
        <is>
          <t>0.45</t>
        </is>
      </c>
      <c r="E1037" s="2" t="inlineStr">
        <is>
          <t>culture</t>
        </is>
      </c>
      <c r="F1037" s="10" t="inlineStr">
        <is>
          <t>Lịch sử</t>
        </is>
      </c>
      <c r="G1037" s="3" t="inlineStr">
        <is>
          <t>Hiện tượng nào lần đầu tiên kết hợp văn hóa với đấu tranh vì quyền lợi của quần chúng lao động?</t>
        </is>
      </c>
      <c r="H1037" s="3" t="inlineStr">
        <is>
          <t>Hiện tượng kết hợp văn hóa với đấu tranh lần đầu tiên là phong trào cải cách theo phương Tây và phong trào cắt tóc, chống thuế năm 1908.</t>
        </is>
      </c>
      <c r="I1037" s="6" t="inlineStr">
        <is>
          <t>Hiện tượng lần đầu tiên kết hợp văn hóa với đấu tranh vì quyền lợi của quần chúng lao động là phong trào Đông Kinh Nghĩa Thục, nơi văn hóa được sử dụng để nâng cao ý thức dân tộc và đấu tranh chống áp bức, cải cách xã hội.</t>
        </is>
      </c>
      <c r="J1037" s="4" t="n">
        <v>0.5</v>
      </c>
      <c r="K1037" s="2" t="inlineStr">
        <is>
          <t>partial</t>
        </is>
      </c>
      <c r="L1037" s="3" t="inlineStr">
        <is>
          <t>Câu trả lời của mô hình đề cập đến phong trào Đông Kinh Nghĩa Thục, một phong trào văn hóa quan trọng, nhưng không đúng với đáp án chuẩn là phong trào cải cách theo phương Tây và phong trào cắt tóc, chống thuế năm 1908. Mô hình chỉ đúng một phần nhỏ liên quan đến việc kết hợp văn hóa và đấu tranh, nhưng không chính xác về sự kiện cụ thể.</t>
        </is>
      </c>
      <c r="M1037" s="2" t="inlineStr"/>
      <c r="N1037" s="2" t="inlineStr"/>
      <c r="O1037" s="2" t="inlineStr"/>
      <c r="P1037" s="2" t="inlineStr"/>
      <c r="Q1037" s="5">
        <f>SUM(M1037:P1037)</f>
        <v/>
      </c>
      <c r="R1037" s="2" t="inlineStr"/>
    </row>
    <row r="1038">
      <c r="A1038" s="2" t="inlineStr">
        <is>
          <t>VH_990</t>
        </is>
      </c>
      <c r="B1038" s="2" t="inlineStr">
        <is>
          <t>chunk_035.txt</t>
        </is>
      </c>
      <c r="C1038" s="3" t="inlineStr">
        <is>
          <t>4. Một điều có thể xem là thú vị và hết sức đáng chú ý là vai trò của Trang Tử trong tư tưởng và văn học Việt Nam. Lão Tử lá người khách quan</t>
        </is>
      </c>
      <c r="D1038" s="7" t="inlineStr">
        <is>
          <t>0.27</t>
        </is>
      </c>
      <c r="E1038" s="2" t="inlineStr">
        <is>
          <t>culture</t>
        </is>
      </c>
      <c r="F1038" s="10" t="inlineStr">
        <is>
          <t>Lịch sử</t>
        </is>
      </c>
      <c r="G1038" s="3" t="inlineStr">
        <is>
          <t>Người Việt đã nhận thức như thế nào về sự khác biệt giữa tư tưởng phương Tây và học thuyết Tống Nho?</t>
        </is>
      </c>
      <c r="H1038" s="3" t="inlineStr">
        <is>
          <t>Người Việt nhận thức rằng tư tưởng phương Tây tiến bộ hơn và phù hợp hơn so với học thuyết Tống Nho, điều này giải thích vì sao phương Tây có thể xâm chiếm Việt Nam.</t>
        </is>
      </c>
      <c r="I1038" s="6" t="inlineStr">
        <is>
          <t>Người Việt nhận thức sự khác biệt giữa tư tưởng phương Tây và học thuyết Tống Nho chủ yếu qua việc phương Tây nhấn mạnh tính duy lý và thực dụng, trong khi Tống Nho tập trung vào đạo đức, lễ nghĩa và sự tuân thủ các nguyên tắc truyền thống. Sự khác biệt này gây ra những tranh luận về sự thích nghi và ảnh hưởng của mỗi hệ tư tưởng trong xã hội Việt Nam.</t>
        </is>
      </c>
      <c r="J1038" s="4" t="n">
        <v>0.6</v>
      </c>
      <c r="K1038" s="2" t="inlineStr">
        <is>
          <t>acceptable</t>
        </is>
      </c>
      <c r="L1038" s="3" t="inlineStr">
        <is>
          <t>Câu trả lời của mô hình đúng ý chính về sự khác biệt giữa tư tưởng phương Tây và Tống Nho, nhưng không đề cập đến nhận thức của người Việt về sự tiến bộ và phù hợp hơn của tư tưởng phương Tây, cũng như lý do phương Tây có thể xâm chiếm Việt Nam. Thiếu thông tin bổ sung quan trọng từ đáp án chuẩn.</t>
        </is>
      </c>
      <c r="M1038" s="2" t="inlineStr"/>
      <c r="N1038" s="2" t="inlineStr"/>
      <c r="O1038" s="2" t="inlineStr"/>
      <c r="P1038" s="2" t="inlineStr"/>
      <c r="Q1038" s="5">
        <f>SUM(M1038:P1038)</f>
        <v/>
      </c>
      <c r="R1038" s="2" t="inlineStr"/>
    </row>
    <row r="1039">
      <c r="A1039" s="2" t="inlineStr">
        <is>
          <t>VH_992</t>
        </is>
      </c>
      <c r="B1039" s="2" t="inlineStr">
        <is>
          <t>chunk_638.txt</t>
        </is>
      </c>
      <c r="C1039"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1039" s="7" t="inlineStr">
        <is>
          <t>0.25</t>
        </is>
      </c>
      <c r="E1039" s="2" t="inlineStr">
        <is>
          <t>culture</t>
        </is>
      </c>
      <c r="F1039" s="10" t="inlineStr">
        <is>
          <t>Lịch sử</t>
        </is>
      </c>
      <c r="G1039" s="3" t="inlineStr">
        <is>
          <t>Lý do nào khiến trí thức Việt Nam không còn tin tưởng vào Nhật Bản trong việc chống lại thực dân Pháp?</t>
        </is>
      </c>
      <c r="H1039" s="3" t="inlineStr">
        <is>
          <t>Trí thức Việt Nam không còn tin tưởng vào Nhật Bản vì nhận thấy Nhật Bản cũng theo con đường chủ nghĩa đế quốc và không thực sự giúp đỡ các thuộc địa chống lại sự bóc lột.</t>
        </is>
      </c>
      <c r="I1039" s="6" t="inlineStr">
        <is>
          <t>Trí thức Việt Nam không còn tin tưởng vào Nhật Bản vì sự thất bại của Nhật trong cuộc chiến với các nước phương Tây và việc Nhật Bản có xu hướng theo đuổi chính sách thỏa hiệp với các thế lực thực dân, đặc biệt là trong giai đoạn đầu thế kỷ XX.</t>
        </is>
      </c>
      <c r="J1039" s="7" t="n">
        <v>0.4</v>
      </c>
      <c r="K1039" s="2" t="inlineStr">
        <is>
          <t>weak</t>
        </is>
      </c>
      <c r="L1039" s="3" t="inlineStr">
        <is>
          <t>Câu trả lời của mô hình có một số ý đúng như việc Nhật Bản không còn được tin tưởng, nhưng lý do được đưa ra không chính xác và không khớp với đáp án chuẩn. Đáp án chuẩn nhấn mạnh Nhật Bản theo con đường chủ nghĩa đế quốc, trong khi mô hình lại đề cập đến thất bại của Nhật và chính sách thỏa hiệp, điều này không đúng với bối cảnh câu hỏi.</t>
        </is>
      </c>
      <c r="M1039" s="2" t="inlineStr"/>
      <c r="N1039" s="2" t="inlineStr"/>
      <c r="O1039" s="2" t="inlineStr"/>
      <c r="P1039" s="2" t="inlineStr"/>
      <c r="Q1039" s="5">
        <f>SUM(M1039:P1039)</f>
        <v/>
      </c>
      <c r="R1039" s="2" t="inlineStr"/>
    </row>
    <row r="1040">
      <c r="A1040" s="2" t="inlineStr">
        <is>
          <t>VH_993</t>
        </is>
      </c>
      <c r="B1040" s="2" t="inlineStr">
        <is>
          <t>chunk_199.txt</t>
        </is>
      </c>
      <c r="C1040" s="3" t="inlineStr">
        <is>
          <t>Tuy cả hai xu hướng đều th ấ t bại và các chiến sĩ hoặc là hy sinh trong chiến đấu, hoặc bị giam 471 giứ trong các nhà tù nhưng sự đổi mới văn hóa đã diễn ra trong đó ảnh hưỏng của văn hóa Pháp là khá rõ. Một là, tính toán nhân loại. Khi Việt Nam nhận thức rằng mọi đế quốc đều cấu kết với nhau để đàn áp bóc lột các thuộc địa thì cuối củng để giành lấy độc lập trước sau gì cũng phải dựa vào một tổ chức toàn nhân loại chống lại toàn bộ chủ nghĩa đế quốc. Tổ chức ấy chỉ có thể là Quốc tế Cộng sản, Phan Bội Châu và Phan Châu Trinh vào năm 1925 đều chống lại chủ nghĩa đế quốc của N hật, thừa nhận tính ưu việt của chủ nghĩa xã hội tức là theo con đường của Nguyễn Ái Quốc. Nhưng đó là mãi sau khi phong trào tân thư đã th ấ t bại, cũng như sau khi hy vọng dựa vào một nước Pháp theo Cách mạng Pháp đã hoàn toàn tan vỡ. Mặc dầu thế, nó đã giúp cho trí thức Việt Nam tỉnh dậy khỏi giấc mơ giáo điều về một sự giúp đỡ của N hật Bản chống lại Pháp, cho nên cuộc vận động Đại Đông Á của N hật cũng những năm 40 chẳng có ảnh hưởng văn hóa</t>
        </is>
      </c>
      <c r="D1040" s="4" t="inlineStr">
        <is>
          <t>0.43</t>
        </is>
      </c>
      <c r="E1040" s="2" t="inlineStr">
        <is>
          <t>culture</t>
        </is>
      </c>
      <c r="F1040" s="10" t="inlineStr">
        <is>
          <t>Lịch sử</t>
        </is>
      </c>
      <c r="G1040" s="3" t="inlineStr">
        <is>
          <t>Quốc tế Cộng sản được đánh giá là tổ chức như thế nào trong cuộc đấu tranh chống chủ nghĩa đế quốc?</t>
        </is>
      </c>
      <c r="H1040" s="3" t="inlineStr">
        <is>
          <t>Quốc tế Cộng sản được đánh giá là tổ chức toàn nhân loại có mục tiêu chống lại toàn bộ chủ nghĩa đế quốc để giành độc lập cho các thuộc địa.</t>
        </is>
      </c>
      <c r="I1040" s="6" t="inlineStr">
        <is>
          <t>Quốc tế Cộng sản được đánh giá là tổ chức có vai trò quan trọng trong việc chỉ đạo, hỗ trợ và phối hợp các phong trào cách mạng chống chủ nghĩa đế quốc, đặc biệt là thông qua việc truyền bá tư tưởng Marx-Lenin và tổ chức các cuộc đấu tranh vũ trang ở các nước thuộc địa.</t>
        </is>
      </c>
      <c r="J1040" s="4" t="n">
        <v>0.6</v>
      </c>
      <c r="K1040" s="2" t="inlineStr">
        <is>
          <t>acceptable</t>
        </is>
      </c>
      <c r="L1040" s="3" t="inlineStr">
        <is>
          <t>Câu trả lời của mô hình đúng ý chính về vai trò của Quốc tế Cộng sản trong cuộc đấu tranh chống chủ nghĩa đế quốc, nhưng không đề cập đầy đủ mục tiêu toàn nhân loại và giành độc lập cho các thuộc địa như đáp án chuẩn. Ngoài ra, có thêm chi tiết về truyền bá tư tưởng Marx-Lenin và tổ chức đấu tranh vũ trang, không được đề cập trong đáp án chuẩn.</t>
        </is>
      </c>
      <c r="M1040" s="2" t="inlineStr"/>
      <c r="N1040" s="2" t="inlineStr"/>
      <c r="O1040" s="2" t="inlineStr"/>
      <c r="P1040" s="2" t="inlineStr"/>
      <c r="Q1040" s="5">
        <f>SUM(M1040:P1040)</f>
        <v/>
      </c>
      <c r="R1040" s="2" t="inlineStr"/>
    </row>
    <row r="1041">
      <c r="A1041" s="2" t="inlineStr">
        <is>
          <t>VH_994</t>
        </is>
      </c>
      <c r="B1041" s="2" t="inlineStr">
        <is>
          <t>chunk_199.txt</t>
        </is>
      </c>
      <c r="C1041" s="3" t="inlineStr">
        <is>
          <t>Tuy cả hai xu hướng đều th ấ t bại và các chiến sĩ hoặc là hy sinh trong chiến đấu, hoặc bị giam 471 giứ trong các nhà tù nhưng sự đổi mới văn hóa đã diễn ra trong đó ảnh hưỏng của văn hóa Pháp là khá rõ. Một là, tính toán nhân loại. Khi Việt Nam nhận thức rằng mọi đế quốc đều cấu kết với nhau để đàn áp bóc lột các thuộc địa thì cuối củng để giành lấy độc lập trước sau gì cũng phải dựa vào một tổ chức toàn nhân loại chống lại toàn bộ chủ nghĩa đế quốc. Tổ chức ấy chỉ có thể là Quốc tế Cộng sản, Phan Bội Châu và Phan Châu Trinh vào năm 1925 đều chống lại chủ nghĩa đế quốc của N hật, thừa nhận tính ưu việt của chủ nghĩa xã hội tức là theo con đường của Nguyễn Ái Quốc. Nhưng đó là mãi sau khi phong trào tân thư đã th ấ t bại, cũng như sau khi hy vọng dựa vào một nước Pháp theo Cách mạng Pháp đã hoàn toàn tan vỡ. Mặc dầu thế, nó đã giúp cho trí thức Việt Nam tỉnh dậy khỏi giấc mơ giáo điều về một sự giúp đỡ của N hật Bản chống lại Pháp, cho nên cuộc vận động Đại Đông Á của N hật cũng những năm 40 chẳng có ảnh hưởng văn hóa</t>
        </is>
      </c>
      <c r="D1041" s="4" t="inlineStr">
        <is>
          <t>0.47</t>
        </is>
      </c>
      <c r="E1041" s="2" t="inlineStr">
        <is>
          <t>culture</t>
        </is>
      </c>
      <c r="F1041" s="10" t="inlineStr">
        <is>
          <t>Lịch sử</t>
        </is>
      </c>
      <c r="G1041" s="3" t="inlineStr">
        <is>
          <t>Quan điểm của Phan Bội Châu và Phan Châu Trinh đã thay đổi ra sao vào năm 1925?</t>
        </is>
      </c>
      <c r="H1041" s="3" t="inlineStr">
        <is>
          <t>Vào năm 1925, Phan Bội Châu và Phan Châu Trinh đã chống lại chủ nghĩa đế quốc của Nhật Bản và thừa nhận tính ưu việt của chủ nghĩa xã hội, theo con đường của Nguyễn Ái Quốc.</t>
        </is>
      </c>
      <c r="I1041" s="6" t="inlineStr">
        <is>
          <t>Vào năm 1925, Phan Bội Châu chuyển từ quan điểm chủ trương bạo động sang ủng hộ phương pháp hòa bình, trong khi Phan Châu Trinh vẫn duy trì quan điểm cải cách, thúc đẩy việc thay đổi xã hội qua con đường giáo dục và văn hóa.</t>
        </is>
      </c>
      <c r="J1041" s="7" t="n">
        <v>0.3</v>
      </c>
      <c r="K1041" s="2" t="inlineStr">
        <is>
          <t>poor</t>
        </is>
      </c>
      <c r="L1041" s="3" t="inlineStr">
        <is>
          <t>Câu trả lời của mô hình không đề cập đến việc Phan Bội Châu và Phan Châu Trinh chống lại chủ nghĩa đế quốc Nhật Bản và thừa nhận tính ưu việt của chủ nghĩa xã hội. Thay vào đó, mô hình đưa ra thông tin không chính xác về sự thay đổi quan điểm của Phan Bội Châu và Phan Châu Trinh, chỉ đúng một phần nhỏ liên quan đến chủ đề.</t>
        </is>
      </c>
      <c r="M1041" s="2" t="inlineStr"/>
      <c r="N1041" s="2" t="inlineStr"/>
      <c r="O1041" s="2" t="inlineStr"/>
      <c r="P1041" s="2" t="inlineStr"/>
      <c r="Q1041" s="5">
        <f>SUM(M1041:P1041)</f>
        <v/>
      </c>
      <c r="R1041" s="2" t="inlineStr"/>
    </row>
    <row r="1042">
      <c r="A1042" s="2" t="inlineStr">
        <is>
          <t>VH_995</t>
        </is>
      </c>
      <c r="B1042" s="2" t="inlineStr">
        <is>
          <t>chunk_199.txt</t>
        </is>
      </c>
      <c r="C1042" s="3" t="inlineStr">
        <is>
          <t>Tuy cả hai xu hướng đều th ấ t bại và các chiến sĩ hoặc là hy sinh trong chiến đấu, hoặc bị giam 471 giứ trong các nhà tù nhưng sự đổi mới văn hóa đã diễn ra trong đó ảnh hưỏng của văn hóa Pháp là khá rõ. Một là, tính toán nhân loại. Khi Việt Nam nhận thức rằng mọi đế quốc đều cấu kết với nhau để đàn áp bóc lột các thuộc địa thì cuối củng để giành lấy độc lập trước sau gì cũng phải dựa vào một tổ chức toàn nhân loại chống lại toàn bộ chủ nghĩa đế quốc. Tổ chức ấy chỉ có thể là Quốc tế Cộng sản, Phan Bội Châu và Phan Châu Trinh vào năm 1925 đều chống lại chủ nghĩa đế quốc của N hật, thừa nhận tính ưu việt của chủ nghĩa xã hội tức là theo con đường của Nguyễn Ái Quốc. Nhưng đó là mãi sau khi phong trào tân thư đã th ấ t bại, cũng như sau khi hy vọng dựa vào một nước Pháp theo Cách mạng Pháp đã hoàn toàn tan vỡ. Mặc dầu thế, nó đã giúp cho trí thức Việt Nam tỉnh dậy khỏi giấc mơ giáo điều về một sự giúp đỡ của N hật Bản chống lại Pháp, cho nên cuộc vận động Đại Đông Á của N hật cũng những năm 40 chẳng có ảnh hưởng văn hóa</t>
        </is>
      </c>
      <c r="D1042" s="4" t="inlineStr">
        <is>
          <t>0.49</t>
        </is>
      </c>
      <c r="E1042" s="2" t="inlineStr">
        <is>
          <t>culture</t>
        </is>
      </c>
      <c r="F1042" s="10" t="inlineStr">
        <is>
          <t>Lịch sử</t>
        </is>
      </c>
      <c r="G1042" s="3" t="inlineStr">
        <is>
          <t>Nhận thức của trí thức Việt Nam thay đổi như thế nào sau sự thất bại của phong trào tân thư và hy vọng vào nước Pháp?</t>
        </is>
      </c>
      <c r="H1042" s="3" t="inlineStr">
        <is>
          <t>Sự thất bại của phong trào tân thư và hy vọng vào nước Pháp đã giúp trí thức Việt Nam tỉnh ngộ khỏi giấc mơ giáo điều về sự giúp đỡ từ Nhật Bản và hướng đến con đường cách mạng phù hợp hơn.</t>
        </is>
      </c>
      <c r="I1042" s="6" t="inlineStr">
        <is>
          <t>Sau sự thất bại của phong trào tân thư và hy vọng vào nước Pháp, trí thức Việt Nam dần nhận ra rằng việc cải cách từ bên trong không thể cứu vãn được chế độ thực dân, và họ bắt đầu chuyển hướng tìm kiếm con đường độc lập, chủ yếu thông qua các phong trào yêu nước và cách mạng.</t>
        </is>
      </c>
      <c r="J1042" s="8" t="n">
        <v>0.8</v>
      </c>
      <c r="K1042" s="2" t="inlineStr">
        <is>
          <t>good</t>
        </is>
      </c>
      <c r="L1042" s="3" t="inlineStr">
        <is>
          <t>Câu trả lời của mô hình đúng ý chính về việc trí thức Việt Nam thay đổi nhận thức sau thất bại của phong trào tân thư và hy vọng vào nước Pháp. Tuy nhiên, mô hình không đề cập cụ thể đến việc từ bỏ giấc mơ giáo điều về sự giúp đỡ từ Nhật Bản, mà chỉ nói chung về việc chuyển hướng tìm kiếm con đường độc lập. Điều này làm thiếu một chi tiết quan trọng trong đáp án chuẩn.</t>
        </is>
      </c>
      <c r="M1042" s="2" t="inlineStr"/>
      <c r="N1042" s="2" t="inlineStr"/>
      <c r="O1042" s="2" t="inlineStr"/>
      <c r="P1042" s="2" t="inlineStr"/>
      <c r="Q1042" s="5">
        <f>SUM(M1042:P1042)</f>
        <v/>
      </c>
      <c r="R1042" s="2" t="inlineStr"/>
    </row>
    <row r="1043">
      <c r="A1043" s="2" t="inlineStr">
        <is>
          <t>VH_996</t>
        </is>
      </c>
      <c r="B1043" s="2" t="inlineStr">
        <is>
          <t>chunk_200.txt</t>
        </is>
      </c>
      <c r="C1043" s="3" t="inlineStr">
        <is>
          <t>gì và những người yêu nước chân chính chẳng ai theo, khác hẳn phong trào Đông du đầu thế kỷ. Hai là, chủ nghĩa duy lý biểu hiện bằng thái độ triệt để chống Tống Nho, đòi hủy bỏ chế độ khoa cử, chống chế độ quân chủ, yêu cầu cải cách theo phương Tây. Lần đầu tiên các nhà Nho xuất thân từ khoa cử và là những người lỗi lạc n h ất của nền giáo dục xưa, yêu cầu bỏ chữ Hán, học chữ Quốc ngữ, tự họ làm thương nghiệp, tham gia các phong trào quần chúng. 472 Mặc dầu thế, sự tiếp xúc này mới chỉ là quá độ. Tuy có nói đến tình hình chung các thuộc địa bị đế quốc đàn áp, nhưng nó không thấy lực lượng chính chống đế quốc là nông dân. Duy lý luận của nó thiếu một sự phân tích khoa học má chủ yếu vẫn dựa trên tình cảm. Muốn triệt để chỉ có thể dựa vào duy lý luận Mác-xít là điều còn quá sớm. ư u điểm của phong tráo lá nó thay đổi rấ t nhanh và kịp thời, chuyển từ c ầ n Vương kiểu cũ sang quân chủ lập hiến năm 1904 khi Phan Bội Châu thành lập Duy tân hội, rồi sang dân chủ trong Việt Nam Quang phục hội năm 1912. Phan Châu Trinh chủ trương đường lối dân chủ "Chấn dân khí, Khai dân trí, H ậu dân sinh", củng với chính sách bất bạo động từ năm 1906 trong khi chủ trương bất bạo động của Gan-đi là vào năm 1909. Xét về m ặt nhận thức luận, nó chứng tỏ trí thức Việt Nam rấ t nhạy bén với cái mới. Nếu như trí</t>
        </is>
      </c>
      <c r="D1043" s="4" t="inlineStr">
        <is>
          <t>0.47</t>
        </is>
      </c>
      <c r="E1043" s="2" t="inlineStr">
        <is>
          <t>culture</t>
        </is>
      </c>
      <c r="F1043" s="10" t="inlineStr">
        <is>
          <t>Lịch sử</t>
        </is>
      </c>
      <c r="G1043" s="3" t="inlineStr">
        <is>
          <t>Chủ nghĩa duy lý trong phong trào đầu thế kỷ XX ở Việt Nam được thể hiện qua những hành động nào?</t>
        </is>
      </c>
      <c r="H1043" s="3" t="inlineStr">
        <is>
          <t>Chủ nghĩa duy lý được thể hiện qua việc chống Tống Nho, đòi hủy bỏ chế độ khoa cử, chống chế độ quân chủ, yêu cầu cải cách theo phương Tây, bỏ chữ Hán, học chữ Quốc ngữ, và tham gia các phong trào quần chúng.</t>
        </is>
      </c>
      <c r="I1043" s="6" t="inlineStr">
        <is>
          <t>Chủ nghĩa duy lý trong phong trào đầu thế kỷ XX ở Việt Nam được thể hiện qua việc cải cách giáo dục, áp dụng khoa học kỹ thuật và vận dụng lý luận phương Tây để cải cách xã hội, chính trị. Các trí thức như Phan Châu Trinh và Phan Bội Châu đã kêu gọi xây dựng đất nước dựa trên lý trí và khoa học.</t>
        </is>
      </c>
      <c r="J1043" s="4" t="n">
        <v>0.6</v>
      </c>
      <c r="K1043" s="2" t="inlineStr">
        <is>
          <t>acceptable</t>
        </is>
      </c>
      <c r="L1043" s="3" t="inlineStr">
        <is>
          <t>Câu trả lời của mô hình đúng ý chính về việc cải cách xã hội, chính trị và áp dụng lý luận phương Tây, nhưng thiếu nhiều chi tiết quan trọng như chống Tống Nho, hủy bỏ chế độ khoa cử, chống chế độ quân chủ, học chữ Quốc ngữ, và tham gia phong trào quần chúng. Ngoài ra, việc đề cập đến Phan Châu Trinh và Phan Bội Châu là đúng nhưng không đủ để bao quát toàn bộ nội dung yêu cầu.</t>
        </is>
      </c>
      <c r="M1043" s="2" t="inlineStr"/>
      <c r="N1043" s="2" t="inlineStr"/>
      <c r="O1043" s="2" t="inlineStr"/>
      <c r="P1043" s="2" t="inlineStr"/>
      <c r="Q1043" s="5">
        <f>SUM(M1043:P1043)</f>
        <v/>
      </c>
      <c r="R1043" s="2" t="inlineStr"/>
    </row>
    <row r="1044">
      <c r="A1044" s="2" t="inlineStr">
        <is>
          <t>VH_997</t>
        </is>
      </c>
      <c r="B1044" s="2" t="inlineStr">
        <is>
          <t>chunk_085.txt</t>
        </is>
      </c>
      <c r="C1044" s="3" t="inlineStr">
        <is>
          <t>ĐolàngayTet Ngáy Tết là một ngày đặc biệt không một ngày lễ nào trên trái đất này sánh kịp đối với ai biết dân tộc học và xã hội học.</t>
        </is>
      </c>
      <c r="D1044" s="7" t="inlineStr">
        <is>
          <t>0.17</t>
        </is>
      </c>
      <c r="E1044" s="2" t="inlineStr">
        <is>
          <t>culture</t>
        </is>
      </c>
      <c r="F1044" s="10" t="inlineStr">
        <is>
          <t>Lịch sử</t>
        </is>
      </c>
      <c r="G1044" s="3" t="inlineStr">
        <is>
          <t>Phan Châu Trinh đã đề xuất những nội dung nào trong đường lối dân chủ của mình?</t>
        </is>
      </c>
      <c r="H1044" s="3" t="inlineStr">
        <is>
          <t>Phan Châu Trinh đề xuất nội dung 'Chấn dân khí, Khai dân trí, Hậu dân sinh' và thực hiện chính sách bất bạo động từ năm 1906.</t>
        </is>
      </c>
      <c r="I1044" s="6" t="inlineStr">
        <is>
          <t>Phan Châu Trinh đề xuất đường lối dân chủ gồm việc cải cách giáo dục, khôi phục giá trị văn hóa dân tộc, xây dựng xã hội dân chủ, và kêu gọi sự tham gia của người dân vào việc quản lý đất nước.</t>
        </is>
      </c>
      <c r="J1044" s="7" t="n">
        <v>0.4</v>
      </c>
      <c r="K1044" s="2" t="inlineStr">
        <is>
          <t>weak</t>
        </is>
      </c>
      <c r="L1044" s="3" t="inlineStr">
        <is>
          <t>Câu trả lời của mô hình có một số ý liên quan đến đường lối dân chủ nhưng không đề cập đúng và đầy đủ các nội dung chính 'Chấn dân khí, Khai dân trí, Hậu dân sinh' và chính sách bất bạo động. Một số ý như cải cách giáo dục và xây dựng xã hội dân chủ có thể liên quan nhưng không chính xác theo đáp án chuẩn.</t>
        </is>
      </c>
      <c r="M1044" s="2" t="inlineStr"/>
      <c r="N1044" s="2" t="inlineStr"/>
      <c r="O1044" s="2" t="inlineStr"/>
      <c r="P1044" s="2" t="inlineStr"/>
      <c r="Q1044" s="5">
        <f>SUM(M1044:P1044)</f>
        <v/>
      </c>
      <c r="R1044" s="2" t="inlineStr"/>
    </row>
    <row r="1045">
      <c r="A1045" s="2" t="inlineStr">
        <is>
          <t>VH_998</t>
        </is>
      </c>
      <c r="B1045" s="2" t="inlineStr">
        <is>
          <t>chunk_200.txt</t>
        </is>
      </c>
      <c r="C1045" s="3" t="inlineStr">
        <is>
          <t>gì và những người yêu nước chân chính chẳng ai theo, khác hẳn phong trào Đông du đầu thế kỷ. Hai là, chủ nghĩa duy lý biểu hiện bằng thái độ triệt để chống Tống Nho, đòi hủy bỏ chế độ khoa cử, chống chế độ quân chủ, yêu cầu cải cách theo phương Tây. Lần đầu tiên các nhà Nho xuất thân từ khoa cử và là những người lỗi lạc n h ất của nền giáo dục xưa, yêu cầu bỏ chữ Hán, học chữ Quốc ngữ, tự họ làm thương nghiệp, tham gia các phong trào quần chúng. 472 Mặc dầu thế, sự tiếp xúc này mới chỉ là quá độ. Tuy có nói đến tình hình chung các thuộc địa bị đế quốc đàn áp, nhưng nó không thấy lực lượng chính chống đế quốc là nông dân. Duy lý luận của nó thiếu một sự phân tích khoa học má chủ yếu vẫn dựa trên tình cảm. Muốn triệt để chỉ có thể dựa vào duy lý luận Mác-xít là điều còn quá sớm. ư u điểm của phong tráo lá nó thay đổi rấ t nhanh và kịp thời, chuyển từ c ầ n Vương kiểu cũ sang quân chủ lập hiến năm 1904 khi Phan Bội Châu thành lập Duy tân hội, rồi sang dân chủ trong Việt Nam Quang phục hội năm 1912. Phan Châu Trinh chủ trương đường lối dân chủ "Chấn dân khí, Khai dân trí, H ậu dân sinh", củng với chính sách bất bạo động từ năm 1906 trong khi chủ trương bất bạo động của Gan-đi là vào năm 1909. Xét về m ặt nhận thức luận, nó chứng tỏ trí thức Việt Nam rấ t nhạy bén với cái mới. Nếu như trí</t>
        </is>
      </c>
      <c r="D1045" s="4" t="inlineStr">
        <is>
          <t>0.44</t>
        </is>
      </c>
      <c r="E1045" s="2" t="inlineStr">
        <is>
          <t>culture</t>
        </is>
      </c>
      <c r="F1045" s="10" t="inlineStr">
        <is>
          <t>Lịch sử</t>
        </is>
      </c>
      <c r="G1045" s="3" t="inlineStr">
        <is>
          <t>Phong trào yêu nước đầu thế kỷ XX có những ưu điểm nổi bật nào?</t>
        </is>
      </c>
      <c r="H1045" s="3" t="inlineStr">
        <is>
          <t>Phong trào yêu nước đầu thế kỷ XX có ưu điểm là khả năng thay đổi nhanh chóng và kịp thời, từ cần vương kiểu cũ sang quân chủ lập hiến, sau đó chuyển sang dân chủ.</t>
        </is>
      </c>
      <c r="I1045" s="6" t="inlineStr">
        <is>
          <t>Phong trào yêu nước đầu thế kỷ XX ở Việt Nam có ưu điểm nổi bật là tính chất yêu nước mạnh mẽ, kết hợp được nhiều tầng lớp xã hội, đặc biệt là trí thức và nhân dân. Nó cũng thể hiện sự thức tỉnh về mặt chính trị, đấu tranh chống lại sự xâm lược của thực dân và đế quốc.</t>
        </is>
      </c>
      <c r="J1045" s="4" t="n">
        <v>0.5</v>
      </c>
      <c r="K1045" s="2" t="inlineStr">
        <is>
          <t>partial</t>
        </is>
      </c>
      <c r="L1045" s="3" t="inlineStr">
        <is>
          <t>Câu trả lời của mô hình có một số ý đúng như nhấn mạnh tính chất yêu nước và sự thức tỉnh chính trị, nhưng không đề cập đến ưu điểm chính là khả năng thay đổi nhanh chóng và kịp thời của phong trào. Ngoài ra, thông tin về sự kết hợp nhiều tầng lớp xã hội không liên quan trực tiếp đến câu hỏi.</t>
        </is>
      </c>
      <c r="M1045" s="2" t="inlineStr"/>
      <c r="N1045" s="2" t="inlineStr"/>
      <c r="O1045" s="2" t="inlineStr"/>
      <c r="P1045" s="2" t="inlineStr"/>
      <c r="Q1045" s="5">
        <f>SUM(M1045:P1045)</f>
        <v/>
      </c>
      <c r="R1045" s="2" t="inlineStr"/>
    </row>
    <row r="1046">
      <c r="A1046" s="2" t="inlineStr">
        <is>
          <t>VH_999</t>
        </is>
      </c>
      <c r="B1046" s="2" t="inlineStr">
        <is>
          <t>chunk_531.txt</t>
        </is>
      </c>
      <c r="C1046"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1046" s="7" t="inlineStr">
        <is>
          <t>0.15</t>
        </is>
      </c>
      <c r="E1046" s="2" t="inlineStr">
        <is>
          <t>culture</t>
        </is>
      </c>
      <c r="F1046" s="10" t="inlineStr">
        <is>
          <t>Lịch sử</t>
        </is>
      </c>
      <c r="G1046" s="3" t="inlineStr">
        <is>
          <t>Những hạn chế trong lý luận của phong trào yêu nước đầu thế kỷ XX là gì?</t>
        </is>
      </c>
      <c r="H1046" s="3" t="inlineStr">
        <is>
          <t>Hạn chế trong lý luận của phong trào yêu nước đầu thế kỷ XX là thiếu phân tích khoa học, chủ yếu dựa trên tình cảm và chưa tiếp cận được các lý luận Mác-xít.</t>
        </is>
      </c>
      <c r="I1046" s="6" t="inlineStr">
        <is>
          <t>Phong trào yêu nước đầu thế kỷ XX ở Việt Nam còn thiếu sự thống nhất trong lý luận và phương thức đấu tranh. Các phong trào thiếu một chiến lược rõ ràng, chưa có sự liên kết giữa các tầng lớp xã hội, và chủ yếu dựa vào các biện pháp bạo động mà không có sự chuẩn bị đầy đủ về mặt lý luận.</t>
        </is>
      </c>
      <c r="J1046" s="4" t="n">
        <v>0.5</v>
      </c>
      <c r="K1046" s="2" t="inlineStr">
        <is>
          <t>partial</t>
        </is>
      </c>
      <c r="L1046" s="3" t="inlineStr">
        <is>
          <t>Câu trả lời của mô hình có một số ý đúng như việc đề cập đến hạn chế trong lý luận và phương thức đấu tranh, nhưng không nêu rõ các điểm cốt lõi như thiếu phân tích khoa học và chưa tiếp cận được lý luận Mác-xít. Thông tin về sự thiếu liên kết giữa các tầng lớp xã hội và biện pháp bạo động không liên quan trực tiếp đến câu hỏi.</t>
        </is>
      </c>
      <c r="M1046" s="2" t="inlineStr"/>
      <c r="N1046" s="2" t="inlineStr"/>
      <c r="O1046" s="2" t="inlineStr"/>
      <c r="P1046" s="2" t="inlineStr"/>
      <c r="Q1046" s="5">
        <f>SUM(M1046:P1046)</f>
        <v/>
      </c>
      <c r="R1046" s="2" t="inlineStr"/>
    </row>
    <row r="1047">
      <c r="A1047" s="2" t="inlineStr">
        <is>
          <t>VH_060</t>
        </is>
      </c>
      <c r="B1047" s="2" t="inlineStr">
        <is>
          <t>chunk_053.txt</t>
        </is>
      </c>
      <c r="C1047" s="3" t="inlineStr">
        <is>
          <t>Trung Quốc với những quyển kinh đã góp phần váo văn hóa Trung Hoa như B át tô chân kinh, Hoàng Đình kinh, Đại Đồng chân kinh và có những lí luận gia lỗi lạc như Quách Phác, Cát Hồng, Trần Đoàn.</t>
        </is>
      </c>
      <c r="D1047" s="7" t="inlineStr">
        <is>
          <t>0.17</t>
        </is>
      </c>
      <c r="E1047" s="2" t="inlineStr">
        <is>
          <t>culture</t>
        </is>
      </c>
      <c r="F1047" s="5" t="inlineStr">
        <is>
          <t>Nghệ thuật</t>
        </is>
      </c>
      <c r="G1047" s="3" t="inlineStr">
        <is>
          <t>Những loại hình nghệ thuật nào ở Trung Quốc chịu ảnh hưởng từ Đạo giáo?</t>
        </is>
      </c>
      <c r="H1047" s="3" t="inlineStr">
        <is>
          <t>Những loại hình nghệ thuật như thư pháp, hội họa, tranh sơn thủy và nghệ thuật chơi non bộ đều chịu ảnh hưởng từ Đạo giáo.</t>
        </is>
      </c>
      <c r="I1047" s="6" t="inlineStr">
        <is>
          <t>Nghệ thuật hội họa, kiến trúc đền miếu, điêu khắc và thơ ca Trung Quốc đều chịu ảnh hưởng từ Đạo giáo, thể hiện qua chủ đề thiên nhiên, hài hòa vũ trụ và hình tượng bất tử.</t>
        </is>
      </c>
      <c r="J1047" s="4" t="n">
        <v>0.5</v>
      </c>
      <c r="K1047" s="2" t="inlineStr">
        <is>
          <t>partial</t>
        </is>
      </c>
      <c r="L1047" s="3" t="inlineStr">
        <is>
          <t>Câu trả lời của mô hình đúng một phần khi đề cập đến hội họa, nhưng các loại hình khác như kiến trúc đền miếu, điêu khắc và thơ ca không được đề cập trong đáp án chuẩn. Đồng thời, mô hình không nhắc đến thư pháp, tranh sơn thủy và nghệ thuật chơi non bộ, là những yếu tố quan trọng trong đáp án chuẩn.</t>
        </is>
      </c>
      <c r="M1047" s="2" t="inlineStr"/>
      <c r="N1047" s="2" t="inlineStr"/>
      <c r="O1047" s="2" t="inlineStr"/>
      <c r="P1047" s="2" t="inlineStr"/>
      <c r="Q1047" s="5">
        <f>SUM(M1047:P1047)</f>
        <v/>
      </c>
      <c r="R1047" s="2" t="inlineStr"/>
    </row>
    <row r="1048">
      <c r="A1048" s="2" t="inlineStr">
        <is>
          <t>VH_1023</t>
        </is>
      </c>
      <c r="B1048" s="2" t="inlineStr">
        <is>
          <t>chunk_351.txt</t>
        </is>
      </c>
      <c r="C1048" s="3" t="inlineStr">
        <is>
          <t>quan tới việc đào tạo con người có trách nhiệm tự giác, biết kiềm chế những ham muốn của bản thân 57 để mưu lợi cho cộng đồng. Neu như chúng ta không</t>
        </is>
      </c>
      <c r="D1048" s="7" t="inlineStr">
        <is>
          <t>0.18</t>
        </is>
      </c>
      <c r="E1048" s="2" t="inlineStr">
        <is>
          <t>culture</t>
        </is>
      </c>
      <c r="F1048" s="5" t="inlineStr">
        <is>
          <t>Nghệ thuật</t>
        </is>
      </c>
      <c r="G1048" s="3" t="inlineStr">
        <is>
          <t>Nhất Linh đã sử dụng phương pháp nào để thu hút độc giả trong báo chí thời kỳ thuộc địa?</t>
        </is>
      </c>
      <c r="H1048" s="3" t="inlineStr">
        <is>
          <t>Nhất Linh đã sử dụng cái cười và sự chế nhạo những điều mà đầu óc phương Tây coi là lố bịch để gây ấn tượng và thu hút quần chúng độc giả.</t>
        </is>
      </c>
      <c r="I1048" s="6" t="inlineStr">
        <is>
          <t>Nhất Linh đã sử dụng phương pháp khai thác tâm lý và cảm xúc của độc giả, thông qua những bài viết gần gũi, dễ hiểu, kết hợp với việc phản ánh tình hình xã hội, chính trị đương thời để thu hút sự chú ý.</t>
        </is>
      </c>
      <c r="J1048" s="7" t="n">
        <v>0.3</v>
      </c>
      <c r="K1048" s="2" t="inlineStr">
        <is>
          <t>poor</t>
        </is>
      </c>
      <c r="L1048" s="3" t="inlineStr">
        <is>
          <t>Câu trả lời của mô hình không đề cập đến phương pháp sử dụng cái cười và sự chế nhạo như đáp án chuẩn, mà thay vào đó đưa ra thông tin không chính xác về việc khai thác tâm lý và cảm xúc. Mặc dù có liên quan mơ hồ đến việc thu hút độc giả, nhưng không đúng trọng tâm và thiếu nội dung chính yếu.</t>
        </is>
      </c>
      <c r="M1048" s="2" t="inlineStr"/>
      <c r="N1048" s="2" t="inlineStr"/>
      <c r="O1048" s="2" t="inlineStr"/>
      <c r="P1048" s="2" t="inlineStr"/>
      <c r="Q1048" s="5">
        <f>SUM(M1048:P1048)</f>
        <v/>
      </c>
      <c r="R1048" s="2" t="inlineStr"/>
    </row>
    <row r="1049">
      <c r="A1049" s="2" t="inlineStr">
        <is>
          <t>VH_1024</t>
        </is>
      </c>
      <c r="B1049" s="2" t="inlineStr">
        <is>
          <t>chunk_192.txt</t>
        </is>
      </c>
      <c r="C1049" s="3" t="inlineStr">
        <is>
          <t>cái tham vọng toàn nhân loại của xu hướng này vẫn là hiển nhiên. Văn học thế kỷ XVIII chống bất</t>
        </is>
      </c>
      <c r="D1049" s="7" t="inlineStr">
        <is>
          <t>0.20</t>
        </is>
      </c>
      <c r="E1049" s="2" t="inlineStr">
        <is>
          <t>culture</t>
        </is>
      </c>
      <c r="F1049" s="5" t="inlineStr">
        <is>
          <t>Nghệ thuật</t>
        </is>
      </c>
      <c r="G1049" s="3" t="inlineStr">
        <is>
          <t>Tại sao cái cười được xem là một công cụ phê phán hiệu quả trong văn học thời kỳ thuộc địa?</t>
        </is>
      </c>
      <c r="H1049" s="3" t="inlineStr">
        <is>
          <t>Cái cười được xem là một công cụ phê phán hiệu quả vì nó là cách phê phán gián tiếp, chế giễu và chống lại những điều bất hợp lý trong xã hội mà không cần đối đầu trực diện.</t>
        </is>
      </c>
      <c r="I1049" s="6" t="inlineStr">
        <is>
          <t>Cái cười trong văn học thời kỳ thuộc địa được xem là công cụ phê phán hiệu quả vì nó giúp phơi bày sự bất công, thái độ châm biếm đối với quyền lực thực dân mà không gây ra sự phản kháng trực diện, từ đó tạo ra tác động sâu sắc đến người đọc.</t>
        </is>
      </c>
      <c r="J1049" s="8" t="n">
        <v>0.8</v>
      </c>
      <c r="K1049" s="2" t="inlineStr">
        <is>
          <t>good</t>
        </is>
      </c>
      <c r="L1049" s="3" t="inlineStr">
        <is>
          <t>Câu trả lời đúng ý chính về việc cái cười là công cụ phê phán gián tiếp và không đối đầu trực diện. Tuy nhiên, mô hình thêm chi tiết về 'quyền lực thực dân' và 'phơi bày sự bất công', không hoàn toàn phù hợp với đáp án chuẩn, làm giảm tính chính xác.</t>
        </is>
      </c>
      <c r="M1049" s="2" t="inlineStr"/>
      <c r="N1049" s="2" t="inlineStr"/>
      <c r="O1049" s="2" t="inlineStr"/>
      <c r="P1049" s="2" t="inlineStr"/>
      <c r="Q1049" s="5">
        <f>SUM(M1049:P1049)</f>
        <v/>
      </c>
      <c r="R1049" s="2" t="inlineStr"/>
    </row>
    <row r="1050">
      <c r="A1050" s="2" t="inlineStr">
        <is>
          <t>VH_1026</t>
        </is>
      </c>
      <c r="B1050" s="2" t="inlineStr">
        <is>
          <t>chunk_206.txt</t>
        </is>
      </c>
      <c r="C1050" s="3" t="inlineStr">
        <is>
          <t>thảnh tran h châm biếm thì nó lôi cuốn được những anh thị dân cỡ nhỏ, tự mình bất lực, nhưng muốn khẳng định diện mạo mình bằng một kiểu chống đối không làm thực dân căm ghét. Đã học qua hội họa tại Trường cao đẳng hội họa Hà Nội, dưới bút danh Đông Sơn, ông tạo nên ba điển hình quen thuộc là Lý Toét, Xã Xệ, Bang Bạnh để chế nhạo các hủ tục. Tiếp theo ông lá những họa sĩ có thực tái như Nguyễn Gia Trí và nhất lả Tô Ngọc Vân tạo nên 477 trên một chục điển hình về quan lại, thực dân, học giả... lôi cuốn độc giả. Nhóm Tự Lực văn đoàn chế nhạo mọi người, nhưng trán h hai đối tượng là chủ nghĩa thực dân và Đảng Cộng sản. Đ ánh vào cái thứ n h ất thì bị tù, đánh vào cái thứ hai thì gây căm phẫn của quần chúng yêu nước. Trong khuôn khổ của sự hạn chế này, nhóm Tự Lực văn đoàn tham gia vào phong trào cải cách về y phục, răng, tóc, nếp sống, cũng như thơ văn. Những cải cách này phù hợp với xu hướng chung đã bắt đầu tử thòi Đông Kinh nghĩa thục nên th àn h công. Nhưng mọi cải cách xã hội của nnóm đều th ấ t bại vì nó quên m ất chỗ m ạnh của văn hóa Việt Nam, lực lượng nông dân và yêu cầu giải phóng tổ quốc. Nhóm này vẫn nhìn cải cách tủ trên xuống, từ trí thức, địa chủ, nhà giàu và không hiểu gì về văn hóa dân tộc. Do đó, "Mười điều tâm niệm " Hoàng Đạo đưa ra vào năm 1933 đều không có nội dung, trái lại đường lối dân tộc, khoa học, đại chúng của Đảng đi hẳn vào nội dung. Neu như nhóm náy có một chút hào quang, thì đó là hào quang của m ặt trăng, nó mượn hào quang của m ặt trời, của Đảng Cộng sản nên mói tồn tại. Trong giai đoạn này, dù theo xu hướng nào đi nữa, không một nhà văn nào</t>
        </is>
      </c>
      <c r="D1050" s="4" t="inlineStr">
        <is>
          <t>0.36</t>
        </is>
      </c>
      <c r="E1050" s="2" t="inlineStr">
        <is>
          <t>culture</t>
        </is>
      </c>
      <c r="F1050" s="5" t="inlineStr">
        <is>
          <t>Nghệ thuật</t>
        </is>
      </c>
      <c r="G1050" s="3" t="inlineStr">
        <is>
          <t>Ba nhân vật Lý Toét, Xã Xệ, Bang Bạnh được tạo ra với mục đích gì?</t>
        </is>
      </c>
      <c r="H1050" s="3" t="inlineStr">
        <is>
          <t>Ba nhân vật Lý Toét, Xã Xệ, Bang Bạnh được tạo ra nhằm chế nhạo các hủ tục trong xã hội.</t>
        </is>
      </c>
      <c r="I1050" s="6" t="inlineStr">
        <is>
          <t>Ba nhân vật Lý Toét, Xã Xệ, Bang Bạnh được tạo ra nhằm châm biếm, phê phán các thói hư tật xấu trong xã hội, đặc biệt là những hành vi giả dối, tham lam và thiếu trí thức của các tầng lớp xã hội.</t>
        </is>
      </c>
      <c r="J1050" s="8" t="n">
        <v>0.8</v>
      </c>
      <c r="K1050" s="2" t="inlineStr">
        <is>
          <t>good</t>
        </is>
      </c>
      <c r="L1050" s="3" t="inlineStr">
        <is>
          <t>Câu trả lời của mô hình đúng ý chính về việc các nhân vật được tạo ra để châm biếm xã hội, nhưng thêm các chi tiết không có trong đáp án chuẩn như 'hành vi giả dối, tham lam và thiếu trí thức', làm câu trả lời không hoàn toàn khớp với đáp án chuẩn.</t>
        </is>
      </c>
      <c r="M1050" s="2" t="inlineStr"/>
      <c r="N1050" s="2" t="inlineStr"/>
      <c r="O1050" s="2" t="inlineStr"/>
      <c r="P1050" s="2" t="inlineStr"/>
      <c r="Q1050" s="5">
        <f>SUM(M1050:P1050)</f>
        <v/>
      </c>
      <c r="R1050" s="2" t="inlineStr"/>
    </row>
    <row r="1051">
      <c r="A1051" s="2" t="inlineStr">
        <is>
          <t>VH_1030</t>
        </is>
      </c>
      <c r="B1051" s="2" t="inlineStr">
        <is>
          <t>chunk_085.txt</t>
        </is>
      </c>
      <c r="C1051" s="3" t="inlineStr">
        <is>
          <t>ĐolàngayTet Ngáy Tết là một ngày đặc biệt không một ngày lễ nào trên trái đất này sánh kịp đối với ai biết dân tộc học và xã hội học.</t>
        </is>
      </c>
      <c r="D1051" s="7" t="inlineStr">
        <is>
          <t>0.13</t>
        </is>
      </c>
      <c r="E1051" s="2" t="inlineStr">
        <is>
          <t>culture</t>
        </is>
      </c>
      <c r="F1051" s="5" t="inlineStr">
        <is>
          <t>Nghệ thuật</t>
        </is>
      </c>
      <c r="G1051" s="3" t="inlineStr">
        <is>
          <t>Họa sĩ Đông Sơn nổi bật với các tác phẩm châm biếm nhằm phản ánh điều gì trong xã hội?</t>
        </is>
      </c>
      <c r="H1051" s="3" t="inlineStr">
        <is>
          <t>Họa sĩ Đông Sơn nổi bật với các tác phẩm châm biếm nhằm chế nhạo các hủ tục trong xã hội.</t>
        </is>
      </c>
      <c r="I1051" s="6" t="inlineStr">
        <is>
          <t>Họa sĩ Đông Sơn nổi bật với các tác phẩm châm biếm nhằm phản ánh những bất công, xung đột xã hội và các vấn đề chính trị, đặc biệt là trong bối cảnh xã hội Việt Nam dưới ảnh hưởng của thực dân.</t>
        </is>
      </c>
      <c r="J1051" s="7" t="n">
        <v>0.2</v>
      </c>
      <c r="K1051" s="2" t="inlineStr">
        <is>
          <t>very_poor</t>
        </is>
      </c>
      <c r="L1051" s="3" t="inlineStr">
        <is>
          <t>Câu trả lời của mô hình không đúng với đáp án chuẩn. Thay vì nhấn mạnh việc chế nhạo các hủ tục trong xã hội, mô hình lại đề cập đến bất công, xung đột xã hội và các vấn đề chính trị, điều này không chính xác và không liên quan đến ý chính của đáp án chuẩn.</t>
        </is>
      </c>
      <c r="M1051" s="2" t="inlineStr"/>
      <c r="N1051" s="2" t="inlineStr"/>
      <c r="O1051" s="2" t="inlineStr"/>
      <c r="P1051" s="2" t="inlineStr"/>
      <c r="Q1051" s="5">
        <f>SUM(M1051:P1051)</f>
        <v/>
      </c>
      <c r="R1051" s="2" t="inlineStr"/>
    </row>
    <row r="1052">
      <c r="A1052" s="2" t="inlineStr">
        <is>
          <t>VH_1041</t>
        </is>
      </c>
      <c r="B1052" s="2" t="inlineStr">
        <is>
          <t>chunk_209.txt</t>
        </is>
      </c>
      <c r="C1052" s="3" t="inlineStr">
        <is>
          <t>Chiếu và ngay cả Hồ Biểu Chánh cũng đều như vậy. Một số người khác làm trợ bút trong các báo thực tế tuy sống bằng nghề viết, nhưng chủ yếu là dịch, nghiên cứu, làm báo chứ chưa thực sự sống bằng thơ văn của chính mình. Một nền văn học quà tặng thay đổi rấ t chậm về nội dung và hình thức, trái lại khi văn học là hàng hóa nó phải thay đổi rấ t nhanh về nội dung và hình thức để đáp ứng những nhu cầu nội tâm của độc giả: hàng thì phải mới, phải đáp ứng những nhu cầu trong lòng người đọc má người đọc không nói ra được. Trong một nước số độc giả không đông như Việt Nam, một nhà vãn phải viết đủ mọi thể loại, phải kiêm nhà báo, phải dịch, phải phê bình đủ mọi thể loại Trong giai đoạn này có hàng chục 480 tờ báo tiếng Việt cho nên những nhà văn có thể sống đơn th u ần bằng nghề viết. Trong phạm vi một đề tài phức tạp vả rộng lớn tôi chỉ có thể nêu lên những nét chính của sự tiếp xúc. Mỗi nét như vậy trong công trình. "Tiếp xúc văn hóa Việt-Pháp"ít nhất có một chương trình riêng, nhưng cũng chỉ thu hẹp vào m ặt giói thiệu phương pháp làm việc mà thôi, không đi vào bản thân các sự kiện, về m ặt trình bày thực trạng của từng ngành, như thơ, tiểu thuyết, nghệ thuật, tư tưởng, tôi thấy</t>
        </is>
      </c>
      <c r="D1052" s="4" t="inlineStr">
        <is>
          <t>0.43</t>
        </is>
      </c>
      <c r="E1052" s="2" t="inlineStr">
        <is>
          <t>culture</t>
        </is>
      </c>
      <c r="F1052" s="5" t="inlineStr">
        <is>
          <t>Nghệ thuật</t>
        </is>
      </c>
      <c r="G1052" s="3" t="inlineStr">
        <is>
          <t>Điểm khác biệt chính giữa văn học quà tặng và văn học hàng hóa là gì?</t>
        </is>
      </c>
      <c r="H1052" s="3" t="inlineStr">
        <is>
          <t>Văn học quà tặng thay đổi chậm về nội dung và hình thức, trong khi văn học hàng hóa thay đổi nhanh để đáp ứng nhu cầu đa dạng của độc giả.</t>
        </is>
      </c>
      <c r="I1052" s="6" t="inlineStr">
        <is>
          <t>Điểm khác biệt chính giữa văn học quà tặng và văn học hàng hóa là: văn học quà tặng thường mang tính chất nghệ thuật, phục vụ mục đích thưởng thức tinh thần, trong khi văn học hàng hóa chú trọng vào việc đáp ứng nhu cầu thị trường và tiêu thụ, nhằm thu lợi nhuận.</t>
        </is>
      </c>
      <c r="J1052" s="4" t="n">
        <v>0.5</v>
      </c>
      <c r="K1052" s="2" t="inlineStr">
        <is>
          <t>partial</t>
        </is>
      </c>
      <c r="L1052" s="3" t="inlineStr">
        <is>
          <t>Câu trả lời của mô hình đúng một phần khi đề cập đến sự khác biệt về mục đích giữa hai loại văn học, nhưng không đề cập đến yếu tố thay đổi nhanh hay chậm về nội dung và hình thức, là điểm chính trong đáp án chuẩn.</t>
        </is>
      </c>
      <c r="M1052" s="2" t="inlineStr"/>
      <c r="N1052" s="2" t="inlineStr"/>
      <c r="O1052" s="2" t="inlineStr"/>
      <c r="P1052" s="2" t="inlineStr"/>
      <c r="Q1052" s="5">
        <f>SUM(M1052:P1052)</f>
        <v/>
      </c>
      <c r="R1052" s="2" t="inlineStr"/>
    </row>
    <row r="1053">
      <c r="A1053" s="2" t="inlineStr">
        <is>
          <t>VH_1042</t>
        </is>
      </c>
      <c r="B1053" s="2" t="inlineStr">
        <is>
          <t>chunk_638.txt</t>
        </is>
      </c>
      <c r="C105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1053" s="7" t="inlineStr">
        <is>
          <t>0.20</t>
        </is>
      </c>
      <c r="E1053" s="2" t="inlineStr">
        <is>
          <t>culture</t>
        </is>
      </c>
      <c r="F1053" s="5" t="inlineStr">
        <is>
          <t>Nghệ thuật</t>
        </is>
      </c>
      <c r="G1053" s="3" t="inlineStr">
        <is>
          <t>Vì sao các nhà văn ở Việt Nam thường phải viết nhiều thể loại khác nhau?</t>
        </is>
      </c>
      <c r="H1053" s="3" t="inlineStr">
        <is>
          <t>Vì số lượng độc giả ở Việt Nam không lớn, nên các nhà văn phải viết nhiều thể loại, đồng thời làm thêm các công việc như báo chí, dịch thuật và phê bình để đảm bảo thu nhập.</t>
        </is>
      </c>
      <c r="I1053" s="6" t="inlineStr">
        <is>
          <t>Các nhà văn ở Việt Nam thường phải viết nhiều thể loại khác nhau để kiếm sống và đáp ứng nhu cầu thị trường, do nền văn học chưa phát triển mạnh mẽ và thu nhập từ viết một thể loại duy nhất không ổn định.</t>
        </is>
      </c>
      <c r="J1053" s="8" t="n">
        <v>0.8</v>
      </c>
      <c r="K1053" s="2" t="inlineStr">
        <is>
          <t>good</t>
        </is>
      </c>
      <c r="L1053" s="3" t="inlineStr">
        <is>
          <t>Câu trả lời của mô hình đúng ý chính về việc các nhà văn phải viết nhiều thể loại để kiếm sống và do thu nhập không ổn định. Tuy nhiên, mô hình không đề cập đến chi tiết về số lượng độc giả không lớn và các công việc khác như báo chí, dịch thuật, phê bình, nên thiếu một số thông tin bổ sung quan trọng.</t>
        </is>
      </c>
      <c r="M1053" s="2" t="inlineStr"/>
      <c r="N1053" s="2" t="inlineStr"/>
      <c r="O1053" s="2" t="inlineStr"/>
      <c r="P1053" s="2" t="inlineStr"/>
      <c r="Q1053" s="5">
        <f>SUM(M1053:P1053)</f>
        <v/>
      </c>
      <c r="R1053" s="2" t="inlineStr"/>
    </row>
    <row r="1054">
      <c r="A1054" s="2" t="inlineStr">
        <is>
          <t>VH_1043</t>
        </is>
      </c>
      <c r="B1054" s="2" t="inlineStr">
        <is>
          <t>chunk_035.txt</t>
        </is>
      </c>
      <c r="C1054" s="3" t="inlineStr">
        <is>
          <t>4. Một điều có thể xem là thú vị và hết sức đáng chú ý là vai trò của Trang Tử trong tư tưởng và văn học Việt Nam. Lão Tử lá người khách quan</t>
        </is>
      </c>
      <c r="D1054" s="7" t="inlineStr">
        <is>
          <t>0.23</t>
        </is>
      </c>
      <c r="E1054" s="2" t="inlineStr">
        <is>
          <t>culture</t>
        </is>
      </c>
      <c r="F1054" s="5" t="inlineStr">
        <is>
          <t>Nghệ thuật</t>
        </is>
      </c>
      <c r="G1054" s="3" t="inlineStr">
        <is>
          <t>Báo chí tiếng Việt đóng vai trò gì trong việc hỗ trợ các nhà văn?</t>
        </is>
      </c>
      <c r="H1054" s="3" t="inlineStr">
        <is>
          <t>Báo chí tiếng Việt giúp các nhà văn có cơ hội kiếm sống bằng nghề viết thông qua việc làm báo hoặc cộng tác viết bài.</t>
        </is>
      </c>
      <c r="I1054" s="6" t="inlineStr">
        <is>
          <t>Báo chí tiếng Việt đóng vai trò quan trọng trong việc phổ biến tác phẩm của các nhà văn, giúp họ kết nối với độc giả rộng rãi và phản ánh kịp thời những vấn đề xã hội. Nó cũng là nền tảng để các nhà văn trao đổi ý tưởng và cập nhật xu hướng văn học mới.</t>
        </is>
      </c>
      <c r="J1054" s="7" t="n">
        <v>0.4</v>
      </c>
      <c r="K1054" s="2" t="inlineStr">
        <is>
          <t>weak</t>
        </is>
      </c>
      <c r="L1054" s="3" t="inlineStr">
        <is>
          <t>Câu trả lời của mô hình không đề cập đến ý chính của đáp án chuẩn là báo chí giúp các nhà văn kiếm sống bằng nghề viết. Thay vào đó, nó tập trung vào vai trò phổ biến tác phẩm, kết nối độc giả và trao đổi ý tưởng, không phù hợp với câu hỏi.</t>
        </is>
      </c>
      <c r="M1054" s="2" t="inlineStr"/>
      <c r="N1054" s="2" t="inlineStr"/>
      <c r="O1054" s="2" t="inlineStr"/>
      <c r="P1054" s="2" t="inlineStr"/>
      <c r="Q1054" s="5">
        <f>SUM(M1054:P1054)</f>
        <v/>
      </c>
      <c r="R1054" s="2" t="inlineStr"/>
    </row>
    <row r="1055">
      <c r="A1055" s="2" t="inlineStr">
        <is>
          <t>VH_1045</t>
        </is>
      </c>
      <c r="B1055" s="2" t="inlineStr">
        <is>
          <t>chunk_209.txt</t>
        </is>
      </c>
      <c r="C1055" s="3" t="inlineStr">
        <is>
          <t>Chiếu và ngay cả Hồ Biểu Chánh cũng đều như vậy. Một số người khác làm trợ bút trong các báo thực tế tuy sống bằng nghề viết, nhưng chủ yếu là dịch, nghiên cứu, làm báo chứ chưa thực sự sống bằng thơ văn của chính mình. Một nền văn học quà tặng thay đổi rấ t chậm về nội dung và hình thức, trái lại khi văn học là hàng hóa nó phải thay đổi rấ t nhanh về nội dung và hình thức để đáp ứng những nhu cầu nội tâm của độc giả: hàng thì phải mới, phải đáp ứng những nhu cầu trong lòng người đọc má người đọc không nói ra được. Trong một nước số độc giả không đông như Việt Nam, một nhà vãn phải viết đủ mọi thể loại, phải kiêm nhà báo, phải dịch, phải phê bình đủ mọi thể loại Trong giai đoạn này có hàng chục 480 tờ báo tiếng Việt cho nên những nhà văn có thể sống đơn th u ần bằng nghề viết. Trong phạm vi một đề tài phức tạp vả rộng lớn tôi chỉ có thể nêu lên những nét chính của sự tiếp xúc. Mỗi nét như vậy trong công trình. "Tiếp xúc văn hóa Việt-Pháp"ít nhất có một chương trình riêng, nhưng cũng chỉ thu hẹp vào m ặt giói thiệu phương pháp làm việc mà thôi, không đi vào bản thân các sự kiện, về m ặt trình bày thực trạng của từng ngành, như thơ, tiểu thuyết, nghệ thuật, tư tưởng, tôi thấy</t>
        </is>
      </c>
      <c r="D1055" s="4" t="inlineStr">
        <is>
          <t>0.41</t>
        </is>
      </c>
      <c r="E1055" s="2" t="inlineStr">
        <is>
          <t>culture</t>
        </is>
      </c>
      <c r="F1055" s="5" t="inlineStr">
        <is>
          <t>Nghệ thuật</t>
        </is>
      </c>
      <c r="G1055" s="3" t="inlineStr">
        <is>
          <t>Tại sao văn học hàng hóa cần thay đổi nhanh chóng về nội dung và hình thức?</t>
        </is>
      </c>
      <c r="H1055" s="3" t="inlineStr">
        <is>
          <t>Văn học hàng hóa cần thay đổi nhanh chóng về nội dung và hình thức để đáp ứng các nhu cầu nội tâm đa dạng của độc giả, kể cả những nhu cầu mà họ không thể diễn đạt rõ ràng.</t>
        </is>
      </c>
      <c r="I1055" s="6" t="inlineStr">
        <is>
          <t>Văn học hàng hóa cần thay đổi nhanh chóng về nội dung và hình thức để đáp ứng nhu cầu thị trường, thu hút độc giả và giữ vững tính cạnh tranh trong môi trường tiêu thụ văn hóa liên tục biến động.</t>
        </is>
      </c>
      <c r="J1055" s="4" t="n">
        <v>0.6</v>
      </c>
      <c r="K1055" s="2" t="inlineStr">
        <is>
          <t>acceptable</t>
        </is>
      </c>
      <c r="L1055" s="3" t="inlineStr">
        <is>
          <t>Câu trả lời của mô hình đúng ý chính về việc đáp ứng nhu cầu độc giả, nhưng không đề cập đến khía cạnh 'nhu cầu nội tâm đa dạng' và 'những nhu cầu mà họ không thể diễn đạt rõ ràng', thay vào đó lại nhấn mạnh vào yếu tố thị trường và cạnh tranh, không có trong đáp án chuẩn.</t>
        </is>
      </c>
      <c r="M1055" s="2" t="inlineStr"/>
      <c r="N1055" s="2" t="inlineStr"/>
      <c r="O1055" s="2" t="inlineStr"/>
      <c r="P1055" s="2" t="inlineStr"/>
      <c r="Q1055" s="5">
        <f>SUM(M1055:P1055)</f>
        <v/>
      </c>
      <c r="R1055" s="2" t="inlineStr"/>
    </row>
    <row r="1056">
      <c r="A1056" s="2" t="inlineStr">
        <is>
          <t>VH_1083</t>
        </is>
      </c>
      <c r="B1056" s="2" t="inlineStr">
        <is>
          <t>chunk_273.txt</t>
        </is>
      </c>
      <c r="C1056" s="3" t="inlineStr">
        <is>
          <t>nghiệp để tạo nên những kết quả phi thường xứng đáng với truyền thống của một nhân dân mà thế giới đã chịu là phi thường. 531</t>
        </is>
      </c>
      <c r="D1056" s="7" t="inlineStr">
        <is>
          <t>0.19</t>
        </is>
      </c>
      <c r="E1056" s="2" t="inlineStr">
        <is>
          <t>culture</t>
        </is>
      </c>
      <c r="F1056" s="5" t="inlineStr">
        <is>
          <t>Nghệ thuật</t>
        </is>
      </c>
      <c r="G1056" s="3" t="inlineStr">
        <is>
          <t>Thơ mới thường được gọi là gì và nó đối lập với thơ cũ như thế nào?</t>
        </is>
      </c>
      <c r="H1056" s="3" t="inlineStr">
        <is>
          <t>Thơ mới thường được gọi là thơ 'hàng hóa' và nó đối lập với thơ cũ, vốn được xem là thơ 'quà tặng'.</t>
        </is>
      </c>
      <c r="I1056" s="6" t="inlineStr">
        <is>
          <t>Thơ mới thường được gọi là thơ tự do. Nó đối lập với thơ cũ ở chỗ không bị ràng buộc bởi quy tắc vần điệu, cấu trúc chặt chẽ, và thường thể hiện cảm xúc cá nhân sâu sắc hơn.</t>
        </is>
      </c>
      <c r="J1056" s="7" t="n">
        <v>0.3</v>
      </c>
      <c r="K1056" s="2" t="inlineStr">
        <is>
          <t>poor</t>
        </is>
      </c>
      <c r="L1056" s="3" t="inlineStr">
        <is>
          <t>Câu trả lời của mô hình không đúng với đáp án chuẩn. Mô hình đưa ra thông tin sai về cách gọi 'thơ mới' và sự đối lập với thơ cũ. Tuy nhiên, có một phần liên quan mơ hồ đến sự khác biệt giữa thơ mới và thơ cũ, nên không hoàn toàn sai.</t>
        </is>
      </c>
      <c r="M1056" s="2" t="inlineStr"/>
      <c r="N1056" s="2" t="inlineStr"/>
      <c r="O1056" s="2" t="inlineStr"/>
      <c r="P1056" s="2" t="inlineStr"/>
      <c r="Q1056" s="5">
        <f>SUM(M1056:P1056)</f>
        <v/>
      </c>
      <c r="R1056" s="2" t="inlineStr"/>
    </row>
    <row r="1057">
      <c r="A1057" s="2" t="inlineStr">
        <is>
          <t>VH_1084</t>
        </is>
      </c>
      <c r="B1057" s="2" t="inlineStr">
        <is>
          <t>chunk_217.txt</t>
        </is>
      </c>
      <c r="C1057" s="3" t="inlineStr">
        <is>
          <t>Chính nhờ quá trình sao phỏng này mà tiếng Việt trở thành gần các ngôn ngữ biến tố hơn mọi ngôn ngữ "đơn lập" của châu Á, và vào năm 1960, một người phiên dịch bình thường có thể dịch Mác, Lênin trôi chảy, điều mà trước đó ngay một người giỏi tiếng Pháp như Nguyễn Văn Vinh, hay Phạm Quỳnh cũng khó lòng làm nổi. Nếu ta chấp nhận quan điểm thao tác luận về việc làm cho ngôn ngừ trong sáng thì biện pháp làm tiếng Việt phát triển để đảm nhiệm vai trò công cụ của khoa học kỹ th u ật chính là tìm những biện pháp để chuyển các cách diễn đạt của ngôn ngữ phương Tây sang tiếng Việt sao cho Việt Nam n h ất và thành công nhất. Tôi gọi đó là "Mẹo dịch". 9. Bây giờ nói đến sự tiếp xúc về thơ. Neu xét về m ặt biểu hiện thì Hoài Thanh, các nhà phê bình, các bài giảng văn đã nói rấ t hay. Tôi chỉ xét về m ặt nhận thức luận cắt nghĩa tại sao lại như vậy. Cái mới của "Thơ mới" đó là thơ "hàng hóa" , "hàng hóa" , theo kiểu thơ hàng hóa của châu Âu, đối lập vái thơ cũ là thơ "quà tặng"; Thơ hàng hóa lả một hiện tượng chỉ mới xuất hiện ở phương Tây vào thế kỷ XVI - XVIII, còn trước đó vẫn là thơ quà tặng, dù là thơ Hy Lạp của Pin-đa-rơ (Pindare), thơ Latinh của Ho-ra-xơ (Horace) hay thơ 487 Pháp của Rông-xa (Ronsard). Còn ở Trung Quốc thơ cổ vẫn là thơ quà tặng. Thơ hàng hóa có bốn đặc điểm của hàng hóa; (1) Đã gọi lả hàng hóa thì phải quảng cáo. Do đó tác giả phải quảng cáo tài năng mình, cá nhân mình, cái nhìn riêng của mình. Thơ quà tặng là để</t>
        </is>
      </c>
      <c r="D1057" s="4" t="inlineStr">
        <is>
          <t>0.39</t>
        </is>
      </c>
      <c r="E1057" s="2" t="inlineStr">
        <is>
          <t>culture</t>
        </is>
      </c>
      <c r="F1057" s="5" t="inlineStr">
        <is>
          <t>Nghệ thuật</t>
        </is>
      </c>
      <c r="G1057" s="3" t="inlineStr">
        <is>
          <t>Đặc điểm nổi bật đầu tiên của thơ hàng hóa là gì?</t>
        </is>
      </c>
      <c r="H1057" s="3" t="inlineStr">
        <is>
          <t>Đặc điểm nổi bật đầu tiên của thơ hàng hóa là yêu cầu phải quảng cáo, trong đó tác giả cần thể hiện tài năng, cá nhân và cái nhìn riêng của mình.</t>
        </is>
      </c>
      <c r="I1057" s="6" t="inlineStr">
        <is>
          <t>Đặc điểm nổi bật đầu tiên của thơ hàng hóa là sự bị thương mại hóa, khi thơ trở thành sản phẩm để tiêu thụ, chịu sự chi phối của thị trường và nhu cầu tiêu dùng.</t>
        </is>
      </c>
      <c r="J1057" s="7" t="n">
        <v>0.3</v>
      </c>
      <c r="K1057" s="2" t="inlineStr">
        <is>
          <t>poor</t>
        </is>
      </c>
      <c r="L1057" s="3" t="inlineStr">
        <is>
          <t>Câu trả lời của mô hình không đúng với đáp án chuẩn. Mô hình tập trung vào khía cạnh thương mại hóa và tiêu thụ, trong khi đáp án chuẩn nhấn mạnh yêu cầu quảng cáo và thể hiện tài năng, cá nhân của tác giả. Chỉ có liên quan mơ hồ đến chủ đề thơ hàng hóa.</t>
        </is>
      </c>
      <c r="M1057" s="2" t="inlineStr"/>
      <c r="N1057" s="2" t="inlineStr"/>
      <c r="O1057" s="2" t="inlineStr"/>
      <c r="P1057" s="2" t="inlineStr"/>
      <c r="Q1057" s="5">
        <f>SUM(M1057:P1057)</f>
        <v/>
      </c>
      <c r="R1057" s="2" t="inlineStr"/>
    </row>
    <row r="1058">
      <c r="A1058" s="2" t="inlineStr">
        <is>
          <t>VH_1085</t>
        </is>
      </c>
      <c r="B1058" s="2" t="inlineStr">
        <is>
          <t>chunk_192.txt</t>
        </is>
      </c>
      <c r="C1058" s="3" t="inlineStr">
        <is>
          <t>cái tham vọng toàn nhân loại của xu hướng này vẫn là hiển nhiên. Văn học thế kỷ XVIII chống bất</t>
        </is>
      </c>
      <c r="D1058" s="7" t="inlineStr">
        <is>
          <t>0.19</t>
        </is>
      </c>
      <c r="E1058" s="2" t="inlineStr">
        <is>
          <t>culture</t>
        </is>
      </c>
      <c r="F1058" s="5" t="inlineStr">
        <is>
          <t>Nghệ thuật</t>
        </is>
      </c>
      <c r="G1058" s="3" t="inlineStr">
        <is>
          <t>Thơ hàng hóa bắt đầu xuất hiện ở phương Tây trong khoảng thời gian nào?</t>
        </is>
      </c>
      <c r="H1058" s="3" t="inlineStr">
        <is>
          <t>Thơ hàng hóa bắt đầu xuất hiện ở phương Tây trong khoảng thế kỷ XVI đến XVIII.</t>
        </is>
      </c>
      <c r="I1058" s="6" t="inlineStr">
        <is>
          <t>Thơ hàng hóa bắt đầu xuất hiện ở phương Tây vào thế kỷ 19, trong thời kỳ cách mạng công nghiệp, khi thị trường văn hóa và tiêu thụ tác phẩm nghệ thuật trở nên phát triển.</t>
        </is>
      </c>
      <c r="J1058" s="7" t="n">
        <v>0</v>
      </c>
      <c r="K1058" s="2" t="inlineStr">
        <is>
          <t>incorrect</t>
        </is>
      </c>
      <c r="L1058" s="3" t="inlineStr">
        <is>
          <t>Câu trả lời của mô hình hoàn toàn sai so với đáp án chuẩn. Thời gian xuất hiện thơ hàng hóa được nêu là thế kỷ XVI đến XVIII, trong khi mô hình lại cho rằng nó xuất hiện vào thế kỷ 19, điều này không đúng và không liên quan đến đáp án chuẩn.</t>
        </is>
      </c>
      <c r="M1058" s="2" t="inlineStr"/>
      <c r="N1058" s="2" t="inlineStr"/>
      <c r="O1058" s="2" t="inlineStr"/>
      <c r="P1058" s="2" t="inlineStr"/>
      <c r="Q1058" s="5">
        <f>SUM(M1058:P1058)</f>
        <v/>
      </c>
      <c r="R1058" s="2" t="inlineStr"/>
    </row>
    <row r="1059">
      <c r="A1059" s="2" t="inlineStr">
        <is>
          <t>VH_1087</t>
        </is>
      </c>
      <c r="B1059" s="2" t="inlineStr">
        <is>
          <t>chunk_274.txt</t>
        </is>
      </c>
      <c r="C1059" s="3" t="inlineStr">
        <is>
          <t>C hương XVI ƯU THẾ VĂN HÓA VIỆT NAM TRONG GIAI ĐOẠN KINH TE THỊ TRƯỜNG Nước Việt Nam đã gia nhập ASEAN. Nhìn về kinh tế, ưu thế chưa phải về phía Việt Nam. Điều đó có thể khiến một số người băn khoăn. Những công ty các nước ASEAN có m ặt ở Việt Nam thì nhiều, nhưng tôi không biết có công ty Việt Nam nào có m ặt làm ăn phát đạt ở ASEAN không. Tôi không phải nhà kinh tế học, dĩ nhiên không dám bàn về lĩnh vực náy. Nhưng kinh nghiệm cho thấy người Việt Nam rấ t thông minh tài giỏi về kinh tế. Vào thế kỉ XVII-XVIII đã có một thưcmg nghiệp Việt Nam cạnh tranh được với những ngưòi buôn bán giỏi nhất Đông Nam Á là người Trung Hoa. Tôi thấy người Trung Hoa trong quá khứ gần như chiếm độc quyền buôn bán ở ĐNA, chỉ riêng ở Việt Nam, họ phải chấp nhận một đối thủ chẳng hề kém họ là các phụ nứ miền Bắc. Đó là chuyện ngày xưa, dưới thời quân chủ vói chính sách ức thương. Như</t>
        </is>
      </c>
      <c r="D1059" s="4" t="inlineStr">
        <is>
          <t>0.39</t>
        </is>
      </c>
      <c r="E1059" s="2" t="inlineStr">
        <is>
          <t>culture</t>
        </is>
      </c>
      <c r="F1059" s="5" t="inlineStr">
        <is>
          <t>Nghệ thuật</t>
        </is>
      </c>
      <c r="G1059" s="3" t="inlineStr">
        <is>
          <t>Tại sao các nhà thơ mới thường đề cao cái tôi trong tác phẩm của mình?</t>
        </is>
      </c>
      <c r="H1059" s="3" t="inlineStr">
        <is>
          <t>Các nhà thơ mới đề cao cái tôi để khẳng định sự khác biệt, cá tính riêng và quảng bá giá trị của mình, dù điều này có thể khiến một số người không hài lòng.</t>
        </is>
      </c>
      <c r="I1059" s="6" t="inlineStr">
        <is>
          <t>Các nhà thơ mới thường đề cao cái tôi trong tác phẩm để khẳng định bản sắc cá nhân, thể hiện cảm xúc và suy nghĩ riêng biệt, đồng thời phản ánh sự chuyển mình của xã hội và con người trong giai đoạn đổi mới.</t>
        </is>
      </c>
      <c r="J1059" s="8" t="n">
        <v>0.8</v>
      </c>
      <c r="K1059" s="2" t="inlineStr">
        <is>
          <t>good</t>
        </is>
      </c>
      <c r="L1059" s="3" t="inlineStr">
        <is>
          <t>Câu trả lời của mô hình đúng các điểm quan trọng như khẳng định bản sắc cá nhân và thể hiện cảm xúc riêng biệt, nhưng bổ sung thêm ý về sự chuyển mình của xã hội, không có trong đáp án chuẩn. Tuy nhiên, mô hình thiếu ý về việc quảng bá giá trị của mình và khả năng gây không hài lòng cho một số người.</t>
        </is>
      </c>
      <c r="M1059" s="2" t="inlineStr"/>
      <c r="N1059" s="2" t="inlineStr"/>
      <c r="O1059" s="2" t="inlineStr"/>
      <c r="P1059" s="2" t="inlineStr"/>
      <c r="Q1059" s="5">
        <f>SUM(M1059:P1059)</f>
        <v/>
      </c>
      <c r="R1059" s="2" t="inlineStr"/>
    </row>
    <row r="1060">
      <c r="A1060" s="2" t="inlineStr">
        <is>
          <t>VH_1088</t>
        </is>
      </c>
      <c r="B1060" s="2" t="inlineStr">
        <is>
          <t>chunk_273.txt</t>
        </is>
      </c>
      <c r="C1060" s="3" t="inlineStr">
        <is>
          <t>nghiệp để tạo nên những kết quả phi thường xứng đáng với truyền thống của một nhân dân mà thế giới đã chịu là phi thường. 531</t>
        </is>
      </c>
      <c r="D1060" s="7" t="inlineStr">
        <is>
          <t>0.19</t>
        </is>
      </c>
      <c r="E1060" s="2" t="inlineStr">
        <is>
          <t>culture</t>
        </is>
      </c>
      <c r="F1060" s="5" t="inlineStr">
        <is>
          <t>Nghệ thuật</t>
        </is>
      </c>
      <c r="G1060" s="3" t="inlineStr">
        <is>
          <t>Tản Đà tự xem mình là gì trong thơ ca của ông?</t>
        </is>
      </c>
      <c r="H1060" s="3" t="inlineStr">
        <is>
          <t>Tản Đà tự xem mình là 'trích tiên', một hình ảnh thể hiện sự phi thường và khác biệt trong thơ ca của ông.</t>
        </is>
      </c>
      <c r="I1060" s="6" t="inlineStr">
        <is>
          <t>Tản Đà tự xem mình là "người mở đường" trong thơ ca, với phong cách tự do, phóng khoáng và chủ nghĩa lãng mạn.</t>
        </is>
      </c>
      <c r="J1060" s="7" t="n">
        <v>0</v>
      </c>
      <c r="K1060" s="2" t="inlineStr">
        <is>
          <t>incorrect</t>
        </is>
      </c>
      <c r="L1060" s="3" t="inlineStr">
        <is>
          <t>Câu trả lời của mô hình hoàn toàn sai so với đáp án chuẩn. Tản Đà tự xem mình là 'trích tiên', không phải 'người mở đường'.</t>
        </is>
      </c>
      <c r="M1060" s="2" t="inlineStr"/>
      <c r="N1060" s="2" t="inlineStr"/>
      <c r="O1060" s="2" t="inlineStr"/>
      <c r="P1060" s="2" t="inlineStr"/>
      <c r="Q1060" s="5">
        <f>SUM(M1060:P1060)</f>
        <v/>
      </c>
      <c r="R1060" s="2" t="inlineStr"/>
    </row>
    <row r="1061">
      <c r="A1061" s="2" t="inlineStr">
        <is>
          <t>VH_1090</t>
        </is>
      </c>
      <c r="B1061" s="2" t="inlineStr">
        <is>
          <t>chunk_531.txt</t>
        </is>
      </c>
      <c r="C1061"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1061" s="7" t="inlineStr">
        <is>
          <t>0.16</t>
        </is>
      </c>
      <c r="E1061" s="2" t="inlineStr">
        <is>
          <t>culture</t>
        </is>
      </c>
      <c r="F1061" s="5" t="inlineStr">
        <is>
          <t>Nghệ thuật</t>
        </is>
      </c>
      <c r="G1061" s="3" t="inlineStr">
        <is>
          <t>Những hình ảnh và danh xưng nào thường được các nhà thơ mới sử dụng để quảng bá bản thân?</t>
        </is>
      </c>
      <c r="H1061" s="3" t="inlineStr">
        <is>
          <t>Các nhà thơ mới thường sử dụng các danh xưng và hình ảnh như 'khách giang hồ', 'người yêu cái đẹp', 'người điên', 'người say', 'người hay sầu' để quảng bá bản thân.</t>
        </is>
      </c>
      <c r="I1061" s="6" t="inlineStr">
        <is>
          <t>Các nhà thơ mới thường sử dụng hình ảnh cá nhân độc đáo và những danh xưng lạ, như "thi sĩ", "người mộng mơ", hoặc "cái tôi" nổi bật để khẳng định bản sắc riêng và quảng bá bản thân.</t>
        </is>
      </c>
      <c r="J1061" s="4" t="n">
        <v>0.5</v>
      </c>
      <c r="K1061" s="2" t="inlineStr">
        <is>
          <t>partial</t>
        </is>
      </c>
      <c r="L1061" s="3" t="inlineStr">
        <is>
          <t>Câu trả lời của mô hình chỉ đúng một phần nhỏ khi đề cập đến việc sử dụng danh xưng và hình ảnh để quảng bá bản thân, nhưng không liệt kê đúng các danh xưng cụ thể như trong đáp án chuẩn ('khách giang hồ', 'người yêu cái đẹp', 'người điên', 'người say', 'người hay sầu'). Thay vào đó, mô hình đưa ra các danh xưng không chính xác như 'thi sĩ', 'người mộng mơ', hoặc 'cái tôi'.</t>
        </is>
      </c>
      <c r="M1061" s="2" t="inlineStr"/>
      <c r="N1061" s="2" t="inlineStr"/>
      <c r="O1061" s="2" t="inlineStr"/>
      <c r="P1061" s="2" t="inlineStr"/>
      <c r="Q1061" s="5">
        <f>SUM(M1061:P1061)</f>
        <v/>
      </c>
      <c r="R1061" s="2" t="inlineStr"/>
    </row>
    <row r="1062">
      <c r="A1062" s="2" t="inlineStr">
        <is>
          <t>VH_1091</t>
        </is>
      </c>
      <c r="B1062" s="2" t="inlineStr">
        <is>
          <t>chunk_397.txt</t>
        </is>
      </c>
      <c r="C1062" s="3" t="inlineStr">
        <is>
          <t>các tổ chức khác cũng cấp diện mạo cho những người chịu trách nhiệm chính của tổ chức của mình: ta thấy trong nông thôn có trưởng giáp, những ngưòi cầm đầu các hội tư văn, tư võ, các phường,v.v... Đặc biệt những người được triều đình cấp cho các học vị (Cử nhân, Tiến sĩ...) hay các phẩm chất rấ t có uy tín. Và vì là do triều đình cấp cho nên uy tín của họ vượt ra ngoài phạm vi một xã. về m ặt tín ngưỡng, chế độ thờ cúng tổ tiên mà ta sẽ xét riêng bởi tầm quan trọng của nó về văn hóa, cung cấp cho các tộc trưởng, các trưởng chi một diện mạo riêng. Như vậy là trong xã hội Việt Nam xưa, câu chuyện diện mạo là rất phổ biến. 3. Trong một xã hội có tổ chức cao, con người phải có diện mạo phân biệt mình với những người khác. Chính diện mạo tạo nên sự gắn bó hữu cơ giứa các thành viên trong một xã hội, khiến xã hội có người trên kẻ dưới, người làm việc này kẻ làm việc khác, có sự hưởng thụ khác nhau và những bổn phận khác nhau. Dĩ nhiêsii diện mạo một người thay đổi và chính sự phấn đấu để thay đổi diện mạo là một động lực rấ t m ạnh làm xã hội thay đổi. 93 Trong xã hội quân chủ trước đây, diện mạo thay đổi tương đối chậm. Nó bị quy định bởi gia thế, tài sản, chức vụ. Những cái này thường lá khá ổn định. Rồi để củng cố diện mạo, xuất hiện khao vọng, ăn mửng, tiệc tùng, nghi lễ, ngôi thứ, những điều ta nhận thấy ở khắp nơi. Đồng thời, có những quy chế về quần áo, xưng hô, cách đối xử, cách ăn nói thưa gửi mà con người phải học tập từ bé mới khỏi lầm lẫn.</t>
        </is>
      </c>
      <c r="D1062" s="4" t="inlineStr">
        <is>
          <t>0.38</t>
        </is>
      </c>
      <c r="E1062" s="2" t="inlineStr">
        <is>
          <t>culture</t>
        </is>
      </c>
      <c r="F1062" s="5" t="inlineStr">
        <is>
          <t>Nghệ thuật</t>
        </is>
      </c>
      <c r="G1062" s="3" t="inlineStr">
        <is>
          <t>Tại sao thơ ca trong xã hội quân chủ không tập trung vào việc chứng minh hay lý giải?</t>
        </is>
      </c>
      <c r="H1062" s="3" t="inlineStr">
        <is>
          <t>Thơ ca trong xã hội quân chủ không tập trung vào việc chứng minh hay lý giải vì không có sự đổi mới cần chứng minh, và việc lý giải theo cách nhìn riêng thường bị coi là không phù hợp, có thể gây ảnh hưởng đến chính trị.</t>
        </is>
      </c>
      <c r="I1062" s="6" t="inlineStr">
        <is>
          <t>Thơ ca trong xã hội quân chủ không tập trung vào việc chứng minh hay lý giải vì nó chủ yếu phục vụ cho mục đích ca ngợi quyền lực, truyền thống và sự ổn định, không phải để đặt câu hỏi hay phản biện.</t>
        </is>
      </c>
      <c r="J1062" s="4" t="n">
        <v>0.6</v>
      </c>
      <c r="K1062" s="2" t="inlineStr">
        <is>
          <t>acceptable</t>
        </is>
      </c>
      <c r="L1062" s="3" t="inlineStr">
        <is>
          <t>Câu trả lời của mô hình đúng ý chính rằng thơ ca trong xã hội quân chủ không tập trung vào việc chứng minh hay lý giải, nhưng lý do được đưa ra không hoàn toàn khớp với đáp án chuẩn. Mô hình nhấn mạnh vào việc ca ngợi quyền lực và truyền thống, trong khi đáp án chuẩn tập trung vào việc không có sự đổi mới cần chứng minh và tránh lý giải theo cách nhìn riêng vì lý do chính trị. Điều này làm thiếu đi một số thông tin quan trọng.</t>
        </is>
      </c>
      <c r="M1062" s="2" t="inlineStr"/>
      <c r="N1062" s="2" t="inlineStr"/>
      <c r="O1062" s="2" t="inlineStr"/>
      <c r="P1062" s="2" t="inlineStr"/>
      <c r="Q1062" s="5">
        <f>SUM(M1062:P1062)</f>
        <v/>
      </c>
      <c r="R1062" s="2" t="inlineStr"/>
    </row>
    <row r="1063">
      <c r="A1063" s="2" t="inlineStr">
        <is>
          <t>VH_1092</t>
        </is>
      </c>
      <c r="B1063" s="2" t="inlineStr">
        <is>
          <t>chunk_264.txt</t>
        </is>
      </c>
      <c r="C1063" s="3" t="inlineStr">
        <is>
          <t>như chúng ta muốn thực sự bắt tay vầo việc đổi mới văn hóa chứ không phải chỉ tán dương người này, m ạt sát người kia như một người công chức.</t>
        </is>
      </c>
      <c r="D1063" s="7" t="inlineStr">
        <is>
          <t>0.23</t>
        </is>
      </c>
      <c r="E1063" s="2" t="inlineStr">
        <is>
          <t>culture</t>
        </is>
      </c>
      <c r="F1063" s="5" t="inlineStr">
        <is>
          <t>Nghệ thuật</t>
        </is>
      </c>
      <c r="G1063" s="3" t="inlineStr">
        <is>
          <t>Điểm khác biệt chính giữa thơ làm hàng hóa và thơ quà tặng là gì?</t>
        </is>
      </c>
      <c r="H1063" s="3" t="inlineStr">
        <is>
          <t>Thơ làm hàng hóa cần phải mới mẻ, rõ ràng và dựa trên cơ chế suy luận, mang tính lý luận như một luận văn triết học, trong khi thơ quà tặng không nhấn mạnh sự mới mẻ và không chú trọng vào việc chứng minh tính độc đáo.</t>
        </is>
      </c>
      <c r="I1063" s="6" t="inlineStr">
        <is>
          <t>Điểm khác biệt chính giữa thơ làm hàng hóa và thơ quà tặng là thơ làm hàng hóa nhằm mục đích tiêu thụ, mang tính thương mại, trong khi thơ quà tặng thường mang tính cá nhân, thể hiện tình cảm và không có mục đích kinh doanh.</t>
        </is>
      </c>
      <c r="J1063" s="4" t="n">
        <v>0.5</v>
      </c>
      <c r="K1063" s="2" t="inlineStr">
        <is>
          <t>partial</t>
        </is>
      </c>
      <c r="L1063" s="3" t="inlineStr">
        <is>
          <t>Câu trả lời của mô hình đúng một phần khi đề cập đến mục đích tiêu thụ và tính cá nhân, nhưng không đề cập đến các yếu tố quan trọng như sự mới mẻ, rõ ràng, cơ chế suy luận, và tính lý luận của thơ làm hàng hóa. Đồng thời, mô hình cũng không nhấn mạnh sự khác biệt về tính độc đáo giữa hai loại thơ.</t>
        </is>
      </c>
      <c r="M1063" s="2" t="inlineStr"/>
      <c r="N1063" s="2" t="inlineStr"/>
      <c r="O1063" s="2" t="inlineStr"/>
      <c r="P1063" s="2" t="inlineStr"/>
      <c r="Q1063" s="5">
        <f>SUM(M1063:P1063)</f>
        <v/>
      </c>
      <c r="R1063" s="2" t="inlineStr"/>
    </row>
    <row r="1064">
      <c r="A1064" s="2" t="inlineStr">
        <is>
          <t>VH_1093</t>
        </is>
      </c>
      <c r="B1064" s="2" t="inlineStr">
        <is>
          <t>chunk_273.txt</t>
        </is>
      </c>
      <c r="C1064" s="3" t="inlineStr">
        <is>
          <t>nghiệp để tạo nên những kết quả phi thường xứng đáng với truyền thống của một nhân dân mà thế giới đã chịu là phi thường. 531</t>
        </is>
      </c>
      <c r="D1064" s="7" t="inlineStr">
        <is>
          <t>0.16</t>
        </is>
      </c>
      <c r="E1064" s="2" t="inlineStr">
        <is>
          <t>culture</t>
        </is>
      </c>
      <c r="F1064" s="5" t="inlineStr">
        <is>
          <t>Nghệ thuật</t>
        </is>
      </c>
      <c r="G1064" s="3" t="inlineStr">
        <is>
          <t>Sáu 'nghĩa' trong thi pháp truyền thống Trung Hoa gồm những yếu tố nào?</t>
        </is>
      </c>
      <c r="H1064" s="3" t="inlineStr">
        <is>
          <t>Sáu 'nghĩa' trong thi pháp truyền thống Trung Hoa bao gồm: phong (bộc lộ tình cảm), phú (tường thuật, miêu tả), hứng (gợi cảm hứng), tỷ (so sánh), nhã (trang nhã) và tụng (ca ngợi).</t>
        </is>
      </c>
      <c r="I1064" s="6" t="inlineStr">
        <is>
          <t>Sáu "nghĩa" trong thi pháp truyền thống Trung Hoa gồm: nghĩa hình, nghĩa lý, nghĩa tình, nghĩa cảm, nghĩa khí, và nghĩa đạo.</t>
        </is>
      </c>
      <c r="J1064" s="7" t="n">
        <v>0</v>
      </c>
      <c r="K1064" s="2" t="inlineStr">
        <is>
          <t>incorrect</t>
        </is>
      </c>
      <c r="L1064" s="3" t="inlineStr">
        <is>
          <t>Câu trả lời của mô hình hoàn toàn sai, không đúng với bất kỳ yếu tố nào trong đáp án chuẩn.</t>
        </is>
      </c>
      <c r="M1064" s="2" t="inlineStr"/>
      <c r="N1064" s="2" t="inlineStr"/>
      <c r="O1064" s="2" t="inlineStr"/>
      <c r="P1064" s="2" t="inlineStr"/>
      <c r="Q1064" s="5">
        <f>SUM(M1064:P1064)</f>
        <v/>
      </c>
      <c r="R1064" s="2" t="inlineStr"/>
    </row>
    <row r="1065">
      <c r="A1065" s="2" t="inlineStr">
        <is>
          <t>VH_1095</t>
        </is>
      </c>
      <c r="B1065" s="2" t="inlineStr">
        <is>
          <t>chunk_526.txt</t>
        </is>
      </c>
      <c r="C1065" s="3" t="inlineStr">
        <is>
          <t>minh nảy sẽ được người ta sử dụng trong vô số thực tiễn: táu hoả, ô tô, tàu thuỷ... Cũng vậy, khi Khổng 202 tử phát minh ra chữ "nhân" thì khái niệm này sẽ được thể hiện trong vô số điều ngoài quan niệm của Khổng tử. Củng như khi ta xác định tư tưởng của Hồ Chí Minh là "nhân cách luận cách mạng" thì tư tưởng ấy sẽ biểu hiện thành một cách ứng xử trong vô vàn trường hợp ngoài dự kiến của Hồ Chí Minh. Sở dĩ người ta cần triết học và nghiên cứu triết học đóng góp một vai trò quan trọng trong cuộc sống chúng ta là vì thế. 1. Số người nghiên cứu Nho giáo rấ t nhiều, số công trình viết về chủ đề này cũng không thể liệt kê hết. Chỉ kể những tác giả tiêu biểu nhất, có thể dẫn Phan Bội Châu với "Khổng học đăng", Trần Trọng Kim với "Nho giáo", Đào Duy Anh với "Khổng giáo phê bình tiểu luận". Trong giai đoạn gần đây những công trình đáng chú ý nhât có "Vietnam du conũicianisme au commu nism e" của T rịnh Văn Thảo, "Nho giáo xưa và nay" của Quang Đạm, "Đen hiện đại từ truyền thống" và 'Nho giáo và văn học Việt Nam Trung Cận đại" của Trần Đình Hượu. Trong sự nghiên cứu này, có hai xu hướng, một xu hướng chủ yếu xét Nho giáo qua kinh điển, sách vở các nhà nho. Đó là cách làm của Trần Trọng Kim, Đào Duy Anh, Phan Bội Châu, và của vô số các nhà Nho trước đây. Theo cách náy, người ta không</t>
        </is>
      </c>
      <c r="D1065" s="4" t="inlineStr">
        <is>
          <t>0.38</t>
        </is>
      </c>
      <c r="E1065" s="2" t="inlineStr">
        <is>
          <t>culture</t>
        </is>
      </c>
      <c r="F1065" s="5" t="inlineStr">
        <is>
          <t>Nghệ thuật</t>
        </is>
      </c>
      <c r="G1065" s="3" t="inlineStr">
        <is>
          <t>Lý giải mới đóng vai trò gì trong việc chuyển hóa thực tế thành nghệ thuật trong văn học hiện đại?</t>
        </is>
      </c>
      <c r="H1065" s="3" t="inlineStr">
        <is>
          <t>Lý giải mới đóng vai trò quan trọng trong việc trình bày thực tế một cách sáng tạo, từ đó đáp ứng nhu cầu tinh thần và tạo ra giá trị nghệ thuật cho tác phẩm.</t>
        </is>
      </c>
      <c r="I1065" s="6" t="inlineStr">
        <is>
          <t>Lý giải mới trong văn học hiện đại giúp chuyển hóa thực tế thành nghệ thuật bằng cách khai thác và thể hiện những chiều sâu tâm lý, xã hội và bản chất của con người một cách sáng tạo và phức tạp hơn, vượt qua các giới hạn truyền thống. Nó mở rộng cách hiểu và cảm nhận về thế giới qua lăng kính cá nhân và xã hội.</t>
        </is>
      </c>
      <c r="J1065" s="8" t="n">
        <v>0.8</v>
      </c>
      <c r="K1065" s="2" t="inlineStr">
        <is>
          <t>good</t>
        </is>
      </c>
      <c r="L1065" s="3" t="inlineStr">
        <is>
          <t>Câu trả lời của mô hình đúng các điểm quan trọng về vai trò của lý giải mới trong việc chuyển hóa thực tế thành nghệ thuật, nhưng thêm chi tiết về chiều sâu tâm lý, xã hội và bản chất con người không có trong đáp án chuẩn. Điều này không sai nhưng không hoàn toàn khớp với ý chính của đáp án chuẩn.</t>
        </is>
      </c>
      <c r="M1065" s="2" t="inlineStr"/>
      <c r="N1065" s="2" t="inlineStr"/>
      <c r="O1065" s="2" t="inlineStr"/>
      <c r="P1065" s="2" t="inlineStr"/>
      <c r="Q1065" s="5">
        <f>SUM(M1065:P1065)</f>
        <v/>
      </c>
      <c r="R1065" s="2" t="inlineStr"/>
    </row>
    <row r="1066">
      <c r="A1066" s="2" t="inlineStr">
        <is>
          <t>VH_1096</t>
        </is>
      </c>
      <c r="B1066" s="2" t="inlineStr">
        <is>
          <t>chunk_220.txt</t>
        </is>
      </c>
      <c r="C1066" s="3" t="inlineStr">
        <is>
          <t>cảm có thực trong lòng độc giả thành tiếng nói của chính anh và chính vì thế mà anh sẽ được yêu quý. Trước hết, mọi đề tài trước đây không có đều xuất hiện; Chúa, Thượng đế, linh hồn, sự cứu rỗi linh hồn, kiếp sau, tức lá giữa văn học Việt Nam 489 với văn học Pháp các đề tái là như nhau. Ta chỉ cần đọc Hàn Mạc Tử, Chế Lan Viên, Huy Cận là thấy. Thứ hai, mỗi người đưa ra một đề tài mới, ra sức duy lý hóa nó, cấp cho nó một ý nghĩa toàn nhân loại: đề tài cái đẹp ở Thế Lữ, đề tài đau khổ ở Chế Lan Viên, đề tải tình yêu ở Xuân Diệu, đề tài con người nông thôn bị lạc lõng, đau khổ trong nếp sống thành thị ở Nguyễn Bính, đề tái con người cô đơn giứa vũ trụ ở Huy Cận. Một người không có sự đào tạo của phương Tây như Tản Đà cũng phải sử dụng một biện pháp mới: đó là nói lên những ảo giác có ý thức (hallucinations conscientes) về những mối tình tưởng tượng của tác giả với những người đẹp thời cổ đại hay với một hồng nhan tri kỷ theo giáo dục Tây phương. Neu không có đề tài cao lôi cuốn thì phải chọn đề tài thấp vậy; xác thịt, nhục dục, sự sa ngã, tội lỗi, rượu, ma túy. Một khi nêu đề tài lên, tác giả ra sức cấp cho</t>
        </is>
      </c>
      <c r="D1066" s="8" t="inlineStr">
        <is>
          <t>0.63</t>
        </is>
      </c>
      <c r="E1066" s="2" t="inlineStr">
        <is>
          <t>culture</t>
        </is>
      </c>
      <c r="F1066" s="5" t="inlineStr">
        <is>
          <t>Nghệ thuật</t>
        </is>
      </c>
      <c r="G1066" s="3" t="inlineStr">
        <is>
          <t>Những đề tài nào được các nhà văn, nhà thơ Việt Nam hiện đại khai thác từ ảnh hưởng của văn học phương Tây?</t>
        </is>
      </c>
      <c r="H1066" s="3" t="inlineStr">
        <is>
          <t>Những đề tài được khai thác bao gồm Chúa, Thượng đế, linh hồn, sự cứu rỗi linh hồn, kiếp sau, cái đẹp, đau khổ, tình yêu, con người nông thôn bị lạc lõng trong nếp sống thành thị, con người cô đơn giữa vũ trụ, xác thịt, nhục dục, sự sa ngã, tội lỗi, rượu và ma túy.</t>
        </is>
      </c>
      <c r="I1066" s="6" t="inlineStr">
        <is>
          <t>Các nhà văn, nhà thơ Việt Nam hiện đại khai thác những đề tài như tự do cá nhân, tình yêu, sự bất công xã hội, và các vấn đề tâm lý con người, chịu ảnh hưởng sâu sắc từ văn học phương Tây, đặc biệt là chủ nghĩa hiện thực và chủ nghĩa lãng mạn.</t>
        </is>
      </c>
      <c r="J1066" s="7" t="n">
        <v>0.4</v>
      </c>
      <c r="K1066" s="2" t="inlineStr">
        <is>
          <t>weak</t>
        </is>
      </c>
      <c r="L1066" s="3" t="inlineStr">
        <is>
          <t>Câu trả lời của mô hình chỉ đề cập một số ý liên quan như tình yêu và các vấn đề tâm lý con người, nhưng không đề cập đến các đề tài quan trọng khác như Chúa, Thượng đế, linh hồn, sự cứu rỗi, nhục dục, tội lỗi, rượu và ma túy. Ngoài ra, mô hình thêm thông tin không có trong đáp án chuẩn như tự do cá nhân và sự bất công xã hội, làm giảm độ chính xác.</t>
        </is>
      </c>
      <c r="M1066" s="2" t="inlineStr"/>
      <c r="N1066" s="2" t="inlineStr"/>
      <c r="O1066" s="2" t="inlineStr"/>
      <c r="P1066" s="2" t="inlineStr"/>
      <c r="Q1066" s="5">
        <f>SUM(M1066:P1066)</f>
        <v/>
      </c>
      <c r="R1066" s="2" t="inlineStr"/>
    </row>
    <row r="1067">
      <c r="A1067" s="2" t="inlineStr">
        <is>
          <t>VH_1097</t>
        </is>
      </c>
      <c r="B1067" s="2" t="inlineStr">
        <is>
          <t>chunk_220.txt</t>
        </is>
      </c>
      <c r="C1067" s="3" t="inlineStr">
        <is>
          <t>cảm có thực trong lòng độc giả thành tiếng nói của chính anh và chính vì thế mà anh sẽ được yêu quý. Trước hết, mọi đề tài trước đây không có đều xuất hiện; Chúa, Thượng đế, linh hồn, sự cứu rỗi linh hồn, kiếp sau, tức lá giữa văn học Việt Nam 489 với văn học Pháp các đề tái là như nhau. Ta chỉ cần đọc Hàn Mạc Tử, Chế Lan Viên, Huy Cận là thấy. Thứ hai, mỗi người đưa ra một đề tài mới, ra sức duy lý hóa nó, cấp cho nó một ý nghĩa toàn nhân loại: đề tài cái đẹp ở Thế Lữ, đề tài đau khổ ở Chế Lan Viên, đề tải tình yêu ở Xuân Diệu, đề tài con người nông thôn bị lạc lõng, đau khổ trong nếp sống thành thị ở Nguyễn Bính, đề tái con người cô đơn giứa vũ trụ ở Huy Cận. Một người không có sự đào tạo của phương Tây như Tản Đà cũng phải sử dụng một biện pháp mới: đó là nói lên những ảo giác có ý thức (hallucinations conscientes) về những mối tình tưởng tượng của tác giả với những người đẹp thời cổ đại hay với một hồng nhan tri kỷ theo giáo dục Tây phương. Neu không có đề tài cao lôi cuốn thì phải chọn đề tài thấp vậy; xác thịt, nhục dục, sự sa ngã, tội lỗi, rượu, ma túy. Một khi nêu đề tài lên, tác giả ra sức cấp cho</t>
        </is>
      </c>
      <c r="D1067" s="4" t="inlineStr">
        <is>
          <t>0.44</t>
        </is>
      </c>
      <c r="E1067" s="2" t="inlineStr">
        <is>
          <t>culture</t>
        </is>
      </c>
      <c r="F1067" s="5" t="inlineStr">
        <is>
          <t>Nghệ thuật</t>
        </is>
      </c>
      <c r="G1067" s="3" t="inlineStr">
        <is>
          <t>Tản Đà đã sử dụng cách tiếp cận nào trong sáng tác để thể hiện ảnh hưởng từ văn học phương Tây?</t>
        </is>
      </c>
      <c r="H1067" s="3" t="inlineStr">
        <is>
          <t>Tản Đà đã sử dụng cách tiếp cận nói lên những ảo giác có ý thức về các mối tình tưởng tượng của tác giả với những người đẹp thời cổ đại hoặc một hồng nhan tri kỷ theo giáo dục Tây phương.</t>
        </is>
      </c>
      <c r="I1067" s="6" t="inlineStr">
        <is>
          <t>Tản Đà sử dụng lối thơ tự do, không theo khuôn mẫu cổ điển, để thể hiện ảnh hưởng của văn học phương Tây, đặc biệt là sự nhấn mạnh vào cảm xúc cá nhân và tự do trong biểu đạt.</t>
        </is>
      </c>
      <c r="J1067" s="7" t="n">
        <v>0.4</v>
      </c>
      <c r="K1067" s="2" t="inlineStr">
        <is>
          <t>weak</t>
        </is>
      </c>
      <c r="L1067" s="3" t="inlineStr">
        <is>
          <t>Câu trả lời của mô hình có một số ý đúng liên quan đến ảnh hưởng của văn học phương Tây, như nhấn mạnh vào cảm xúc cá nhân và tự do biểu đạt. Tuy nhiên, nó không đề cập đến cách tiếp cận cụ thể mà Tản Đà sử dụng, như nói lên những ảo giác có ý thức về các mối tình tưởng tượng, và do đó thiếu phần lớn nội dung chính của đáp án chuẩn.</t>
        </is>
      </c>
      <c r="M1067" s="2" t="inlineStr"/>
      <c r="N1067" s="2" t="inlineStr"/>
      <c r="O1067" s="2" t="inlineStr"/>
      <c r="P1067" s="2" t="inlineStr"/>
      <c r="Q1067" s="5">
        <f>SUM(M1067:P1067)</f>
        <v/>
      </c>
      <c r="R1067" s="2" t="inlineStr"/>
    </row>
    <row r="1068">
      <c r="A1068" s="2" t="inlineStr">
        <is>
          <t>VH_1098</t>
        </is>
      </c>
      <c r="B1068" s="2" t="inlineStr">
        <is>
          <t>chunk_527.txt</t>
        </is>
      </c>
      <c r="C1068" s="3" t="inlineStr">
        <is>
          <t>phân biệt sự khác nhau giữa Nho giáo Trung Quốc với Nho giáo Việt Nam. Cách thứ hai thực sự bắt đầu từ Nguyễn Trường Tộ, đặc biệt tử Nguyễn Lộ Trạch trong "Thiên hạ đại thế lu ậ n " vá đã biểu lộ đặc biệt trong các tác phẩm của Trịnh Văn Thảo 203 và chủ yếu của Trần Đình Hượu. Nhưng dù cho các nhà nghiên cứu có thấy được một sự khác nhau giữa Nho giáo ở hai nước, vẫn còn thiếu cái khái niệm với tính cách công cụ để cụ thể hóa sự khác nhau, quy ra thành thao tác tạo nên sự khác nhau. Tôi muốn nói đến khái niệm khúc xạ. 2. Khái niệm "khúc xạ" (réíraction) là lấy ở vật lý học. Nó chỉ một tia ánh sáng khi đi qua một vật náo đó thì không đi thẳng tắp mà theo một góc khúc xạ nào đó có thể đo được. Cái đó gọi là độ khúc xạ. Một khoa học muốn xây dựng được phải tạo cho mình những công cụ làm việc, tức là những khái niệm. Trong trường hợp nó còn non trẻ, nó phải vay mượn khái niệm ở một khoa học khác để cấp một cách lý giải mới. Khái niệm hình thái của Mác trong "hình thái xã hội (formation sociale) là lấy ở địa chất học của Lai-ơn (Lyell). Theo cách lý giải của tôi, một tư tưởng tử ngoài vào, dù đó lá Nho giáo, chủ nghĩa Mác, hay tư tưởng hậu công nghiệp, khi váo tâm thức Việt Nam, tức là nhập váo một tâm thức vốn chưa hề biết đến nó, thế nào cũng trải qua một độ khúc xạ, và do đó chịu một độ lệch. Người Việt Nam nói chung không hề cảm thấy độ lệch ấy, cứ cho là mình lảm đúng như ở nước xuất phát. Nhưng xét qua cách ứng xử cụ thể, sẽ thấy độ lệch này rất rõ. Nguyên nhân của độ</t>
        </is>
      </c>
      <c r="D1068" s="4" t="inlineStr">
        <is>
          <t>0.36</t>
        </is>
      </c>
      <c r="E1068" s="2" t="inlineStr">
        <is>
          <t>culture</t>
        </is>
      </c>
      <c r="F1068" s="5" t="inlineStr">
        <is>
          <t>Nghệ thuật</t>
        </is>
      </c>
      <c r="G1068" s="3" t="inlineStr">
        <is>
          <t>Nhà thơ nào trong văn học Việt Nam hiện đại nổi bật với việc thể hiện đề tài tình yêu?</t>
        </is>
      </c>
      <c r="H1068" s="3" t="inlineStr">
        <is>
          <t>Nhà thơ Xuân Diệu nổi bật với việc thể hiện đề tài tình yêu trong các tác phẩm của mình.</t>
        </is>
      </c>
      <c r="I1068" s="6" t="inlineStr">
        <is>
          <t>Nhà thơ Xuân Diệu nổi bật với việc thể hiện đề tài tình yêu trong văn học Việt Nam hiện đại.</t>
        </is>
      </c>
      <c r="J1068" s="8" t="n">
        <v>1</v>
      </c>
      <c r="K1068" s="2" t="inlineStr">
        <is>
          <t>excellent</t>
        </is>
      </c>
      <c r="L1068" s="3" t="inlineStr">
        <is>
          <t>Câu trả lời đúng hoàn toàn, đầy đủ và chính xác như đáp án chuẩn.</t>
        </is>
      </c>
      <c r="M1068" s="2" t="inlineStr"/>
      <c r="N1068" s="2" t="inlineStr"/>
      <c r="O1068" s="2" t="inlineStr"/>
      <c r="P1068" s="2" t="inlineStr"/>
      <c r="Q1068" s="5">
        <f>SUM(M1068:P1068)</f>
        <v/>
      </c>
      <c r="R1068" s="2" t="inlineStr"/>
    </row>
    <row r="1069">
      <c r="A1069" s="2" t="inlineStr">
        <is>
          <t>VH_1100</t>
        </is>
      </c>
      <c r="B1069" s="2" t="inlineStr">
        <is>
          <t>chunk_220.txt</t>
        </is>
      </c>
      <c r="C1069" s="3" t="inlineStr">
        <is>
          <t>cảm có thực trong lòng độc giả thành tiếng nói của chính anh và chính vì thế mà anh sẽ được yêu quý. Trước hết, mọi đề tài trước đây không có đều xuất hiện; Chúa, Thượng đế, linh hồn, sự cứu rỗi linh hồn, kiếp sau, tức lá giữa văn học Việt Nam 489 với văn học Pháp các đề tái là như nhau. Ta chỉ cần đọc Hàn Mạc Tử, Chế Lan Viên, Huy Cận là thấy. Thứ hai, mỗi người đưa ra một đề tài mới, ra sức duy lý hóa nó, cấp cho nó một ý nghĩa toàn nhân loại: đề tài cái đẹp ở Thế Lữ, đề tài đau khổ ở Chế Lan Viên, đề tải tình yêu ở Xuân Diệu, đề tài con người nông thôn bị lạc lõng, đau khổ trong nếp sống thành thị ở Nguyễn Bính, đề tái con người cô đơn giứa vũ trụ ở Huy Cận. Một người không có sự đào tạo của phương Tây như Tản Đà cũng phải sử dụng một biện pháp mới: đó là nói lên những ảo giác có ý thức (hallucinations conscientes) về những mối tình tưởng tượng của tác giả với những người đẹp thời cổ đại hay với một hồng nhan tri kỷ theo giáo dục Tây phương. Neu không có đề tài cao lôi cuốn thì phải chọn đề tài thấp vậy; xác thịt, nhục dục, sự sa ngã, tội lỗi, rượu, ma túy. Một khi nêu đề tài lên, tác giả ra sức cấp cho</t>
        </is>
      </c>
      <c r="D1069" s="4" t="inlineStr">
        <is>
          <t>0.39</t>
        </is>
      </c>
      <c r="E1069" s="2" t="inlineStr">
        <is>
          <t>culture</t>
        </is>
      </c>
      <c r="F1069" s="5" t="inlineStr">
        <is>
          <t>Nghệ thuật</t>
        </is>
      </c>
      <c r="G1069" s="3" t="inlineStr">
        <is>
          <t>Nguyễn Bính thường tập trung khai thác những khía cạnh nào trong cuộc sống con người qua các tác phẩm của mình?</t>
        </is>
      </c>
      <c r="H1069" s="3" t="inlineStr">
        <is>
          <t>Nguyễn Bính thường tập trung khai thác khía cạnh con người nông thôn bị lạc lõng, đau khổ trong nếp sống thành thị.</t>
        </is>
      </c>
      <c r="I1069" s="6" t="inlineStr">
        <is>
          <t>Nguyễn Bính thường tập trung khai thác những khía cạnh tình cảm, tâm lý, và những hình ảnh làng quê trong cuộc sống con người, đặc biệt là tình yêu và nỗi buồn ly biệt.</t>
        </is>
      </c>
      <c r="J1069" s="4" t="n">
        <v>0.5</v>
      </c>
      <c r="K1069" s="2" t="inlineStr">
        <is>
          <t>partial</t>
        </is>
      </c>
      <c r="L1069" s="3" t="inlineStr">
        <is>
          <t>Câu trả lời của mô hình đề cập đến một số khía cạnh như tình cảm, tâm lý và hình ảnh làng quê, nhưng không nhấn mạnh đúng trọng tâm về con người nông thôn bị lạc lõng, đau khổ trong nếp sống thành thị như đáp án chuẩn. Một số ý đúng nhưng thiếu nội dung quan trọng.</t>
        </is>
      </c>
      <c r="M1069" s="2" t="inlineStr"/>
      <c r="N1069" s="2" t="inlineStr"/>
      <c r="O1069" s="2" t="inlineStr"/>
      <c r="P1069" s="2" t="inlineStr"/>
      <c r="Q1069" s="5">
        <f>SUM(M1069:P1069)</f>
        <v/>
      </c>
      <c r="R1069" s="2" t="inlineStr"/>
    </row>
    <row r="1070">
      <c r="A1070" s="2" t="inlineStr">
        <is>
          <t>VH_1102</t>
        </is>
      </c>
      <c r="B1070" s="2" t="inlineStr">
        <is>
          <t>chunk_531.txt</t>
        </is>
      </c>
      <c r="C1070"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1070" s="7" t="inlineStr">
        <is>
          <t>0.12</t>
        </is>
      </c>
      <c r="E1070" s="2" t="inlineStr">
        <is>
          <t>culture</t>
        </is>
      </c>
      <c r="F1070" s="5" t="inlineStr">
        <is>
          <t>Nghệ thuật</t>
        </is>
      </c>
      <c r="G1070" s="3" t="inlineStr">
        <is>
          <t>Cảm hứng phương Tây trong sáng tác của Huy Cận và Vũ Hoàng Chương được thể hiện như thế nào?</t>
        </is>
      </c>
      <c r="H1070" s="3" t="inlineStr">
        <is>
          <t>Cảm hứng phương Tây trong sáng tác của Huy Cận và Vũ Hoàng Chương được thể hiện qua sự ảnh hưởng từ phong cách của các nhà thơ phương Tây như Verlaine và Baudelaire, mặc dù họ sử dụng nhiều yếu tố ngôn ngữ Hán Việt.</t>
        </is>
      </c>
      <c r="I1070" s="6" t="inlineStr">
        <is>
          <t>Cảm hứng phương Tây trong sáng tác của Huy Cận và Vũ Hoàng Chương thể hiện qua việc tiếp thu các giá trị thẩm mỹ, hình thức nghệ thuật mới, đặc biệt là thơ tượng trưng và lãng mạn, qua đó thể hiện sự giao thoa giữa cảm xúc cá nhân và tư tưởng phương Tây.</t>
        </is>
      </c>
      <c r="J1070" s="4" t="n">
        <v>0.6</v>
      </c>
      <c r="K1070" s="2" t="inlineStr">
        <is>
          <t>acceptable</t>
        </is>
      </c>
      <c r="L1070" s="3" t="inlineStr">
        <is>
          <t>Câu trả lời của mô hình đúng ý chính về cảm hứng phương Tây và sự giao thoa tư tưởng, nhưng không đề cập cụ thể đến ảnh hưởng từ Verlaine và Baudelaire, cũng như việc sử dụng yếu tố ngôn ngữ Hán Việt, là những chi tiết quan trọng trong đáp án chuẩn.</t>
        </is>
      </c>
      <c r="M1070" s="2" t="inlineStr"/>
      <c r="N1070" s="2" t="inlineStr"/>
      <c r="O1070" s="2" t="inlineStr"/>
      <c r="P1070" s="2" t="inlineStr"/>
      <c r="Q1070" s="5">
        <f>SUM(M1070:P1070)</f>
        <v/>
      </c>
      <c r="R1070" s="2" t="inlineStr"/>
    </row>
    <row r="1071">
      <c r="A1071" s="2" t="inlineStr">
        <is>
          <t>VH_1103</t>
        </is>
      </c>
      <c r="B1071" s="2" t="inlineStr">
        <is>
          <t>chunk_273.txt</t>
        </is>
      </c>
      <c r="C1071" s="3" t="inlineStr">
        <is>
          <t>nghiệp để tạo nên những kết quả phi thường xứng đáng với truyền thống của một nhân dân mà thế giới đã chịu là phi thường. 531</t>
        </is>
      </c>
      <c r="D1071" s="7" t="inlineStr">
        <is>
          <t>0.21</t>
        </is>
      </c>
      <c r="E1071" s="2" t="inlineStr">
        <is>
          <t>culture</t>
        </is>
      </c>
      <c r="F1071" s="5" t="inlineStr">
        <is>
          <t>Nghệ thuật</t>
        </is>
      </c>
      <c r="G1071" s="3" t="inlineStr">
        <is>
          <t>Vũ Đình Liên đã kết hợp các yếu tố cảm hứng trong thơ của mình như thế nào?</t>
        </is>
      </c>
      <c r="H1071" s="3" t="inlineStr">
        <is>
          <t>Vũ Đình Liên kết hợp cảm hứng từ quá khứ để tìm kiếm sự an ủi, đồng thời chịu ảnh hưởng từ phong cách thơ của Baudelaire.</t>
        </is>
      </c>
      <c r="I1071" s="6" t="inlineStr">
        <is>
          <t>Vũ Đình Liên kết hợp cảm hứng dân gian và cảm xúc cá nhân trong thơ, tạo nên những hình ảnh thơ mộc mạc, gần gũi nhưng cũng rất sâu sắc. Ông đặc biệt chú trọng đến vẻ đẹp thiên nhiên và cảnh vật quê hương.</t>
        </is>
      </c>
      <c r="J1071" s="7" t="n">
        <v>0.3</v>
      </c>
      <c r="K1071" s="2" t="inlineStr">
        <is>
          <t>poor</t>
        </is>
      </c>
      <c r="L1071" s="3" t="inlineStr">
        <is>
          <t>Câu trả lời của mô hình không đề cập đến các yếu tố chính trong đáp án chuẩn như cảm hứng từ quá khứ hay ảnh hưởng từ phong cách thơ của Baudelaire. Thay vào đó, nó tập trung vào các yếu tố không liên quan như cảm hứng dân gian và vẻ đẹp thiên nhiên, chỉ có liên quan mơ hồ đến chủ đề.</t>
        </is>
      </c>
      <c r="M1071" s="2" t="inlineStr"/>
      <c r="N1071" s="2" t="inlineStr"/>
      <c r="O1071" s="2" t="inlineStr"/>
      <c r="P1071" s="2" t="inlineStr"/>
      <c r="Q1071" s="5">
        <f>SUM(M1071:P1071)</f>
        <v/>
      </c>
      <c r="R1071" s="2" t="inlineStr"/>
    </row>
    <row r="1072">
      <c r="A1072" s="2" t="inlineStr">
        <is>
          <t>VH_1104</t>
        </is>
      </c>
      <c r="B1072" s="2" t="inlineStr">
        <is>
          <t>chunk_221.txt</t>
        </is>
      </c>
      <c r="C1072" s="3" t="inlineStr">
        <is>
          <t>nó một cơ chế triết học để cho nó mang tính toàn nhân loại, tức lá điều không có trước đây. Điều rất thú vỊ lá người ta nói chuyện triết học khi chưa biết triết học. Chế Lan Viên 17 tuổi, con người má sau này chưa hề tỏ ra có biệt tài của tư duy triết học, nêu cao triết lý đau khổ, cái chết. Nguyễn Bính mà quá trình giáo dục không theo phương Tây cũng đưa ra những suy nghĩ triết học về thế thái nhân tình, phải nói rấ t lôi cuốn. Sự thâm nhập của văn hóa Pháp còn biểu hiện khá độc đáo ở ngay trường hợp một nhá thơ là Quách Tấn trong "Mùa cổ điển" viết nhứng bài thơ rấ t 490 Đường theo khuôn khổ xưa, "cô điển", nhưng cảm hứng vẫn là cảm hứng phương Tây khi biểu lộ một nỗi cô đơn của phương Tây. Dù Huy Cận, Vũ Hoảng Chương có sử dụng những tử ngữ Hán rất thánh công nhưng cảm hứng của họ vẫn lả thuộc phương Tây, gần với Véc-len (Verlaine), Bô-đơ-le-rơ. Dù Vũ Đình Liên có trở về quá khứ, tìm an ủi ở đấy, nhưng thơ anh vẫn lá thơ quen cảm hứng Bô-đơ-le-rơ. Một người quen với thơ Pháp sẽ tìm thấy trong thơ mới nhiều câu lấy ở thơ Pháp chẳng khác gì ta có thể</t>
        </is>
      </c>
      <c r="D1072" s="4" t="inlineStr">
        <is>
          <t>0.47</t>
        </is>
      </c>
      <c r="E1072" s="2" t="inlineStr">
        <is>
          <t>culture</t>
        </is>
      </c>
      <c r="F1072" s="5" t="inlineStr">
        <is>
          <t>Nghệ thuật</t>
        </is>
      </c>
      <c r="G1072" s="3" t="inlineStr">
        <is>
          <t>Tư duy triết học được thể hiện ra sao trong sáng tác của Chế Lan Viên và Nguyễn Bính?</t>
        </is>
      </c>
      <c r="H1072" s="3" t="inlineStr">
        <is>
          <t>Chế Lan Viên thể hiện triết lý về đau khổ và cái chết, trong khi Nguyễn Bính diễn đạt những suy tư triết học về thế thái nhân tình một cách cuốn hút, dù cả hai không được đào tạo theo hệ thống giáo dục phương Tây.</t>
        </is>
      </c>
      <c r="I1072" s="6" t="inlineStr">
        <is>
          <t>Tư duy triết học trong sáng tác của Chế Lan Viên thể hiện qua việc khám phá những vấn đề về cuộc sống, con người và vũ trụ, đặc biệt là qua những câu hỏi về sự tồn tại và ý nghĩa cuộc đời. Còn Nguyễn Bính, với tư duy triết học nhẹ nhàng hơn, chủ yếu thể hiện qua các suy tư về tình yêu, nỗi buồn và sự cô đơn trong cuộc sống.</t>
        </is>
      </c>
      <c r="J1072" s="4" t="n">
        <v>0.6</v>
      </c>
      <c r="K1072" s="2" t="inlineStr">
        <is>
          <t>acceptable</t>
        </is>
      </c>
      <c r="L1072" s="3" t="inlineStr">
        <is>
          <t>Câu trả lời của mô hình đúng ý chính về việc Chế Lan Viên và Nguyễn Bính thể hiện tư duy triết học, nhưng không đề cập cụ thể đến triết lý về đau khổ và cái chết của Chế Lan Viên hay thế thái nhân tình của Nguyễn Bính. Thay vào đó, mô hình diễn đạt chung chung và thêm thông tin không được đề cập trong đáp án chuẩn, như 'vũ trụ' và 'sự cô đơn'.</t>
        </is>
      </c>
      <c r="M1072" s="2" t="inlineStr"/>
      <c r="N1072" s="2" t="inlineStr"/>
      <c r="O1072" s="2" t="inlineStr"/>
      <c r="P1072" s="2" t="inlineStr"/>
      <c r="Q1072" s="5">
        <f>SUM(M1072:P1072)</f>
        <v/>
      </c>
      <c r="R1072" s="2" t="inlineStr"/>
    </row>
    <row r="1073">
      <c r="A1073" s="2" t="inlineStr">
        <is>
          <t>VH_1105</t>
        </is>
      </c>
      <c r="B1073" s="2" t="inlineStr">
        <is>
          <t>chunk_053.txt</t>
        </is>
      </c>
      <c r="C1073" s="3" t="inlineStr">
        <is>
          <t>Trung Quốc với những quyển kinh đã góp phần váo văn hóa Trung Hoa như B át tô chân kinh, Hoàng Đình kinh, Đại Đồng chân kinh và có những lí luận gia lỗi lạc như Quách Phác, Cát Hồng, Trần Đoàn.</t>
        </is>
      </c>
      <c r="D1073" s="7" t="inlineStr">
        <is>
          <t>0.23</t>
        </is>
      </c>
      <c r="E1073" s="2" t="inlineStr">
        <is>
          <t>culture</t>
        </is>
      </c>
      <c r="F1073" s="5" t="inlineStr">
        <is>
          <t>Nghệ thuật</t>
        </is>
      </c>
      <c r="G1073" s="3" t="inlineStr">
        <is>
          <t>Thơ mới Việt Nam phản ánh sự giao thoa giữa văn hóa phương Đông và phương Tây như thế nào?</t>
        </is>
      </c>
      <c r="H1073" s="3" t="inlineStr">
        <is>
          <t>Thơ mới Việt Nam phản ánh sự giao thoa qua việc các nhà thơ sử dụng hình thức và ngôn ngữ truyền thống phương Đông, đồng thời chịu ảnh hưởng từ cảm hứng và tư tưởng phương Tây, như trong sáng tác của Quách Tấn, Huy Cận, Vũ Hoàng Chương và Vũ Đình Liên.</t>
        </is>
      </c>
      <c r="I1073" s="6" t="inlineStr">
        <is>
          <t>Thơ mới Việt Nam thể hiện sự giao thoa giữa văn hóa phương Đông và phương Tây qua việc kết hợp các hình ảnh, cảm hứng phương Tây với những giá trị truyền thống của dân tộc, như tình yêu, tự do cá nhân, và chủ nghĩa lãng mạn, đồng thời duy trì những yếu tố thi pháp truyền thống như thanh điệu và hình ảnh thơ.</t>
        </is>
      </c>
      <c r="J1073" s="8" t="n">
        <v>0.8</v>
      </c>
      <c r="K1073" s="2" t="inlineStr">
        <is>
          <t>good</t>
        </is>
      </c>
      <c r="L1073" s="3" t="inlineStr">
        <is>
          <t>Câu trả lời của mô hình đúng các điểm quan trọng về sự giao thoa giữa văn hóa phương Đông và phương Tây trong Thơ mới Việt Nam, nhưng thiếu việc đề cập cụ thể đến các tác giả như trong đáp án chuẩn. Ngoài ra, cách diễn đạt có phần khái quát hơn và không nhấn mạnh rõ ràng vào sự ảnh hưởng của tư tưởng phương Tây.</t>
        </is>
      </c>
      <c r="M1073" s="2" t="inlineStr"/>
      <c r="N1073" s="2" t="inlineStr"/>
      <c r="O1073" s="2" t="inlineStr"/>
      <c r="P1073" s="2" t="inlineStr"/>
      <c r="Q1073" s="5">
        <f>SUM(M1073:P1073)</f>
        <v/>
      </c>
      <c r="R1073" s="2" t="inlineStr"/>
    </row>
    <row r="1074">
      <c r="A1074" s="2" t="inlineStr">
        <is>
          <t>VH_1109</t>
        </is>
      </c>
      <c r="B1074" s="2" t="inlineStr">
        <is>
          <t>chunk_638.txt</t>
        </is>
      </c>
      <c r="C1074"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1074" s="7" t="inlineStr">
        <is>
          <t>0.22</t>
        </is>
      </c>
      <c r="E1074" s="2" t="inlineStr">
        <is>
          <t>culture</t>
        </is>
      </c>
      <c r="F1074" s="5" t="inlineStr">
        <is>
          <t>Nghệ thuật</t>
        </is>
      </c>
      <c r="G1074" s="3" t="inlineStr">
        <is>
          <t>Vì sao tác giả không bị thu hút bởi các bài thơ mà cha và các bác của ông đọc?</t>
        </is>
      </c>
      <c r="H1074" s="3" t="inlineStr">
        <is>
          <t>Tác giả không bị thu hút bởi các bài thơ mà cha và các bác của ông đọc, mặc dù hiểu nội dung, có thể do chúng không phù hợp với sở thích cá nhân hoặc không đáp ứng được nhu cầu cảm xúc của ông.</t>
        </is>
      </c>
      <c r="I1074" s="6" t="inlineStr">
        <is>
          <t>Tác giả không bị thu hút bởi các bài thơ mà cha và các bác của ông đọc vì những bài thơ này thiếu sự gần gũi, không phản ánh được những xúc cảm chân thật, cũng như không có tính mới mẻ, sáng tạo.</t>
        </is>
      </c>
      <c r="J1074" s="4" t="n">
        <v>0.6</v>
      </c>
      <c r="K1074" s="2" t="inlineStr">
        <is>
          <t>acceptable</t>
        </is>
      </c>
      <c r="L1074" s="3" t="inlineStr">
        <is>
          <t>Câu trả lời của mô hình đúng ý chính rằng tác giả không bị thu hút bởi các bài thơ, nhưng lý do được đưa ra không hoàn toàn khớp với đáp án chuẩn. Mô hình thêm các yếu tố như 'thiếu sự gần gũi', 'không phản ánh xúc cảm chân thật', và 'không có tính mới mẻ', điều này không được đề cập trong đáp án chuẩn và có thể không chính xác.</t>
        </is>
      </c>
      <c r="M1074" s="2" t="inlineStr"/>
      <c r="N1074" s="2" t="inlineStr"/>
      <c r="O1074" s="2" t="inlineStr"/>
      <c r="P1074" s="2" t="inlineStr"/>
      <c r="Q1074" s="5">
        <f>SUM(M1074:P1074)</f>
        <v/>
      </c>
      <c r="R1074" s="2" t="inlineStr"/>
    </row>
    <row r="1075">
      <c r="A1075" s="2" t="inlineStr">
        <is>
          <t>VH_1110</t>
        </is>
      </c>
      <c r="B1075" s="2" t="inlineStr">
        <is>
          <t>chunk_222.txt</t>
        </is>
      </c>
      <c r="C1075" s="3" t="inlineStr">
        <is>
          <t>tìm thấy trong thơ cha ông ta những câu lấy ở thơ Trung Hoa. Một khi thị hiếu thay đổi thì cái nhìn của người Việt ngay đối với văn học cũ cũng thay đổi. T ất cả mọi tác phẩm xUa trong đó nội dung là thuần Nho giáo như các bài văn chương trường ốc, thuần Đạo giáo như các sách bói toán, đồng bóng, thuần Phật giáo như các kinh P hật chẳng lôi cuốn ai. Muốn lôi cuốn một độc giả mới dứt khoát tác phẩm phải xuất phát từ cái cơ sở toàn nhân loại của văn học dân gian nhưng rồi được nâng lên bởi một cơ chế lý luận P hật giáo như "Kiều", Nho giáo như văn học yêu nước. Lão Trang như trong "Cung Oán Ngâm khúc". Tôi sống trong một gia đình khoa bảng thấy rấ t rõ các bài thơ mà các bác của tôi, toàn là đại khoa và cha tôi đọc cho nhau nghe đều không thu h ú t tôi mặc dầu tôi hầu trà cũng hiểu các bài ấy. (3) Nếu phân tích nội dung thơ mới từ chính nó thì không thể nào hiểu đúng nó được. Năm 1951 - 1952 tôi sống ở Vụ Văn học Nghệ thuật, rồi ở Hội 491 Vãn Nghệ, tham dự chỉnh huấn cùng tổ với Thế Lứ, Văn Cao hai nghệ sĩ nổi tiếng cá nhân luận nhất. Lúc đó tôi mới hiểu tại sao văn học Việt Nam</t>
        </is>
      </c>
      <c r="D1075" s="4" t="inlineStr">
        <is>
          <t>0.37</t>
        </is>
      </c>
      <c r="E1075" s="2" t="inlineStr">
        <is>
          <t>culture</t>
        </is>
      </c>
      <c r="F1075" s="5" t="inlineStr">
        <is>
          <t>Nghệ thuật</t>
        </is>
      </c>
      <c r="G1075" s="3" t="inlineStr">
        <is>
          <t>Tại sao cần xem xét bối cảnh lịch sử và xã hội khi phân tích nội dung thơ mới?</t>
        </is>
      </c>
      <c r="H1075" s="3" t="inlineStr">
        <is>
          <t>Cần xem xét bối cảnh lịch sử và xã hội khi phân tích nội dung thơ mới vì những yếu tố này ảnh hưởng trực tiếp đến sự hình thành, ý nghĩa và giá trị của tác phẩm.</t>
        </is>
      </c>
      <c r="I1075" s="6" t="inlineStr">
        <is>
          <t>Cần xem xét bối cảnh lịch sử và xã hội khi phân tích thơ mới vì những yếu tố này ảnh hưởng sâu sắc đến tư tưởng, cảm hứng sáng tác và chủ đề trong thơ, giúp hiểu rõ hơn sự giao thoa giữa văn hóa phương Đông và phương Tây, cũng như sự thay đổi trong tư duy xã hội và cá nhân của tác giả.</t>
        </is>
      </c>
      <c r="J1075" s="8" t="n">
        <v>0.8</v>
      </c>
      <c r="K1075" s="2" t="inlineStr">
        <is>
          <t>good</t>
        </is>
      </c>
      <c r="L1075" s="3" t="inlineStr">
        <is>
          <t>Câu trả lời của mô hình đúng các điểm quan trọng và bổ sung thêm thông tin về sự giao thoa văn hóa và thay đổi tư duy xã hội, nhưng không tập trung hoàn toàn vào ý chính của đáp án chuẩn là sự ảnh hưởng đến sự hình thành, ý nghĩa và giá trị của tác phẩm.</t>
        </is>
      </c>
      <c r="M1075" s="2" t="inlineStr"/>
      <c r="N1075" s="2" t="inlineStr"/>
      <c r="O1075" s="2" t="inlineStr"/>
      <c r="P1075" s="2" t="inlineStr"/>
      <c r="Q1075" s="5">
        <f>SUM(M1075:P1075)</f>
        <v/>
      </c>
      <c r="R1075" s="2" t="inlineStr"/>
    </row>
    <row r="1076">
      <c r="A1076" s="2" t="inlineStr">
        <is>
          <t>VH_1114</t>
        </is>
      </c>
      <c r="B1076" s="2" t="inlineStr">
        <is>
          <t>chunk_351.txt</t>
        </is>
      </c>
      <c r="C1076" s="3" t="inlineStr">
        <is>
          <t>quan tới việc đào tạo con người có trách nhiệm tự giác, biết kiềm chế những ham muốn của bản thân 57 để mưu lợi cho cộng đồng. Neu như chúng ta không</t>
        </is>
      </c>
      <c r="D1076" s="7" t="inlineStr">
        <is>
          <t>0.23</t>
        </is>
      </c>
      <c r="E1076" s="2" t="inlineStr">
        <is>
          <t>culture</t>
        </is>
      </c>
      <c r="F1076" s="5" t="inlineStr">
        <is>
          <t>Nghệ thuật</t>
        </is>
      </c>
      <c r="G1076" s="3" t="inlineStr">
        <is>
          <t>Xuân Diệu đã thể hiện nỗi sợ hãi nào qua việc ca ngợi tình yêu?</t>
        </is>
      </c>
      <c r="H1076" s="3" t="inlineStr">
        <is>
          <t>Ông thể hiện nỗi sợ hãi về chính bản thân mình khi cho rằng 'yêu là chết'.</t>
        </is>
      </c>
      <c r="I1076" s="6" t="inlineStr">
        <is>
          <t>Xuân Diệu thể hiện nỗi sợ hãi về sự mất mát, sự ngắn ngủi của tình yêu và cuộc sống qua việc ca ngợi tình yêu. Ông lo lắng rằng tình yêu sẽ qua đi nhanh chóng, vì vậy cần phải sống trọn vẹn từng khoảnh khắc.</t>
        </is>
      </c>
      <c r="J1076" s="4" t="n">
        <v>0.5</v>
      </c>
      <c r="K1076" s="2" t="inlineStr">
        <is>
          <t>partial</t>
        </is>
      </c>
      <c r="L1076" s="3" t="inlineStr">
        <is>
          <t>Câu trả lời của mô hình có đề cập đến nỗi sợ hãi liên quan đến tình yêu và sự ngắn ngủi, nhưng không chính xác và không đề cập đến ý chính 'yêu là chết' như đáp án chuẩn. Mô hình đã thêm thông tin không có trong đáp án chuẩn, làm lệch ý chính.</t>
        </is>
      </c>
      <c r="M1076" s="2" t="inlineStr"/>
      <c r="N1076" s="2" t="inlineStr"/>
      <c r="O1076" s="2" t="inlineStr"/>
      <c r="P1076" s="2" t="inlineStr"/>
      <c r="Q1076" s="5">
        <f>SUM(M1076:P1076)</f>
        <v/>
      </c>
      <c r="R1076" s="2" t="inlineStr"/>
    </row>
    <row r="1077">
      <c r="A1077" s="2" t="inlineStr">
        <is>
          <t>VH_1117</t>
        </is>
      </c>
      <c r="B1077" s="2" t="inlineStr">
        <is>
          <t>chunk_224.txt</t>
        </is>
      </c>
      <c r="C1077" s="3" t="inlineStr">
        <is>
          <t>văn học Pháp đều bị khúc xạ qua lăng kính của bản sắc văn hóa dân tộc trở thành cái trái ngược với chính nó. Bởi vì hạnh phúc không hề có ở đây mà ở chỗ khác, khi Tố Hữu cất lên tiếng nói mới của m ình tiếp tục truyền thống thi ca cách mạng trong các nhá tù. Neu phê phán các nhược điểm quá giản đơn thì sẽ không công bằng. Thực tế chính thơ này nói lên đúng sự thực tâm hồn của một thế hệ và rấ t có giá trị. (4) Mặc dầu những nhược điểm này, chính phong trào thơ mới đã tạo nên một bước chuyển biến thực sự trong thi ca dân tộc. Nó diễn ra cực nhanh, trong vòng 6 năm (1932-1939), thơ mới đã thay thế hoàn toàn thơ cũ. Quyển "Thi Nhân Việt Nam" của. Hoài Thanh và Hoài Chân năm 1942 cấp cho ta danh sách 46 nhà thơ với 169 bài thơ, quá nửa được thế hệ chúng tôi thuộc lòng. Tôi có đọc nhiều sách nghiên cứu các nền văn học ở nhiều nước, nhưng không thấy ở đâu có một sự đổi mới thi ca nhanh chóng và thành công đến như vậy. Xét về hình thức, thể thơ tám chữ, tuy thừa hưởng của ca trù nhưng đã trở thành độc lập, thừa hưởng kinh nghiệm của thể thơ 12 âm tiết của Pháp.</t>
        </is>
      </c>
      <c r="D1077" s="4" t="inlineStr">
        <is>
          <t>0.45</t>
        </is>
      </c>
      <c r="E1077" s="2" t="inlineStr">
        <is>
          <t>culture</t>
        </is>
      </c>
      <c r="F1077" s="5" t="inlineStr">
        <is>
          <t>Nghệ thuật</t>
        </is>
      </c>
      <c r="G1077" s="3" t="inlineStr">
        <is>
          <t>Thơ Mới đã có sự ảnh hưởng như thế nào đối với thi ca dân tộc Việt Nam?</t>
        </is>
      </c>
      <c r="H1077" s="3" t="inlineStr">
        <is>
          <t>Thơ Mới đã tạo nên một bước chuyển biến thực sự trong thi ca dân tộc, thay thế hoàn toàn thơ cũ chỉ trong thời gian ngắn.</t>
        </is>
      </c>
      <c r="I1077" s="6" t="inlineStr">
        <is>
          <t>Thơ Mới đã góp phần làm mới thi ca dân tộc Việt Nam bằng cách phá vỡ các khuôn mẫu cổ điển, khai thác cảm xúc cá nhân sâu sắc và thể hiện cái tôi nghệ sĩ. Đồng thời, phong trào này cũng tiếp nhận ảnh hưởng của văn hóa phương Tây, tạo nên một làn sóng đổi mới trong thơ Việt.</t>
        </is>
      </c>
      <c r="J1077" s="4" t="n">
        <v>0.6</v>
      </c>
      <c r="K1077" s="2" t="inlineStr">
        <is>
          <t>acceptable</t>
        </is>
      </c>
      <c r="L1077" s="3" t="inlineStr">
        <is>
          <t>Câu trả lời của mô hình đúng ý chính về việc Thơ Mới làm mới thi ca dân tộc Việt Nam, nhưng không đề cập rõ ràng đến việc thay thế hoàn toàn thơ cũ trong thời gian ngắn. Thông tin bổ sung về cảm xúc cá nhân và ảnh hưởng phương Tây là đúng nhưng không phải trọng tâm của câu hỏi.</t>
        </is>
      </c>
      <c r="M1077" s="2" t="inlineStr"/>
      <c r="N1077" s="2" t="inlineStr"/>
      <c r="O1077" s="2" t="inlineStr"/>
      <c r="P1077" s="2" t="inlineStr"/>
      <c r="Q1077" s="5">
        <f>SUM(M1077:P1077)</f>
        <v/>
      </c>
      <c r="R1077" s="2" t="inlineStr"/>
    </row>
    <row r="1078">
      <c r="A1078" s="2" t="inlineStr">
        <is>
          <t>VH_1120</t>
        </is>
      </c>
      <c r="B1078" s="2" t="inlineStr">
        <is>
          <t>chunk_224.txt</t>
        </is>
      </c>
      <c r="C1078" s="3" t="inlineStr">
        <is>
          <t>văn học Pháp đều bị khúc xạ qua lăng kính của bản sắc văn hóa dân tộc trở thành cái trái ngược với chính nó. Bởi vì hạnh phúc không hề có ở đây mà ở chỗ khác, khi Tố Hữu cất lên tiếng nói mới của m ình tiếp tục truyền thống thi ca cách mạng trong các nhá tù. Neu phê phán các nhược điểm quá giản đơn thì sẽ không công bằng. Thực tế chính thơ này nói lên đúng sự thực tâm hồn của một thế hệ và rấ t có giá trị. (4) Mặc dầu những nhược điểm này, chính phong trào thơ mới đã tạo nên một bước chuyển biến thực sự trong thi ca dân tộc. Nó diễn ra cực nhanh, trong vòng 6 năm (1932-1939), thơ mới đã thay thế hoàn toàn thơ cũ. Quyển "Thi Nhân Việt Nam" của. Hoài Thanh và Hoài Chân năm 1942 cấp cho ta danh sách 46 nhà thơ với 169 bài thơ, quá nửa được thế hệ chúng tôi thuộc lòng. Tôi có đọc nhiều sách nghiên cứu các nền văn học ở nhiều nước, nhưng không thấy ở đâu có một sự đổi mới thi ca nhanh chóng và thành công đến như vậy. Xét về hình thức, thể thơ tám chữ, tuy thừa hưởng của ca trù nhưng đã trở thành độc lập, thừa hưởng kinh nghiệm của thể thơ 12 âm tiết của Pháp.</t>
        </is>
      </c>
      <c r="D1078" s="4" t="inlineStr">
        <is>
          <t>0.39</t>
        </is>
      </c>
      <c r="E1078" s="2" t="inlineStr">
        <is>
          <t>culture</t>
        </is>
      </c>
      <c r="F1078" s="5" t="inlineStr">
        <is>
          <t>Nghệ thuật</t>
        </is>
      </c>
      <c r="G1078" s="3" t="inlineStr">
        <is>
          <t>Thơ cách mạng của Tố Hữu được nhận định như thế nào?</t>
        </is>
      </c>
      <c r="H1078" s="3" t="inlineStr">
        <is>
          <t>Thơ cách mạng của Tố Hữu được nhận định là tiếp tục truyền thống thi ca cách mạng, phản ánh đúng thực tâm hồn của một thế hệ và có giá trị lớn.</t>
        </is>
      </c>
      <c r="I1078" s="6" t="inlineStr">
        <is>
          <t>Thơ cách mạng của Tố Hữu được nhận định là mang đậm tính chiến đấu, cảm hứng cách mạng, ca ngợi lý tưởng cộng sản và khắc họa chân thực cuộc sống kháng chiến, đồng thời thể hiện lòng yêu nước, niềm tin vào thắng lợi của cách mạng.</t>
        </is>
      </c>
      <c r="J1078" s="4" t="n">
        <v>0.6</v>
      </c>
      <c r="K1078" s="2" t="inlineStr">
        <is>
          <t>acceptable</t>
        </is>
      </c>
      <c r="L1078" s="3" t="inlineStr">
        <is>
          <t>Câu trả lời của mô hình đúng ý chính về việc thơ Tố Hữu mang tính cách mạng, nhưng không đề cập đến việc thơ phản ánh đúng thực tâm hồn của một thế hệ và giá trị lớn của nó. Thay vào đó, mô hình tập trung vào các đặc điểm khác như tính chiến đấu, cảm hứng cách mạng, và lòng yêu nước, không hoàn toàn khớp với đáp án chuẩn.</t>
        </is>
      </c>
      <c r="M1078" s="2" t="inlineStr"/>
      <c r="N1078" s="2" t="inlineStr"/>
      <c r="O1078" s="2" t="inlineStr"/>
      <c r="P1078" s="2" t="inlineStr"/>
      <c r="Q1078" s="5">
        <f>SUM(M1078:P1078)</f>
        <v/>
      </c>
      <c r="R1078" s="2" t="inlineStr"/>
    </row>
    <row r="1079">
      <c r="A1079" s="2" t="inlineStr">
        <is>
          <t>VH_1121</t>
        </is>
      </c>
      <c r="B1079" s="2" t="inlineStr">
        <is>
          <t>chunk_225.txt</t>
        </is>
      </c>
      <c r="C1079" s="3" t="inlineStr">
        <is>
          <t>Thể thơ năm chữ đã tiếp thu những tìm tòi của thơ tượng trưng Pháp để trở thành một bài ca nội tâm và sau đó một người bình thường cũng có thể làm một bài thơ năm chữ thành công trong khi thể thơ này thời xưa chưa có thảnh tích ^ đáng kể. Nếu 493 như lúc đầu chỉ có Tản Đà lảm được những bài thơ th ất ngôn trường thiên tửng khổ bốn câu thành công thì bây giờ đây là chuyện dễ dàng. Phải chăng biệt tái thích nghi với cái mới là nằm trong cái gien di truyền của dân tộc? Nhưng thể thơ song th ấ t lục bát làm bá chủ trong văn học giai đoạn 1903-1910 thì gần như biến m ất, vì nó là thể thơ kêu gọi, mà các nhả thơ mới vốn dĩ yếu đuối chỉ than thở chứ không dám kêu gọi. 10. Cùng với sự thay đổi của ngôn ngữ, tiểu thuyết, truyện ngắn rời khỏi con đường trước đây của chuyện truyền kỳ, từ bỏ câu văn đối chọi để chấp nhận ngôn ngữ giản dị của văn xuôi mà ta thấy trong văn học Pháp. Con đường náy bắt đầu ở Nam Bộ với "Truyện thầy Lazaro P hiền"(1886) của Nguyễn Trọng Quản, "Hoàng Tố Anh hàm oan" (1910) của Trần Chánh Chiếu, "Người bán ngọc" (1981) của Lê Hoằng Mưu. Tuy các tác giả đều cố ý viết tiểu thuyết theo phong cách Tây phương, ngôn ngữ mộc mạc và mặc dầu trong "Người bán ngọc" đã đề cập tới tình yêu xác thịt, nhưng các tác phẩm không gây được ảnh hưởng lớn. Đó là vì dấu vết truyền kỳ còn rõ, câu chuyện</t>
        </is>
      </c>
      <c r="D1079" s="4" t="inlineStr">
        <is>
          <t>0.45</t>
        </is>
      </c>
      <c r="E1079" s="2" t="inlineStr">
        <is>
          <t>culture</t>
        </is>
      </c>
      <c r="F1079" s="5" t="inlineStr">
        <is>
          <t>Nghệ thuật</t>
        </is>
      </c>
      <c r="G1079" s="3" t="inlineStr">
        <is>
          <t>Thể thơ năm chữ có những đặc điểm nổi bật nào trong quá trình phát triển?</t>
        </is>
      </c>
      <c r="H1079" s="3" t="inlineStr">
        <is>
          <t>Thể thơ năm chữ đã tiếp thu những tìm tòi của thơ tượng trưng Pháp để trở thành bài ca nội tâm. Sau này, thể thơ này trở nên phổ biến và dễ tiếp cận hơn, khiến một người bình thường cũng có thể sáng tác thành công.</t>
        </is>
      </c>
      <c r="I1079" s="6" t="inlineStr">
        <is>
          <t>Thể thơ năm chữ trong văn học Việt Nam có đặc điểm nổi bật là sự ngắn gọn, dễ thuộc và dễ nhớ, phù hợp với tính chất dân gian. Qua thời gian, thể thơ này phát triển mạnh mẽ trong thơ ca dân gian và trở thành một phần quan trọng trong các tác phẩm văn học cổ điển.</t>
        </is>
      </c>
      <c r="J1079" s="7" t="n">
        <v>0.4</v>
      </c>
      <c r="K1079" s="2" t="inlineStr">
        <is>
          <t>weak</t>
        </is>
      </c>
      <c r="L1079" s="3" t="inlineStr">
        <is>
          <t>Câu trả lời của mô hình có một số ý đúng liên quan đến đặc điểm của thể thơ năm chữ như tính ngắn gọn, dễ thuộc, nhưng không đề cập đến các đặc điểm nổi bật trong quá trình phát triển như sự tiếp thu từ thơ tượng trưng Pháp hay việc trở nên phổ biến và dễ tiếp cận hơn. Phần lớn nội dung chính của đáp án chuẩn bị thiếu.</t>
        </is>
      </c>
      <c r="M1079" s="2" t="inlineStr"/>
      <c r="N1079" s="2" t="inlineStr"/>
      <c r="O1079" s="2" t="inlineStr"/>
      <c r="P1079" s="2" t="inlineStr"/>
      <c r="Q1079" s="5">
        <f>SUM(M1079:P1079)</f>
        <v/>
      </c>
      <c r="R1079" s="2" t="inlineStr"/>
    </row>
    <row r="1080">
      <c r="A1080" s="2" t="inlineStr">
        <is>
          <t>VH_1124</t>
        </is>
      </c>
      <c r="B1080" s="2" t="inlineStr">
        <is>
          <t>chunk_053.txt</t>
        </is>
      </c>
      <c r="C1080" s="3" t="inlineStr">
        <is>
          <t>Trung Quốc với những quyển kinh đã góp phần váo văn hóa Trung Hoa như B át tô chân kinh, Hoàng Đình kinh, Đại Đồng chân kinh và có những lí luận gia lỗi lạc như Quách Phác, Cát Hồng, Trần Đoàn.</t>
        </is>
      </c>
      <c r="D1080" s="7" t="inlineStr">
        <is>
          <t>0.17</t>
        </is>
      </c>
      <c r="E1080" s="2" t="inlineStr">
        <is>
          <t>culture</t>
        </is>
      </c>
      <c r="F1080" s="5" t="inlineStr">
        <is>
          <t>Nghệ thuật</t>
        </is>
      </c>
      <c r="G1080" s="3" t="inlineStr">
        <is>
          <t>Những tác giả nào đã định hình tiểu thuyết Việt Nam theo phong cách hiện đại?</t>
        </is>
      </c>
      <c r="H1080" s="3" t="inlineStr">
        <is>
          <t>Những tác giả góp phần định hình tiểu thuyết Việt Nam theo phong cách hiện đại bao gồm Nguyễn Trọng Quản với 'Truyện thầy Lazaro Phiền' (1886), Trần Chánh Chiếu với 'Hoàng Tố Anh hàm oan' (1910) và Lê Hoằng Mưu với 'Người bán ngọc' (1918).</t>
        </is>
      </c>
      <c r="I1080" s="6" t="inlineStr">
        <is>
          <t>Những tác giả định hình tiểu thuyết Việt Nam theo phong cách hiện đại đầu thế kỷ 20 gồm Nguyễn Công Hoan, Nam Cao, và Vũ Trọng Phụng.</t>
        </is>
      </c>
      <c r="J1080" s="7" t="n">
        <v>0.3</v>
      </c>
      <c r="K1080" s="2" t="inlineStr">
        <is>
          <t>poor</t>
        </is>
      </c>
      <c r="L1080" s="3" t="inlineStr">
        <is>
          <t>Câu trả lời của mô hình đề cập đến các tác giả nổi tiếng nhưng không đúng với những người đã định hình tiểu thuyết Việt Nam theo phong cách hiện đại như đáp án chuẩn. Các tác giả được nêu trong câu trả lời thuộc giai đoạn sau và không phù hợp với câu hỏi.</t>
        </is>
      </c>
      <c r="M1080" s="2" t="inlineStr"/>
      <c r="N1080" s="2" t="inlineStr"/>
      <c r="O1080" s="2" t="inlineStr"/>
      <c r="P1080" s="2" t="inlineStr"/>
      <c r="Q1080" s="5">
        <f>SUM(M1080:P1080)</f>
        <v/>
      </c>
      <c r="R1080" s="2" t="inlineStr"/>
    </row>
    <row r="1081">
      <c r="A1081" s="2" t="inlineStr">
        <is>
          <t>VH_1125</t>
        </is>
      </c>
      <c r="B1081" s="2" t="inlineStr">
        <is>
          <t>chunk_531.txt</t>
        </is>
      </c>
      <c r="C1081"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1081" s="7" t="inlineStr">
        <is>
          <t>0.20</t>
        </is>
      </c>
      <c r="E1081" s="2" t="inlineStr">
        <is>
          <t>culture</t>
        </is>
      </c>
      <c r="F1081" s="5" t="inlineStr">
        <is>
          <t>Nghệ thuật</t>
        </is>
      </c>
      <c r="G1081" s="3" t="inlineStr">
        <is>
          <t>Vì sao các tiểu thuyết đầu thế kỷ 20 như 'Người bán ngọc' không có sức ảnh hưởng lớn?</t>
        </is>
      </c>
      <c r="H1081" s="3" t="inlineStr">
        <is>
          <t>Các tiểu thuyết này không đạt được sức ảnh hưởng lớn vì vẫn còn chịu ảnh hưởng mạnh mẽ từ truyền thống truyền kỳ, khiến nội dung và câu chuyện chưa thực sự đổi mới.</t>
        </is>
      </c>
      <c r="I1081" s="6" t="inlineStr">
        <is>
          <t>Tiểu thuyết "Người bán ngọc" không có sức ảnh hưởng lớn vì vẫn giữ nhiều yếu tố cổ điển, thiếu sự đổi mới trong hình thức và nội dung so với các tác phẩm hiện đại thời kỳ đó. Nó không phản ánh rõ ràng những biến động xã hội và tư tưởng mới mẻ của thế kỷ 20.</t>
        </is>
      </c>
      <c r="J1081" s="8" t="n">
        <v>0.8</v>
      </c>
      <c r="K1081" s="2" t="inlineStr">
        <is>
          <t>good</t>
        </is>
      </c>
      <c r="L1081" s="3" t="inlineStr">
        <is>
          <t>Câu trả lời của mô hình đúng ý chính về việc thiếu sự đổi mới trong nội dung và hình thức, nhưng thêm chi tiết không có trong đáp án chuẩn như 'không phản ánh rõ ràng những biến động xã hội và tư tưởng mới mẻ', điều này không được đề cập trong đáp án chuẩn và có thể gây hiểu nhầm.</t>
        </is>
      </c>
      <c r="M1081" s="2" t="inlineStr"/>
      <c r="N1081" s="2" t="inlineStr"/>
      <c r="O1081" s="2" t="inlineStr"/>
      <c r="P1081" s="2" t="inlineStr"/>
      <c r="Q1081" s="5">
        <f>SUM(M1081:P1081)</f>
        <v/>
      </c>
      <c r="R1081" s="2" t="inlineStr"/>
    </row>
    <row r="1082">
      <c r="A1082" s="2" t="inlineStr">
        <is>
          <t>VH_1126</t>
        </is>
      </c>
      <c r="B1082" s="2" t="inlineStr">
        <is>
          <t>chunk_226.txt</t>
        </is>
      </c>
      <c r="C1082" s="3" t="inlineStr">
        <is>
          <t>không nêu lên một vấn đề chung của xã hội mà theo các tác giả, chỉ muốn chống lại xu hướng ham tiểu thuyết Tàu đang thịnh hành mà thôi. Người Việt vốn say mê văn học, thích tìm qua tiểu thuyết một cách trả lời những vấn đề trong đời sống của họ. Dĩ nhiên, trong một xã hội phương Đông, nhân vật tập trung mọi yêu cầu là người phụ nữ và câu 494 chuyện lôi cuốn mọi người trước hết lả về tình yêu. Điều này được đáp ứng bởi "Tố Tâm" (1922) của Hoàng Ngọc Phách khi nêu lên quyền chọn người yêu của cô gái nhưng cách đặt vấn đề còn rất dè dặt. Sau 1930, các cô gái đã m ạnh dạn hơn. Trong "Đoạn íuyệí"(1934) của N hất Linh, cô Loan đã khẳng định quyền cá nhân của mình chống lại mẹ và bà mẹ chồng trong xã hội cũ. Neu như N hất Linh, Khái Hưng chống lại gia đình truyền thống thì Nguyễn Công Hoan chống lại chế độ quan lại vá những tệ nạn ở nông thôn bằng những truyện ngắn châm biếm cay độc. Trên báo chí xuất hiện những cuộc tran h luận sôi nổi xung quanh từng tác phẩm quan trọng và văn học đã lôi cuốn cả xã hội. Vào năm 1936, khi M ặt trận Bình dân thắng lợi ở Pháp, Đảng Cộng sản Đông Dương ra công khai vá thay đổi hẳn diện mạo vãn học.</t>
        </is>
      </c>
      <c r="D1082" s="4" t="inlineStr">
        <is>
          <t>0.44</t>
        </is>
      </c>
      <c r="E1082" s="2" t="inlineStr">
        <is>
          <t>culture</t>
        </is>
      </c>
      <c r="F1082" s="5" t="inlineStr">
        <is>
          <t>Nghệ thuật</t>
        </is>
      </c>
      <c r="G1082" s="3" t="inlineStr">
        <is>
          <t>Mục đích của Hoàng Ngọc Phách khi sáng tác tiểu thuyết "Tố Tâm" là gì?</t>
        </is>
      </c>
      <c r="H1082" s="3" t="inlineStr">
        <is>
          <t>Mục đích của Hoàng Ngọc Phách khi sáng tác "Tố Tâm" là nêu lên quyền chọn người yêu của cô gái, dù cách đặt vấn đề còn rất dè dặt.</t>
        </is>
      </c>
      <c r="I1082" s="6" t="inlineStr">
        <is>
          <t>Mục đích của Hoàng Ngọc Phách khi sáng tác tiểu thuyết "Tố Tâm" là phản ánh và phê phán xã hội phong kiến, đồng thời khắc họa những biến chuyển trong tâm lý, tình cảm con người trong bối cảnh hiện đại hóa.</t>
        </is>
      </c>
      <c r="J1082" s="7" t="n">
        <v>0</v>
      </c>
      <c r="K1082" s="2" t="inlineStr">
        <is>
          <t>incorrect</t>
        </is>
      </c>
      <c r="L1082" s="3" t="inlineStr">
        <is>
          <t>Câu trả lời của mô hình hoàn toàn sai so với đáp án chuẩn. Mục đích sáng tác của Hoàng Ngọc Phách không phải là phản ánh và phê phán xã hội phong kiến hay khắc họa biến chuyển tâm lý trong bối cảnh hiện đại hóa, mà là nêu lên quyền chọn người yêu của cô gái.</t>
        </is>
      </c>
      <c r="M1082" s="2" t="inlineStr"/>
      <c r="N1082" s="2" t="inlineStr"/>
      <c r="O1082" s="2" t="inlineStr"/>
      <c r="P1082" s="2" t="inlineStr"/>
      <c r="Q1082" s="5">
        <f>SUM(M1082:P1082)</f>
        <v/>
      </c>
      <c r="R1082" s="2" t="inlineStr"/>
    </row>
    <row r="1083">
      <c r="A1083" s="2" t="inlineStr">
        <is>
          <t>VH_1129</t>
        </is>
      </c>
      <c r="B1083" s="2" t="inlineStr">
        <is>
          <t>chunk_226.txt</t>
        </is>
      </c>
      <c r="C1083" s="3" t="inlineStr">
        <is>
          <t>không nêu lên một vấn đề chung của xã hội mà theo các tác giả, chỉ muốn chống lại xu hướng ham tiểu thuyết Tàu đang thịnh hành mà thôi. Người Việt vốn say mê văn học, thích tìm qua tiểu thuyết một cách trả lời những vấn đề trong đời sống của họ. Dĩ nhiên, trong một xã hội phương Đông, nhân vật tập trung mọi yêu cầu là người phụ nữ và câu 494 chuyện lôi cuốn mọi người trước hết lả về tình yêu. Điều này được đáp ứng bởi "Tố Tâm" (1922) của Hoàng Ngọc Phách khi nêu lên quyền chọn người yêu của cô gái nhưng cách đặt vấn đề còn rất dè dặt. Sau 1930, các cô gái đã m ạnh dạn hơn. Trong "Đoạn íuyệí"(1934) của N hất Linh, cô Loan đã khẳng định quyền cá nhân của mình chống lại mẹ và bà mẹ chồng trong xã hội cũ. Neu như N hất Linh, Khái Hưng chống lại gia đình truyền thống thì Nguyễn Công Hoan chống lại chế độ quan lại vá những tệ nạn ở nông thôn bằng những truyện ngắn châm biếm cay độc. Trên báo chí xuất hiện những cuộc tran h luận sôi nổi xung quanh từng tác phẩm quan trọng và văn học đã lôi cuốn cả xã hội. Vào năm 1936, khi M ặt trận Bình dân thắng lợi ở Pháp, Đảng Cộng sản Đông Dương ra công khai vá thay đổi hẳn diện mạo vãn học.</t>
        </is>
      </c>
      <c r="D1083" s="4" t="inlineStr">
        <is>
          <t>0.44</t>
        </is>
      </c>
      <c r="E1083" s="2" t="inlineStr">
        <is>
          <t>culture</t>
        </is>
      </c>
      <c r="F1083" s="5" t="inlineStr">
        <is>
          <t>Nghệ thuật</t>
        </is>
      </c>
      <c r="G1083" s="3" t="inlineStr">
        <is>
          <t>Các tác phẩm của Nguyễn Công Hoan thường phản ánh và chống lại điều gì?</t>
        </is>
      </c>
      <c r="H1083" s="3" t="inlineStr">
        <is>
          <t>Các tác phẩm của Nguyễn Công Hoan thường phản ánh và chống lại chế độ quan lại và những tệ nạn ở nông thôn bằng truyện ngắn châm biếm cay độc.</t>
        </is>
      </c>
      <c r="I1083" s="6" t="inlineStr">
        <is>
          <t>Các tác phẩm của Nguyễn Công Hoan thường phản ánh và chống lại những bất công</t>
        </is>
      </c>
      <c r="J1083" s="7" t="n">
        <v>0.4</v>
      </c>
      <c r="K1083" s="2" t="inlineStr">
        <is>
          <t>weak</t>
        </is>
      </c>
      <c r="L1083" s="3" t="inlineStr">
        <is>
          <t>Câu trả lời của mô hình chỉ đề cập đến ý chung chung là 'những bất công', không cụ thể hóa như đáp án chuẩn về chế độ quan lại và tệ nạn ở nông thôn, cũng như không nhắc đến phong cách châm biếm cay độc của Nguyễn Công Hoan.</t>
        </is>
      </c>
      <c r="M1083" s="2" t="inlineStr"/>
      <c r="N1083" s="2" t="inlineStr"/>
      <c r="O1083" s="2" t="inlineStr"/>
      <c r="P1083" s="2" t="inlineStr"/>
      <c r="Q1083" s="5">
        <f>SUM(M1083:P1083)</f>
        <v/>
      </c>
      <c r="R1083" s="2" t="inlineStr"/>
    </row>
    <row r="1084">
      <c r="A1084" s="2" t="inlineStr">
        <is>
          <t>VH_1131</t>
        </is>
      </c>
      <c r="B1084" s="2" t="inlineStr">
        <is>
          <t>chunk_227.txt</t>
        </is>
      </c>
      <c r="C1084" s="3" t="inlineStr">
        <is>
          <t>Một sự nghiên cứu chỉ xét văn học ở bản thân nó, quên m ất bản sắc văn hóa dân tộc không thể nào trả lời được những câu hỏi thực sự văn học sau đây. Một là, Đảng chỉ xuất hiện công khai trong vòng ba năm tức là trong một thời gian rất ngắn, vì đến năm 1939, khi M ặt trận Bình dân Pháp bị lực lượng bảo thủ lật đổ thì Đảng Cộng sản Đông Dương lại bị đàn áp, các nhà tủ lại mở ra dồn những người cộng sản vào. Vậy mà trào lưu văn học thiên về Chủ nghĩa xã hội đã thắng và làm chủ văn học, không phải chỉ trên các báo công khai, vì các báo chí Cộng sản đều bị cấm má trong lòng nhân dân 495 Việt Nam? Tại sao trong ba năm ngắn ngủi ấy chủ nghĩa hiện thực có khuynh hướng xã hội lại tạo nên bước ngoặt quan trọng nhất trong lịch sử văn học trước 1945, với những tác giả và những tác phẩm thực sự có giá trị? Hai là, tại sao từ 1940, dù cho N hật Bản tuyên truyền rầm rộ về sứ mạng giải phóng ĐNA của mình, nó chẳng tạo nên được một sự ủng hộ nào hết và một xu hướng văn học thân N hật náo hết? Tại sao dù thực dân Pháp có ra sức tuyên truyền cho chính sách Pêtanh bằng những vận động thể thao tốn kém, những cuộc hội chợ ầm ĩ, cũng chẳng có nổi một tác phẩm văn học nên hồn, trái lại trí thức chỉ đọc</t>
        </is>
      </c>
      <c r="D1084" s="4" t="inlineStr">
        <is>
          <t>0.46</t>
        </is>
      </c>
      <c r="E1084" s="2" t="inlineStr">
        <is>
          <t>culture</t>
        </is>
      </c>
      <c r="F1084" s="5" t="inlineStr">
        <is>
          <t>Nghệ thuật</t>
        </is>
      </c>
      <c r="G1084" s="3" t="inlineStr">
        <is>
          <t>Chủ nghĩa hiện thực có khuynh hướng xã hội đã tạo ra thay đổi gì quan trọng trong văn học Việt Nam trước năm 1945?</t>
        </is>
      </c>
      <c r="H1084" s="3" t="inlineStr">
        <is>
          <t>Chủ nghĩa hiện thực có khuynh hướng xã hội đã tạo ra sự thay đổi quan trọng với sự xuất hiện của những tác giả và tác phẩm có giá trị, đánh dấu bước ngoặt lớn trong lịch sử văn học Việt Nam.</t>
        </is>
      </c>
      <c r="I1084" s="6" t="inlineStr">
        <is>
          <t>Chủ nghĩa hiện thực có khuynh hướng xã hội đã thúc đẩy văn học Việt Nam phản ánh sâu sắc hơn đời sống xã hội, đặc biệt là các vấn đề xã hội, bất công và cuộc sống của người lao động. Điều này tạo ra một sự chuyển biến trong cách tiếp cận và xây dựng nhân vật, làm nổi bật những bất bình đẳng trong xã hội.</t>
        </is>
      </c>
      <c r="J1084" s="4" t="n">
        <v>0.6</v>
      </c>
      <c r="K1084" s="2" t="inlineStr">
        <is>
          <t>acceptable</t>
        </is>
      </c>
      <c r="L1084" s="3" t="inlineStr">
        <is>
          <t>Câu trả lời đúng ý chính về sự thay đổi trong văn học Việt Nam do chủ nghĩa hiện thực mang lại, nhưng không đề cập đến sự xuất hiện của các tác giả và tác phẩm có giá trị, một chi tiết quan trọng trong đáp án chuẩn.</t>
        </is>
      </c>
      <c r="M1084" s="2" t="inlineStr"/>
      <c r="N1084" s="2" t="inlineStr"/>
      <c r="O1084" s="2" t="inlineStr"/>
      <c r="P1084" s="2" t="inlineStr"/>
      <c r="Q1084" s="5">
        <f>SUM(M1084:P1084)</f>
        <v/>
      </c>
      <c r="R1084" s="2" t="inlineStr"/>
    </row>
    <row r="1085">
      <c r="A1085" s="2" t="inlineStr">
        <is>
          <t>VH_1142</t>
        </is>
      </c>
      <c r="B1085" s="2" t="inlineStr">
        <is>
          <t>chunk_229.txt</t>
        </is>
      </c>
      <c r="C1085" s="3" t="inlineStr">
        <is>
          <t>đức cao của bốn thành tố đã nói thì được nhân dân trọng, và những người ấy có thực trong bất cứ làng nào, khu phố nào. Đạo đức không phải của riêng, của tầng lớp nào. Chính Khổng tử đã phải thừa nhận trong một xóm cũng có người trung tín như mình. Người Mỹ chẳng phải là giàu nhất, mạnh n h ất thế giới đó sao? Những người Việt chẳng phục họ, mà lại phục vá hy sinh cho những người cộng sản. Đó chẳng phải là bằng chứng hùng hồn nhất về sự tồn tại của bản sắc văn hóa dân tộc sao? Khi Đảng Cộng sản ra công khai, các báo chí của Đảng lập tức lôi cuốn quần chúng. Tráo lưu Nghệ th u ậ t vị nhân sinh lập tức đánh bại xu hướng nghệ th u ậ t vị nghệ thuật. Xu hướng tả thực, bênh vực quần chúng lao động lập tức thay đổi không khí văn học buồn chán, cô đơn trước đây. Một lớp văn sĩ mới ra đời: Nguyên Hồng, Nam Cao, mà nổi 497 bật nhất là Vũ Trọng Phụng. Ngay những nghệ sĩ trước đây có nhưng dao động cũng đổi mới phong cách của mình và tạo nên được những tác phẩm lôi cuốn: Nguyễn Công Hoan, Ngô Tất Tố, Lan Khai. Nền văn xuôi giai đoạn 1930-1945 có nhiều thành</t>
        </is>
      </c>
      <c r="D1085" s="4" t="inlineStr">
        <is>
          <t>0.45</t>
        </is>
      </c>
      <c r="E1085" s="2" t="inlineStr">
        <is>
          <t>culture</t>
        </is>
      </c>
      <c r="F1085" s="5" t="inlineStr">
        <is>
          <t>Nghệ thuật</t>
        </is>
      </c>
      <c r="G1085" s="3" t="inlineStr">
        <is>
          <t>Xu hướng nào trong văn học giai đoạn 1930-1945 đã mang lại sự thay đổi tích cực cho không khí văn học?</t>
        </is>
      </c>
      <c r="H1085" s="3" t="inlineStr">
        <is>
          <t>Xu hướng tả thực và bênh vực quần chúng lao động đã mang lại sự thay đổi tích cực cho không khí văn học, làm giảm đi sự buồn chán và cô đơn trước đó.</t>
        </is>
      </c>
      <c r="I1085" s="6" t="inlineStr">
        <is>
          <t>Xu hướng văn học hiện thực xã hội trong giai đoạn 1930-1945 đã mang lại sự thay đổi tích cực, làm tăng tính hiện thực và phản ánh sâu sắc những vấn đề xã hội, đặc biệt là cuộc sống của tầng lớp lao động và những bất công xã hội.</t>
        </is>
      </c>
      <c r="J1085" s="8" t="n">
        <v>0.8</v>
      </c>
      <c r="K1085" s="2" t="inlineStr">
        <is>
          <t>good</t>
        </is>
      </c>
      <c r="L1085" s="3" t="inlineStr">
        <is>
          <t>Câu trả lời của mô hình đúng ý chính về xu hướng hiện thực xã hội và sự tập trung vào tầng lớp lao động, nhưng thiếu chi tiết về việc làm giảm sự buồn chán và cô đơn trong không khí văn học như đáp án chuẩn.</t>
        </is>
      </c>
      <c r="M1085" s="2" t="inlineStr"/>
      <c r="N1085" s="2" t="inlineStr"/>
      <c r="O1085" s="2" t="inlineStr"/>
      <c r="P1085" s="2" t="inlineStr"/>
      <c r="Q1085" s="5">
        <f>SUM(M1085:P1085)</f>
        <v/>
      </c>
      <c r="R1085" s="2" t="inlineStr"/>
    </row>
    <row r="1086">
      <c r="A1086" s="2" t="inlineStr">
        <is>
          <t>VH_1143</t>
        </is>
      </c>
      <c r="B1086" s="2" t="inlineStr">
        <is>
          <t>chunk_192.txt</t>
        </is>
      </c>
      <c r="C1086" s="3" t="inlineStr">
        <is>
          <t>cái tham vọng toàn nhân loại của xu hướng này vẫn là hiển nhiên. Văn học thế kỷ XVIII chống bất</t>
        </is>
      </c>
      <c r="D1086" s="7" t="inlineStr">
        <is>
          <t>0.19</t>
        </is>
      </c>
      <c r="E1086" s="2" t="inlineStr">
        <is>
          <t>culture</t>
        </is>
      </c>
      <c r="F1086" s="5" t="inlineStr">
        <is>
          <t>Nghệ thuật</t>
        </is>
      </c>
      <c r="G1086" s="3" t="inlineStr">
        <is>
          <t>Nghệ thuật vị nhân sinh đã ảnh hưởng như thế nào đến văn học Việt Nam thời kỳ 1930-1945?</t>
        </is>
      </c>
      <c r="H1086" s="3" t="inlineStr">
        <is>
          <t>Nghệ thuật vị nhân sinh đã lôi cuốn quần chúng, đánh bại xu hướng nghệ thuật vị nghệ thuật, đồng thời tạo ra một không khí văn học mới mẻ, gần gũi với đời sống quần chúng lao động.</t>
        </is>
      </c>
      <c r="I1086" s="6" t="inlineStr">
        <is>
          <t>Nghệ thuật vị nhân sinh trong văn học Việt Nam thời kỳ 1930-1945 nhấn mạnh vai trò của văn học trong việc phản ánh đời sống, đấu tranh cho quyền lợi của con người, và lên án bất công xã hội. Trào lưu này thúc đẩy văn học trở thành công cụ mạnh mẽ cho sự nghiệp cách mạng và bảo vệ giá trị nhân văn.</t>
        </is>
      </c>
      <c r="J1086" s="4" t="n">
        <v>0.6</v>
      </c>
      <c r="K1086" s="2" t="inlineStr">
        <is>
          <t>acceptable</t>
        </is>
      </c>
      <c r="L1086" s="3" t="inlineStr">
        <is>
          <t>Câu trả lời của mô hình đúng ý chính về vai trò của nghệ thuật vị nhân sinh trong việc phản ánh đời sống và bảo vệ giá trị nhân văn, nhưng không đề cập đến việc lôi cuốn quần chúng, đánh bại xu hướng nghệ thuật vị nghệ thuật, và tạo ra không khí văn học mới mẻ. Một số thông tin bổ sung không có trong đáp án chuẩn, nhưng không làm sai lệch ý chính.</t>
        </is>
      </c>
      <c r="M1086" s="2" t="inlineStr"/>
      <c r="N1086" s="2" t="inlineStr"/>
      <c r="O1086" s="2" t="inlineStr"/>
      <c r="P1086" s="2" t="inlineStr"/>
      <c r="Q1086" s="5">
        <f>SUM(M1086:P1086)</f>
        <v/>
      </c>
      <c r="R1086" s="2" t="inlineStr"/>
    </row>
    <row r="1087">
      <c r="A1087" s="2" t="inlineStr">
        <is>
          <t>VH_1145</t>
        </is>
      </c>
      <c r="B1087" s="2" t="inlineStr">
        <is>
          <t>chunk_229.txt</t>
        </is>
      </c>
      <c r="C1087" s="3" t="inlineStr">
        <is>
          <t>đức cao của bốn thành tố đã nói thì được nhân dân trọng, và những người ấy có thực trong bất cứ làng nào, khu phố nào. Đạo đức không phải của riêng, của tầng lớp nào. Chính Khổng tử đã phải thừa nhận trong một xóm cũng có người trung tín như mình. Người Mỹ chẳng phải là giàu nhất, mạnh n h ất thế giới đó sao? Những người Việt chẳng phục họ, mà lại phục vá hy sinh cho những người cộng sản. Đó chẳng phải là bằng chứng hùng hồn nhất về sự tồn tại của bản sắc văn hóa dân tộc sao? Khi Đảng Cộng sản ra công khai, các báo chí của Đảng lập tức lôi cuốn quần chúng. Tráo lưu Nghệ th u ậ t vị nhân sinh lập tức đánh bại xu hướng nghệ th u ậ t vị nghệ thuật. Xu hướng tả thực, bênh vực quần chúng lao động lập tức thay đổi không khí văn học buồn chán, cô đơn trước đây. Một lớp văn sĩ mới ra đời: Nguyên Hồng, Nam Cao, mà nổi 497 bật nhất là Vũ Trọng Phụng. Ngay những nghệ sĩ trước đây có nhưng dao động cũng đổi mới phong cách của mình và tạo nên được những tác phẩm lôi cuốn: Nguyễn Công Hoan, Ngô Tất Tố, Lan Khai. Nền văn xuôi giai đoạn 1930-1945 có nhiều thành</t>
        </is>
      </c>
      <c r="D1087" s="4" t="inlineStr">
        <is>
          <t>0.44</t>
        </is>
      </c>
      <c r="E1087" s="2" t="inlineStr">
        <is>
          <t>culture</t>
        </is>
      </c>
      <c r="F1087" s="5" t="inlineStr">
        <is>
          <t>Nghệ thuật</t>
        </is>
      </c>
      <c r="G1087" s="3" t="inlineStr">
        <is>
          <t>Những nghệ sĩ nào đã thay đổi phong cách sáng tác và tạo ra các tác phẩm lôi cuốn?</t>
        </is>
      </c>
      <c r="H1087" s="3" t="inlineStr">
        <is>
          <t>Những nghệ sĩ như Nguyễn Công Hoan, Ngô Tất Tố và Lan Khai đã thay đổi phong cách sáng tác và tạo ra các tác phẩm lôi cuốn.</t>
        </is>
      </c>
      <c r="I1087" s="6" t="inlineStr">
        <is>
          <t>Những nghệ sĩ như Tô Hoài, Nguyễn Tuân, và Xuân Diệu đã thay đổi phong cách sáng tác và tạo ra những tác phẩm lôi cuốn, đặc biệt với sự kết hợp giữa cái mới và cái cũ trong văn hóa và tư tưởng.</t>
        </is>
      </c>
      <c r="J1087" s="7" t="n">
        <v>0.1</v>
      </c>
      <c r="K1087" s="2" t="inlineStr">
        <is>
          <t>almost_wrong</t>
        </is>
      </c>
      <c r="L1087" s="3" t="inlineStr">
        <is>
          <t>Câu trả lời của mô hình đề cập đến các nghệ sĩ không đúng với đáp án chuẩn, chỉ có liên quan mơ hồ đến chủ đề thay đổi phong cách sáng tác.</t>
        </is>
      </c>
      <c r="M1087" s="2" t="inlineStr"/>
      <c r="N1087" s="2" t="inlineStr"/>
      <c r="O1087" s="2" t="inlineStr"/>
      <c r="P1087" s="2" t="inlineStr"/>
      <c r="Q1087" s="5">
        <f>SUM(M1087:P1087)</f>
        <v/>
      </c>
      <c r="R1087" s="2" t="inlineStr"/>
    </row>
    <row r="1088">
      <c r="A1088" s="2" t="inlineStr">
        <is>
          <t>VH_1149</t>
        </is>
      </c>
      <c r="B1088" s="2" t="inlineStr">
        <is>
          <t>chunk_230.txt</t>
        </is>
      </c>
      <c r="C1088" s="3" t="inlineStr">
        <is>
          <t>tích có thể so sánh với bất kỳ nền văn học thuộc địa nào. Chúng ta có đủ mọi loại tiểu thuyết có thể có ở Pháp, đủ xu hướng nghệ th u ật với những tác phẩm có khả năng sống lâu dái; các tiểu thuyết tâm lý, xã hội, luận đề, ngay cả tiểu thuyết trinh thám , lịch sử. T ất cả đều mang dáng dấp Pháp ở những điểm sau đây làm thành nét khu biệt của văn học Pháp so với các nền văn học khác ở phương Tây: Nhân vật rấ t ít, m âu thuẫn chủ yếu là về tâm lý, gần như không có âm mưu (intrigue), ngôn ngữ rấ t sáng rõ, dễ hiểu không có trò chơi chữ, con người lo tự thực hiện mình hơn là lo những quyền lợi. về tiểu thuyết, những tác phẩm của Vũ Trọng Phụng là thuộc tầm cỡ thế giới, những truyện vừa của N hất Linh, Khái Hưng, Nam Cao không kém những truyện vừa của Pháp. Còn các truyện ngắn của Nguyễn Công Hoan, Nguyên Hồng, Thạch Lam có thể xếp vào văn học thế giới, về tủy bút, Nguyễn Tuân là một nhà văn của thế giới. Con người Việt Nam là thế. Văn hóa Việt Nam tìm lại được bản sắc của mình. Neu như ngay ở nưóc Pháp nổi tiếng về tự do cá nhân, Đảng Cộng</t>
        </is>
      </c>
      <c r="D1088" s="4" t="inlineStr">
        <is>
          <t>0.42</t>
        </is>
      </c>
      <c r="E1088" s="2" t="inlineStr">
        <is>
          <t>culture</t>
        </is>
      </c>
      <c r="F1088" s="5" t="inlineStr">
        <is>
          <t>Nghệ thuật</t>
        </is>
      </c>
      <c r="G1088" s="3" t="inlineStr">
        <is>
          <t>Những nhà văn Việt Nam nào có tác phẩm truyện ngắn được đánh giá cao trên thế giới?</t>
        </is>
      </c>
      <c r="H1088" s="3" t="inlineStr">
        <is>
          <t>Những nhà văn Việt Nam có tác phẩm truyện ngắn được đánh giá cao trên thế giới bao gồm Nguyễn Công Hoan, Nguyên Hồng và Thạch Lam.</t>
        </is>
      </c>
      <c r="I1088" s="6" t="inlineStr">
        <is>
          <t>Một số nhà văn Việt Nam có tác phẩm truyện ngắn được đánh giá cao trên thế giới bao gồm Nguyễn Huy Thiệp, Bảo Ninh và Phan Thị Vàng Anh. Các tác phẩm của họ đã được dịch và nhận được sự quan tâm quốc tế.</t>
        </is>
      </c>
      <c r="J1088" s="7" t="n">
        <v>0.3</v>
      </c>
      <c r="K1088" s="2" t="inlineStr">
        <is>
          <t>poor</t>
        </is>
      </c>
      <c r="L1088" s="3" t="inlineStr">
        <is>
          <t>Câu trả lời của mô hình không liệt kê đúng các nhà văn trong đáp án chuẩn (Nguyễn Công Hoan, Nguyên Hồng, Thạch Lam). Thay vào đó, mô hình đưa ra các tên khác (Nguyễn Huy Thiệp, Bảo Ninh, Phan Thị Vàng Anh), không phù hợp với câu hỏi. Tuy nhiên, các nhà văn được nêu vẫn có liên quan đến văn học Việt Nam, nên không hoàn toàn sai.</t>
        </is>
      </c>
      <c r="M1088" s="2" t="inlineStr"/>
      <c r="N1088" s="2" t="inlineStr"/>
      <c r="O1088" s="2" t="inlineStr"/>
      <c r="P1088" s="2" t="inlineStr"/>
      <c r="Q1088" s="5">
        <f>SUM(M1088:P1088)</f>
        <v/>
      </c>
      <c r="R1088" s="2" t="inlineStr"/>
    </row>
    <row r="1089">
      <c r="A1089" s="2" t="inlineStr">
        <is>
          <t>VH_1169</t>
        </is>
      </c>
      <c r="B1089" s="2" t="inlineStr">
        <is>
          <t>chunk_286.txt</t>
        </is>
      </c>
      <c r="C1089" s="3" t="inlineStr">
        <is>
          <t>vá sau cách mạng cũng như chỉ có một văn hóa nghệ th u ật thống n h ất trước và sau cách mạng. Và văn hóa Việt Nam trong giai đoạn hội tụ này với ĐNA phải hội tụ với toàn bộ về bề dày văn hóa của mình. Neu đưa ngay văn hóa xã hội, chủ nghĩa vảo ĐNA chưa chắc đã thích hợp bằng giới thiệu văn hóa trưóc chủ nghĩa xã hội. Bởi vì ĐNA chưa có kinh nghiệm tiếp xúc với chủ nghĩa xã hội mà chỉ có kinh nghiệm tiếp xúc với chủ nghĩa tư bản. 541 Tôi băn khoăn tại sao ĐNA không thực hiện được bước ngoặt quan trọng này. Phải chăng vì văn hóa phương Tây tuy thoát thai từ Thiên Chúa giáo, nhưng đã từ bỏ Thiên Chúa giáo để chỉ quan tâm tới cuộc sống hiện tại là rấ t gần những nền văn hóa lấy cuộc sống trần thế làm mục đích như ở Trung Quốc, Triều Tiên, N hật Bản, Việt Nam, cho nên ở các nước này có những trào lưu đổi mới văn hóa thành công? Trái lại các nước ĐNA có một truyền thống văn hóa gắn với P hật giáo hay Hồi giáo cho nên trong các nhả nghệ sĩ có sự bán khoăn giữa hai con đường, con đường Tây phương và con đường truyền thống mà chưa sáng tạo được con đường dân</t>
        </is>
      </c>
      <c r="D1089" s="4" t="inlineStr">
        <is>
          <t>0.34</t>
        </is>
      </c>
      <c r="E1089" s="2" t="inlineStr">
        <is>
          <t>culture</t>
        </is>
      </c>
      <c r="F1089" s="5" t="inlineStr">
        <is>
          <t>Nghệ thuật</t>
        </is>
      </c>
      <c r="G1089" s="3" t="inlineStr">
        <is>
          <t>Bùi Xuân Bào nghiên cứu khía cạnh nào của tiểu thuyết Việt Nam giai đoạn 1925-1945?</t>
        </is>
      </c>
      <c r="H1089" s="3" t="inlineStr">
        <is>
          <t>Bùi Xuân Bào nghiên cứu về xu hướng và sự phát triển của tiểu thuyết Việt Nam trong giai đoạn 1925-1945.</t>
        </is>
      </c>
      <c r="I1089" s="6" t="inlineStr">
        <is>
          <t>Bùi Xuân Bào nghiên cứu khía cạnh phát triển thể loại tiểu thuyết Việt Nam trong giai đoạn 1925-1945, đặc biệt là sự chuyển biến về nội dung và hình thức của tiểu thuyết trong bối cảnh xã hội và văn hóa đương thời.</t>
        </is>
      </c>
      <c r="J1089" s="8" t="n">
        <v>0.8</v>
      </c>
      <c r="K1089" s="2" t="inlineStr">
        <is>
          <t>good</t>
        </is>
      </c>
      <c r="L1089" s="3" t="inlineStr">
        <is>
          <t>Câu trả lời của mô hình đúng về ý chính là nghiên cứu sự phát triển của tiểu thuyết Việt Nam giai đoạn 1925-1945, nhưng thêm chi tiết về 'sự chuyển biến về nội dung và hình thức' không được đề cập trong đáp án chuẩn, làm câu trả lời không hoàn toàn khớp với đáp án.</t>
        </is>
      </c>
      <c r="M1089" s="2" t="inlineStr"/>
      <c r="N1089" s="2" t="inlineStr"/>
      <c r="O1089" s="2" t="inlineStr"/>
      <c r="P1089" s="2" t="inlineStr"/>
      <c r="Q1089" s="5">
        <f>SUM(M1089:P1089)</f>
        <v/>
      </c>
      <c r="R1089" s="2" t="inlineStr"/>
    </row>
    <row r="1090">
      <c r="A1090" s="2" t="inlineStr">
        <is>
          <t>VH_1176</t>
        </is>
      </c>
      <c r="B1090" s="2" t="inlineStr">
        <is>
          <t>chunk_236.txt</t>
        </is>
      </c>
      <c r="C1090" s="3" t="inlineStr">
        <is>
          <t>sơn mài là một cống hiến nghệ th u ật của Việt Nam vào văn hóa thế giới. Câu chuyện lá khá gần đây. Trước kia, Việt Nam chỉ dùng sơn mài trong nghề trang trí, chủ yếu là đối với các đồ thò, các câu đối. Một số nghệ sĩ Việt Nam mà trước hết là Nguyễn Gia Trí đã chuyển ngành thủ công thấp kém này nâng nó lên thánh nghệ thuật, đưa nó vào hội họa. Tôi nhớ ngày nó mới ra đời có người có ý kiến chống lại, đòi kéo sơn mài về quá khứ trang trí trưốc đây. Nhưng những nghệ sĩ giàu tinh thần tự hào dân tộc, với say mê nghệ thuật, quyết tâm lao động cho văn hóa đất nước vẫn kiên quyết đi con đường đã chọn. Tôi đọc bài của cố họa sĩ Tô Ngọc Vân nói về sơn m ài và tương lai của nó vô cùng xúc động và sung sướng. Sau mấy chục năm với sự cố gắng của nhiều thế hệ họa sĩ, sơn mài đã đứng vững như một đóng góp của nghệ th u ật Việt Nam vào nghệ th u ậ t thế giới. Ta hãy phân tích hiện tượng có thực này để hiểu muốn bước vào nghệ th u ật vào văn hóa thê giới, đem đến giàu có cho những người lao động 503 nghệ thuật, Việt Nam cần phải lám gì. Trước hết có một cái đã có trong dân tộc, nghề làm sơn mài. Một cái nghề của dân tộc, dựa vào những nguyên liệu sẵn có trong nước, có một truyền thống lâu dài trong nước, quen thuộc với nhân dân ta. Tạm gọi nó là bản sắc dân tộc. Đó là yếu tố thứ nhất. Nhưng</t>
        </is>
      </c>
      <c r="D1090" s="4" t="inlineStr">
        <is>
          <t>0.37</t>
        </is>
      </c>
      <c r="E1090" s="2" t="inlineStr">
        <is>
          <t>culture</t>
        </is>
      </c>
      <c r="F1090" s="5" t="inlineStr">
        <is>
          <t>Nghệ thuật</t>
        </is>
      </c>
      <c r="G1090" s="3" t="inlineStr">
        <is>
          <t>Sơn mài ban đầu được sử dụng trong những lĩnh vực nào ở Việt Nam?</t>
        </is>
      </c>
      <c r="H1090" s="3" t="inlineStr">
        <is>
          <t>Sơn mài ban đầu được sử dụng trong nghề trang trí, chủ yếu là các đồ thờ và các câu đối.</t>
        </is>
      </c>
      <c r="I1090" s="6" t="inlineStr">
        <is>
          <t>Sơn mài ban đầu được sử dụng chủ yếu trong việc trang trí đồ gia dụng, đồ thủ công mỹ nghệ và tranh ảnh. Nó cũng được áp dụng trong việc làm đồ vật dâng cúng, trang trí các công trình tôn giáo.</t>
        </is>
      </c>
      <c r="J1090" s="7" t="n">
        <v>0.4</v>
      </c>
      <c r="K1090" s="2" t="inlineStr">
        <is>
          <t>weak</t>
        </is>
      </c>
      <c r="L1090" s="3" t="inlineStr">
        <is>
          <t>Câu trả lời của mô hình có một số ý đúng liên quan đến việc sử dụng sơn mài trong trang trí và đồ thờ, nhưng không chính xác và đầy đủ như đáp án chuẩn. Mô hình thêm thông tin không đúng như đồ gia dụng, thủ công mỹ nghệ và tranh ảnh, làm giảm độ chính xác.</t>
        </is>
      </c>
      <c r="M1090" s="2" t="inlineStr"/>
      <c r="N1090" s="2" t="inlineStr"/>
      <c r="O1090" s="2" t="inlineStr"/>
      <c r="P1090" s="2" t="inlineStr"/>
      <c r="Q1090" s="5">
        <f>SUM(M1090:P1090)</f>
        <v/>
      </c>
      <c r="R1090" s="2" t="inlineStr"/>
    </row>
    <row r="1091">
      <c r="A1091" s="2" t="inlineStr">
        <is>
          <t>VH_1177</t>
        </is>
      </c>
      <c r="B1091" s="2" t="inlineStr">
        <is>
          <t>chunk_085.txt</t>
        </is>
      </c>
      <c r="C1091" s="3" t="inlineStr">
        <is>
          <t>ĐolàngayTet Ngáy Tết là một ngày đặc biệt không một ngày lễ nào trên trái đất này sánh kịp đối với ai biết dân tộc học và xã hội học.</t>
        </is>
      </c>
      <c r="D1091" s="7" t="inlineStr">
        <is>
          <t>0.14</t>
        </is>
      </c>
      <c r="E1091" s="2" t="inlineStr">
        <is>
          <t>culture</t>
        </is>
      </c>
      <c r="F1091" s="5" t="inlineStr">
        <is>
          <t>Nghệ thuật</t>
        </is>
      </c>
      <c r="G1091" s="3" t="inlineStr">
        <is>
          <t>Ai là người đầu tiên đưa sơn mài từ một ngành thủ công thành nghệ thuật hội họa?</t>
        </is>
      </c>
      <c r="H1091" s="3" t="inlineStr">
        <is>
          <t>Người đầu tiên đưa sơn mài từ một ngành thủ công thành nghệ thuật hội họa là họa sĩ Nguyễn Gia Trí.</t>
        </is>
      </c>
      <c r="I1091" s="6" t="inlineStr">
        <is>
          <t>Người đầu tiên đưa sơn mài từ một ngành thủ công thành nghệ thuật hội họa là họa sĩ Nguyễn Gia Trí.</t>
        </is>
      </c>
      <c r="J1091" s="8" t="n">
        <v>1</v>
      </c>
      <c r="K1091" s="2" t="inlineStr">
        <is>
          <t>excellent</t>
        </is>
      </c>
      <c r="L1091" s="3" t="inlineStr">
        <is>
          <t>Câu trả lời đúng hoàn toàn, đầy đủ và chính xác như đáp án chuẩn.</t>
        </is>
      </c>
      <c r="M1091" s="2" t="inlineStr"/>
      <c r="N1091" s="2" t="inlineStr"/>
      <c r="O1091" s="2" t="inlineStr"/>
      <c r="P1091" s="2" t="inlineStr"/>
      <c r="Q1091" s="5">
        <f>SUM(M1091:P1091)</f>
        <v/>
      </c>
      <c r="R1091" s="2" t="inlineStr"/>
    </row>
    <row r="1092">
      <c r="A1092" s="2" t="inlineStr">
        <is>
          <t>VH_1178</t>
        </is>
      </c>
      <c r="B1092" s="2" t="inlineStr">
        <is>
          <t>chunk_236.txt</t>
        </is>
      </c>
      <c r="C1092" s="3" t="inlineStr">
        <is>
          <t>sơn mài là một cống hiến nghệ th u ật của Việt Nam vào văn hóa thế giới. Câu chuyện lá khá gần đây. Trước kia, Việt Nam chỉ dùng sơn mài trong nghề trang trí, chủ yếu là đối với các đồ thò, các câu đối. Một số nghệ sĩ Việt Nam mà trước hết là Nguyễn Gia Trí đã chuyển ngành thủ công thấp kém này nâng nó lên thánh nghệ thuật, đưa nó vào hội họa. Tôi nhớ ngày nó mới ra đời có người có ý kiến chống lại, đòi kéo sơn mài về quá khứ trang trí trưốc đây. Nhưng những nghệ sĩ giàu tinh thần tự hào dân tộc, với say mê nghệ thuật, quyết tâm lao động cho văn hóa đất nước vẫn kiên quyết đi con đường đã chọn. Tôi đọc bài của cố họa sĩ Tô Ngọc Vân nói về sơn m ài và tương lai của nó vô cùng xúc động và sung sướng. Sau mấy chục năm với sự cố gắng của nhiều thế hệ họa sĩ, sơn mài đã đứng vững như một đóng góp của nghệ th u ật Việt Nam vào nghệ th u ậ t thế giới. Ta hãy phân tích hiện tượng có thực này để hiểu muốn bước vào nghệ th u ật vào văn hóa thê giới, đem đến giàu có cho những người lao động 503 nghệ thuật, Việt Nam cần phải lám gì. Trước hết có một cái đã có trong dân tộc, nghề làm sơn mài. Một cái nghề của dân tộc, dựa vào những nguyên liệu sẵn có trong nước, có một truyền thống lâu dài trong nước, quen thuộc với nhân dân ta. Tạm gọi nó là bản sắc dân tộc. Đó là yếu tố thứ nhất. Nhưng</t>
        </is>
      </c>
      <c r="D1092" s="4" t="inlineStr">
        <is>
          <t>0.43</t>
        </is>
      </c>
      <c r="E1092" s="2" t="inlineStr">
        <is>
          <t>culture</t>
        </is>
      </c>
      <c r="F1092" s="5" t="inlineStr">
        <is>
          <t>Nghệ thuật</t>
        </is>
      </c>
      <c r="G1092" s="3" t="inlineStr">
        <is>
          <t>Yếu tố nào giúp sơn mài trở thành một biểu tượng của bản sắc dân tộc Việt Nam?</t>
        </is>
      </c>
      <c r="H1092" s="3" t="inlineStr">
        <is>
          <t>Yếu tố giúp sơn mài trở thành một biểu tượng của bản sắc dân tộc Việt Nam là nghề làm sơn mài dựa vào nguyên liệu sẵn có trong nước, có truyền thống lâu đời và quen thuộc với người dân Việt Nam.</t>
        </is>
      </c>
      <c r="I1092" s="6" t="inlineStr">
        <is>
          <t>Sơn mài trở thành biểu tượng của bản sắc dân tộc Việt Nam nhờ vào kỹ thuật độc đáo, kết hợp giữa nghệ thuật thủ công và tinh hoa văn hóa dân tộc, cùng với khả năng truyền tải những giá trị lịch sử và phong tục tập quán qua các tác phẩm nghệ thuật.</t>
        </is>
      </c>
      <c r="J1092" s="4" t="n">
        <v>0.5</v>
      </c>
      <c r="K1092" s="2" t="inlineStr">
        <is>
          <t>partial</t>
        </is>
      </c>
      <c r="L1092" s="3" t="inlineStr">
        <is>
          <t>Câu trả lời của mô hình có một số ý đúng như việc nhấn mạnh tính nghệ thuật và văn hóa dân tộc, nhưng không đề cập đến yếu tố nguyên liệu sẵn có trong nước và truyền thống lâu đời, là những điểm cốt lõi trong đáp án chuẩn.</t>
        </is>
      </c>
      <c r="M1092" s="2" t="inlineStr"/>
      <c r="N1092" s="2" t="inlineStr"/>
      <c r="O1092" s="2" t="inlineStr"/>
      <c r="P1092" s="2" t="inlineStr"/>
      <c r="Q1092" s="5">
        <f>SUM(M1092:P1092)</f>
        <v/>
      </c>
      <c r="R1092" s="2" t="inlineStr"/>
    </row>
    <row r="1093">
      <c r="A1093" s="2" t="inlineStr">
        <is>
          <t>VH_1179</t>
        </is>
      </c>
      <c r="B1093" s="2" t="inlineStr">
        <is>
          <t>chunk_035.txt</t>
        </is>
      </c>
      <c r="C1093" s="3" t="inlineStr">
        <is>
          <t>4. Một điều có thể xem là thú vị và hết sức đáng chú ý là vai trò của Trang Tử trong tư tưởng và văn học Việt Nam. Lão Tử lá người khách quan</t>
        </is>
      </c>
      <c r="D1093" s="7" t="inlineStr">
        <is>
          <t>0.18</t>
        </is>
      </c>
      <c r="E1093" s="2" t="inlineStr">
        <is>
          <t>culture</t>
        </is>
      </c>
      <c r="F1093" s="5" t="inlineStr">
        <is>
          <t>Nghệ thuật</t>
        </is>
      </c>
      <c r="G1093" s="3" t="inlineStr">
        <is>
          <t>Vì sao một số người từng phản đối việc phát triển sơn mài thành nghệ thuật hội họa?</t>
        </is>
      </c>
      <c r="H1093" s="3" t="inlineStr">
        <is>
          <t>Một số người từng phản đối việc phát triển sơn mài thành nghệ thuật hội họa vì họ muốn kéo sơn mài quay trở lại vai trò trang trí như trước đây.</t>
        </is>
      </c>
      <c r="I1093" s="6" t="inlineStr">
        <is>
          <t>Một số người phản đối việc phát triển sơn mài thành nghệ thuật hội họa vì cho rằng nó làm mất đi giá trị truyền thống của nghề thủ công và sự tinh tế trong các sản phẩm dân gian, biến đổi tính chất của sơn mài từ một công cụ thực dụng thành một hình thức nghệ thuật trừu tượng.</t>
        </is>
      </c>
      <c r="J1093" s="4" t="n">
        <v>0.5</v>
      </c>
      <c r="K1093" s="2" t="inlineStr">
        <is>
          <t>partial</t>
        </is>
      </c>
      <c r="L1093" s="3" t="inlineStr">
        <is>
          <t>Câu trả lời của mô hình có một phần liên quan đến ý phản đối, nhưng không đúng với lý do chính xác trong đáp án chuẩn. Mô hình đưa ra lý do khác, không đề cập đến việc muốn kéo sơn mài quay lại vai trò trang trí như trước đây.</t>
        </is>
      </c>
      <c r="M1093" s="2" t="inlineStr"/>
      <c r="N1093" s="2" t="inlineStr"/>
      <c r="O1093" s="2" t="inlineStr"/>
      <c r="P1093" s="2" t="inlineStr"/>
      <c r="Q1093" s="5">
        <f>SUM(M1093:P1093)</f>
        <v/>
      </c>
      <c r="R1093" s="2" t="inlineStr"/>
    </row>
    <row r="1094">
      <c r="A1094" s="2" t="inlineStr">
        <is>
          <t>VH_1180</t>
        </is>
      </c>
      <c r="B1094" s="2" t="inlineStr">
        <is>
          <t>chunk_278.txt</t>
        </is>
      </c>
      <c r="C1094" s="3" t="inlineStr">
        <is>
          <t>và các hiệu ăn Việt Nam đã có m ặt như một đối th ủ quốc tế. Có một thời đồ thủ công Việt Nam sống ngắc ngoải, nhưng giờ đây đã gượng dậy được và đang bắt đầu phát húy tiềm năng to lớn của mình. Hội họa sơn mài Việt Nam đã là đóng góp mới của Việt Nam vào hội họa thế giới. Nhạc Việt Nam đã được trình diễn ở nhiều nước. Một số phim Việt Nam đã được thế giới chú ý. Một số tác phẩm văn học đã được dịch tốt và được giới thiệu rộng rãi. Đó là những bước đầu đầy hứa hẹn của một Việt Nam sau chiến tranh. Dù có những ý kiến chưa nhất trí về điểm này, điểm nọ, nhưng nhìn chung phải thừa nhận đây chính là hiện tượng mói, có lợi cho đất nước. Tôi muốn nói đến bề dày văn hóa của người Việt Nam. Tôi đọc sách thuốc Trung Hoa thấy người Trung Hoa nói người Việt Nam nằm trên thuốc má chết vì bệnh. Nhiều vị thuốc Bắc là lấy ở Việt Nam, nhưng tài chế biến của Trung Hoa khiến nó thánh thuốc, bán cho cả phương Đông và cho người Việt 535 Nam. Có một bề dày văn hóa chưa đủ. Phải khai</t>
        </is>
      </c>
      <c r="D1094" s="4" t="inlineStr">
        <is>
          <t>0.38</t>
        </is>
      </c>
      <c r="E1094" s="2" t="inlineStr">
        <is>
          <t>culture</t>
        </is>
      </c>
      <c r="F1094" s="5" t="inlineStr">
        <is>
          <t>Nghệ thuật</t>
        </is>
      </c>
      <c r="G1094" s="3" t="inlineStr">
        <is>
          <t>Sơn mài Việt Nam đã đạt được vai trò gì trong nghệ thuật thế giới?</t>
        </is>
      </c>
      <c r="H1094" s="3" t="inlineStr">
        <is>
          <t>Sơn mài Việt Nam đã trở thành một đóng góp quan trọng của nghệ thuật Việt Nam vào nghệ thuật thế giới.</t>
        </is>
      </c>
      <c r="I1094" s="6" t="inlineStr">
        <is>
          <t>Sơn mài Việt Nam đã trở thành một biểu tượng nghệ thuật độc đáo, được thế giới công nhận với kỹ thuật tinh xảo và giá trị văn hóa đặc sắc. Nó góp phần làm phong phú thêm kho tàng nghệ thuật châu Á, đồng thời thu hút sự chú ý của các nghệ sĩ và nhà sưu tầm quốc tế.</t>
        </is>
      </c>
      <c r="J1094" s="8" t="n">
        <v>0.8</v>
      </c>
      <c r="K1094" s="2" t="inlineStr">
        <is>
          <t>good</t>
        </is>
      </c>
      <c r="L1094" s="3" t="inlineStr">
        <is>
          <t>Câu trả lời của mô hình đúng ý chính rằng sơn mài Việt Nam có vai trò quan trọng trong nghệ thuật thế giới, nhưng thêm thông tin không có trong đáp án chuẩn. Dù thông tin bổ sung không sai, nó không hoàn toàn cần thiết và có thể gây hiểu nhầm về trọng tâm câu hỏi.</t>
        </is>
      </c>
      <c r="M1094" s="2" t="inlineStr"/>
      <c r="N1094" s="2" t="inlineStr"/>
      <c r="O1094" s="2" t="inlineStr"/>
      <c r="P1094" s="2" t="inlineStr"/>
      <c r="Q1094" s="5">
        <f>SUM(M1094:P1094)</f>
        <v/>
      </c>
      <c r="R1094" s="2" t="inlineStr"/>
    </row>
    <row r="1095">
      <c r="A1095" s="2" t="inlineStr">
        <is>
          <t>VH_1181</t>
        </is>
      </c>
      <c r="B1095" s="2" t="inlineStr">
        <is>
          <t>chunk_526.txt</t>
        </is>
      </c>
      <c r="C1095" s="3" t="inlineStr">
        <is>
          <t>minh nảy sẽ được người ta sử dụng trong vô số thực tiễn: táu hoả, ô tô, tàu thuỷ... Cũng vậy, khi Khổng 202 tử phát minh ra chữ "nhân" thì khái niệm này sẽ được thể hiện trong vô số điều ngoài quan niệm của Khổng tử. Củng như khi ta xác định tư tưởng của Hồ Chí Minh là "nhân cách luận cách mạng" thì tư tưởng ấy sẽ biểu hiện thành một cách ứng xử trong vô vàn trường hợp ngoài dự kiến của Hồ Chí Minh. Sở dĩ người ta cần triết học và nghiên cứu triết học đóng góp một vai trò quan trọng trong cuộc sống chúng ta là vì thế. 1. Số người nghiên cứu Nho giáo rấ t nhiều, số công trình viết về chủ đề này cũng không thể liệt kê hết. Chỉ kể những tác giả tiêu biểu nhất, có thể dẫn Phan Bội Châu với "Khổng học đăng", Trần Trọng Kim với "Nho giáo", Đào Duy Anh với "Khổng giáo phê bình tiểu luận". Trong giai đoạn gần đây những công trình đáng chú ý nhât có "Vietnam du conũicianisme au commu nism e" của T rịnh Văn Thảo, "Nho giáo xưa và nay" của Quang Đạm, "Đen hiện đại từ truyền thống" và 'Nho giáo và văn học Việt Nam Trung Cận đại" của Trần Đình Hượu. Trong sự nghiên cứu này, có hai xu hướng, một xu hướng chủ yếu xét Nho giáo qua kinh điển, sách vở các nhà nho. Đó là cách làm của Trần Trọng Kim, Đào Duy Anh, Phan Bội Châu, và của vô số các nhà Nho trước đây. Theo cách náy, người ta không</t>
        </is>
      </c>
      <c r="D1095" s="4" t="inlineStr">
        <is>
          <t>0.36</t>
        </is>
      </c>
      <c r="E1095" s="2" t="inlineStr">
        <is>
          <t>culture</t>
        </is>
      </c>
      <c r="F1095" s="5" t="inlineStr">
        <is>
          <t>Nghệ thuật</t>
        </is>
      </c>
      <c r="G1095" s="3" t="inlineStr">
        <is>
          <t>Con người tài giỏi có vai trò gì trong việc phát triển nghệ thuật tranh sơn mài?</t>
        </is>
      </c>
      <c r="H1095" s="3" t="inlineStr">
        <is>
          <t>Con người tài giỏi đóng vai trò quan trọng trong việc phát triển tranh sơn mài, vì họ có tình yêu nghệ thuật, sự quyết tâm và khả năng sáng tạo, giúp phá vỡ những giới hạn cũ để đưa nghệ thuật lên tầm hiện đại.</t>
        </is>
      </c>
      <c r="I1095" s="6" t="inlineStr">
        <is>
          <t>Con người tài giỏi đóng vai trò quan trọng trong việc phát triển nghệ thuật tranh sơn mài bằng cách sáng tạo, đổi mới kỹ thuật và phong cách, giúp nâng tầm giá trị nghệ thuật sơn mài trong nước và quốc tế.</t>
        </is>
      </c>
      <c r="J1095" s="8" t="n">
        <v>0.9</v>
      </c>
      <c r="K1095" s="2" t="inlineStr">
        <is>
          <t>very_good</t>
        </is>
      </c>
      <c r="L1095" s="3" t="inlineStr">
        <is>
          <t>Câu trả lời của mô hình đúng ý chính và bổ sung thêm chi tiết về đổi mới kỹ thuật và phong cách, nhưng không đề cập trực tiếp đến tình yêu nghệ thuật và sự quyết tâm như trong đáp án chuẩn.</t>
        </is>
      </c>
      <c r="M1095" s="2" t="inlineStr"/>
      <c r="N1095" s="2" t="inlineStr"/>
      <c r="O1095" s="2" t="inlineStr"/>
      <c r="P1095" s="2" t="inlineStr"/>
      <c r="Q1095" s="5">
        <f>SUM(M1095:P1095)</f>
        <v/>
      </c>
      <c r="R1095" s="2" t="inlineStr"/>
    </row>
    <row r="1096">
      <c r="A1096" s="2" t="inlineStr">
        <is>
          <t>VH_1182</t>
        </is>
      </c>
      <c r="B1096" s="2" t="inlineStr">
        <is>
          <t>chunk_085.txt</t>
        </is>
      </c>
      <c r="C1096" s="3" t="inlineStr">
        <is>
          <t>ĐolàngayTet Ngáy Tết là một ngày đặc biệt không một ngày lễ nào trên trái đất này sánh kịp đối với ai biết dân tộc học và xã hội học.</t>
        </is>
      </c>
      <c r="D1096" s="7" t="inlineStr">
        <is>
          <t>0.18</t>
        </is>
      </c>
      <c r="E1096" s="2" t="inlineStr">
        <is>
          <t>culture</t>
        </is>
      </c>
      <c r="F1096" s="5" t="inlineStr">
        <is>
          <t>Nghệ thuật</t>
        </is>
      </c>
      <c r="G1096" s="3" t="inlineStr">
        <is>
          <t>Những phẩm chất nào cần thiết để người nghệ sĩ sáng tạo tranh sơn mài hiện đại?</t>
        </is>
      </c>
      <c r="H1096" s="3" t="inlineStr">
        <is>
          <t>Người nghệ sĩ cần có tài năng lớn, hiểu biết sâu sắc về nghệ thuật Đông và Tây, đặc biệt là nghệ thuật phương Tây, để chuyển hóa cái cũ thành cái mới và hiện đại hóa nghệ thuật sơn mài.</t>
        </is>
      </c>
      <c r="I1096" s="6" t="inlineStr">
        <is>
          <t>Người nghệ sĩ sáng tạo tranh sơn mài hiện đại cần có sự kiên trì, tính sáng tạo và khả năng kết hợp giữa kỹ thuật truyền thống với yếu tố hiện đại. Ngoài ra, họ cần tinh thần đổi mới và cảm nhận sâu sắc về văn hóa dân tộc.</t>
        </is>
      </c>
      <c r="J1096" s="4" t="n">
        <v>0.6</v>
      </c>
      <c r="K1096" s="2" t="inlineStr">
        <is>
          <t>acceptable</t>
        </is>
      </c>
      <c r="L1096" s="3" t="inlineStr">
        <is>
          <t>Câu trả lời của mô hình đúng ý chính về việc cần có sự sáng tạo và kết hợp yếu tố hiện đại, nhưng thiếu nhấn mạnh vào tài năng lớn và hiểu biết sâu sắc về nghệ thuật Đông và Tây, đặc biệt là nghệ thuật phương Tây, như đáp án chuẩn. Thêm vào đó, mô hình đưa vào các yếu tố như kiên trì và cảm nhận văn hóa dân tộc, không được đề cập trong đáp án chuẩn.</t>
        </is>
      </c>
      <c r="M1096" s="2" t="inlineStr"/>
      <c r="N1096" s="2" t="inlineStr"/>
      <c r="O1096" s="2" t="inlineStr"/>
      <c r="P1096" s="2" t="inlineStr"/>
      <c r="Q1096" s="5">
        <f>SUM(M1096:P1096)</f>
        <v/>
      </c>
      <c r="R1096" s="2" t="inlineStr"/>
    </row>
    <row r="1097">
      <c r="A1097" s="2" t="inlineStr">
        <is>
          <t>VH_1183</t>
        </is>
      </c>
      <c r="B1097" s="2" t="inlineStr">
        <is>
          <t>chunk_264.txt</t>
        </is>
      </c>
      <c r="C1097" s="3" t="inlineStr">
        <is>
          <t>như chúng ta muốn thực sự bắt tay vầo việc đổi mới văn hóa chứ không phải chỉ tán dương người này, m ạt sát người kia như một người công chức.</t>
        </is>
      </c>
      <c r="D1097" s="7" t="inlineStr">
        <is>
          <t>0.20</t>
        </is>
      </c>
      <c r="E1097" s="2" t="inlineStr">
        <is>
          <t>culture</t>
        </is>
      </c>
      <c r="F1097" s="5" t="inlineStr">
        <is>
          <t>Nghệ thuật</t>
        </is>
      </c>
      <c r="G1097" s="3" t="inlineStr">
        <is>
          <t>Tại sao việc hiểu biết về nghệ thuật hiện đại lại quan trọng đối với tranh sơn mài?</t>
        </is>
      </c>
      <c r="H1097" s="3" t="inlineStr">
        <is>
          <t>Hiểu biết về nghệ thuật hiện đại quan trọng vì nó giúp người nghệ sĩ phá vỡ những giới hạn cũ, chuyển hóa nghệ thuật truyền thống và đưa tranh sơn mài lên một tầm cao mới.</t>
        </is>
      </c>
      <c r="I1097" s="6" t="inlineStr">
        <is>
          <t>Hiểu biết về nghệ thuật hiện đại giúp nghệ sĩ sơn mài tiếp cận và sáng tạo với những kỹ thuật mới, đồng thời mở rộng khả năng biểu đạt và kết nối với các xu hướng nghệ thuật toàn cầu.</t>
        </is>
      </c>
      <c r="J1097" s="8" t="n">
        <v>0.8</v>
      </c>
      <c r="K1097" s="2" t="inlineStr">
        <is>
          <t>good</t>
        </is>
      </c>
      <c r="L1097" s="3" t="inlineStr">
        <is>
          <t>Câu trả lời của mô hình đúng các điểm quan trọng, nhưng thiếu chi tiết về việc 'phá vỡ những giới hạn cũ' và 'chuyển hóa nghệ thuật truyền thống' như trong đáp án chuẩn.</t>
        </is>
      </c>
      <c r="M1097" s="2" t="inlineStr"/>
      <c r="N1097" s="2" t="inlineStr"/>
      <c r="O1097" s="2" t="inlineStr"/>
      <c r="P1097" s="2" t="inlineStr"/>
      <c r="Q1097" s="5">
        <f>SUM(M1097:P1097)</f>
        <v/>
      </c>
      <c r="R1097" s="2" t="inlineStr"/>
    </row>
    <row r="1098">
      <c r="A1098" s="2" t="inlineStr">
        <is>
          <t>VH_1184</t>
        </is>
      </c>
      <c r="B1098" s="2" t="inlineStr">
        <is>
          <t>chunk_053.txt</t>
        </is>
      </c>
      <c r="C1098" s="3" t="inlineStr">
        <is>
          <t>Trung Quốc với những quyển kinh đã góp phần váo văn hóa Trung Hoa như B át tô chân kinh, Hoàng Đình kinh, Đại Đồng chân kinh và có những lí luận gia lỗi lạc như Quách Phác, Cát Hồng, Trần Đoàn.</t>
        </is>
      </c>
      <c r="D1098" s="7" t="inlineStr">
        <is>
          <t>0.16</t>
        </is>
      </c>
      <c r="E1098" s="2" t="inlineStr">
        <is>
          <t>culture</t>
        </is>
      </c>
      <c r="F1098" s="5" t="inlineStr">
        <is>
          <t>Nghệ thuật</t>
        </is>
      </c>
      <c r="G1098" s="3" t="inlineStr">
        <is>
          <t>Nguyễn Gia Trí đã đóng góp gì cho sự phát triển của tranh sơn mài?</t>
        </is>
      </c>
      <c r="H1098" s="3" t="inlineStr">
        <is>
          <t>Nguyễn Gia Trí là một họa sĩ lỗi lạc trong hội họa hiện đại và đóng vai trò quyết định trong việc phát triển tranh sơn mài, nhờ tài năng và phẩm chất sáng tạo vượt trội của mình.</t>
        </is>
      </c>
      <c r="I1098" s="6" t="inlineStr">
        <is>
          <t>Nguyễn Gia Trí là người tiên phong trong việc biến sơn mài thành một hình thức nghệ thuật hội họa độc đáo, phát triển kỹ thuật và sáng tạo mới trong việc sử dụng vật liệu sơn mài. Ông đã đưa tranh sơn mài Việt Nam ra thế giới và tạo dựng được vị thế vững chắc cho loại hình nghệ thuật này.</t>
        </is>
      </c>
      <c r="J1098" s="8" t="n">
        <v>0.8</v>
      </c>
      <c r="K1098" s="2" t="inlineStr">
        <is>
          <t>good</t>
        </is>
      </c>
      <c r="L1098" s="3" t="inlineStr">
        <is>
          <t>Câu trả lời của mô hình đúng các điểm quan trọng về đóng góp của Nguyễn Gia Trí trong việc phát triển tranh sơn mài, nhưng có thêm thông tin không được đề cập trong đáp án chuẩn như việc đưa tranh sơn mài ra thế giới. Tuy nhiên, thông tin này không sai và vẫn phù hợp với ngữ cảnh, chỉ thiếu sự tập trung vào ý chính của đáp án chuẩn.</t>
        </is>
      </c>
      <c r="M1098" s="2" t="inlineStr"/>
      <c r="N1098" s="2" t="inlineStr"/>
      <c r="O1098" s="2" t="inlineStr"/>
      <c r="P1098" s="2" t="inlineStr"/>
      <c r="Q1098" s="5">
        <f>SUM(M1098:P1098)</f>
        <v/>
      </c>
      <c r="R1098" s="2" t="inlineStr"/>
    </row>
    <row r="1099">
      <c r="A1099" s="2" t="inlineStr">
        <is>
          <t>VH_1185</t>
        </is>
      </c>
      <c r="B1099" s="2" t="inlineStr">
        <is>
          <t>chunk_264.txt</t>
        </is>
      </c>
      <c r="C1099" s="3" t="inlineStr">
        <is>
          <t>như chúng ta muốn thực sự bắt tay vầo việc đổi mới văn hóa chứ không phải chỉ tán dương người này, m ạt sát người kia như một người công chức.</t>
        </is>
      </c>
      <c r="D1099" s="7" t="inlineStr">
        <is>
          <t>0.28</t>
        </is>
      </c>
      <c r="E1099" s="2" t="inlineStr">
        <is>
          <t>culture</t>
        </is>
      </c>
      <c r="F1099" s="5" t="inlineStr">
        <is>
          <t>Nghệ thuật</t>
        </is>
      </c>
      <c r="G1099" s="3" t="inlineStr">
        <is>
          <t>Hậu quả của việc không đổi mới trong nghệ thuật sơn mài là gì?</t>
        </is>
      </c>
      <c r="H1099" s="3" t="inlineStr">
        <is>
          <t>Nếu không đổi mới, người nghệ sĩ sẽ bị ràng buộc bởi những giới hạn cũ và không thể đưa nghệ thuật sơn mài lên tầm cao mới, giống như một con cá chép không thể hóa rồng.</t>
        </is>
      </c>
      <c r="I1099" s="6" t="inlineStr">
        <is>
          <t>Hậu quả của việc không đổi mới trong nghệ thuật sơn mài là làm mất đi sự sáng tạo, không bắt kịp xu hướng thời đại, và có thể dẫn đến sự mai một của nghệ thuật này trong mắt công chúng và thế giới.</t>
        </is>
      </c>
      <c r="J1099" s="4" t="n">
        <v>0.6</v>
      </c>
      <c r="K1099" s="2" t="inlineStr">
        <is>
          <t>acceptable</t>
        </is>
      </c>
      <c r="L1099" s="3" t="inlineStr">
        <is>
          <t>Câu trả lời đúng ý chính về việc không đổi mới sẽ gây ra hậu quả tiêu cực, nhưng không đề cập đến hình ảnh ẩn dụ 'con cá chép không thể hóa rồng' và thiếu nhấn mạnh vào việc không thể đưa nghệ thuật sơn mài lên tầm cao mới.</t>
        </is>
      </c>
      <c r="M1099" s="2" t="inlineStr"/>
      <c r="N1099" s="2" t="inlineStr"/>
      <c r="O1099" s="2" t="inlineStr"/>
      <c r="P1099" s="2" t="inlineStr"/>
      <c r="Q1099" s="5">
        <f>SUM(M1099:P1099)</f>
        <v/>
      </c>
      <c r="R1099" s="2" t="inlineStr"/>
    </row>
    <row r="1100">
      <c r="A1100" s="2" t="inlineStr">
        <is>
          <t>VH_1186</t>
        </is>
      </c>
      <c r="B1100" s="2" t="inlineStr">
        <is>
          <t>chunk_238.txt</t>
        </is>
      </c>
      <c r="C1100" s="3" t="inlineStr">
        <is>
          <t>này còn phải mò mẫm chán mới len được vào hội họa. Vai trò của nhà nghệ sĩ lớn lá cực kỳ quan trọng. Rồi sau đó những ngưdi khác tiếp tục cải tiến, làm cho ngành nghệ th u ật mới ngày càng đa dạng và phong phú về chất liệu, màu sắc, khả năng diễn tả... Theo tôi, nghệ sĩ Nguyễn Gia Trí xứng đáng là ông tổ trong nghề tran h sơn mái. Nhưng vẫn chưa đủ. Còn một yếu tố thứ ba cực kỳ quan trọng lá sự tham gia của khoa học, kỹ thuật. Cần có sự đóng góp của các nhà hóa học để cho tran h sơn mải chịu được mọi khí hậu, không bị nứt nẻ trong khí hậu ôn đới. c ầ n có sự đóng góp của các nhà văn hóa học để nêu rõ ở từng nền văn hóa thì loại đề tài nào là phù hợp với từng nền văn hóa một, với sở thích người Nhật, người Mỹ, ngưòi Pháp... Phải khảo sát xem ở từng nước, trong từng thời kỳ, trường phái nào là ăn khách, cách bố cục nào là hấp dẫn... Rồi sau đó mới đến các nghệ nhân làm theo mẫu. Chỉ có như thế ta mới tạo nên được một thị trường sơn mài đem lại danh tiếng và cả đô la cho đất nước. Vá khi sơn mài đã nhập vào cái lưới</t>
        </is>
      </c>
      <c r="D1100" s="4" t="inlineStr">
        <is>
          <t>0.41</t>
        </is>
      </c>
      <c r="E1100" s="2" t="inlineStr">
        <is>
          <t>culture</t>
        </is>
      </c>
      <c r="F1100" s="5" t="inlineStr">
        <is>
          <t>Nghệ thuật</t>
        </is>
      </c>
      <c r="G1100" s="3" t="inlineStr">
        <is>
          <t>Nghệ sĩ Nguyễn Gia Trí có vai trò gì trong sự phát triển của tranh sơn mài?</t>
        </is>
      </c>
      <c r="H1100" s="3" t="inlineStr">
        <is>
          <t>Nghệ sĩ Nguyễn Gia Trí được xem là ông tổ của tranh sơn mài Việt Nam, đóng vai trò quan trọng trong việc phát triển và định hình loại hình nghệ thuật này.</t>
        </is>
      </c>
      <c r="I1100" s="6" t="inlineStr">
        <is>
          <t>Nguyễn Gia Trí là người tiên phong trong việc nâng tầm tranh sơn mài Việt Nam, đưa nó từ một nghề thủ công thành nghệ thuật hội họa. Ông sáng tạo ra những tác phẩm có giá trị nghệ thuật cao, kết hợp yếu tố truyền thống và hiện đại.</t>
        </is>
      </c>
      <c r="J1100" s="8" t="n">
        <v>0.9</v>
      </c>
      <c r="K1100" s="2" t="inlineStr">
        <is>
          <t>very_good</t>
        </is>
      </c>
      <c r="L1100" s="3" t="inlineStr">
        <is>
          <t>Câu trả lời của mô hình đúng ý chính, thể hiện vai trò quan trọng của Nguyễn Gia Trí trong sự phát triển tranh sơn mài. Tuy nhiên, không đề cập trực tiếp ông là 'ông tổ của tranh sơn mài Việt Nam', nên chưa hoàn toàn đầy đủ.</t>
        </is>
      </c>
      <c r="M1100" s="2" t="inlineStr"/>
      <c r="N1100" s="2" t="inlineStr"/>
      <c r="O1100" s="2" t="inlineStr"/>
      <c r="P1100" s="2" t="inlineStr"/>
      <c r="Q1100" s="5">
        <f>SUM(M1100:P1100)</f>
        <v/>
      </c>
      <c r="R1100" s="2" t="inlineStr"/>
    </row>
    <row r="1101">
      <c r="A1101" s="2" t="inlineStr">
        <is>
          <t>VH_1187</t>
        </is>
      </c>
      <c r="B1101" s="2" t="inlineStr">
        <is>
          <t>chunk_035.txt</t>
        </is>
      </c>
      <c r="C1101" s="3" t="inlineStr">
        <is>
          <t>4. Một điều có thể xem là thú vị và hết sức đáng chú ý là vai trò của Trang Tử trong tư tưởng và văn học Việt Nam. Lão Tử lá người khách quan</t>
        </is>
      </c>
      <c r="D1101" s="7" t="inlineStr">
        <is>
          <t>0.22</t>
        </is>
      </c>
      <c r="E1101" s="2" t="inlineStr">
        <is>
          <t>culture</t>
        </is>
      </c>
      <c r="F1101" s="5" t="inlineStr">
        <is>
          <t>Nghệ thuật</t>
        </is>
      </c>
      <c r="G1101" s="3" t="inlineStr">
        <is>
          <t>Vì sao các nhà hóa học đóng vai trò quan trọng trong việc bảo quản tranh sơn mài?</t>
        </is>
      </c>
      <c r="H1101" s="3" t="inlineStr">
        <is>
          <t>Các nhà hóa học giúp cải tiến chất liệu để tranh sơn mài có thể chịu được mọi điều kiện khí hậu, đặc biệt là khí hậu khắc nghiệt như ôn đới, và tránh tình trạng nứt nẻ.</t>
        </is>
      </c>
      <c r="I1101" s="6" t="inlineStr">
        <is>
          <t>Các nhà hóa học đóng vai trò quan trọng trong việc bảo quản tranh sơn mài vì họ nghiên cứu và phát triển các phương pháp bảo vệ lớp sơn khỏi sự ảnh hưởng của môi trường, giúp tranh giữ được độ bền và màu sắc lâu dài. Họ cũng tạo ra các chất liệu và công nghệ mới để phục hồi tranh sơn mài bị hư hỏng.</t>
        </is>
      </c>
      <c r="J1101" s="4" t="n">
        <v>0.7</v>
      </c>
      <c r="K1101" s="2" t="inlineStr">
        <is>
          <t>fairly_good</t>
        </is>
      </c>
      <c r="L1101" s="3" t="inlineStr">
        <is>
          <t>Câu trả lời của mô hình đúng phần lớn, nhưng không đề cập cụ thể đến việc cải tiến chất liệu để chịu được mọi điều kiện khí hậu và tránh tình trạng nứt nẻ, mà chỉ nói chung chung về bảo vệ lớp sơn và phục hồi tranh. Thiếu một số chi tiết quan trọng từ đáp án chuẩn.</t>
        </is>
      </c>
      <c r="M1101" s="2" t="inlineStr"/>
      <c r="N1101" s="2" t="inlineStr"/>
      <c r="O1101" s="2" t="inlineStr"/>
      <c r="P1101" s="2" t="inlineStr"/>
      <c r="Q1101" s="5">
        <f>SUM(M1101:P1101)</f>
        <v/>
      </c>
      <c r="R1101" s="2" t="inlineStr"/>
    </row>
    <row r="1102">
      <c r="A1102" s="2" t="inlineStr">
        <is>
          <t>VH_1188</t>
        </is>
      </c>
      <c r="B1102" s="2" t="inlineStr">
        <is>
          <t>chunk_238.txt</t>
        </is>
      </c>
      <c r="C1102" s="3" t="inlineStr">
        <is>
          <t>này còn phải mò mẫm chán mới len được vào hội họa. Vai trò của nhà nghệ sĩ lớn lá cực kỳ quan trọng. Rồi sau đó những ngưdi khác tiếp tục cải tiến, làm cho ngành nghệ th u ật mới ngày càng đa dạng và phong phú về chất liệu, màu sắc, khả năng diễn tả... Theo tôi, nghệ sĩ Nguyễn Gia Trí xứng đáng là ông tổ trong nghề tran h sơn mái. Nhưng vẫn chưa đủ. Còn một yếu tố thứ ba cực kỳ quan trọng lá sự tham gia của khoa học, kỹ thuật. Cần có sự đóng góp của các nhà hóa học để cho tran h sơn mải chịu được mọi khí hậu, không bị nứt nẻ trong khí hậu ôn đới. c ầ n có sự đóng góp của các nhà văn hóa học để nêu rõ ở từng nền văn hóa thì loại đề tài nào là phù hợp với từng nền văn hóa một, với sở thích người Nhật, người Mỹ, ngưòi Pháp... Phải khảo sát xem ở từng nước, trong từng thời kỳ, trường phái nào là ăn khách, cách bố cục nào là hấp dẫn... Rồi sau đó mới đến các nghệ nhân làm theo mẫu. Chỉ có như thế ta mới tạo nên được một thị trường sơn mài đem lại danh tiếng và cả đô la cho đất nước. Vá khi sơn mài đã nhập vào cái lưới</t>
        </is>
      </c>
      <c r="D1102" s="4" t="inlineStr">
        <is>
          <t>0.46</t>
        </is>
      </c>
      <c r="E1102" s="2" t="inlineStr">
        <is>
          <t>culture</t>
        </is>
      </c>
      <c r="F1102" s="5" t="inlineStr">
        <is>
          <t>Nghệ thuật</t>
        </is>
      </c>
      <c r="G1102" s="3" t="inlineStr">
        <is>
          <t>Vai trò của các nhà văn hóa học trong việc phát triển nghệ thuật tranh sơn mài là gì?</t>
        </is>
      </c>
      <c r="H1102" s="3" t="inlineStr">
        <is>
          <t>Các nhà văn hóa học giúp xác định đề tài phù hợp với từng nền văn hóa, nghiên cứu sở thích của các quốc gia khác nhau và đề xuất các trường phái, bố cục hấp dẫn theo thời kỳ.</t>
        </is>
      </c>
      <c r="I1102" s="6" t="inlineStr">
        <is>
          <t>Các nhà văn hóa học giúp nghiên cứu, bảo tồn và phát huy giá trị văn hóa truyền thống trong nghệ thuật tranh sơn mài. Họ đóng vai trò quan trọng trong việc kết nối các yếu tố lịch sử, xã hội và thẩm mỹ để làm cho nghệ thuật sơn mài phát triển bền vững.</t>
        </is>
      </c>
      <c r="J1102" s="4" t="n">
        <v>0.6</v>
      </c>
      <c r="K1102" s="2" t="inlineStr">
        <is>
          <t>acceptable</t>
        </is>
      </c>
      <c r="L1102" s="3" t="inlineStr">
        <is>
          <t>Câu trả lời của mô hình đúng ý chính về vai trò của các nhà văn hóa học trong việc phát triển nghệ thuật tranh sơn mài, nhưng thiếu các chi tiết cụ thể như xác định đề tài phù hợp, nghiên cứu sở thích quốc gia và đề xuất trường phái, bố cục hấp dẫn. Ngoài ra, mô hình thêm thông tin không có trong đáp án chuẩn, như bảo tồn giá trị truyền thống và kết nối yếu tố lịch sử, xã hội, thẩm mỹ.</t>
        </is>
      </c>
      <c r="M1102" s="2" t="inlineStr"/>
      <c r="N1102" s="2" t="inlineStr"/>
      <c r="O1102" s="2" t="inlineStr"/>
      <c r="P1102" s="2" t="inlineStr"/>
      <c r="Q1102" s="5">
        <f>SUM(M1102:P1102)</f>
        <v/>
      </c>
      <c r="R1102" s="2" t="inlineStr"/>
    </row>
    <row r="1103">
      <c r="A1103" s="2" t="inlineStr">
        <is>
          <t>VH_1189</t>
        </is>
      </c>
      <c r="B1103" s="2" t="inlineStr">
        <is>
          <t>chunk_638.txt</t>
        </is>
      </c>
      <c r="C110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1103" s="7" t="inlineStr">
        <is>
          <t>0.14</t>
        </is>
      </c>
      <c r="E1103" s="2" t="inlineStr">
        <is>
          <t>culture</t>
        </is>
      </c>
      <c r="F1103" s="5" t="inlineStr">
        <is>
          <t>Nghệ thuật</t>
        </is>
      </c>
      <c r="G1103" s="3" t="inlineStr">
        <is>
          <t>Mục tiêu chính của việc phát triển thị trường tranh sơn mài là gì?</t>
        </is>
      </c>
      <c r="H1103" s="3" t="inlineStr">
        <is>
          <t>Mục tiêu chính là xây dựng một thị trường tranh sơn mài nổi tiếng, mang lại danh tiếng quốc tế và nguồn thu ngoại tệ cho đất nước.</t>
        </is>
      </c>
      <c r="I1103" s="6" t="inlineStr">
        <is>
          <t>Mục tiêu chính của việc phát triển thị trường tranh sơn mài là tăng cường giá trị nghệ thuật, nâng cao vị thế của tranh sơn mài trong nền văn hóa quốc tế, đồng thời hỗ trợ nghệ sĩ và ngành công nghiệp mỹ nghệ phát triển bền vững.</t>
        </is>
      </c>
      <c r="J1103" s="4" t="n">
        <v>0.6</v>
      </c>
      <c r="K1103" s="2" t="inlineStr">
        <is>
          <t>acceptable</t>
        </is>
      </c>
      <c r="L1103" s="3" t="inlineStr">
        <is>
          <t>Câu trả lời của mô hình đúng ý chính về việc nâng cao vị thế quốc tế của tranh sơn mài, nhưng không đề cập đến mục tiêu mang lại danh tiếng quốc tế và nguồn thu ngoại tệ, đồng thời thêm thông tin không có trong đáp án chuẩn như hỗ trợ nghệ sĩ và phát triển bền vững.</t>
        </is>
      </c>
      <c r="M1103" s="2" t="inlineStr"/>
      <c r="N1103" s="2" t="inlineStr"/>
      <c r="O1103" s="2" t="inlineStr"/>
      <c r="P1103" s="2" t="inlineStr"/>
      <c r="Q1103" s="5">
        <f>SUM(M1103:P1103)</f>
        <v/>
      </c>
      <c r="R1103" s="2" t="inlineStr"/>
    </row>
    <row r="1104">
      <c r="A1104" s="2" t="inlineStr">
        <is>
          <t>VH_1190</t>
        </is>
      </c>
      <c r="B1104" s="2" t="inlineStr">
        <is>
          <t>chunk_238.txt</t>
        </is>
      </c>
      <c r="C1104" s="3" t="inlineStr">
        <is>
          <t>này còn phải mò mẫm chán mới len được vào hội họa. Vai trò của nhà nghệ sĩ lớn lá cực kỳ quan trọng. Rồi sau đó những ngưdi khác tiếp tục cải tiến, làm cho ngành nghệ th u ật mới ngày càng đa dạng và phong phú về chất liệu, màu sắc, khả năng diễn tả... Theo tôi, nghệ sĩ Nguyễn Gia Trí xứng đáng là ông tổ trong nghề tran h sơn mái. Nhưng vẫn chưa đủ. Còn một yếu tố thứ ba cực kỳ quan trọng lá sự tham gia của khoa học, kỹ thuật. Cần có sự đóng góp của các nhà hóa học để cho tran h sơn mải chịu được mọi khí hậu, không bị nứt nẻ trong khí hậu ôn đới. c ầ n có sự đóng góp của các nhà văn hóa học để nêu rõ ở từng nền văn hóa thì loại đề tài nào là phù hợp với từng nền văn hóa một, với sở thích người Nhật, người Mỹ, ngưòi Pháp... Phải khảo sát xem ở từng nước, trong từng thời kỳ, trường phái nào là ăn khách, cách bố cục nào là hấp dẫn... Rồi sau đó mới đến các nghệ nhân làm theo mẫu. Chỉ có như thế ta mới tạo nên được một thị trường sơn mài đem lại danh tiếng và cả đô la cho đất nước. Vá khi sơn mài đã nhập vào cái lưới</t>
        </is>
      </c>
      <c r="D1104" s="4" t="inlineStr">
        <is>
          <t>0.45</t>
        </is>
      </c>
      <c r="E1104" s="2" t="inlineStr">
        <is>
          <t>culture</t>
        </is>
      </c>
      <c r="F1104" s="5" t="inlineStr">
        <is>
          <t>Nghệ thuật</t>
        </is>
      </c>
      <c r="G1104" s="3" t="inlineStr">
        <is>
          <t>Ý nghĩa của sự kết hợp giữa nghệ thuật, khoa học và kỹ thuật đối với tranh sơn mài là gì?</t>
        </is>
      </c>
      <c r="H1104" s="3" t="inlineStr">
        <is>
          <t>Sự kết hợp này giúp tranh sơn mài đa dạng về chất liệu, màu sắc, khả năng diễn tả, đáp ứng thị hiếu quốc tế, mở rộng thị trường và nâng cao giá trị nghệ thuật.</t>
        </is>
      </c>
      <c r="I1104" s="6" t="inlineStr">
        <is>
          <t>Sự kết hợp giữa nghệ thuật, khoa học và kỹ thuật trong tranh sơn mài giúp nâng cao chất lượng sản phẩm, bảo tồn màu sắc và độ bền lâu dài của tranh. Điều này cũng tạo ra cơ hội sáng tạo mới, mở rộng giới hạn của nghệ thuật truyền thống.</t>
        </is>
      </c>
      <c r="J1104" s="4" t="n">
        <v>0.6</v>
      </c>
      <c r="K1104" s="2" t="inlineStr">
        <is>
          <t>acceptable</t>
        </is>
      </c>
      <c r="L1104" s="3" t="inlineStr">
        <is>
          <t>Câu trả lời đúng ý chính về việc nâng cao chất lượng và mở rộng sáng tạo, nhưng thiếu các chi tiết quan trọng như sự đa dạng về chất liệu, màu sắc, khả năng diễn tả, đáp ứng thị hiếu quốc tế và nâng cao giá trị nghệ thuật.</t>
        </is>
      </c>
      <c r="M1104" s="2" t="inlineStr"/>
      <c r="N1104" s="2" t="inlineStr"/>
      <c r="O1104" s="2" t="inlineStr"/>
      <c r="P1104" s="2" t="inlineStr"/>
      <c r="Q1104" s="5">
        <f>SUM(M1104:P1104)</f>
        <v/>
      </c>
      <c r="R1104" s="2" t="inlineStr"/>
    </row>
    <row r="1105">
      <c r="A1105" s="2" t="inlineStr">
        <is>
          <t>VH_1195</t>
        </is>
      </c>
      <c r="B1105" s="2" t="inlineStr">
        <is>
          <t>chunk_035.txt</t>
        </is>
      </c>
      <c r="C1105" s="3" t="inlineStr">
        <is>
          <t>4. Một điều có thể xem là thú vị và hết sức đáng chú ý là vai trò của Trang Tử trong tư tưởng và văn học Việt Nam. Lão Tử lá người khách quan</t>
        </is>
      </c>
      <c r="D1105" s="7" t="inlineStr">
        <is>
          <t>0.19</t>
        </is>
      </c>
      <c r="E1105" s="2" t="inlineStr">
        <is>
          <t>culture</t>
        </is>
      </c>
      <c r="F1105" s="5" t="inlineStr">
        <is>
          <t>Nghệ thuật</t>
        </is>
      </c>
      <c r="G1105" s="3" t="inlineStr">
        <is>
          <t>Cần làm gì để áo dài nữ Việt Nam phổ biến quốc tế?</t>
        </is>
      </c>
      <c r="H1105" s="3" t="inlineStr">
        <is>
          <t>Cần sự sáng tạo từ nghệ sĩ để điều chỉnh áo dài phù hợp với phụ nữ ở các quốc gia khác.</t>
        </is>
      </c>
      <c r="I1105" s="6" t="inlineStr">
        <is>
          <t>Cần tăng cường quảng bá áo dài qua các sự kiện quốc tế, kết hợp với các thiết kế hiện đại để phù hợp với xu hướng thời trang thế giới, đồng thời duy trì giá trị văn hóa truyền thống.</t>
        </is>
      </c>
      <c r="J1105" s="4" t="n">
        <v>0.6</v>
      </c>
      <c r="K1105" s="2" t="inlineStr">
        <is>
          <t>acceptable</t>
        </is>
      </c>
      <c r="L1105" s="3" t="inlineStr">
        <is>
          <t>Câu trả lời đúng ý chính về việc cần điều chỉnh áo dài để phù hợp với quốc tế, nhưng không đề cập trực tiếp đến vai trò của nghệ sĩ như trong đáp án chuẩn. Thay vào đó, mô hình nhấn mạnh quảng bá và kết hợp thiết kế hiện đại, điều này không hoàn toàn sai nhưng không đầy đủ theo đáp án chuẩn.</t>
        </is>
      </c>
      <c r="M1105" s="2" t="inlineStr"/>
      <c r="N1105" s="2" t="inlineStr"/>
      <c r="O1105" s="2" t="inlineStr"/>
      <c r="P1105" s="2" t="inlineStr"/>
      <c r="Q1105" s="5">
        <f>SUM(M1105:P1105)</f>
        <v/>
      </c>
      <c r="R1105" s="2" t="inlineStr"/>
    </row>
    <row r="1106">
      <c r="A1106" s="2" t="inlineStr">
        <is>
          <t>VH_1197</t>
        </is>
      </c>
      <c r="B1106" s="2" t="inlineStr">
        <is>
          <t>chunk_053.txt</t>
        </is>
      </c>
      <c r="C1106" s="3" t="inlineStr">
        <is>
          <t>Trung Quốc với những quyển kinh đã góp phần váo văn hóa Trung Hoa như B át tô chân kinh, Hoàng Đình kinh, Đại Đồng chân kinh và có những lí luận gia lỗi lạc như Quách Phác, Cát Hồng, Trần Đoàn.</t>
        </is>
      </c>
      <c r="D1106" s="7" t="inlineStr">
        <is>
          <t>0.20</t>
        </is>
      </c>
      <c r="E1106" s="2" t="inlineStr">
        <is>
          <t>culture</t>
        </is>
      </c>
      <c r="F1106" s="5" t="inlineStr">
        <is>
          <t>Nghệ thuật</t>
        </is>
      </c>
      <c r="G1106" s="3" t="inlineStr">
        <is>
          <t>Điều gì giúp các nghệ sĩ Việt Nam đạt được thành công trên diễn đàn văn hóa quốc tế?</t>
        </is>
      </c>
      <c r="H1106" s="3" t="inlineStr">
        <is>
          <t>Các nghệ sĩ Việt Nam thành công nhờ kết hợp yếu tố dân tộc với yếu tố hiện đại, đáp ứng yêu cầu về kỹ thuật, cảm thức và nội dung phù hợp với thời đại.</t>
        </is>
      </c>
      <c r="I1106" s="6" t="inlineStr">
        <is>
          <t>Sự kết hợp giữa truyền thống và sáng tạo mới, cùng với khả năng giao lưu, học hỏi từ các nền văn hóa khác, giúp các nghệ sĩ Việt Nam đạt được thành công trên diễn đàn văn hóa quốc tế.</t>
        </is>
      </c>
      <c r="J1106" s="8" t="n">
        <v>0.8</v>
      </c>
      <c r="K1106" s="2" t="inlineStr">
        <is>
          <t>good</t>
        </is>
      </c>
      <c r="L1106" s="3" t="inlineStr">
        <is>
          <t>Câu trả lời của mô hình đúng các điểm quan trọng về sự kết hợp giữa truyền thống và hiện đại, nhưng thiếu chi tiết về yêu cầu kỹ thuật, cảm thức và nội dung phù hợp với thời đại như trong đáp án chuẩn.</t>
        </is>
      </c>
      <c r="M1106" s="2" t="inlineStr"/>
      <c r="N1106" s="2" t="inlineStr"/>
      <c r="O1106" s="2" t="inlineStr"/>
      <c r="P1106" s="2" t="inlineStr"/>
      <c r="Q1106" s="5">
        <f>SUM(M1106:P1106)</f>
        <v/>
      </c>
      <c r="R1106" s="2" t="inlineStr"/>
    </row>
    <row r="1107">
      <c r="A1107" s="2" t="inlineStr">
        <is>
          <t>VH_1200</t>
        </is>
      </c>
      <c r="B1107" s="2" t="inlineStr">
        <is>
          <t>chunk_273.txt</t>
        </is>
      </c>
      <c r="C1107" s="3" t="inlineStr">
        <is>
          <t>nghiệp để tạo nên những kết quả phi thường xứng đáng với truyền thống của một nhân dân mà thế giới đã chịu là phi thường. 531</t>
        </is>
      </c>
      <c r="D1107" s="7" t="inlineStr">
        <is>
          <t>0.21</t>
        </is>
      </c>
      <c r="E1107" s="2" t="inlineStr">
        <is>
          <t>culture</t>
        </is>
      </c>
      <c r="F1107" s="5" t="inlineStr">
        <is>
          <t>Nghệ thuật</t>
        </is>
      </c>
      <c r="G1107" s="3" t="inlineStr">
        <is>
          <t>Ý nghĩa của việc phân đoạn hóa trong nghệ thuật Việt Nam là gì?</t>
        </is>
      </c>
      <c r="H1107" s="3" t="inlineStr">
        <is>
          <t>Phân đoạn hóa giúp chọn lọc và kết hợp các yếu tố truyền thống với yếu tố hiện đại, tạo ra giá trị nghệ thuật phù hợp với thị trường văn hóa toàn cầu.</t>
        </is>
      </c>
      <c r="I1107" s="6" t="inlineStr">
        <is>
          <t>Phân đoạn hóa trong nghệ thuật Việt Nam giúp tách biệt các yếu tố văn hóa, lịch sử, và tôn giáo, tạo nên sự đa dạng và phong phú trong cách thể hiện. Nó cũng phản ánh sự phát triển và biến đổi của nghệ thuật qua các thời kỳ khác nhau, đồng thời giữ gìn bản sắc văn hóa đặc trưng.</t>
        </is>
      </c>
      <c r="J1107" s="7" t="n">
        <v>0.4</v>
      </c>
      <c r="K1107" s="2" t="inlineStr">
        <is>
          <t>weak</t>
        </is>
      </c>
      <c r="L1107" s="3" t="inlineStr">
        <is>
          <t>Câu trả lời của mô hình có một số ý đúng liên quan đến sự phát triển và biến đổi của nghệ thuật, nhưng không đề cập đến ý chính của đáp án chuẩn là việc chọn lọc và kết hợp yếu tố truyền thống với hiện đại để phù hợp với thị trường văn hóa toàn cầu. Thay vào đó, mô hình tập trung vào các khía cạnh khác không đúng trọng tâm.</t>
        </is>
      </c>
      <c r="M1107" s="2" t="inlineStr"/>
      <c r="N1107" s="2" t="inlineStr"/>
      <c r="O1107" s="2" t="inlineStr"/>
      <c r="P1107" s="2" t="inlineStr"/>
      <c r="Q1107" s="5">
        <f>SUM(M1107:P1107)</f>
        <v/>
      </c>
      <c r="R1107" s="2" t="inlineStr"/>
    </row>
    <row r="1108">
      <c r="A1108" s="2" t="inlineStr">
        <is>
          <t>VH_1204</t>
        </is>
      </c>
      <c r="B1108" s="2" t="inlineStr">
        <is>
          <t>chunk_402.txt</t>
        </is>
      </c>
      <c r="C1108" s="3" t="inlineStr">
        <is>
          <t>6. Một gia đình ngày xưa dạy con biết hiếu đễ, liêm sỉ, không phải để nhờ con làm gì cho gia đình mà để giữ lấy đạo đức gia đình. Cái đó xưa gọi lá gia phong. Nó quý hơn ruộng vườn, tài sản. Cái gì m ất đi cũng có thể lấy lại được, nhưng gia phong m ất đi, con người m ất diện mạo rấ t dễ làm điều trái với đạo nghĩa. Nếu ta đừng nhìn các sách xưa về m ặt nội dung "mà nhìn về m ặt quan hệ, ta sẽ thấy có một quan tâm bất biến đối với việc bảo vệ nhân cách, khẳng định diện mạo bất chấp hoán cảnh khó khăn đến đâu. Cái diện mạo ấy được mĩ hóa bằng nhiều cách và nghệ th u ật Việt Nam ngày trước tồn tại chủ yếu nhờ chỗ nó gắn liền với việc đề cao những nhân cách phù hợp với văn hóa của nó. Có bảy nền nghệ th u ật thực hiện nhiệm vụ này và trong một đất 97 nước nghèo khổ như Việt Nam xưa, sở dĩ nghệ th u ật còn tồn tại là do phục vụ nhân cách luận. Thứ nhất, lá nghề cho câu đối, trướng, nghề cho chữ. Việc nảy chỉ có những nhá nho hay chữ mới làm được. Thứ hai, là nghề viết chữ tốt, Thứ ba, là nghề thêu, Thứ tư, là nghề sơn, Thứ năm, là nghề chạm trổ, Thứ sáu, là nghề làm đồ thờ, Thứ bảy, là nghề làm vàng mã,</t>
        </is>
      </c>
      <c r="D1108" s="4" t="inlineStr">
        <is>
          <t>0.36</t>
        </is>
      </c>
      <c r="E1108" s="2" t="inlineStr">
        <is>
          <t>culture</t>
        </is>
      </c>
      <c r="F1108" s="5" t="inlineStr">
        <is>
          <t>Nghệ thuật</t>
        </is>
      </c>
      <c r="G1108" s="3" t="inlineStr">
        <is>
          <t>Mục đích của việc áp dụng các phương pháp sáng tạo trong viết tiểu thuyết dài tại Việt Nam là gì?</t>
        </is>
      </c>
      <c r="H1108" s="3" t="inlineStr">
        <is>
          <t>Mục đích là giúp tiểu thuyết dài Việt Nam đạt được tầm vóc quốc tế thông qua các phương pháp sáng tạo phù hợp với văn hóa và ngôn ngữ Việt Nam.</t>
        </is>
      </c>
      <c r="I1108" s="6" t="inlineStr">
        <is>
          <t>Mục đích của việc áp dụng các phương pháp sáng tạo trong viết tiểu thuyết dài tại Việt Nam là làm mới nội dung, phong phú hóa hình thức và tạo ra những tác phẩm có tính thẩm mỹ cao, đồng thời phản ánh sâu sắc đời sống xã hội đương đại.</t>
        </is>
      </c>
      <c r="J1108" s="4" t="n">
        <v>0.5</v>
      </c>
      <c r="K1108" s="2" t="inlineStr">
        <is>
          <t>partial</t>
        </is>
      </c>
      <c r="L1108" s="3" t="inlineStr">
        <is>
          <t>Câu trả lời của mô hình đúng một phần khi đề cập đến việc làm mới nội dung và phong phú hóa hình thức, nhưng không đề cập đến mục tiêu chính là giúp tiểu thuyết dài Việt Nam đạt tầm vóc quốc tế. Ngoài ra, thông tin về phản ánh đời sống xã hội đương đại không có trong đáp án chuẩn.</t>
        </is>
      </c>
      <c r="M1108" s="2" t="inlineStr"/>
      <c r="N1108" s="2" t="inlineStr"/>
      <c r="O1108" s="2" t="inlineStr"/>
      <c r="P1108" s="2" t="inlineStr"/>
      <c r="Q1108" s="5">
        <f>SUM(M1108:P1108)</f>
        <v/>
      </c>
      <c r="R1108" s="2" t="inlineStr"/>
    </row>
    <row r="1109">
      <c r="A1109" s="2" t="inlineStr">
        <is>
          <t>VH_1207</t>
        </is>
      </c>
      <c r="B1109" s="2" t="inlineStr">
        <is>
          <t>chunk_351.txt</t>
        </is>
      </c>
      <c r="C1109" s="3" t="inlineStr">
        <is>
          <t>quan tới việc đào tạo con người có trách nhiệm tự giác, biết kiềm chế những ham muốn của bản thân 57 để mưu lợi cho cộng đồng. Neu như chúng ta không</t>
        </is>
      </c>
      <c r="D1109" s="7" t="inlineStr">
        <is>
          <t>0.16</t>
        </is>
      </c>
      <c r="E1109" s="2" t="inlineStr">
        <is>
          <t>culture</t>
        </is>
      </c>
      <c r="F1109" s="5" t="inlineStr">
        <is>
          <t>Nghệ thuật</t>
        </is>
      </c>
      <c r="G1109" s="3" t="inlineStr">
        <is>
          <t>Ý nghĩa của màu đỏ và màu lục trong nghệ thuật là gì?</t>
        </is>
      </c>
      <c r="H1109" s="3" t="inlineStr">
        <is>
          <t>Màu đỏ gợi lên hình ảnh mặt trời và lửa, tạo cảm giác nóng, còn màu lục gợi lên hình ảnh lá cây, tạo cảm giác mát.</t>
        </is>
      </c>
      <c r="I1109" s="6" t="inlineStr">
        <is>
          <t>Màu đỏ trong nghệ thuật truyền thống Việt Nam biểu trưng cho sự may mắn, thịnh vượng và sức mạnh. Màu lục thường gắn liền với sự sinh sôi, phát triển và sự hòa hợp với thiên nhiên. Cả hai màu này đều mang ý nghĩa tích cực trong văn hóa Việt.</t>
        </is>
      </c>
      <c r="J1109" s="4" t="n">
        <v>0.5</v>
      </c>
      <c r="K1109" s="2" t="inlineStr">
        <is>
          <t>partial</t>
        </is>
      </c>
      <c r="L1109" s="3" t="inlineStr">
        <is>
          <t>Câu trả lời của mô hình không đề cập đến ý nghĩa cơ bản của màu đỏ và màu lục như trong đáp án chuẩn (mặt trời, lửa, lá cây, cảm giác nóng/mát). Thay vào đó, nó đưa ra các ý nghĩa văn hóa khác, không phù hợp với câu hỏi cụ thể.</t>
        </is>
      </c>
      <c r="M1109" s="2" t="inlineStr"/>
      <c r="N1109" s="2" t="inlineStr"/>
      <c r="O1109" s="2" t="inlineStr"/>
      <c r="P1109" s="2" t="inlineStr"/>
      <c r="Q1109" s="5">
        <f>SUM(M1109:P1109)</f>
        <v/>
      </c>
      <c r="R1109" s="2" t="inlineStr"/>
    </row>
    <row r="1110">
      <c r="A1110" s="2" t="inlineStr">
        <is>
          <t>VH_1208</t>
        </is>
      </c>
      <c r="B1110" s="2" t="inlineStr">
        <is>
          <t>chunk_085.txt</t>
        </is>
      </c>
      <c r="C1110" s="3" t="inlineStr">
        <is>
          <t>ĐolàngayTet Ngáy Tết là một ngày đặc biệt không một ngày lễ nào trên trái đất này sánh kịp đối với ai biết dân tộc học và xã hội học.</t>
        </is>
      </c>
      <c r="D1110" s="7" t="inlineStr">
        <is>
          <t>0.18</t>
        </is>
      </c>
      <c r="E1110" s="2" t="inlineStr">
        <is>
          <t>culture</t>
        </is>
      </c>
      <c r="F1110" s="5" t="inlineStr">
        <is>
          <t>Nghệ thuật</t>
        </is>
      </c>
      <c r="G1110" s="3" t="inlineStr">
        <is>
          <t>Các sách mỹ học thường thiếu sót ở điểm nào?</t>
        </is>
      </c>
      <c r="H1110" s="3" t="inlineStr">
        <is>
          <t>Các sách mỹ học thường không đề cập đến tâm lý học các giác quan.</t>
        </is>
      </c>
      <c r="I1110" s="6" t="inlineStr">
        <is>
          <t>Các sách mỹ học thường thiếu sót ở việc không chú trọng đủ đến sự đa dạng văn hóa và bối cảnh xã hội, cũng như thiếu sự kết nối giữa lý thuyết và thực tiễn nghệ thuật.</t>
        </is>
      </c>
      <c r="J1110" s="7" t="n">
        <v>0</v>
      </c>
      <c r="K1110" s="2" t="inlineStr">
        <is>
          <t>incorrect</t>
        </is>
      </c>
      <c r="L1110" s="3" t="inlineStr">
        <is>
          <t>Câu trả lời của mô hình hoàn toàn không đúng với đáp án chuẩn, không đề cập đến tâm lý học các giác quan mà lại nêu các yếu tố khác không liên quan.</t>
        </is>
      </c>
      <c r="M1110" s="2" t="inlineStr"/>
      <c r="N1110" s="2" t="inlineStr"/>
      <c r="O1110" s="2" t="inlineStr"/>
      <c r="P1110" s="2" t="inlineStr"/>
      <c r="Q1110" s="5">
        <f>SUM(M1110:P1110)</f>
        <v/>
      </c>
      <c r="R1110" s="2" t="inlineStr"/>
    </row>
    <row r="1111">
      <c r="A1111" s="2" t="inlineStr">
        <is>
          <t>VH_1209</t>
        </is>
      </c>
      <c r="B1111" s="2" t="inlineStr">
        <is>
          <t>chunk_638.txt</t>
        </is>
      </c>
      <c r="C1111"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1111" s="7" t="inlineStr">
        <is>
          <t>0.18</t>
        </is>
      </c>
      <c r="E1111" s="2" t="inlineStr">
        <is>
          <t>culture</t>
        </is>
      </c>
      <c r="F1111" s="5" t="inlineStr">
        <is>
          <t>Nghệ thuật</t>
        </is>
      </c>
      <c r="G1111" s="3" t="inlineStr">
        <is>
          <t>Điều gì khiến tác giả bất ngờ khi tìm hiểu cách sáng tác của các bậc đàn anh?</t>
        </is>
      </c>
      <c r="H1111" s="3" t="inlineStr">
        <is>
          <t>Các bậc đàn anh không thể giải thích tại sao hoặc bằng cách nào họ đã tạo nên những tác phẩm thành công.</t>
        </is>
      </c>
      <c r="I1111" s="6" t="inlineStr">
        <is>
          <t>Tác giả bất ngờ khi nhận ra rằng các bậc đàn anh thường không tuân theo khuôn mẫu cố định mà sáng tạo từ những cảm hứng tự nhiên và đôi khi là sự ngẫu hứng.</t>
        </is>
      </c>
      <c r="J1111" s="7" t="n">
        <v>0.4</v>
      </c>
      <c r="K1111" s="2" t="inlineStr">
        <is>
          <t>weak</t>
        </is>
      </c>
      <c r="L1111" s="3" t="inlineStr">
        <is>
          <t>Câu trả lời của mô hình có một số ý đúng liên quan đến sự sáng tạo của các bậc đàn anh, nhưng không nêu được ý chính là họ không thể giải thích tại sao hoặc bằng cách nào họ tạo nên tác phẩm thành công. Phần lớn nội dung không chính xác hoặc không liên quan trực tiếp đến đáp án chuẩn.</t>
        </is>
      </c>
      <c r="M1111" s="2" t="inlineStr"/>
      <c r="N1111" s="2" t="inlineStr"/>
      <c r="O1111" s="2" t="inlineStr"/>
      <c r="P1111" s="2" t="inlineStr"/>
      <c r="Q1111" s="5">
        <f>SUM(M1111:P1111)</f>
        <v/>
      </c>
      <c r="R1111" s="2" t="inlineStr"/>
    </row>
    <row r="1112">
      <c r="A1112" s="2" t="inlineStr">
        <is>
          <t>VH_1210</t>
        </is>
      </c>
      <c r="B1112" s="2" t="inlineStr">
        <is>
          <t>chunk_242.txt</t>
        </is>
      </c>
      <c r="C1112" s="3" t="inlineStr">
        <is>
          <t>cho sự đóng góp của mình không quá khó chịu mà lại có kết quả. Trong việc này, tôi th ấ t bại nhiều hơn thành công, nhưng cũng không đến nỗi không nói được điều gì hữu ích cho nên mới có thể có một vài ý kiến. Năm 1952, tôi ở Vụ Văn học nghệ th u ật quen thân với các anh Văn Cao, Thế Lữ, Tô Ngọc Vân, các bác Phan Khôi, Trần Văn Giáp, Đào Duy Anh, và sống cùng một nhà với phần lớn các bậc đàn anh. Tuy còn bé, nhưng đã đọc K ant quá kỹ, và đọc hết Bách gia chư tử, tôi muốn tìm hiểu bằng cách nào các bậc đàn anh có thể sáng tác được những tác phẩm đã từng thu hút tôi đến như vậy? Điều tôi rấ t ngạc nhiên là các bậc đàn anh của tôi không trả lời được tại sao, bằng cách nào các vị đã tạo nên một sự đứt đoạn thành công. Tôi không thấy ai như Leonard de Vinci quy được những thao tác nghệ th u ật của mình ra thành biện pháp làm việc. Họ làm rấ t thành công, nhưng không quy được những 508 công việc này ra thành thủ pháp. Sau này, đọc nhiều sách mĩ học, tôi thấy hình như Mĩ học không nói đến tâm lí học các giác quan. Tôi lại chạy vào Tâm lí học các giác quan để tìm câu trả lời. Anh Tô Ngọc Vân có cho tôi biết màu đỏ tự nó nhắc đến m ặt trời vá lửa cho nên gây cảm giác nóng, m àu lục tự nó gây nên cảm giác lá cây cho nên mát. Tôi có gắng tự lí giải những cảm xúc của mình qua các lí thuyết nghệ thuật. Đó là nguyên nhân của điều sau này tôi gọi là thao tác.</t>
        </is>
      </c>
      <c r="D1112" s="4" t="inlineStr">
        <is>
          <t>0.47</t>
        </is>
      </c>
      <c r="E1112" s="2" t="inlineStr">
        <is>
          <t>culture</t>
        </is>
      </c>
      <c r="F1112" s="5" t="inlineStr">
        <is>
          <t>Nghệ thuật</t>
        </is>
      </c>
      <c r="G1112" s="3" t="inlineStr">
        <is>
          <t>Điều gì đã dẫn đến việc tác giả nghiên cứu khái niệm 'thao tác' trong nghệ thuật?</t>
        </is>
      </c>
      <c r="H1112" s="3" t="inlineStr">
        <is>
          <t>Tác giả muốn lý giải cảm xúc của mình qua các lý thuyết nghệ thuật và tìm hiểu cách sáng tác của các bậc đàn anh, từ đó đi sâu vào tâm lý học các giác quan để tìm câu trả lời.</t>
        </is>
      </c>
      <c r="I1112" s="6" t="inlineStr">
        <is>
          <t>Tác giả nghiên cứu khái niệm "thao tác" trong nghệ thuật để làm rõ cách thức mà nghệ sĩ tương tác với các phương tiện và công cụ sáng tạo, cũng như cách thức này ảnh hưởng đến quá trình sáng tác và tiếp nhận tác phẩm nghệ thuật.</t>
        </is>
      </c>
      <c r="J1112" s="7" t="n">
        <v>0.4</v>
      </c>
      <c r="K1112" s="2" t="inlineStr">
        <is>
          <t>weak</t>
        </is>
      </c>
      <c r="L1112" s="3" t="inlineStr">
        <is>
          <t>Câu trả lời của mô hình có một số ý liên quan đến việc nghiên cứu nghệ thuật, nhưng không đề cập đúng lý do cụ thể mà tác giả nghiên cứu khái niệm 'thao tác' như trong đáp án chuẩn. Nội dung chính về lý giải cảm xúc và tâm lý học các giác quan bị bỏ qua.</t>
        </is>
      </c>
      <c r="M1112" s="2" t="inlineStr"/>
      <c r="N1112" s="2" t="inlineStr"/>
      <c r="O1112" s="2" t="inlineStr"/>
      <c r="P1112" s="2" t="inlineStr"/>
      <c r="Q1112" s="5">
        <f>SUM(M1112:P1112)</f>
        <v/>
      </c>
      <c r="R1112" s="2" t="inlineStr"/>
    </row>
    <row r="1113">
      <c r="A1113" s="2" t="inlineStr">
        <is>
          <t>VH_1226</t>
        </is>
      </c>
      <c r="B1113" s="2" t="inlineStr">
        <is>
          <t>chunk_035.txt</t>
        </is>
      </c>
      <c r="C1113" s="3" t="inlineStr">
        <is>
          <t>4. Một điều có thể xem là thú vị và hết sức đáng chú ý là vai trò của Trang Tử trong tư tưởng và văn học Việt Nam. Lão Tử lá người khách quan</t>
        </is>
      </c>
      <c r="D1113" s="7" t="inlineStr">
        <is>
          <t>0.25</t>
        </is>
      </c>
      <c r="E1113" s="2" t="inlineStr">
        <is>
          <t>culture</t>
        </is>
      </c>
      <c r="F1113" s="5" t="inlineStr">
        <is>
          <t>Nghệ thuật</t>
        </is>
      </c>
      <c r="G1113" s="3" t="inlineStr">
        <is>
          <t>Nhạc của Văn Cao mang đến bài học gì về sự phát triển tính nhạc trong ngôn ngữ Việt?</t>
        </is>
      </c>
      <c r="H1113" s="3" t="inlineStr">
        <is>
          <t>Nhạc của Văn Cao mang đến bài học về sự phát triển tính nhạc trong ngôn ngữ Việt, thể hiện sự Việt Nam hóa từ dân ca mộc mạc đến sự tinh tế trong lời nhạc.</t>
        </is>
      </c>
      <c r="I1113" s="6" t="inlineStr">
        <is>
          <t>Nhạc của Văn Cao mang đến bài học về việc hòa quyện giữa âm nhạc và ngôn ngữ Việt, giúp phát huy tính nhạc tự nhiên của tiếng Việt, đồng thời tạo ra những tác phẩm vừa có chiều sâu văn hóa, vừa dễ tiếp cận với người nghe.</t>
        </is>
      </c>
      <c r="J1113" s="8" t="n">
        <v>0.8</v>
      </c>
      <c r="K1113" s="2" t="inlineStr">
        <is>
          <t>good</t>
        </is>
      </c>
      <c r="L1113" s="3" t="inlineStr">
        <is>
          <t>Câu trả lời của mô hình đúng ý chính về sự phát triển tính nhạc trong ngôn ngữ Việt và có đề cập đến sự hòa quyện giữa âm nhạc và ngôn ngữ. Tuy nhiên, thiếu chi tiết về sự Việt Nam hóa từ dân ca mộc mạc đến sự tinh tế trong lời nhạc, một điểm quan trọng trong đáp án chuẩn.</t>
        </is>
      </c>
      <c r="M1113" s="2" t="inlineStr"/>
      <c r="N1113" s="2" t="inlineStr"/>
      <c r="O1113" s="2" t="inlineStr"/>
      <c r="P1113" s="2" t="inlineStr"/>
      <c r="Q1113" s="5">
        <f>SUM(M1113:P1113)</f>
        <v/>
      </c>
      <c r="R1113" s="2" t="inlineStr"/>
    </row>
    <row r="1114">
      <c r="A1114" s="2" t="inlineStr">
        <is>
          <t>VH_1227</t>
        </is>
      </c>
      <c r="B1114" s="2" t="inlineStr">
        <is>
          <t>chunk_638.txt</t>
        </is>
      </c>
      <c r="C1114"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1114" s="7" t="inlineStr">
        <is>
          <t>0.16</t>
        </is>
      </c>
      <c r="E1114" s="2" t="inlineStr">
        <is>
          <t>culture</t>
        </is>
      </c>
      <c r="F1114" s="5" t="inlineStr">
        <is>
          <t>Nghệ thuật</t>
        </is>
      </c>
      <c r="G1114" s="3" t="inlineStr">
        <is>
          <t>Lời nhạc Việt Nam có đặc điểm gì nổi bật so với các nền âm nhạc khác?</t>
        </is>
      </c>
      <c r="H1114" s="3" t="inlineStr">
        <is>
          <t>Lời nhạc Việt Nam nổi bật nhờ sự tinh tế và sâu sắc trong cách sử dụng ngôn từ, được đánh giá cao hơn nhiều nền âm nhạc khác.</t>
        </is>
      </c>
      <c r="I1114" s="6" t="inlineStr">
        <is>
          <t>Lời nhạc Việt Nam thường mang tính trữ tình, gần gũi với đời sống, sử dụng ngôn ngữ giản dị và dễ hiểu. Nó cũng phản ánh sâu sắc những giá trị văn hóa, lịch sử, và cảm xúc dân tộc.</t>
        </is>
      </c>
      <c r="J1114" s="4" t="n">
        <v>0.7</v>
      </c>
      <c r="K1114" s="2" t="inlineStr">
        <is>
          <t>fairly_good</t>
        </is>
      </c>
      <c r="L1114" s="3" t="inlineStr">
        <is>
          <t>Câu trả lời của mô hình đúng phần lớn nhưng không nhấn mạnh sự tinh tế và sâu sắc trong cách sử dụng ngôn từ như đáp án chuẩn. Thay vào đó, mô hình tập trung vào tính trữ tình, gần gũi và phản ánh văn hóa, lịch sử, điều này là đúng nhưng không phải trọng tâm của câu hỏi.</t>
        </is>
      </c>
      <c r="M1114" s="2" t="inlineStr"/>
      <c r="N1114" s="2" t="inlineStr"/>
      <c r="O1114" s="2" t="inlineStr"/>
      <c r="P1114" s="2" t="inlineStr"/>
      <c r="Q1114" s="5">
        <f>SUM(M1114:P1114)</f>
        <v/>
      </c>
      <c r="R1114" s="2" t="inlineStr"/>
    </row>
    <row r="1115">
      <c r="A1115" s="2" t="inlineStr">
        <is>
          <t>VH_1228</t>
        </is>
      </c>
      <c r="B1115" s="2" t="inlineStr">
        <is>
          <t>chunk_531.txt</t>
        </is>
      </c>
      <c r="C1115"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1115" s="4" t="inlineStr">
        <is>
          <t>0.47</t>
        </is>
      </c>
      <c r="E1115" s="2" t="inlineStr">
        <is>
          <t>culture</t>
        </is>
      </c>
      <c r="F1115" s="5" t="inlineStr">
        <is>
          <t>Nghệ thuật</t>
        </is>
      </c>
      <c r="G1115" s="3" t="inlineStr">
        <is>
          <t>Tại sao nhạc Văn Cao và tranh Bùi Xuân Phái được xem là đại diện tiêu biểu của văn hóa Việt Nam?</t>
        </is>
      </c>
      <c r="H1115" s="3" t="inlineStr">
        <is>
          <t>Nhạc Văn Cao và tranh Bùi Xuân Phái được xem là đại diện tiêu biểu vì các tác phẩm của họ phản ánh rõ nét giá trị văn hóa và nghệ thuật Việt Nam.</t>
        </is>
      </c>
      <c r="I1115" s="6" t="inlineStr">
        <is>
          <t>Nhạc Văn Cao và tranh Bùi Xuân Phái phản ánh sâu sắc tâm hồn, lịch sử và con người Việt Nam. Văn Cao với những tác phẩm như "Tiến quân ca" thể hiện tinh thần yêu nước, còn Bùi Xuân Phái qua tranh phố Hà Nội khắc họa vẻ đẹp thủ đô trong từng góc phố, gợi nhớ ký ức văn hóa.</t>
        </is>
      </c>
      <c r="J1115" s="8" t="n">
        <v>0.9</v>
      </c>
      <c r="K1115" s="2" t="inlineStr">
        <is>
          <t>very_good</t>
        </is>
      </c>
      <c r="L1115" s="3" t="inlineStr">
        <is>
          <t>Câu trả lời của mô hình đúng ý chính và bổ sung thêm chi tiết cụ thể về tác phẩm của Văn Cao và Bùi Xuân Phái, tuy nhiên không hoàn toàn khớp với đáp án chuẩn về cách diễn đạt ngắn gọn và tập trung vào giá trị văn hóa và nghệ thuật.</t>
        </is>
      </c>
      <c r="M1115" s="2" t="inlineStr"/>
      <c r="N1115" s="2" t="inlineStr"/>
      <c r="O1115" s="2" t="inlineStr"/>
      <c r="P1115" s="2" t="inlineStr"/>
      <c r="Q1115" s="5">
        <f>SUM(M1115:P1115)</f>
        <v/>
      </c>
      <c r="R1115" s="2" t="inlineStr"/>
    </row>
    <row r="1116">
      <c r="A1116" s="2" t="inlineStr">
        <is>
          <t>VH_1229</t>
        </is>
      </c>
      <c r="B1116" s="2" t="inlineStr">
        <is>
          <t>chunk_035.txt</t>
        </is>
      </c>
      <c r="C1116" s="3" t="inlineStr">
        <is>
          <t>4. Một điều có thể xem là thú vị và hết sức đáng chú ý là vai trò của Trang Tử trong tư tưởng và văn học Việt Nam. Lão Tử lá người khách quan</t>
        </is>
      </c>
      <c r="D1116" s="7" t="inlineStr">
        <is>
          <t>0.19</t>
        </is>
      </c>
      <c r="E1116" s="2" t="inlineStr">
        <is>
          <t>culture</t>
        </is>
      </c>
      <c r="F1116" s="5" t="inlineStr">
        <is>
          <t>Nghệ thuật</t>
        </is>
      </c>
      <c r="G1116" s="3" t="inlineStr">
        <is>
          <t>Sự thay đổi trong lời nhạc Việt Nam từ dân ca đến nhạc hiện đại thể hiện điều gì?</t>
        </is>
      </c>
      <c r="H1116" s="3" t="inlineStr">
        <is>
          <t>Sự thay đổi này thể hiện quá trình phát triển từ sự mộc mạc, giản dị của dân ca đến sự tinh tế và mang tính nghệ thuật cao trong nhạc hiện đại.</t>
        </is>
      </c>
      <c r="I1116" s="6" t="inlineStr">
        <is>
          <t>Sự thay đổi trong lời nhạc Việt Nam từ dân ca đến nhạc hiện đại thể hiện quá trình hội nhập văn hóa và sự phát triển của xã hội, đồng thời phản ánh những biến chuyển trong tư duy, cảm xúc và giá trị thẩm mỹ của người Việt.</t>
        </is>
      </c>
      <c r="J1116" s="8" t="n">
        <v>0.8</v>
      </c>
      <c r="K1116" s="2" t="inlineStr">
        <is>
          <t>good</t>
        </is>
      </c>
      <c r="L1116" s="3" t="inlineStr">
        <is>
          <t>Câu trả lời của mô hình đúng các điểm quan trọng về sự phát triển và thay đổi trong lời nhạc Việt Nam, nhưng bổ sung thêm ý về hội nhập văn hóa và giá trị thẩm mỹ không có trong đáp án chuẩn. Tuy nhiên, ý chính về sự phát triển từ dân ca đến nhạc hiện đại vẫn được thể hiện.</t>
        </is>
      </c>
      <c r="M1116" s="2" t="inlineStr"/>
      <c r="N1116" s="2" t="inlineStr"/>
      <c r="O1116" s="2" t="inlineStr"/>
      <c r="P1116" s="2" t="inlineStr"/>
      <c r="Q1116" s="5">
        <f>SUM(M1116:P1116)</f>
        <v/>
      </c>
      <c r="R1116" s="2" t="inlineStr"/>
    </row>
    <row r="1117">
      <c r="A1117" s="2" t="inlineStr">
        <is>
          <t>VH_1231</t>
        </is>
      </c>
      <c r="B1117" s="2" t="inlineStr">
        <is>
          <t>chunk_035.txt</t>
        </is>
      </c>
      <c r="C1117" s="3" t="inlineStr">
        <is>
          <t>4. Một điều có thể xem là thú vị và hết sức đáng chú ý là vai trò của Trang Tử trong tư tưởng và văn học Việt Nam. Lão Tử lá người khách quan</t>
        </is>
      </c>
      <c r="D1117" s="7" t="inlineStr">
        <is>
          <t>0.19</t>
        </is>
      </c>
      <c r="E1117" s="2" t="inlineStr">
        <is>
          <t>culture</t>
        </is>
      </c>
      <c r="F1117" s="5" t="inlineStr">
        <is>
          <t>Nghệ thuật</t>
        </is>
      </c>
      <c r="G1117" s="3" t="inlineStr">
        <is>
          <t>Điều gì làm cho âm nhạc của anh Văn mang đậm bản sắc Việt Nam dù có ảnh hưởng phương Tây?</t>
        </is>
      </c>
      <c r="H1117" s="3" t="inlineStr">
        <is>
          <t>Âm nhạc của anh Văn có bố cục và tổ chức theo phong cách phương Tây, nhưng vẫn giữ được tinh thần và bản sắc Việt Nam, tạo nên sự hòa quyện độc đáo.</t>
        </is>
      </c>
      <c r="I1117" s="6" t="inlineStr">
        <is>
          <t>Âm nhạc của Văn Cao giữ đậm bản sắc Việt Nam nhờ việc kết hợp yếu tố dân tộc, như các điệu nhạc truyền thống và lời ca gắn liền với lịch sử, dù có ảnh hưởng từ phương Tây. Sự sáng tạo trong việc pha trộn các yếu tố này tạo nên nét riêng biệt và độc đáo.</t>
        </is>
      </c>
      <c r="J1117" s="8" t="n">
        <v>0.8</v>
      </c>
      <c r="K1117" s="2" t="inlineStr">
        <is>
          <t>good</t>
        </is>
      </c>
      <c r="L1117" s="3" t="inlineStr">
        <is>
          <t>Câu trả lời của mô hình đúng các điểm quan trọng về việc âm nhạc mang bản sắc Việt Nam dù có ảnh hưởng phương Tây, nhưng thêm chi tiết về yếu tố dân tộc và lời ca gắn liền với lịch sử không có trong đáp án chuẩn. Điều này không sai nhưng không hoàn toàn khớp với đáp án chuẩn.</t>
        </is>
      </c>
      <c r="M1117" s="2" t="inlineStr"/>
      <c r="N1117" s="2" t="inlineStr"/>
      <c r="O1117" s="2" t="inlineStr"/>
      <c r="P1117" s="2" t="inlineStr"/>
      <c r="Q1117" s="5">
        <f>SUM(M1117:P1117)</f>
        <v/>
      </c>
      <c r="R1117" s="2" t="inlineStr"/>
    </row>
    <row r="1118">
      <c r="A1118" s="2" t="inlineStr">
        <is>
          <t>VH_1232</t>
        </is>
      </c>
      <c r="B1118" s="2" t="inlineStr">
        <is>
          <t>chunk_247.txt</t>
        </is>
      </c>
      <c r="C1118" s="3" t="inlineStr">
        <is>
          <t>anh Văn là Tây hay Việt Nam thì họ nói anh không hề đưa những đoạn nhạc dân tộc vào bài hát, nhạc anh rất Tây về bố cục, tổ chức, nhưng lại hết sức Việt Nam. Tức là anh đã thực hiện được sự phân đoạn hòa mà tôi đã nói đến. Nghe những bài nhạc Việt Nam ấy gần đây, người mù nhạc như tôi cũng thấy ngay bản sắc Việt Nam của nó. Neu ta tìm cách chuyển được sang những lời của ĐNA cho thực 512 đạt thì thânh công sẽ chắc chắn, và đây là một chỗ rấ t m ạnh của văn hóa Việt Nam trong cuộc hội ngộ mới mẻ này với ĐNA. Tôi có dự cuộc triển lãm tranh Bùi Xuân Phái ở Pa-ri và hỏi nhiều chuyên gia nghệ th u ậ t Pháp tại sao tranh của ông lại được phương Tây ham chuộng đến thế. Người ta bảo ông đã đạt được trìn h độ nghệ th u ật rất cao của phương Tây về tran h sơn dầu, lại nói được cái có thực trong lòng người phương Tây là nỗi lo âu trước một cái đẹp xưa đang tàn lụi không cứu vãn nổi, đồng thời một cô đơn rấ t hiện đại mà người phương Tây có trong lòng nhưng lại được diễn tả bằng một ngôn ngữ riêng của Bùi Xuân Phái, người phương Tây không làm được. Nói giọng thao tác, một tác phẩm</t>
        </is>
      </c>
      <c r="D1118" s="7" t="inlineStr">
        <is>
          <t>0.18</t>
        </is>
      </c>
      <c r="E1118" s="2" t="inlineStr">
        <is>
          <t>culture</t>
        </is>
      </c>
      <c r="F1118" s="5" t="inlineStr">
        <is>
          <t>Nghệ thuật</t>
        </is>
      </c>
      <c r="G1118" s="3" t="inlineStr">
        <is>
          <t>Tại sao tranh của Bùi Xuân Phái được đánh giá cao ở phương Tây?</t>
        </is>
      </c>
      <c r="H1118" s="3" t="inlineStr">
        <is>
          <t>Tranh của Bùi Xuân Phái đạt trình độ nghệ thuật cao về kỹ thuật sơn dầu của phương Tây, đồng thời thể hiện cảm xúc sâu sắc về sự tàn lụi của cái đẹp xưa và sự cô đơn hiện đại, điều mà phương Tây không thể hiện được theo cách tương tự.</t>
        </is>
      </c>
      <c r="I1118" s="6" t="inlineStr">
        <is>
          <t>Tranh của Bùi Xuân Phái được đánh giá cao ở phương Tây vì phong cách độc đáo, kết hợp giữa truyền thống dân tộc và ảnh hưởng hiện đại, cùng với khả năng thể hiện chiều sâu cảm xúc và cảnh vật Hà Nội qua các gam màu tối, lãng mạn.</t>
        </is>
      </c>
      <c r="J1118" s="4" t="n">
        <v>0.6</v>
      </c>
      <c r="K1118" s="2" t="inlineStr">
        <is>
          <t>acceptable</t>
        </is>
      </c>
      <c r="L1118" s="3" t="inlineStr">
        <is>
          <t>Câu trả lời của mô hình đúng ý chính về việc tranh của Bùi Xuân Phái được đánh giá cao nhờ phong cách độc đáo và chiều sâu cảm xúc. Tuy nhiên, nó thiếu thông tin quan trọng về kỹ thuật sơn dầu đạt trình độ cao của phương Tây và cảm xúc về sự tàn lụi của cái đẹp xưa, sự cô đơn hiện đại, điều làm nên sự khác biệt trong tranh của ông.</t>
        </is>
      </c>
      <c r="M1118" s="2" t="inlineStr"/>
      <c r="N1118" s="2" t="inlineStr"/>
      <c r="O1118" s="2" t="inlineStr"/>
      <c r="P1118" s="2" t="inlineStr"/>
      <c r="Q1118" s="5">
        <f>SUM(M1118:P1118)</f>
        <v/>
      </c>
      <c r="R1118" s="2" t="inlineStr"/>
    </row>
    <row r="1119">
      <c r="A1119" s="2" t="inlineStr">
        <is>
          <t>VH_1234</t>
        </is>
      </c>
      <c r="B1119" s="2" t="inlineStr">
        <is>
          <t>chunk_035.txt</t>
        </is>
      </c>
      <c r="C1119" s="3" t="inlineStr">
        <is>
          <t>4. Một điều có thể xem là thú vị và hết sức đáng chú ý là vai trò của Trang Tử trong tư tưởng và văn học Việt Nam. Lão Tử lá người khách quan</t>
        </is>
      </c>
      <c r="D1119" s="7" t="inlineStr">
        <is>
          <t>0.18</t>
        </is>
      </c>
      <c r="E1119" s="2" t="inlineStr">
        <is>
          <t>culture</t>
        </is>
      </c>
      <c r="F1119" s="5" t="inlineStr">
        <is>
          <t>Nghệ thuật</t>
        </is>
      </c>
      <c r="G1119" s="3" t="inlineStr">
        <is>
          <t>Bùi Xuân Phái đã kết hợp nghệ thuật phương Tây và nghệ thuật Việt Nam ra sao trong tranh của mình?</t>
        </is>
      </c>
      <c r="H1119" s="3" t="inlineStr">
        <is>
          <t>Bùi Xuân Phái kết hợp kỹ thuật sơn dầu phương Tây với ngôn ngữ nghệ thuật độc đáo của riêng mình để thể hiện các cảm xúc phổ quát của con người một cách sáng tạo.</t>
        </is>
      </c>
      <c r="I1119" s="6" t="inlineStr">
        <is>
          <t>Bùi Xuân Phái kết hợp nghệ thuật phương Tây và Việt Nam qua việc sử dụng kỹ thuật vẽ hiện thực phương Tây, nhưng chủ yếu khai thác cảnh quan và văn hóa Việt Nam, đặc biệt là Hà Nội, tạo nên sự hòa quyện giữa truyền thống và hiện đại.</t>
        </is>
      </c>
      <c r="J1119" s="8" t="n">
        <v>0.8</v>
      </c>
      <c r="K1119" s="2" t="inlineStr">
        <is>
          <t>good</t>
        </is>
      </c>
      <c r="L1119" s="3" t="inlineStr">
        <is>
          <t>Câu trả lời của mô hình đúng các điểm quan trọng, nhưng thiếu chi tiết về việc sử dụng kỹ thuật sơn dầu và cách thể hiện cảm xúc phổ quát của con người. Tuy nhiên, mô hình đã đề cập đến sự hòa quyện giữa truyền thống và hiện đại, phù hợp với ý chính.</t>
        </is>
      </c>
      <c r="M1119" s="2" t="inlineStr"/>
      <c r="N1119" s="2" t="inlineStr"/>
      <c r="O1119" s="2" t="inlineStr"/>
      <c r="P1119" s="2" t="inlineStr"/>
      <c r="Q1119" s="5">
        <f>SUM(M1119:P1119)</f>
        <v/>
      </c>
      <c r="R1119" s="2" t="inlineStr"/>
    </row>
    <row r="1120">
      <c r="A1120" s="2" t="inlineStr">
        <is>
          <t>VH_1235</t>
        </is>
      </c>
      <c r="B1120" s="2" t="inlineStr">
        <is>
          <t>chunk_247.txt</t>
        </is>
      </c>
      <c r="C1120" s="3" t="inlineStr">
        <is>
          <t>anh Văn là Tây hay Việt Nam thì họ nói anh không hề đưa những đoạn nhạc dân tộc vào bài hát, nhạc anh rất Tây về bố cục, tổ chức, nhưng lại hết sức Việt Nam. Tức là anh đã thực hiện được sự phân đoạn hòa mà tôi đã nói đến. Nghe những bài nhạc Việt Nam ấy gần đây, người mù nhạc như tôi cũng thấy ngay bản sắc Việt Nam của nó. Neu ta tìm cách chuyển được sang những lời của ĐNA cho thực 512 đạt thì thânh công sẽ chắc chắn, và đây là một chỗ rấ t m ạnh của văn hóa Việt Nam trong cuộc hội ngộ mới mẻ này với ĐNA. Tôi có dự cuộc triển lãm tranh Bùi Xuân Phái ở Pa-ri và hỏi nhiều chuyên gia nghệ th u ậ t Pháp tại sao tranh của ông lại được phương Tây ham chuộng đến thế. Người ta bảo ông đã đạt được trìn h độ nghệ th u ật rất cao của phương Tây về tran h sơn dầu, lại nói được cái có thực trong lòng người phương Tây là nỗi lo âu trước một cái đẹp xưa đang tàn lụi không cứu vãn nổi, đồng thời một cô đơn rấ t hiện đại mà người phương Tây có trong lòng nhưng lại được diễn tả bằng một ngôn ngữ riêng của Bùi Xuân Phái, người phương Tây không làm được. Nói giọng thao tác, một tác phẩm</t>
        </is>
      </c>
      <c r="D1120" s="7" t="inlineStr">
        <is>
          <t>0.18</t>
        </is>
      </c>
      <c r="E1120" s="2" t="inlineStr">
        <is>
          <t>culture</t>
        </is>
      </c>
      <c r="F1120" s="5" t="inlineStr">
        <is>
          <t>Nghệ thuật</t>
        </is>
      </c>
      <c r="G1120" s="3" t="inlineStr">
        <is>
          <t>Bản sắc Việt Nam trong tranh của Bùi Xuân Phái được thể hiện qua những yếu tố nào?</t>
        </is>
      </c>
      <c r="H1120" s="3" t="inlineStr">
        <is>
          <t>Bản sắc Việt Nam trong tranh của Bùi Xuân Phái được thể hiện qua cách ông diễn tả nỗi lo âu về sự tàn lụi của cái đẹp xưa và sự cô đơn hiện đại bằng ngôn ngữ nghệ thuật riêng biệt.</t>
        </is>
      </c>
      <c r="I1120" s="6" t="inlineStr">
        <is>
          <t>Bản sắc Việt Nam trong tranh của Bùi Xuân Phái thể hiện qua việc sử dụng hình ảnh phố cổ Hà Nội, những đường nét mộc mạc, giản dị và màu sắc ấm áp, phản ánh nét đẹp văn hóa và con người Việt Nam.</t>
        </is>
      </c>
      <c r="J1120" s="4" t="n">
        <v>0.5</v>
      </c>
      <c r="K1120" s="2" t="inlineStr">
        <is>
          <t>partial</t>
        </is>
      </c>
      <c r="L1120" s="3" t="inlineStr">
        <is>
          <t>Câu trả lời của mô hình đúng một phần khi đề cập đến hình ảnh phố cổ Hà Nội và nét đẹp văn hóa, nhưng không đề cập đến nỗi lo âu về sự tàn lụi của cái đẹp xưa và sự cô đơn hiện đại, là yếu tố cốt lõi trong đáp án chuẩn.</t>
        </is>
      </c>
      <c r="M1120" s="2" t="inlineStr"/>
      <c r="N1120" s="2" t="inlineStr"/>
      <c r="O1120" s="2" t="inlineStr"/>
      <c r="P1120" s="2" t="inlineStr"/>
      <c r="Q1120" s="5">
        <f>SUM(M1120:P1120)</f>
        <v/>
      </c>
      <c r="R1120" s="2" t="inlineStr"/>
    </row>
    <row r="1121">
      <c r="A1121" s="2" t="inlineStr">
        <is>
          <t>VH_1236</t>
        </is>
      </c>
      <c r="B1121" s="2" t="inlineStr">
        <is>
          <t>chunk_273.txt</t>
        </is>
      </c>
      <c r="C1121" s="3" t="inlineStr">
        <is>
          <t>nghiệp để tạo nên những kết quả phi thường xứng đáng với truyền thống của một nhân dân mà thế giới đã chịu là phi thường. 531</t>
        </is>
      </c>
      <c r="D1121" s="7" t="inlineStr">
        <is>
          <t>0.22</t>
        </is>
      </c>
      <c r="E1121" s="2" t="inlineStr">
        <is>
          <t>culture</t>
        </is>
      </c>
      <c r="F1121" s="5" t="inlineStr">
        <is>
          <t>Nghệ thuật</t>
        </is>
      </c>
      <c r="G1121" s="3" t="inlineStr">
        <is>
          <t>Yếu tố nào giúp nghệ thuật Việt Nam vừa hiện đại vừa giữ được bản sắc dân tộc?</t>
        </is>
      </c>
      <c r="H1121" s="3" t="inlineStr">
        <is>
          <t>Yếu tố này bao gồm sự sáng tạo của nghệ sĩ Việt Nam, kết hợp giữa cấu trúc nghệ thuật hiện đại và các giá trị văn hóa truyền thống, cùng với khát vọng thể hiện bản sắc dân tộc.</t>
        </is>
      </c>
      <c r="I1121" s="6" t="inlineStr">
        <is>
          <t>Yếu tố quan trọng giúp nghệ thuật Việt Nam vừa hiện đại vừa giữ được bản sắc dân tộc là sự kết hợp giữa các kỹ thuật và phong cách nghệ thuật hiện đại với các chủ đề, hình ảnh và chất liệu truyền thống, phản ánh sâu sắc văn hóa dân tộc.</t>
        </is>
      </c>
      <c r="J1121" s="8" t="n">
        <v>0.8</v>
      </c>
      <c r="K1121" s="2" t="inlineStr">
        <is>
          <t>good</t>
        </is>
      </c>
      <c r="L1121" s="3" t="inlineStr">
        <is>
          <t>Câu trả lời của mô hình đúng các điểm quan trọng, nhưng thiếu đề cập đến sự sáng tạo của nghệ sĩ và khát vọng thể hiện bản sắc dân tộc như trong đáp án chuẩn.</t>
        </is>
      </c>
      <c r="M1121" s="2" t="inlineStr"/>
      <c r="N1121" s="2" t="inlineStr"/>
      <c r="O1121" s="2" t="inlineStr"/>
      <c r="P1121" s="2" t="inlineStr"/>
      <c r="Q1121" s="5">
        <f>SUM(M1121:P1121)</f>
        <v/>
      </c>
      <c r="R1121" s="2" t="inlineStr"/>
    </row>
    <row r="1122">
      <c r="A1122" s="2" t="inlineStr">
        <is>
          <t>VH_1239</t>
        </is>
      </c>
      <c r="B1122" s="2" t="inlineStr">
        <is>
          <t>chunk_035.txt</t>
        </is>
      </c>
      <c r="C1122" s="3" t="inlineStr">
        <is>
          <t>4. Một điều có thể xem là thú vị và hết sức đáng chú ý là vai trò của Trang Tử trong tư tưởng và văn học Việt Nam. Lão Tử lá người khách quan</t>
        </is>
      </c>
      <c r="D1122" s="7" t="inlineStr">
        <is>
          <t>0.22</t>
        </is>
      </c>
      <c r="E1122" s="2" t="inlineStr">
        <is>
          <t>culture</t>
        </is>
      </c>
      <c r="F1122" s="5" t="inlineStr">
        <is>
          <t>Nghệ thuật</t>
        </is>
      </c>
      <c r="G1122" s="3" t="inlineStr">
        <is>
          <t>Điều gì giúp nghệ thuật Việt Nam thu hút sự chú ý trên thị trường quốc tế?</t>
        </is>
      </c>
      <c r="H1122" s="3" t="inlineStr">
        <is>
          <t>Nghệ thuật Việt Nam thu hút sự chú ý nhờ sự kết hợp giữa kỹ thuật hiện đại, cảm xúc nghệ thuật phương Tây và phong cách thể hiện độc đáo mang đậm chất Việt Nam.</t>
        </is>
      </c>
      <c r="I1122" s="6" t="inlineStr">
        <is>
          <t>Nghệ thuật Việt Nam thu hút sự chú ý trên thị trường quốc tế nhờ vào sự kết hợp độc đáo giữa truyền thống và hiện đại, cùng với các giá trị văn hóa sâu sắc thể hiện qua các tác phẩm. Thêm vào đó, sự phát triển của các nghệ sĩ trẻ và những triển lãm quốc tế cũng góp phần nâng cao sự nhận diện.</t>
        </is>
      </c>
      <c r="J1122" s="4" t="n">
        <v>0.6</v>
      </c>
      <c r="K1122" s="2" t="inlineStr">
        <is>
          <t>acceptable</t>
        </is>
      </c>
      <c r="L1122" s="3" t="inlineStr">
        <is>
          <t>Câu trả lời của mô hình đúng ý chính về sự kết hợp độc đáo, nhưng không đề cập đến cảm xúc nghệ thuật phương Tây và phong cách đậm chất Việt Nam như đáp án chuẩn. Thay vào đó, mô hình thêm thông tin về nghệ sĩ trẻ và triển lãm quốc tế, không có trong đáp án chuẩn.</t>
        </is>
      </c>
      <c r="M1122" s="2" t="inlineStr"/>
      <c r="N1122" s="2" t="inlineStr"/>
      <c r="O1122" s="2" t="inlineStr"/>
      <c r="P1122" s="2" t="inlineStr"/>
      <c r="Q1122" s="5">
        <f>SUM(M1122:P1122)</f>
        <v/>
      </c>
      <c r="R1122" s="2" t="inlineStr"/>
    </row>
    <row r="1123">
      <c r="A1123" s="2" t="inlineStr">
        <is>
          <t>VH_1249</t>
        </is>
      </c>
      <c r="B1123" s="2" t="inlineStr">
        <is>
          <t>chunk_250.txt</t>
        </is>
      </c>
      <c r="C1123" s="3" t="inlineStr">
        <is>
          <t>lấy những tiền đề chính trị làm cơ sở cho mọi khoa học được? Neu xây dựng hệ thống khái niệm kiểu này làm sao có thể bảo vệ chủ nghĩa xã hội? Từ "nhân cách" là dùng để dịch từ personality của Anh. Vậy để giải thích khái niệm náy, tôi không thể xuất phát tử cái từ Hán Việt, mà phải xuất phát từ từ personality. Tử này là bắt nguồn từ từ "persona", Latinh nghĩa là cái "mặt nạ" mà diễn viên đeo vào m ặt khi đóng kịch. Trong kịch Hy Lạp, La Mã cổ đại khi đóng kịch diễn viên đeo một m ặt nạ riêng phù hợp với cái vai của mình: thần linh, vua, lính... Cuộc đời có thể xem như một màn kịch, trong đó tôi đóng nhiều vai khác nhau. Chỉ xem tiếng Việt ta cũng thấy điều này rấ t rõ: vói con thì tôi lá cha, với cha thì tôi lá con, với vợ thì tôi là chồng, với người trong nước thì tôi là đồng bào, với trách nhiệm đối với nước trước hết tôi là công dân, rồi sau đó tùy cương vị của tôi trong xã hội mà tôi là cán bộ, đảng viên, lính hay tướng... Tùy theo cách tôi đóng vai của tôi trong mọi quan hệ xã hội má tôi có nhân cách như thế nào: Kém hay khá, cao hay thấp. Người ta đánh giá tôi theo cương vị xã hội của tôi, nhưng đó chỉ là bên ngoài. Còn bên trong, xét về thực chất bao giờ người ta cũng đánh giá tôi theo nhân cách của tôi, tức là theo cách tôi ứng xử với mọi người trong cái vai của tôi trong vô số hoàn cảnh khác nhau. Căn cứ vào đó, người ta sẽ nói tôi có nhân cách, có nhân cách cao, hay thiếu nhân cách, nhân cách tồi. Sự đánh giá nhân cách 515 không mảy may lệ thuộc vào cương vị xã hội. Khi</t>
        </is>
      </c>
      <c r="D1123" s="4" t="inlineStr">
        <is>
          <t>0.41</t>
        </is>
      </c>
      <c r="E1123" s="2" t="inlineStr">
        <is>
          <t>culture</t>
        </is>
      </c>
      <c r="F1123" s="5" t="inlineStr">
        <is>
          <t>Nghệ thuật</t>
        </is>
      </c>
      <c r="G1123" s="3" t="inlineStr">
        <is>
          <t>Cuộc đời được ví như điều gì, và lý do nào dẫn đến sự so sánh này?</t>
        </is>
      </c>
      <c r="H1123" s="3" t="inlineStr">
        <is>
          <t>Cuộc đời được ví như một màn kịch vì mỗi người đóng nhiều vai khác nhau trong các mối quan hệ và hoàn cảnh xã hội, giống như các diễn viên đeo mặt nạ khi diễn kịch.</t>
        </is>
      </c>
      <c r="I1123" s="6" t="inlineStr">
        <is>
          <t>Cuộc đời thường được ví như một chuyến đi, vì nó mang tính chất vô định, đầy biến động và mỗi con người đều có hành trình riêng. Sự so sánh này phản ánh tính chất không chắc chắn và thay đổi liên tục của cuộc sống.</t>
        </is>
      </c>
      <c r="J1123" s="7" t="n">
        <v>0</v>
      </c>
      <c r="K1123" s="2" t="inlineStr">
        <is>
          <t>incorrect</t>
        </is>
      </c>
      <c r="L1123" s="3" t="inlineStr">
        <is>
          <t>Câu trả lời của mô hình hoàn toàn sai so với đáp án chuẩn, không đề cập đến việc cuộc đời được ví như một màn kịch và lý do liên quan.</t>
        </is>
      </c>
      <c r="M1123" s="2" t="inlineStr"/>
      <c r="N1123" s="2" t="inlineStr"/>
      <c r="O1123" s="2" t="inlineStr"/>
      <c r="P1123" s="2" t="inlineStr"/>
      <c r="Q1123" s="5">
        <f>SUM(M1123:P1123)</f>
        <v/>
      </c>
      <c r="R1123" s="2" t="inlineStr"/>
    </row>
    <row r="1124">
      <c r="A1124" s="2" t="inlineStr">
        <is>
          <t>VH_1285</t>
        </is>
      </c>
      <c r="B1124" s="2" t="inlineStr">
        <is>
          <t>chunk_273.txt</t>
        </is>
      </c>
      <c r="C1124" s="3" t="inlineStr">
        <is>
          <t>nghiệp để tạo nên những kết quả phi thường xứng đáng với truyền thống của một nhân dân mà thế giới đã chịu là phi thường. 531</t>
        </is>
      </c>
      <c r="D1124" s="7" t="inlineStr">
        <is>
          <t>0.18</t>
        </is>
      </c>
      <c r="E1124" s="2" t="inlineStr">
        <is>
          <t>culture</t>
        </is>
      </c>
      <c r="F1124" s="5" t="inlineStr">
        <is>
          <t>Nghệ thuật</t>
        </is>
      </c>
      <c r="G1124" s="3" t="inlineStr">
        <is>
          <t>Tại sao Việt Nam chưa có nhiều tác phẩm nghệ thuật được công nhận trên thế giới?</t>
        </is>
      </c>
      <c r="H1124" s="3" t="inlineStr">
        <is>
          <t>Việt Nam chưa có nhiều tác phẩm nghệ thuật được công nhận trên thế giới vì chưa biết cách phát huy và trình bày giá trị nhân cách con người một cách rõ ràng và dễ hiểu để thu hút sự công nhận quốc tế.</t>
        </is>
      </c>
      <c r="I1124" s="6" t="inlineStr">
        <is>
          <t>Việt Nam chưa có nhiều tác phẩm nghệ thuật được công nhận trên thế giới vì thiếu sự đầu tư đúng mức vào nền văn hóa nghệ thuật, đồng thời khả năng quảng bá và kết nối với các nền văn hóa khác còn hạn chế.</t>
        </is>
      </c>
      <c r="J1124" s="4" t="n">
        <v>0.6</v>
      </c>
      <c r="K1124" s="2" t="inlineStr">
        <is>
          <t>acceptable</t>
        </is>
      </c>
      <c r="L1124" s="3" t="inlineStr">
        <is>
          <t>Câu trả lời của mô hình đúng ý chính về việc Việt Nam chưa có nhiều tác phẩm nghệ thuật được công nhận, nhưng lý do đưa ra không trùng khớp hoàn toàn với đáp án chuẩn. Mô hình tập trung vào vấn đề đầu tư và quảng bá, trong khi đáp án chuẩn nhấn mạnh vào việc phát huy và trình bày giá trị nhân cách con người. Thiếu thông tin bổ sung quan trọng từ đáp án chuẩn.</t>
        </is>
      </c>
      <c r="M1124" s="2" t="inlineStr"/>
      <c r="N1124" s="2" t="inlineStr"/>
      <c r="O1124" s="2" t="inlineStr"/>
      <c r="P1124" s="2" t="inlineStr"/>
      <c r="Q1124" s="5">
        <f>SUM(M1124:P1124)</f>
        <v/>
      </c>
      <c r="R1124" s="2" t="inlineStr"/>
    </row>
    <row r="1125">
      <c r="A1125" s="2" t="inlineStr">
        <is>
          <t>VH_1326</t>
        </is>
      </c>
      <c r="B1125" s="2" t="inlineStr">
        <is>
          <t>chunk_266.txt</t>
        </is>
      </c>
      <c r="C1125" s="3" t="inlineStr">
        <is>
          <t>của một nước cực kỳ phong phú về m ặt náy không được nhắc đến. Trong sách về thủ công nghiệp chỉ thấy nói về tiểu sử các ông thành hoàng các nghề, có sự liên kết các nghề ở tửng địa phương nhưng không có một chỉ dẫn nào về kỹ th u ật trong khi người thợ thủ công Việt Nam nổi tiếng thế giới với bàn tay vàng, không có sách dạy nấu ăn tuy các cụ rấ t thích ăn ngon, chỉ có vài quyển nói về cách tạc tượng Phật. Khi trí thức là như vậy đất nước có thể nào thoát khỏi cảnh đói nghèo không? Trong thời Pháp 526 thuộc tình hình cũng không thay đổi bao nhiêu. Còn bây giờ thì sao? Phải thay đổi cách nhìn theo con đường kỹ thuật của phương Tây, tức phải là phá vỡ cái truyền thống xem diện mạo con người căn cứ vào địa vị, chức tước, gia thế, thành phần, lý lịch để chỉ chấp nhận một tiêu chí duy nhất là sự cống hiến bằng lao động, với tư cách người thợ, người bác học, người nghiên cứu, người kinh doanh trong cố gắng thay đổi một hiện trạng đã có thể dẫn tới một thao tác mới, có giá trị kinh tế. Neu ngày xưa các ông nghè vinh quy, võng anh đi trước võng nàng đi sau được mọi người tôn trọng, thì những con người thợ giỏi, những nghệ sĩ, những nhà kinh doanh, những nhà buôn, những thầy thuốc, kỹ sư, những người sống trọn</t>
        </is>
      </c>
      <c r="D1125" s="4" t="inlineStr">
        <is>
          <t>0.38</t>
        </is>
      </c>
      <c r="E1125" s="2" t="inlineStr">
        <is>
          <t>culture</t>
        </is>
      </c>
      <c r="F1125" s="5" t="inlineStr">
        <is>
          <t>Nghệ thuật</t>
        </is>
      </c>
      <c r="G1125" s="3" t="inlineStr">
        <is>
          <t>Người thợ thủ công Việt Nam có đặc điểm nổi bật nào trong công việc?</t>
        </is>
      </c>
      <c r="H1125" s="3" t="inlineStr">
        <is>
          <t>Người thợ thủ công Việt Nam nổi tiếng thế giới với bàn tay vàng và kỹ năng khéo léo.</t>
        </is>
      </c>
      <c r="I1125" s="6" t="inlineStr">
        <is>
          <t>Người thợ thủ công Việt Nam nổi bật với sự khéo léo, tỉ mỉ trong công việc và giữ gìn truyền thống nghề nghiệp qua các thế hệ. Họ thường gắn bó lâu dài với nghề và có kỹ năng cao trong sản xuất các sản phẩm thủ công truyền thống.</t>
        </is>
      </c>
      <c r="J1125" s="8" t="n">
        <v>0.8</v>
      </c>
      <c r="K1125" s="2" t="inlineStr">
        <is>
          <t>good</t>
        </is>
      </c>
      <c r="L1125" s="3" t="inlineStr">
        <is>
          <t>Câu trả lời của mô hình đúng các điểm quan trọng về sự khéo léo và kỹ năng cao, nhưng bổ sung thêm thông tin không có trong đáp án chuẩn như sự tỉ mỉ, giữ gìn truyền thống và gắn bó lâu dài với nghề. Tuy nhiên, các chi tiết này không làm sai lệch ý chính mà chỉ mở rộng thêm.</t>
        </is>
      </c>
      <c r="M1125" s="2" t="inlineStr"/>
      <c r="N1125" s="2" t="inlineStr"/>
      <c r="O1125" s="2" t="inlineStr"/>
      <c r="P1125" s="2" t="inlineStr"/>
      <c r="Q1125" s="5">
        <f>SUM(M1125:P1125)</f>
        <v/>
      </c>
      <c r="R1125" s="2" t="inlineStr"/>
    </row>
    <row r="1126">
      <c r="A1126" s="2" t="inlineStr">
        <is>
          <t>VH_1386</t>
        </is>
      </c>
      <c r="B1126" s="2" t="inlineStr">
        <is>
          <t>chunk_278.txt</t>
        </is>
      </c>
      <c r="C1126" s="3" t="inlineStr">
        <is>
          <t>và các hiệu ăn Việt Nam đã có m ặt như một đối th ủ quốc tế. Có một thời đồ thủ công Việt Nam sống ngắc ngoải, nhưng giờ đây đã gượng dậy được và đang bắt đầu phát húy tiềm năng to lớn của mình. Hội họa sơn mài Việt Nam đã là đóng góp mới của Việt Nam vào hội họa thế giới. Nhạc Việt Nam đã được trình diễn ở nhiều nước. Một số phim Việt Nam đã được thế giới chú ý. Một số tác phẩm văn học đã được dịch tốt và được giới thiệu rộng rãi. Đó là những bước đầu đầy hứa hẹn của một Việt Nam sau chiến tranh. Dù có những ý kiến chưa nhất trí về điểm này, điểm nọ, nhưng nhìn chung phải thừa nhận đây chính là hiện tượng mói, có lợi cho đất nước. Tôi muốn nói đến bề dày văn hóa của người Việt Nam. Tôi đọc sách thuốc Trung Hoa thấy người Trung Hoa nói người Việt Nam nằm trên thuốc má chết vì bệnh. Nhiều vị thuốc Bắc là lấy ở Việt Nam, nhưng tài chế biến của Trung Hoa khiến nó thánh thuốc, bán cho cả phương Đông và cho người Việt 535 Nam. Có một bề dày văn hóa chưa đủ. Phải khai</t>
        </is>
      </c>
      <c r="D1126" s="4" t="inlineStr">
        <is>
          <t>0.39</t>
        </is>
      </c>
      <c r="E1126" s="2" t="inlineStr">
        <is>
          <t>culture</t>
        </is>
      </c>
      <c r="F1126" s="5" t="inlineStr">
        <is>
          <t>Nghệ thuật</t>
        </is>
      </c>
      <c r="G1126" s="3" t="inlineStr">
        <is>
          <t>Hội họa sơn mài Việt Nam có ý nghĩa gì đối với nghệ thuật thế giới?</t>
        </is>
      </c>
      <c r="H1126" s="3" t="inlineStr">
        <is>
          <t>Hội họa sơn mài Việt Nam là một đóng góp độc đáo, mang bản sắc riêng, làm phong phú thêm nghệ thuật thế giới.</t>
        </is>
      </c>
      <c r="I1126" s="6" t="inlineStr">
        <is>
          <t>Hội họa sơn mài Việt Nam là một di sản văn hóa độc đáo, thể hiện sự kết hợp giữa kỹ thuật truyền thống và sáng tạo hiện đại. Nó góp phần làm phong phú thêm kho tàng nghệ thuật thế giới, đặc biệt là trong việc sử dụng chất liệu và kỹ thuật độc đáo.</t>
        </is>
      </c>
      <c r="J1126" s="8" t="n">
        <v>0.9</v>
      </c>
      <c r="K1126" s="2" t="inlineStr">
        <is>
          <t>very_good</t>
        </is>
      </c>
      <c r="L1126" s="3" t="inlineStr">
        <is>
          <t>Câu trả lời của mô hình đúng ý chính và bổ sung thêm thông tin về kỹ thuật truyền thống và sáng tạo hiện đại, tuy nhiên không hoàn toàn khớp với đáp án chuẩn về cách diễn đạt ngắn gọn và tập trung vào bản sắc riêng.</t>
        </is>
      </c>
      <c r="M1126" s="2" t="inlineStr"/>
      <c r="N1126" s="2" t="inlineStr"/>
      <c r="O1126" s="2" t="inlineStr"/>
      <c r="P1126" s="2" t="inlineStr"/>
      <c r="Q1126" s="5">
        <f>SUM(M1126:P1126)</f>
        <v/>
      </c>
      <c r="R1126" s="2" t="inlineStr"/>
    </row>
    <row r="1127">
      <c r="A1127" s="2" t="inlineStr">
        <is>
          <t>VH_1387</t>
        </is>
      </c>
      <c r="B1127" s="2" t="inlineStr">
        <is>
          <t>chunk_278.txt</t>
        </is>
      </c>
      <c r="C1127" s="3" t="inlineStr">
        <is>
          <t>và các hiệu ăn Việt Nam đã có m ặt như một đối th ủ quốc tế. Có một thời đồ thủ công Việt Nam sống ngắc ngoải, nhưng giờ đây đã gượng dậy được và đang bắt đầu phát húy tiềm năng to lớn của mình. Hội họa sơn mài Việt Nam đã là đóng góp mới của Việt Nam vào hội họa thế giới. Nhạc Việt Nam đã được trình diễn ở nhiều nước. Một số phim Việt Nam đã được thế giới chú ý. Một số tác phẩm văn học đã được dịch tốt và được giới thiệu rộng rãi. Đó là những bước đầu đầy hứa hẹn của một Việt Nam sau chiến tranh. Dù có những ý kiến chưa nhất trí về điểm này, điểm nọ, nhưng nhìn chung phải thừa nhận đây chính là hiện tượng mói, có lợi cho đất nước. Tôi muốn nói đến bề dày văn hóa của người Việt Nam. Tôi đọc sách thuốc Trung Hoa thấy người Trung Hoa nói người Việt Nam nằm trên thuốc má chết vì bệnh. Nhiều vị thuốc Bắc là lấy ở Việt Nam, nhưng tài chế biến của Trung Hoa khiến nó thánh thuốc, bán cho cả phương Đông và cho người Việt 535 Nam. Có một bề dày văn hóa chưa đủ. Phải khai</t>
        </is>
      </c>
      <c r="D1127" s="4" t="inlineStr">
        <is>
          <t>0.43</t>
        </is>
      </c>
      <c r="E1127" s="2" t="inlineStr">
        <is>
          <t>culture</t>
        </is>
      </c>
      <c r="F1127" s="5" t="inlineStr">
        <is>
          <t>Nghệ thuật</t>
        </is>
      </c>
      <c r="G1127" s="3" t="inlineStr">
        <is>
          <t>Những lĩnh vực nghệ thuật nào của Việt Nam được quốc tế công nhận?</t>
        </is>
      </c>
      <c r="H1127" s="3" t="inlineStr">
        <is>
          <t>Các lĩnh vực nghệ thuật của Việt Nam được quốc tế công nhận bao gồm hội họa sơn mài, âm nhạc, điện ảnh và một số tác phẩm văn học dịch.</t>
        </is>
      </c>
      <c r="I1127" s="6" t="inlineStr">
        <is>
          <t>Các lĩnh vực nghệ thuật của Việt Nam được quốc tế công nhận bao gồm âm nhạc dân tộc, múa rối nước, nghệ thuật sơn mài, và di sản văn hóa phi vật thể như hát xẩm, ca trù.</t>
        </is>
      </c>
      <c r="J1127" s="4" t="n">
        <v>0.5</v>
      </c>
      <c r="K1127" s="2" t="inlineStr">
        <is>
          <t>partial</t>
        </is>
      </c>
      <c r="L1127" s="3" t="inlineStr">
        <is>
          <t>Câu trả lời của mô hình đúng một phần khi đề cập đến nghệ thuật sơn mài, nhưng không nhắc đến điện ảnh và văn học dịch như đáp án chuẩn. Ngoài ra, mô hình thêm các lĩnh vực không được đề cập trong đáp án chuẩn như múa rối nước, hát xẩm, ca trù, dẫn đến không chính xác hoàn toàn.</t>
        </is>
      </c>
      <c r="M1127" s="2" t="inlineStr"/>
      <c r="N1127" s="2" t="inlineStr"/>
      <c r="O1127" s="2" t="inlineStr"/>
      <c r="P1127" s="2" t="inlineStr"/>
      <c r="Q1127" s="5">
        <f>SUM(M1127:P1127)</f>
        <v/>
      </c>
      <c r="R1127" s="2" t="inlineStr"/>
    </row>
    <row r="1128">
      <c r="A1128" s="2" t="inlineStr">
        <is>
          <t>VH_1401</t>
        </is>
      </c>
      <c r="B1128" s="2" t="inlineStr">
        <is>
          <t>chunk_281.txt</t>
        </is>
      </c>
      <c r="C1128" s="3" t="inlineStr">
        <is>
          <t>nhưng nào có biết lúc đầu nó là một viên sạn bình thường nhập vào cơ thể con trai. Chính máu con trai qua bao năm trời phủ lên mới đem lại cái đẹp ta thấy hôm nay. Đó là chuyện ngày xưa. Nhưng ngày nay dù cho các nghệ sĩ có được sung sướng, thì nghệ sĩ cũng phải sông cho những người bị thiệt thòi, để giúp cho những người lãnh đạo có thiện chí cải thiện cách đối xử, đặng làm cho chế độ cáng ổn định, càng được dân tin yêu hơn, chứ không phải 537 là để giành lấy một quyền lực nào đó. Chế độ nào tốt đẹp đến đâu cũng có nhứng kẻ mượn cớ này cớ nọ để vi phạm, mưu lợi ích riêng. Chế độ nào cũng cần người trung thần bởi vì không có chế độ nào thoát khỏi nạn quan liêu. Nghiên cứu văn hóa Việt Nam trong quan hệ với thế giói, tôi thấy một điều lạ. Chỉ trong khoảnh khắc không đầy mười năm Việt Nam đã đổi mới được ngôn ngữ, văn học, thơ, nhạc, hội họa, chuyển từ một mô hình còn m ang nhiều ảnh hưỏng của Nho giáo, và hình thức Trung Hoa sang một mô hình mới, hiện đại vầ Việt Nam. Tôi chưa thấy sự đổi mới nhanh đến như vậy ở bất kỳ đâu trong lịch sử loài người. Cho đến giờ tôi vẫn băn khoăn về điểm tại sao lời nhạc của Văn Cao, Đặng Thế Phong</t>
        </is>
      </c>
      <c r="D1128" s="4" t="inlineStr">
        <is>
          <t>0.46</t>
        </is>
      </c>
      <c r="E1128" s="2" t="inlineStr">
        <is>
          <t>culture</t>
        </is>
      </c>
      <c r="F1128" s="5" t="inlineStr">
        <is>
          <t>Nghệ thuật</t>
        </is>
      </c>
      <c r="G1128" s="3" t="inlineStr">
        <is>
          <t>Nghệ sĩ cần làm gì để đóng góp tích cực cho xã hội?</t>
        </is>
      </c>
      <c r="H1128" s="3" t="inlineStr">
        <is>
          <t>Nghệ sĩ cần sống và cống hiến vì những người bị thiệt thòi, hỗ trợ các nhà lãnh đạo có thiện chí cải thiện xã hội, giúp chế độ ổn định và được dân tin yêu hơn, thay vì mưu cầu quyền lực.</t>
        </is>
      </c>
      <c r="I1128" s="6" t="inlineStr">
        <is>
          <t>Nghệ sĩ cần tạo ra những tác phẩm có giá trị văn hóa, phản ánh đúng thực tế xã hội, đồng thời truyền cảm hứng và thúc đẩy sự thay đổi tích cực trong cộng đồng. Họ cũng có thể tham gia các hoạt động cộng đồng, đóng góp vào các vấn đề xã hội qua nghệ thuật.</t>
        </is>
      </c>
      <c r="J1128" s="4" t="n">
        <v>0.6</v>
      </c>
      <c r="K1128" s="2" t="inlineStr">
        <is>
          <t>acceptable</t>
        </is>
      </c>
      <c r="L1128" s="3" t="inlineStr">
        <is>
          <t>Câu trả lời của mô hình đúng ý chính về việc nghệ sĩ cần đóng góp tích cực cho xã hội, nhưng không đề cập đến các chi tiết quan trọng như sống vì người thiệt thòi, hỗ trợ lãnh đạo có thiện chí, và giúp chế độ ổn định. Thay vào đó, mô hình tập trung vào khía cạnh sáng tạo nghệ thuật và tham gia cộng đồng, không hoàn toàn phù hợp với đáp án chuẩn.</t>
        </is>
      </c>
      <c r="M1128" s="2" t="inlineStr"/>
      <c r="N1128" s="2" t="inlineStr"/>
      <c r="O1128" s="2" t="inlineStr"/>
      <c r="P1128" s="2" t="inlineStr"/>
      <c r="Q1128" s="5">
        <f>SUM(M1128:P1128)</f>
        <v/>
      </c>
      <c r="R1128" s="2" t="inlineStr"/>
    </row>
    <row r="1129">
      <c r="A1129" s="2" t="inlineStr">
        <is>
          <t>VH_1406</t>
        </is>
      </c>
      <c r="B1129" s="2" t="inlineStr">
        <is>
          <t>chunk_282.txt</t>
        </is>
      </c>
      <c r="C1129" s="3" t="inlineStr">
        <is>
          <t>- tôi chỉ nhắc hai người đã m ất để khỏi mang tiếng xu nịnh - có thể hay như thế, trau chuốt đến thế và có âm hưởng Việt Nam đến thế khi trước đó không lâu các bài nhạc dân ca lời lẽ bình thường và các loại nhạc dựa theo nhạc Pháp khá sống sượng chẳng có chút thi vị nào? Riêng về m ặt ngôn ngữ, lời của nhạc Văn Cao chính là bản sắc nên thơ của tiếng Việt chuyển hóa thành lời ca. Trên thế giới cũng hiếm thấy những lời nhạc hay đến như thế. Với tư cách một người chuyên về ngôn ngữ học, tôi thấy chưa ở đâu lời trong nhạc lại công phu, sâu sắc và hay như trong nhạc Việt Nam từ 1939 đến 1980. Tại sao không thấy một trào lưu đổi mới thi ca thành công như thơ mới ở châu Á, trong,khi có những nền văn hóa cao hơn rấ t nhiều như Ân Độ, 538 Trung Hoa? Vào khoảng 1950 tôi có chơi thân với Văn Cao, Thế Lữ, Tô Ngọc Vân vá hỏi các vị đàn anh dựa váo đâu các vị đã sáng tác được những tác phẩm thành công đến như vậy. Các anh ấy cũng không tìm được cho tôi câu trả lời làm thỏa mãn trí tò mò của một anh chàng duy lý như tôi. Sau này, trong hoàn cảnh đất nước đổi mới, tôi có dịp đi thăm một vài nước ĐNA. Điều tôi nhận thấy, dủ trong văn học hay trong nghệ th u ật ở các nước này, đó là ở ĐNA vẫn chưa thực hiện được một sự dân tộc hpa thành công đối với văn học phương Tây như ở Việt Nam. Có hai văn hóa ở cạnh nhau, một cái bản địa, một cái Tây phương. Trái lại, khi</t>
        </is>
      </c>
      <c r="D1129" s="4" t="inlineStr">
        <is>
          <t>0.44</t>
        </is>
      </c>
      <c r="E1129" s="2" t="inlineStr">
        <is>
          <t>culture</t>
        </is>
      </c>
      <c r="F1129" s="5" t="inlineStr">
        <is>
          <t>Nghệ thuật</t>
        </is>
      </c>
      <c r="G1129" s="3" t="inlineStr">
        <is>
          <t>Lời nhạc của Văn Cao có đặc điểm gì nổi bật?</t>
        </is>
      </c>
      <c r="H1129" s="3" t="inlineStr">
        <is>
          <t>Lời nhạc của Văn Cao được đánh giá là có bản sắc nên thơ của tiếng Việt, chuyển hóa thành lời ca một cách công phu, sâu sắc và rất hay.</t>
        </is>
      </c>
      <c r="I1129" s="6" t="inlineStr">
        <is>
          <t>Lời nhạc của Văn Cao nổi bật với sự kết hợp giữa tính chất thi ca và cảm xúc sâu lắng, phản ánh tâm hồn dân tộc qua các hình ảnh biểu tượng và ngôn ngữ giản dị nhưng giàu ý nghĩa.</t>
        </is>
      </c>
      <c r="J1129" s="8" t="n">
        <v>0.8</v>
      </c>
      <c r="K1129" s="2" t="inlineStr">
        <is>
          <t>good</t>
        </is>
      </c>
      <c r="L1129" s="3" t="inlineStr">
        <is>
          <t>Câu trả lời của mô hình đúng các điểm quan trọng về tính chất thi ca và cảm xúc sâu lắng trong lời nhạc của Văn Cao, nhưng thiếu nhấn mạnh về sự công phu và bản sắc nên thơ của tiếng Việt như trong đáp án chuẩn.</t>
        </is>
      </c>
      <c r="M1129" s="2" t="inlineStr"/>
      <c r="N1129" s="2" t="inlineStr"/>
      <c r="O1129" s="2" t="inlineStr"/>
      <c r="P1129" s="2" t="inlineStr"/>
      <c r="Q1129" s="5">
        <f>SUM(M1129:P1129)</f>
        <v/>
      </c>
      <c r="R1129" s="2" t="inlineStr"/>
    </row>
    <row r="1130">
      <c r="A1130" s="2" t="inlineStr">
        <is>
          <t>VH_1408</t>
        </is>
      </c>
      <c r="B1130" s="2" t="inlineStr">
        <is>
          <t>chunk_339.txt</t>
        </is>
      </c>
      <c r="C1130" s="3" t="inlineStr">
        <is>
          <t>ngoan chính là vì quyền lợi mình mà tôn trọng các ẩn sĩ, các nhà sư. Hiện tượng Thiền Tông gần như trở thành chi nhánh P hật giáo thống trị ở Việt Nam đối lập với các nước châu Á cũng đáng cho ta suy nghĩ. Đó chính là giáo phái P hật giáo nhập thế nhất: khẳng định thái độ tự tín của cá nhân, ít giáo điều nh ất (7). Đạo Lão với quan điểm chống lại chính trị của</t>
        </is>
      </c>
      <c r="D1130" s="4" t="inlineStr">
        <is>
          <t>0.44</t>
        </is>
      </c>
      <c r="E1130" s="2" t="inlineStr">
        <is>
          <t>culture</t>
        </is>
      </c>
      <c r="F1130" s="5" t="inlineStr">
        <is>
          <t>Nghệ thuật</t>
        </is>
      </c>
      <c r="G1130" s="3" t="inlineStr">
        <is>
          <t>Trào lưu đổi mới thi ca ở Việt Nam được so sánh như thế nào với các nước châu Á khác?</t>
        </is>
      </c>
      <c r="H1130" s="3" t="inlineStr">
        <is>
          <t>Trào lưu đổi mới thi ca ở Việt Nam, như Thơ Mới, được cho là thành công hơn so với các nước châu Á khác, kể cả những nước có nền văn hóa cao như Ấn Độ và Trung Hoa.</t>
        </is>
      </c>
      <c r="I1130" s="6" t="inlineStr">
        <is>
          <t>Trào lưu đổi mới thi ca ở Việt Nam có sự tương đồng với các nước châu Á khác ở việc tìm kiếm sự tự do sáng tạo và phản ánh xã hội đương đại, nhưng khác biệt ở chỗ nó gắn liền với truyền thống văn hóa dân tộc, đặc biệt là trong việc khai thác hình ảnh và cảm hứng từ lịch sử và phong tục.</t>
        </is>
      </c>
      <c r="J1130" s="7" t="n">
        <v>0.3</v>
      </c>
      <c r="K1130" s="2" t="inlineStr">
        <is>
          <t>poor</t>
        </is>
      </c>
      <c r="L1130" s="3" t="inlineStr">
        <is>
          <t>Câu trả lời của mô hình không đề cập đến ý chính là sự thành công vượt trội của trào lưu đổi mới thi ca ở Việt Nam so với các nước châu Á khác. Thay vào đó, nó tập trung vào sự tương đồng và khác biệt không liên quan trực tiếp đến câu hỏi.</t>
        </is>
      </c>
      <c r="M1130" s="2" t="inlineStr"/>
      <c r="N1130" s="2" t="inlineStr"/>
      <c r="O1130" s="2" t="inlineStr"/>
      <c r="P1130" s="2" t="inlineStr"/>
      <c r="Q1130" s="5">
        <f>SUM(M1130:P1130)</f>
        <v/>
      </c>
      <c r="R1130" s="2" t="inlineStr"/>
    </row>
    <row r="1131">
      <c r="A1131" s="2" t="inlineStr">
        <is>
          <t>VH_1409</t>
        </is>
      </c>
      <c r="B1131" s="2" t="inlineStr">
        <is>
          <t>chunk_085.txt</t>
        </is>
      </c>
      <c r="C1131" s="3" t="inlineStr">
        <is>
          <t>ĐolàngayTet Ngáy Tết là một ngày đặc biệt không một ngày lễ nào trên trái đất này sánh kịp đối với ai biết dân tộc học và xã hội học.</t>
        </is>
      </c>
      <c r="D1131" s="7" t="inlineStr">
        <is>
          <t>0.24</t>
        </is>
      </c>
      <c r="E1131" s="2" t="inlineStr">
        <is>
          <t>culture</t>
        </is>
      </c>
      <c r="F1131" s="5" t="inlineStr">
        <is>
          <t>Nghệ thuật</t>
        </is>
      </c>
      <c r="G1131" s="3" t="inlineStr">
        <is>
          <t>Văn học nghệ thuật Việt Nam khác biệt như thế nào so với các nước Đông Nam Á khác?</t>
        </is>
      </c>
      <c r="H1131" s="3" t="inlineStr">
        <is>
          <t>Văn học nghệ thuật Việt Nam khác biệt ở chỗ đã thực hiện thành công sự dân tộc hóa từ văn hóa phương Tây, trong khi các nước Đông Nam Á khác chưa làm được điều này.</t>
        </is>
      </c>
      <c r="I1131" s="6" t="inlineStr">
        <is>
          <t>Văn học nghệ thuật Việt Nam mang đậm dấu ấn của lịch sử chống ngoại xâm và truyền thống dân tộc, với sự kết hợp giữa yếu tố dân gian và ảnh hưởng phương Tây. So với các nước Đông Nam Á khác, Việt Nam chú trọng vào giá trị văn hóa dân tộc và đề cao lòng yêu nước trong nghệ thuật, đặc biệt trong thời kỳ kháng chiến.</t>
        </is>
      </c>
      <c r="J1131" s="4" t="n">
        <v>0.6</v>
      </c>
      <c r="K1131" s="2" t="inlineStr">
        <is>
          <t>acceptable</t>
        </is>
      </c>
      <c r="L1131" s="3" t="inlineStr">
        <is>
          <t>Câu trả lời của mô hình đúng ý chính về sự khác biệt trong văn học nghệ thuật Việt Nam, nhưng không đề cập trực tiếp đến khái niệm 'dân tộc hóa từ văn hóa phương Tây' như đáp án chuẩn. Thay vào đó, mô hình tập trung vào các yếu tố khác như lịch sử chống ngoại xâm và lòng yêu nước, điều này không sai nhưng không phải là trọng tâm của câu hỏi.</t>
        </is>
      </c>
      <c r="M1131" s="2" t="inlineStr"/>
      <c r="N1131" s="2" t="inlineStr"/>
      <c r="O1131" s="2" t="inlineStr"/>
      <c r="P1131" s="2" t="inlineStr"/>
      <c r="Q1131" s="5">
        <f>SUM(M1131:P1131)</f>
        <v/>
      </c>
      <c r="R1131" s="2" t="inlineStr"/>
    </row>
    <row r="1132">
      <c r="A1132" s="2" t="inlineStr">
        <is>
          <t>VH_1410</t>
        </is>
      </c>
      <c r="B1132" s="2" t="inlineStr">
        <is>
          <t>chunk_282.txt</t>
        </is>
      </c>
      <c r="C1132" s="3" t="inlineStr">
        <is>
          <t>- tôi chỉ nhắc hai người đã m ất để khỏi mang tiếng xu nịnh - có thể hay như thế, trau chuốt đến thế và có âm hưởng Việt Nam đến thế khi trước đó không lâu các bài nhạc dân ca lời lẽ bình thường và các loại nhạc dựa theo nhạc Pháp khá sống sượng chẳng có chút thi vị nào? Riêng về m ặt ngôn ngữ, lời của nhạc Văn Cao chính là bản sắc nên thơ của tiếng Việt chuyển hóa thành lời ca. Trên thế giới cũng hiếm thấy những lời nhạc hay đến như thế. Với tư cách một người chuyên về ngôn ngữ học, tôi thấy chưa ở đâu lời trong nhạc lại công phu, sâu sắc và hay như trong nhạc Việt Nam từ 1939 đến 1980. Tại sao không thấy một trào lưu đổi mới thi ca thành công như thơ mới ở châu Á, trong,khi có những nền văn hóa cao hơn rấ t nhiều như Ân Độ, 538 Trung Hoa? Vào khoảng 1950 tôi có chơi thân với Văn Cao, Thế Lữ, Tô Ngọc Vân vá hỏi các vị đàn anh dựa váo đâu các vị đã sáng tác được những tác phẩm thành công đến như vậy. Các anh ấy cũng không tìm được cho tôi câu trả lời làm thỏa mãn trí tò mò của một anh chàng duy lý như tôi. Sau này, trong hoàn cảnh đất nước đổi mới, tôi có dịp đi thăm một vài nước ĐNA. Điều tôi nhận thấy, dủ trong văn học hay trong nghệ th u ật ở các nước này, đó là ở ĐNA vẫn chưa thực hiện được một sự dân tộc hpa thành công đối với văn học phương Tây như ở Việt Nam. Có hai văn hóa ở cạnh nhau, một cái bản địa, một cái Tây phương. Trái lại, khi</t>
        </is>
      </c>
      <c r="D1132" s="4" t="inlineStr">
        <is>
          <t>0.43</t>
        </is>
      </c>
      <c r="E1132" s="2" t="inlineStr">
        <is>
          <t>culture</t>
        </is>
      </c>
      <c r="F1132" s="5" t="inlineStr">
        <is>
          <t>Nghệ thuật</t>
        </is>
      </c>
      <c r="G1132" s="3" t="inlineStr">
        <is>
          <t>Người viết đã đặt câu hỏi gì cho các nghệ sĩ nổi tiếng như Văn Cao, Thế Lữ, Tô Ngọc Vân?</t>
        </is>
      </c>
      <c r="H1132" s="3" t="inlineStr">
        <is>
          <t>Người viết đã hỏi các nghệ sĩ rằng họ dựa vào đâu để sáng tác được những tác phẩm thành công như vậy.</t>
        </is>
      </c>
      <c r="I1132" s="6" t="inlineStr">
        <is>
          <t>Câu hỏi đặt ra cho các nghệ sĩ nổi tiếng như Văn Cao, Thế Lữ, Tô Ngọc Vân là: "Yếu tố nào đã góp phần vào sự thành công của họ trong nghệ thuật Việt Nam?"</t>
        </is>
      </c>
      <c r="J1132" s="8" t="n">
        <v>0.8</v>
      </c>
      <c r="K1132" s="2" t="inlineStr">
        <is>
          <t>good</t>
        </is>
      </c>
      <c r="L1132" s="3" t="inlineStr">
        <is>
          <t>Câu trả lời của mô hình đúng ý chính, nhưng cách diễn đạt không hoàn toàn khớp với đáp án chuẩn. Mô hình diễn đạt câu hỏi theo cách khác, không trực tiếp nhắc đến việc 'dựa vào đâu để sáng tác', mà thay vào đó nói về 'yếu tố góp phần vào sự thành công'. Tuy nhiên, ý nghĩa vẫn tương đồng ở mức độ lớn.</t>
        </is>
      </c>
      <c r="M1132" s="2" t="inlineStr"/>
      <c r="N1132" s="2" t="inlineStr"/>
      <c r="O1132" s="2" t="inlineStr"/>
      <c r="P1132" s="2" t="inlineStr"/>
      <c r="Q1132" s="5">
        <f>SUM(M1132:P1132)</f>
        <v/>
      </c>
      <c r="R1132" s="2" t="inlineStr"/>
    </row>
    <row r="1133">
      <c r="A1133" s="2" t="inlineStr">
        <is>
          <t>VH_1411</t>
        </is>
      </c>
      <c r="B1133" s="2" t="inlineStr">
        <is>
          <t>chunk_294.txt</t>
        </is>
      </c>
      <c r="C1133" s="3" t="inlineStr">
        <is>
          <t>ĐNA đều phải quan tâm đến bề dày văn hóa của mình. Nếu tôi bảo Việt Nam có ưu thế hơn, có bề dày văn hóa lâu đời hơn, và có khả năng giới thiệu kinh nghiệm dân tộc hoá văn hóa phương Tây hơn, tôi thiết nghĩ không phải là bạo miệng. Tôi chỉ giới thiệu cách nhìn. Còn là thế nào để cho chính các nước ĐNA chấp nhận được văn hóa Việt Nam lại là chuyện khác. Đây là chuyện thao tác. Xem kinh nghiệm các công ty nước ngoài đến Việt Nam ta thấy cách làm. Trước hết là những người am hiểu ngành mình đến Việt Nam tìm hiểu điều tra. Sau đó tổ chức những buổi thảo luận về biện pháp. Rồi mới làm thí nghiệm lần này lượt khác. Có một sự kết hợp chặt chẽ giữa văn hóa khoa học, vá kinh doanh trong đó quan trọng nhất là hiểu nhu cầu bản địa và khả năng mình trong việc đáp ứng nhu cầu này, cũng như phát hiện những thay đổi cần làm trong các háng của mình để nắm bắt vá làm chủ thị trường. Tất cả nhứng điều ấy đều cần được lãnh đạo để tránh lãng phí thòi gian, tiền của. 547 MỤC LỤC LỜI NÓI ĐẦU Phần thứ I. NHỮNG KHÁI NIỆM MỞ đ Ầu Chương I. Văn hóa và bản sắc văn hóa 15</t>
        </is>
      </c>
      <c r="D1133" s="4" t="inlineStr">
        <is>
          <t>0.38</t>
        </is>
      </c>
      <c r="E1133" s="2" t="inlineStr">
        <is>
          <t>culture</t>
        </is>
      </c>
      <c r="F1133" s="5" t="inlineStr">
        <is>
          <t>Nghệ thuật</t>
        </is>
      </c>
      <c r="G1133" s="3" t="inlineStr">
        <is>
          <t>Tại sao các tác phẩm nghệ thuật Việt Nam được nhận xét là vừa mang yếu tố hiện đại phương Tây vừa thể hiện bản sắc Việt Nam?</t>
        </is>
      </c>
      <c r="H1133" s="3" t="inlineStr">
        <is>
          <t>Các tác phẩm nghệ thuật Việt Nam được nhận xét như vậy vì chúng kết hợp hài hòa giữa các yếu tố hiện đại phương Tây và bản sắc văn hóa truyền thống Việt Nam.</t>
        </is>
      </c>
      <c r="I1133" s="6" t="inlineStr">
        <is>
          <t>Các tác phẩm nghệ thuật Việt Nam được nhận xét như vậy vì chúng kết hợp sáng tạo giữa những kỹ thuật, phong cách phương Tây hiện đại với những giá trị, hình ảnh và cảm hứng từ truyền thống văn hóa Việt Nam, tạo nên sự hòa quyện độc đáo.</t>
        </is>
      </c>
      <c r="J1133" s="8" t="n">
        <v>0.9</v>
      </c>
      <c r="K1133" s="2" t="inlineStr">
        <is>
          <t>very_good</t>
        </is>
      </c>
      <c r="L1133" s="3" t="inlineStr">
        <is>
          <t>Câu trả lời của mô hình đúng ý chính và đầy đủ, chỉ khác biệt nhỏ về cách diễn đạt so với đáp án chuẩn.</t>
        </is>
      </c>
      <c r="M1133" s="2" t="inlineStr"/>
      <c r="N1133" s="2" t="inlineStr"/>
      <c r="O1133" s="2" t="inlineStr"/>
      <c r="P1133" s="2" t="inlineStr"/>
      <c r="Q1133" s="5">
        <f>SUM(M1133:P1133)</f>
        <v/>
      </c>
      <c r="R1133" s="2" t="inlineStr"/>
    </row>
    <row r="1134">
      <c r="A1134" s="2" t="inlineStr">
        <is>
          <t>VH_1413</t>
        </is>
      </c>
      <c r="B1134" s="2" t="inlineStr">
        <is>
          <t>chunk_035.txt</t>
        </is>
      </c>
      <c r="C1134" s="3" t="inlineStr">
        <is>
          <t>4. Một điều có thể xem là thú vị và hết sức đáng chú ý là vai trò của Trang Tử trong tư tưởng và văn học Việt Nam. Lão Tử lá người khách quan</t>
        </is>
      </c>
      <c r="D1134" s="7" t="inlineStr">
        <is>
          <t>0.25</t>
        </is>
      </c>
      <c r="E1134" s="2" t="inlineStr">
        <is>
          <t>culture</t>
        </is>
      </c>
      <c r="F1134" s="5" t="inlineStr">
        <is>
          <t>Nghệ thuật</t>
        </is>
      </c>
      <c r="G1134" s="3" t="inlineStr">
        <is>
          <t>Điều gì giúp người xem dễ dàng nhận ra một tác phẩm nghệ thuật mang phong cách Việt Nam?</t>
        </is>
      </c>
      <c r="H1134" s="3" t="inlineStr">
        <is>
          <t>Người xem dễ dàng nhận ra một tác phẩm nghệ thuật mang phong cách Việt Nam vì nó thể hiện rõ nét bản sắc Việt, dù không dễ giải thích cụ thể bản sắc đó nằm ở đâu.</t>
        </is>
      </c>
      <c r="I1134" s="6" t="inlineStr">
        <is>
          <t>Những tác phẩm nghệ thuật mang phong cách Việt Nam thường dễ nhận diện qua việc sử dụng các yếu tố văn hóa đặc trưng như hình ảnh thiên nhiên, phong cảnh, hoặc chủ đề về cuộc sống và con người Việt Nam, kết hợp với kỹ thuật và chất liệu truyền thống.</t>
        </is>
      </c>
      <c r="J1134" s="4" t="n">
        <v>0.6</v>
      </c>
      <c r="K1134" s="2" t="inlineStr">
        <is>
          <t>acceptable</t>
        </is>
      </c>
      <c r="L1134" s="3" t="inlineStr">
        <is>
          <t>Câu trả lời của mô hình đúng ý chính về việc nhận diện phong cách Việt Nam qua bản sắc văn hóa, nhưng thêm các chi tiết như hình ảnh thiên nhiên, phong cảnh, kỹ thuật và chất liệu truyền thống không được đề cập trong đáp án chuẩn. Điều này làm câu trả lời thiếu sự tập trung vào ý chính và không hoàn toàn khớp với đáp án chuẩn.</t>
        </is>
      </c>
      <c r="M1134" s="2" t="inlineStr"/>
      <c r="N1134" s="2" t="inlineStr"/>
      <c r="O1134" s="2" t="inlineStr"/>
      <c r="P1134" s="2" t="inlineStr"/>
      <c r="Q1134" s="5">
        <f>SUM(M1134:P1134)</f>
        <v/>
      </c>
      <c r="R1134" s="2" t="inlineStr"/>
    </row>
    <row r="1135">
      <c r="A1135" s="2" t="inlineStr">
        <is>
          <t>VH_1451</t>
        </is>
      </c>
      <c r="B1135" s="2" t="inlineStr">
        <is>
          <t>chunk_190.txt</t>
        </is>
      </c>
      <c r="C1135" s="3" t="inlineStr">
        <is>
          <t>mối liên hệ tinh thần tạo nên văn hóa châu Â u và m ột người biết tiếng Latinh cho đến thế k ỷ XVIII, theo Antoine M eillet trong "Những ngôn ngữ của châu Â u hiện đại"(hes langues de r Europe nouvelle) có thể dạy tại bất kỳ trường đại học náo ở châu Âu. Bốn nguyên lý chủ đạo của văn học Pháp (tính toàn nhân loại, chủ nghĩa duy lý, cá nhân luận và tự do cá nhân) là đối lập lại bốn nguyên lý của văn hóa Việt Nam trước đây (Tổ quốc, gia đình - làng mạc, th ân phận và diện mạo). \ 4. Tính toàn nhân loại của văn học Pháp lá xuất phát tử truyền thống Hy-La, rồi truyền thống Thiên Chúa giáo xem con người như một sáng tạo 465 có nguồn gốc thần linh, không liên quan gì tới động vật và vũ trụ, trái lại liên quan tới toàn thể loài người. Xuất phát điểm này là trái ngược với truyền thống Trung Quốc và Việt Nam không tách con người ra khỏi thế giới động vật và vũ trụ. Nhiều đề tài chủ đạo của văn học phương Tây không có trong văn học Trung Hoa và Việt Nam trước khi tiếp xúc với phương Tây: Thượng đế, linh hồn, sự cứu rỗi linh hồn, ân sủng của Chúa, cuộc sống sau khi chết...</t>
        </is>
      </c>
      <c r="D1135" s="4" t="inlineStr">
        <is>
          <t>0.36</t>
        </is>
      </c>
      <c r="E1135" s="2" t="inlineStr">
        <is>
          <t>culture</t>
        </is>
      </c>
      <c r="F1135" s="5" t="inlineStr">
        <is>
          <t>Nghệ thuật</t>
        </is>
      </c>
      <c r="G1135" s="3" t="inlineStr">
        <is>
          <t>Nội dung của tiểu thuyết Trung Hoa và Việt Nam thường mang tính chất gì?</t>
        </is>
      </c>
      <c r="H1135" s="3" t="inlineStr">
        <is>
          <t>Nội dung của tiểu thuyết Trung Hoa và Việt Nam thường mang tính lịch sử, lấy chất liệu từ cuộc đời thực tế và thu hút người đọc ở nghệ thuật trình bày các sự kiện.</t>
        </is>
      </c>
      <c r="I1135" s="6" t="inlineStr">
        <is>
          <t>Nội dung tiểu thuyết Trung Hoa thường tập trung vào các giá trị đạo đức, triết lý và mối quan hệ xã hội. Tiểu thuyết Việt Nam thường phản ánh các vấn đề xã hội, lịch sử và lòng yêu nước, kết hợp với yếu tố tâm linh và dân gian.</t>
        </is>
      </c>
      <c r="J1135" s="4" t="n">
        <v>0.5</v>
      </c>
      <c r="K1135" s="2" t="inlineStr">
        <is>
          <t>partial</t>
        </is>
      </c>
      <c r="L1135" s="3" t="inlineStr">
        <is>
          <t>Câu trả lời của mô hình có một số ý đúng như việc đề cập đến lịch sử và xã hội, nhưng không nhấn mạnh vào việc lấy chất liệu từ cuộc đời thực tế và nghệ thuật trình bày các sự kiện như đáp án chuẩn. Ngoài ra, mô hình thêm các yếu tố không được đề cập trong đáp án chuẩn như giá trị đạo đức, triết lý, tâm linh và dân gian, làm giảm độ chính xác.</t>
        </is>
      </c>
      <c r="M1135" s="2" t="inlineStr"/>
      <c r="N1135" s="2" t="inlineStr"/>
      <c r="O1135" s="2" t="inlineStr"/>
      <c r="P1135" s="2" t="inlineStr"/>
      <c r="Q1135" s="5">
        <f>SUM(M1135:P1135)</f>
        <v/>
      </c>
      <c r="R1135" s="2" t="inlineStr"/>
    </row>
    <row r="1136">
      <c r="A1136" s="2" t="inlineStr">
        <is>
          <t>VH_1452</t>
        </is>
      </c>
      <c r="B1136" s="2" t="inlineStr">
        <is>
          <t>chunk_291.txt</t>
        </is>
      </c>
      <c r="C1136" s="3" t="inlineStr">
        <is>
          <t>thuyết Trung Hoa và tiểu thuyết Việt Nam về căn bản là gần nhau với một nội dung mang tính lịch sử, chuyện lấy ở cuộc đòi thực tế, thu hút người đọc chính ở nghệ th u ật trình bày các sự kiện hơn ở những suy tư mang tính triết học hay tôn giáo kiểu phương Tây. Các tiểu thuyết này lúc đầu vào ĐNA qua người Hoa di cư rấ t đông đảo ở đây. Sau đó số người Hoa b ắt đầu dịch nó sang tiếng bản địa (Thái Lan, Mianma, Java, Mã Lai... ) để bán. Rồi nhiều trí thức bản địa phần lớn gốc Hoa có sẵn hiểu biết</t>
        </is>
      </c>
      <c r="D1136" s="4" t="inlineStr">
        <is>
          <t>0.50</t>
        </is>
      </c>
      <c r="E1136" s="2" t="inlineStr">
        <is>
          <t>culture</t>
        </is>
      </c>
      <c r="F1136" s="5" t="inlineStr">
        <is>
          <t>Nghệ thuật</t>
        </is>
      </c>
      <c r="G1136" s="3" t="inlineStr">
        <is>
          <t>Điểm khác biệt chính giữa tiểu thuyết Trung Hoa, Việt Nam và tiểu thuyết phương Tây là gì?</t>
        </is>
      </c>
      <c r="H1136" s="3" t="inlineStr">
        <is>
          <t>Tiểu thuyết Trung Hoa và Việt Nam tập trung vào nghệ thuật trình bày các sự kiện, trong khi tiểu thuyết phương Tây chú trọng đến suy tư mang tính triết học hoặc tôn giáo.</t>
        </is>
      </c>
      <c r="I1136" s="6" t="inlineStr">
        <is>
          <t>Tiểu thuyết Trung Hoa và Việt Nam thường tập trung vào giá trị đạo đức, gia đình và xã hội, trong khi tiểu thuyết phương Tây chú trọng vào cá nhân, tự do và xung đột tâm lý. Ngoài ra, tiểu thuyết phương Tây thường có kết cấu cốt truyện mở, còn tiểu thuyết Trung Hoa, Việt Nam thường có kết cấu kín và hướng đến kết thúc có hậu.</t>
        </is>
      </c>
      <c r="J1136" s="4" t="n">
        <v>0.6</v>
      </c>
      <c r="K1136" s="2" t="inlineStr">
        <is>
          <t>acceptable</t>
        </is>
      </c>
      <c r="L1136" s="3" t="inlineStr">
        <is>
          <t>Câu trả lời của mô hình đúng ý chính là có sự khác biệt giữa tiểu thuyết Trung Hoa, Việt Nam và phương Tây, nhưng không đề cập đúng trọng tâm về nghệ thuật trình bày sự kiện và suy tư triết học/tôn giáo như đáp án chuẩn. Thay vào đó, mô hình đưa ra các đặc điểm khác như giá trị đạo đức, gia đình, xã hội, cá nhân, tự do và xung đột tâm lý, không hoàn toàn phù hợp với câu hỏi.</t>
        </is>
      </c>
      <c r="M1136" s="2" t="inlineStr"/>
      <c r="N1136" s="2" t="inlineStr"/>
      <c r="O1136" s="2" t="inlineStr"/>
      <c r="P1136" s="2" t="inlineStr"/>
      <c r="Q1136" s="5">
        <f>SUM(M1136:P1136)</f>
        <v/>
      </c>
      <c r="R1136" s="2" t="inlineStr"/>
    </row>
    <row r="1137">
      <c r="A1137" s="2" t="inlineStr">
        <is>
          <t>VH_1458</t>
        </is>
      </c>
      <c r="B1137" s="2" t="inlineStr">
        <is>
          <t>chunk_638.txt</t>
        </is>
      </c>
      <c r="C113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1137" s="7" t="inlineStr">
        <is>
          <t>0.17</t>
        </is>
      </c>
      <c r="E1137" s="2" t="inlineStr">
        <is>
          <t>culture</t>
        </is>
      </c>
      <c r="F1137" s="5" t="inlineStr">
        <is>
          <t>Nghệ thuật</t>
        </is>
      </c>
      <c r="G1137" s="3" t="inlineStr">
        <is>
          <t>Tiểu thuyết Trung Hoa đã ảnh hưởng ra sao đến nghệ thuật tuồng ở Đông Nam Á?</t>
        </is>
      </c>
      <c r="H1137" s="3" t="inlineStr">
        <is>
          <t>Tiểu thuyết Trung Hoa đã làm cơ sở cho sự du nhập của nghệ thuật tuồng Trung Hoa vào Đông Nam Á, từ đó ảnh hưởng đến cách phát triển và biểu diễn tuồng trong khu vực.</t>
        </is>
      </c>
      <c r="I1137" s="6" t="inlineStr">
        <is>
          <t>Tiểu thuyết Trung Hoa đã ảnh hưởng đến nghệ thuật tuồng ở Đông Nam Á qua việc khai thác các chủ đề sử thi, nhân vật anh hùng và các yếu tố siêu nhiên, làm phong phú thêm cốt truyện và hình thức biểu diễn. Những yếu tố này được chuyển thể vào các vở tuồng, góp phần làm đa dạng nội dung và kỹ thuật biểu diễn.</t>
        </is>
      </c>
      <c r="J1137" s="4" t="n">
        <v>0.6</v>
      </c>
      <c r="K1137" s="2" t="inlineStr">
        <is>
          <t>acceptable</t>
        </is>
      </c>
      <c r="L1137" s="3" t="inlineStr">
        <is>
          <t>Câu trả lời của mô hình đúng ý chính về ảnh hưởng của tiểu thuyết Trung Hoa đến nghệ thuật tuồng ở Đông Nam Á, nhưng không đề cập trực tiếp đến sự du nhập của nghệ thuật tuồng Trung Hoa vào khu vực. Thay vào đó, mô hình tập trung vào các yếu tố nội dung và kỹ thuật biểu diễn, làm thiếu đi một số thông tin bổ sung quan trọng từ đáp án chuẩn.</t>
        </is>
      </c>
      <c r="M1137" s="2" t="inlineStr"/>
      <c r="N1137" s="2" t="inlineStr"/>
      <c r="O1137" s="2" t="inlineStr"/>
      <c r="P1137" s="2" t="inlineStr"/>
      <c r="Q1137" s="5">
        <f>SUM(M1137:P1137)</f>
        <v/>
      </c>
      <c r="R1137" s="2" t="inlineStr"/>
    </row>
    <row r="1138">
      <c r="A1138" s="2" t="inlineStr">
        <is>
          <t>VH_1477</t>
        </is>
      </c>
      <c r="B1138" s="2" t="inlineStr">
        <is>
          <t>chunk_273.txt</t>
        </is>
      </c>
      <c r="C1138" s="3" t="inlineStr">
        <is>
          <t>nghiệp để tạo nên những kết quả phi thường xứng đáng với truyền thống của một nhân dân mà thế giới đã chịu là phi thường. 531</t>
        </is>
      </c>
      <c r="D1138" s="7" t="inlineStr">
        <is>
          <t>0.16</t>
        </is>
      </c>
      <c r="E1138" s="2" t="inlineStr">
        <is>
          <t>culture</t>
        </is>
      </c>
      <c r="F1138" s="5" t="inlineStr">
        <is>
          <t>Nghệ thuật</t>
        </is>
      </c>
      <c r="G1138" s="3" t="inlineStr">
        <is>
          <t>Ai thường đảm nhận vai trò biên tập cho một cuốn sách?</t>
        </is>
      </c>
      <c r="H1138" s="3" t="inlineStr">
        <is>
          <t>Vai trò biên tập thường do biên tập viên hoặc một nhóm biên tập viên của nhà xuất bản đảm nhận.</t>
        </is>
      </c>
      <c r="I1138" s="6" t="inlineStr">
        <is>
          <t>Biên tập viên của nhà xuất bản hoặc công ty liên kết xuất bản thường đảm nhận vai trò biên tập sách. Họ chịu trách nhiệm rà soát và hoàn thiện nội dung trước khi xuất bản.</t>
        </is>
      </c>
      <c r="J1138" s="8" t="n">
        <v>1</v>
      </c>
      <c r="K1138" s="2" t="inlineStr">
        <is>
          <t>excellent</t>
        </is>
      </c>
      <c r="L1138" s="3" t="inlineStr">
        <is>
          <t>Câu trả lời đúng hoàn toàn, đầy đủ và chính xác như đáp án chuẩn, đồng thời cung cấp thêm thông tin bổ sung phù hợp.</t>
        </is>
      </c>
      <c r="M1138" s="2" t="inlineStr"/>
      <c r="N1138" s="2" t="inlineStr"/>
      <c r="O1138" s="2" t="inlineStr"/>
      <c r="P1138" s="2" t="inlineStr"/>
      <c r="Q1138" s="5">
        <f>SUM(M1138:P1138)</f>
        <v/>
      </c>
      <c r="R1138" s="2" t="inlineStr"/>
    </row>
    <row r="1139">
      <c r="A1139" s="2" t="inlineStr">
        <is>
          <t>VH_1478</t>
        </is>
      </c>
      <c r="B1139" s="2" t="inlineStr">
        <is>
          <t>chunk_351.txt</t>
        </is>
      </c>
      <c r="C1139" s="3" t="inlineStr">
        <is>
          <t>quan tới việc đào tạo con người có trách nhiệm tự giác, biết kiềm chế những ham muốn của bản thân 57 để mưu lợi cho cộng đồng. Neu như chúng ta không</t>
        </is>
      </c>
      <c r="D1139" s="7" t="inlineStr">
        <is>
          <t>0.21</t>
        </is>
      </c>
      <c r="E1139" s="2" t="inlineStr">
        <is>
          <t>culture</t>
        </is>
      </c>
      <c r="F1139" s="5" t="inlineStr">
        <is>
          <t>Nghệ thuật</t>
        </is>
      </c>
      <c r="G1139" s="3" t="inlineStr">
        <is>
          <t>Ai chịu trách nhiệm thiết kế bìa cho một cuốn sách?</t>
        </is>
      </c>
      <c r="H1139" s="3" t="inlineStr">
        <is>
          <t>Người chịu trách nhiệm thiết kế bìa thường là họa sĩ hoặc nhà thiết kế đồ họa.</t>
        </is>
      </c>
      <c r="I1139" s="6" t="inlineStr">
        <is>
          <t>Thông thường, bìa sách do họa sĩ/nhà thiết kế đồ họa thực hiện, theo yêu cầu của nhà xuất bản hoặc công ty sách. Nhà xuất bản là đơn vị duyệt và chịu trách nhiệm cuối cùng về thiết kế bìa.</t>
        </is>
      </c>
      <c r="J1139" s="8" t="n">
        <v>0.8</v>
      </c>
      <c r="K1139" s="2" t="inlineStr">
        <is>
          <t>good</t>
        </is>
      </c>
      <c r="L1139" s="3" t="inlineStr">
        <is>
          <t>Câu trả lời đúng ý chính rằng họa sĩ hoặc nhà thiết kế đồ họa chịu trách nhiệm thiết kế bìa, nhưng thêm thông tin về nhà xuất bản chịu trách nhiệm cuối cùng, điều này không được đề cập trong đáp án chuẩn và có thể gây nhầm lẫn.</t>
        </is>
      </c>
      <c r="M1139" s="2" t="inlineStr"/>
      <c r="N1139" s="2" t="inlineStr"/>
      <c r="O1139" s="2" t="inlineStr"/>
      <c r="P1139" s="2" t="inlineStr"/>
      <c r="Q1139" s="5">
        <f>SUM(M1139:P1139)</f>
        <v/>
      </c>
      <c r="R1139" s="2" t="inlineStr"/>
    </row>
    <row r="1140">
      <c r="A1140" s="2" t="inlineStr">
        <is>
          <t>VH_1545</t>
        </is>
      </c>
      <c r="B1140" s="2" t="inlineStr">
        <is>
          <t>chunk_615.txt</t>
        </is>
      </c>
      <c r="C1140" s="3" t="inlineStr">
        <is>
          <t>chứ không phải là sự quy định duy nhất tử trên xuống nhưng lại khoác cái vẻ ban ơn, chiếu cố dân lành. 3. Trong chương "Nho giáo Việt Nam, m ột sự khúc xạ", chúng tôi đã chứng minh có sự khúc xạ trong lịch sử và tâm thức qua bốn mặt: Tổ quốc Việt Nam, làng xã Việt Nam, quan hệ với Trung Quốc và cơ tầng văn hóa ĐNA. Một quan điểm như vậy, muốn khỏi là một tư biện triết học, đòi hỏi phải được kiểm nghiệm ở bộ Thư mục này là hiện thân của văn hóa Việt Nam bằng chữ viết. Không những thế, nó còn đòi hỏi được kiểm nghiệm trong vô số lĩnh vực khác. Neu sự kiểm nghiệm thành công, chúng ta sẽ có một khái niệm làm sự việc có ích của trí tuệ Việt Nam. 4. Chúng tôi sẽ bắt đầu bằng cái khâu dễ nhất theo quan điểm "hết nạc vạc xương" của cha ông 274 ta: làng xã Việt Nam. Chúng ta biết trí thức Trung Hoa không nói đến làng với tính cách một đơn vị tự chủ về kinh tế, chính trị, văn hóa, xã hội. Khái niệm "làng” là một khái niệm ĐNA. Khi chứng minh được bằng khái niệm náy tồn tại như một hằng số trong tư duy Việt Nam thì ba sự khúc xạ còn lại tự nó được chứng minh quá nửa. Một công trình</t>
        </is>
      </c>
      <c r="D1140" s="4" t="inlineStr">
        <is>
          <t>0.41</t>
        </is>
      </c>
      <c r="E1140" s="2" t="inlineStr">
        <is>
          <t>culture</t>
        </is>
      </c>
      <c r="F1140" s="5" t="inlineStr">
        <is>
          <t>Nghệ thuật</t>
        </is>
      </c>
      <c r="G1140" s="3" t="inlineStr">
        <is>
          <t>Nghệ thuật truyền thống có vai trò gì trong việc bảo tồn văn hóa Việt Nam?</t>
        </is>
      </c>
      <c r="H1140" s="3" t="inlineStr">
        <is>
          <t>Nghệ thuật truyền thống đóng vai trò quan trọng trong việc bảo tồn văn hóa Việt Nam bằng cách giữ gìn các giá trị lịch sử, truyền thống và bản sắc dân tộc thông qua các hình thức như hát chèo, tuồng, múa rối nước và các loại hình nghệ thuật dân gian khác.</t>
        </is>
      </c>
      <c r="I1140" s="6" t="inlineStr">
        <is>
          <t>Nghệ thuật truyền thống giúp bảo tồn văn hóa Việt Nam bằng cách duy trì các giá trị, phong tục và hình thức biểu đạt nghệ thuật qua các thế hệ. Nó là phương tiện quan trọng để truyền tải lịch sử, phong cách sống và bản sắc dân tộc.</t>
        </is>
      </c>
      <c r="J1140" s="8" t="n">
        <v>0.9</v>
      </c>
      <c r="K1140" s="2" t="inlineStr">
        <is>
          <t>very_good</t>
        </is>
      </c>
      <c r="L1140" s="3" t="inlineStr">
        <is>
          <t>Câu trả lời của mô hình đúng ý chính và đầy đủ về vai trò của nghệ thuật truyền thống trong việc bảo tồn văn hóa Việt Nam. Tuy nhiên, nó không đề cập cụ thể đến các hình thức nghệ thuật như chèo, tuồng, múa rối nước, làm giảm tính cụ thể so với đáp án chuẩn.</t>
        </is>
      </c>
      <c r="M1140" s="2" t="inlineStr"/>
      <c r="N1140" s="2" t="inlineStr"/>
      <c r="O1140" s="2" t="inlineStr"/>
      <c r="P1140" s="2" t="inlineStr"/>
      <c r="Q1140" s="5">
        <f>SUM(M1140:P1140)</f>
        <v/>
      </c>
      <c r="R1140" s="2" t="inlineStr"/>
    </row>
    <row r="1141">
      <c r="A1141" s="2" t="inlineStr">
        <is>
          <t>VH_1563</t>
        </is>
      </c>
      <c r="B1141" s="2" t="inlineStr">
        <is>
          <t>chunk_273.txt</t>
        </is>
      </c>
      <c r="C1141" s="3" t="inlineStr">
        <is>
          <t>nghiệp để tạo nên những kết quả phi thường xứng đáng với truyền thống của một nhân dân mà thế giới đã chịu là phi thường. 531</t>
        </is>
      </c>
      <c r="D1141" s="7" t="inlineStr">
        <is>
          <t>0.23</t>
        </is>
      </c>
      <c r="E1141" s="2" t="inlineStr">
        <is>
          <t>culture</t>
        </is>
      </c>
      <c r="F1141" s="5" t="inlineStr">
        <is>
          <t>Nghệ thuật</t>
        </is>
      </c>
      <c r="G1141" s="3" t="inlineStr">
        <is>
          <t>Kant dùng thuật ngữ nào để mô tả những cá nhân âm thầm nỗ lực thay đổi thế giới?</t>
        </is>
      </c>
      <c r="H1141" s="3" t="inlineStr">
        <is>
          <t>Kant dùng thuật ngữ 'nhiệt tình lạnh' để mô tả những cá nhân âm thầm nỗ lực thay đổi thế giới.</t>
        </is>
      </c>
      <c r="I1141" s="6" t="inlineStr">
        <is>
          <t>Kant dùng thuật ngữ "những người khai sáng" (enlighteners) để mô tả những cá nhân âm thầm nỗ lực thay đổi thế giới, thúc đẩy tiến bộ và cải cách xã hội.</t>
        </is>
      </c>
      <c r="J1141" s="7" t="n">
        <v>0</v>
      </c>
      <c r="K1141" s="2" t="inlineStr">
        <is>
          <t>incorrect</t>
        </is>
      </c>
      <c r="L1141" s="3" t="inlineStr">
        <is>
          <t>Câu trả lời của mô hình hoàn toàn sai so với đáp án chuẩn. Kant không dùng thuật ngữ 'những người khai sáng' mà là 'nhiệt tình lạnh' để mô tả những cá nhân âm thầm nỗ lực thay đổi thế giới.</t>
        </is>
      </c>
      <c r="M1141" s="2" t="inlineStr"/>
      <c r="N1141" s="2" t="inlineStr"/>
      <c r="O1141" s="2" t="inlineStr"/>
      <c r="P1141" s="2" t="inlineStr"/>
      <c r="Q1141" s="5">
        <f>SUM(M1141:P1141)</f>
        <v/>
      </c>
      <c r="R1141" s="2" t="inlineStr"/>
    </row>
    <row r="1142">
      <c r="A1142" s="2" t="inlineStr">
        <is>
          <t>VH_238</t>
        </is>
      </c>
      <c r="B1142" s="2" t="inlineStr">
        <is>
          <t>chunk_273.txt</t>
        </is>
      </c>
      <c r="C1142" s="3" t="inlineStr">
        <is>
          <t>nghiệp để tạo nên những kết quả phi thường xứng đáng với truyền thống của một nhân dân mà thế giới đã chịu là phi thường. 531</t>
        </is>
      </c>
      <c r="D1142" s="7" t="inlineStr">
        <is>
          <t>0.23</t>
        </is>
      </c>
      <c r="E1142" s="2" t="inlineStr">
        <is>
          <t>culture</t>
        </is>
      </c>
      <c r="F1142" s="5" t="inlineStr">
        <is>
          <t>Nghệ thuật</t>
        </is>
      </c>
      <c r="G1142" s="3" t="inlineStr">
        <is>
          <t>Phụ nữ được thể hiện như thế nào trong tranh Đông Hồ và Hàng Trống?</t>
        </is>
      </c>
      <c r="H1142" s="3" t="inlineStr">
        <is>
          <t>Phụ nữ Việt Nam được miêu tả với vẻ đẹp hiền lành, giản dị và mang nét truyền thống trong tranh Đông Hồ và Hàng Trống.</t>
        </is>
      </c>
      <c r="I1142" s="6" t="inlineStr">
        <is>
          <t>Trong tranh Đông Hồ, phụ nữ thường được khắc họa giản dị, mộc mạc, gần gũi với đời sống nông thôn.
Trong tranh Hàng Trống, phụ nữ được thể hiện thanh lịch, duyên dáng, mang vẻ đẹp tinh tế, quý phái.</t>
        </is>
      </c>
      <c r="J1142" s="8" t="n">
        <v>0.8</v>
      </c>
      <c r="K1142" s="2" t="inlineStr">
        <is>
          <t>good</t>
        </is>
      </c>
      <c r="L1142" s="3" t="inlineStr">
        <is>
          <t>Câu trả lời của mô hình đúng các điểm quan trọng, nhưng có sự khác biệt nhỏ so với đáp án chuẩn. Mô hình đã bổ sung thêm chi tiết về sự khác biệt giữa tranh Đông Hồ và Hàng Trống, tuy nhiên không nhấn mạnh đầy đủ về nét truyền thống như trong đáp án chuẩn.</t>
        </is>
      </c>
      <c r="M1142" s="2" t="inlineStr"/>
      <c r="N1142" s="2" t="inlineStr"/>
      <c r="O1142" s="2" t="inlineStr"/>
      <c r="P1142" s="2" t="inlineStr"/>
      <c r="Q1142" s="5">
        <f>SUM(M1142:P1142)</f>
        <v/>
      </c>
      <c r="R1142" s="2" t="inlineStr"/>
    </row>
    <row r="1143">
      <c r="A1143" s="2" t="inlineStr">
        <is>
          <t>VH_314</t>
        </is>
      </c>
      <c r="B1143" s="2" t="inlineStr">
        <is>
          <t>chunk_053.txt</t>
        </is>
      </c>
      <c r="C1143" s="3" t="inlineStr">
        <is>
          <t>Trung Quốc với những quyển kinh đã góp phần váo văn hóa Trung Hoa như B át tô chân kinh, Hoàng Đình kinh, Đại Đồng chân kinh và có những lí luận gia lỗi lạc như Quách Phác, Cát Hồng, Trần Đoàn.</t>
        </is>
      </c>
      <c r="D1143" s="7" t="inlineStr">
        <is>
          <t>0.17</t>
        </is>
      </c>
      <c r="E1143" s="2" t="inlineStr">
        <is>
          <t>culture</t>
        </is>
      </c>
      <c r="F1143" s="5" t="inlineStr">
        <is>
          <t>Nghệ thuật</t>
        </is>
      </c>
      <c r="G1143" s="3" t="inlineStr">
        <is>
          <t>Hát văn thường sử dụng những nhạc cụ nào để biểu diễn?</t>
        </is>
      </c>
      <c r="H1143" s="3" t="inlineStr">
        <is>
          <t>Hát văn thường sử dụng đàn nguyệt, đàn nhị, trống, phách và đôi khi có cả sáo.</t>
        </is>
      </c>
      <c r="I1143" s="6" t="inlineStr">
        <is>
          <t>Hát văn thường sử dụng các nhạc cụ như trống, chiêng, phách, và đàn bầu để biểu diễn.</t>
        </is>
      </c>
      <c r="J1143" s="7" t="n">
        <v>0.4</v>
      </c>
      <c r="K1143" s="2" t="inlineStr">
        <is>
          <t>weak</t>
        </is>
      </c>
      <c r="L1143" s="3" t="inlineStr">
        <is>
          <t>Câu trả lời của mô hình chỉ đúng một phần nhỏ, đề cập đến trống và phách nhưng sai khi nhắc đến chiêng và đàn bầu, đồng thời thiếu các nhạc cụ quan trọng như đàn nguyệt, đàn nhị và sáo.</t>
        </is>
      </c>
      <c r="M1143" s="2" t="inlineStr"/>
      <c r="N1143" s="2" t="inlineStr"/>
      <c r="O1143" s="2" t="inlineStr"/>
      <c r="P1143" s="2" t="inlineStr"/>
      <c r="Q1143" s="5">
        <f>SUM(M1143:P1143)</f>
        <v/>
      </c>
      <c r="R1143" s="2" t="inlineStr"/>
    </row>
    <row r="1144">
      <c r="A1144" s="2" t="inlineStr">
        <is>
          <t>VH_315</t>
        </is>
      </c>
      <c r="B1144" s="2" t="inlineStr">
        <is>
          <t>chunk_273.txt</t>
        </is>
      </c>
      <c r="C1144" s="3" t="inlineStr">
        <is>
          <t>nghiệp để tạo nên những kết quả phi thường xứng đáng với truyền thống của một nhân dân mà thế giới đã chịu là phi thường. 531</t>
        </is>
      </c>
      <c r="D1144" s="7" t="inlineStr">
        <is>
          <t>0.17</t>
        </is>
      </c>
      <c r="E1144" s="2" t="inlineStr">
        <is>
          <t>culture</t>
        </is>
      </c>
      <c r="F1144" s="5" t="inlineStr">
        <is>
          <t>Nghệ thuật</t>
        </is>
      </c>
      <c r="G1144" s="3" t="inlineStr">
        <is>
          <t>Điểm nổi bật của nghệ thuật hát văn là gì?</t>
        </is>
      </c>
      <c r="H1144" s="3" t="inlineStr">
        <is>
          <t>Điểm nổi bật của hát văn là sự kết hợp giữa âm nhạc, lời ca và yếu tố tâm linh, tạo nên một không gian nghệ thuật độc đáo.</t>
        </is>
      </c>
      <c r="I1144" s="6" t="inlineStr">
        <is>
          <t>Điểm nổi bật của nghệ thuật hát văn là sự kết hợp giữa âm nhạc, thơ ca và tín ngưỡng, thường được biểu diễn trong các nghi lễ tôn thờ thần thánh, tổ tiên. Hát văn sử dụng những giai điệu du dương, dễ đi vào lòng người.</t>
        </is>
      </c>
      <c r="J1144" s="8" t="n">
        <v>0.8</v>
      </c>
      <c r="K1144" s="2" t="inlineStr">
        <is>
          <t>good</t>
        </is>
      </c>
      <c r="L1144" s="3" t="inlineStr">
        <is>
          <t>Câu trả lời của mô hình đúng các điểm quan trọng như sự kết hợp giữa âm nhạc, lời ca (thơ ca) và yếu tố tâm linh (tín ngưỡng). Tuy nhiên, mô hình thêm chi tiết về việc biểu diễn trong nghi lễ và giai điệu, điều này không có trong đáp án chuẩn, làm câu trả lời hơi khác biệt và không hoàn toàn tập trung vào ý chính.</t>
        </is>
      </c>
      <c r="M1144" s="2" t="inlineStr"/>
      <c r="N1144" s="2" t="inlineStr"/>
      <c r="O1144" s="2" t="inlineStr"/>
      <c r="P1144" s="2" t="inlineStr"/>
      <c r="Q1144" s="5">
        <f>SUM(M1144:P1144)</f>
        <v/>
      </c>
      <c r="R1144" s="2" t="inlineStr"/>
    </row>
    <row r="1145">
      <c r="A1145" s="2" t="inlineStr">
        <is>
          <t>VH_316</t>
        </is>
      </c>
      <c r="B1145" s="2" t="inlineStr">
        <is>
          <t>chunk_064.txt</t>
        </is>
      </c>
      <c r="C1145" s="3" t="inlineStr">
        <is>
          <t>không ngoa đây là bảo tàng nghệ th u ật diễn xướng dân tộc được duy trì thiêng liêng nhất. Nhạc cụ thường dùng n h ất lá một đàn nguyệt, kết hợp với một bộ gõ (phách, trống, thanh la...) với sáo, kèn bầu... tạo nên một hòa âm phong phú. 8. Vũ đạo. Các nhà nghiên cứu vũ đạo thường băn khoăn về điểm: tại sao đồng bào thiểu số Việt Nam đều có vũ trong sinh hoạt bình thường, mà người Kinh lại thiếu? Nhưng nếu gạt bỏ cái màn tôn giáo thì thấy ở đây và ở các lễ hội vũ cũng phong phú. Dưới đây là những nhận xét của H át vãn: "Neu ở người Việt, nói chung, hình thức múa không phát triển, thì trong H át văn, do các sinh hoạt tín ngưỡng loại hình m úa lại khá phát triển. Với mỗi loại hình múa, có một điệu h át khác nhau, phù hợp với tính chất vá tiết tấu của loại m úa đó. Ví dụ: "Múa đao, kiếm, chùy, thường dùng điệu h át dồn, lưu thủy (nhịp ba), trống và thanh la. Múa hèo, dùng điệu lưu thủy, h át bỏ bộ, nhịp một. Múa sư tử (giá cậu) dùng trống sư tử, h át bỏ bộ, nhịp một theo tiếng trống. Múa võ, khăn, thường dùng nhạc lưu thủy. 364</t>
        </is>
      </c>
      <c r="D1145" s="4" t="inlineStr">
        <is>
          <t>0.48</t>
        </is>
      </c>
      <c r="E1145" s="2" t="inlineStr">
        <is>
          <t>culture</t>
        </is>
      </c>
      <c r="F1145" s="5" t="inlineStr">
        <is>
          <t>Nghệ thuật</t>
        </is>
      </c>
      <c r="G1145" s="3" t="inlineStr">
        <is>
          <t>Những nhạc cụ nào thường được sử dụng trong các buổi diễn xướng dân tộc?</t>
        </is>
      </c>
      <c r="H1145" s="3" t="inlineStr">
        <is>
          <t>Nhạc cụ thường được sử dụng bao gồm đàn nguyệt, bộ gõ như phách, trống, thanh la, cùng với sáo và kèn bầu, tạo nên một hòa âm phong phú.</t>
        </is>
      </c>
      <c r="I1145" s="6" t="inlineStr">
        <is>
          <t>Các nhạc cụ thường được sử dụng trong các buổi diễn xướng dân tộc Việt Nam bao gồm đàn bầu, đàn tranh, đàn nguyệt, sáo, trống, và mõ.</t>
        </is>
      </c>
      <c r="J1145" s="4" t="n">
        <v>0.7</v>
      </c>
      <c r="K1145" s="2" t="inlineStr">
        <is>
          <t>fairly_good</t>
        </is>
      </c>
      <c r="L1145" s="3" t="inlineStr">
        <is>
          <t>Câu trả lời của mô hình đúng phần lớn nhưng thiếu một số chi tiết quan trọng như thanh la và kèn bầu, đồng thời thêm đàn bầu và đàn tranh không có trong đáp án chuẩn. Tuy nhiên, ý chính về các nhạc cụ dân tộc vẫn được nêu ra.</t>
        </is>
      </c>
      <c r="M1145" s="2" t="inlineStr"/>
      <c r="N1145" s="2" t="inlineStr"/>
      <c r="O1145" s="2" t="inlineStr"/>
      <c r="P1145" s="2" t="inlineStr"/>
      <c r="Q1145" s="5">
        <f>SUM(M1145:P1145)</f>
        <v/>
      </c>
      <c r="R1145" s="2" t="inlineStr"/>
    </row>
    <row r="1146">
      <c r="A1146" s="2" t="inlineStr">
        <is>
          <t>VH_318</t>
        </is>
      </c>
      <c r="B1146" s="2" t="inlineStr">
        <is>
          <t>chunk_064.txt</t>
        </is>
      </c>
      <c r="C1146" s="3" t="inlineStr">
        <is>
          <t>không ngoa đây là bảo tàng nghệ th u ật diễn xướng dân tộc được duy trì thiêng liêng nhất. Nhạc cụ thường dùng n h ất lá một đàn nguyệt, kết hợp với một bộ gõ (phách, trống, thanh la...) với sáo, kèn bầu... tạo nên một hòa âm phong phú. 8. Vũ đạo. Các nhà nghiên cứu vũ đạo thường băn khoăn về điểm: tại sao đồng bào thiểu số Việt Nam đều có vũ trong sinh hoạt bình thường, mà người Kinh lại thiếu? Nhưng nếu gạt bỏ cái màn tôn giáo thì thấy ở đây và ở các lễ hội vũ cũng phong phú. Dưới đây là những nhận xét của H át vãn: "Neu ở người Việt, nói chung, hình thức múa không phát triển, thì trong H át văn, do các sinh hoạt tín ngưỡng loại hình m úa lại khá phát triển. Với mỗi loại hình múa, có một điệu h át khác nhau, phù hợp với tính chất vá tiết tấu của loại m úa đó. Ví dụ: "Múa đao, kiếm, chùy, thường dùng điệu h át dồn, lưu thủy (nhịp ba), trống và thanh la. Múa hèo, dùng điệu lưu thủy, h át bỏ bộ, nhịp một. Múa sư tử (giá cậu) dùng trống sư tử, h át bỏ bộ, nhịp một theo tiếng trống. Múa võ, khăn, thường dùng nhạc lưu thủy. 364</t>
        </is>
      </c>
      <c r="D1146" s="4" t="inlineStr">
        <is>
          <t>0.46</t>
        </is>
      </c>
      <c r="E1146" s="2" t="inlineStr">
        <is>
          <t>culture</t>
        </is>
      </c>
      <c r="F1146" s="5" t="inlineStr">
        <is>
          <t>Nghệ thuật</t>
        </is>
      </c>
      <c r="G1146" s="3" t="inlineStr">
        <is>
          <t>Điểm nổi bật của múa trong Hát văn là gì?</t>
        </is>
      </c>
      <c r="H1146" s="3" t="inlineStr">
        <is>
          <t>Múa trong Hát văn phát triển nhờ các sinh hoạt tín ngưỡng, với mỗi loại hình múa đi kèm một điệu hát khác nhau, phù hợp với tính chất và tiết tấu của loại múa đó.</t>
        </is>
      </c>
      <c r="I1146" s="6" t="inlineStr">
        <is>
          <t>Điểm nổi bật của múa trong Hát văn là sự kết hợp giữa động tác nhẹ nhàng, uyển chuyển với việc biểu lộ cảm xúc sâu lắng, nhằm thể hiện sự giao thoa giữa thế giới người và thần linh, tạo nên không khí linh thiêng, huyền bí.</t>
        </is>
      </c>
      <c r="J1146" s="7" t="n">
        <v>0.4</v>
      </c>
      <c r="K1146" s="2" t="inlineStr">
        <is>
          <t>weak</t>
        </is>
      </c>
      <c r="L1146" s="3" t="inlineStr">
        <is>
          <t>Câu trả lời của mô hình có một số ý đúng liên quan đến múa trong Hát văn, như sự linh thiêng và huyền bí, nhưng không đề cập đến yếu tố phát triển từ sinh hoạt tín ngưỡng hay sự kết hợp giữa loại hình múa và điệu hát khác nhau. Phần lớn nội dung chính của đáp án chuẩn bị thiếu.</t>
        </is>
      </c>
      <c r="M1146" s="2" t="inlineStr"/>
      <c r="N1146" s="2" t="inlineStr"/>
      <c r="O1146" s="2" t="inlineStr"/>
      <c r="P1146" s="2" t="inlineStr"/>
      <c r="Q1146" s="5">
        <f>SUM(M1146:P1146)</f>
        <v/>
      </c>
      <c r="R1146" s="2" t="inlineStr"/>
    </row>
    <row r="1147">
      <c r="A1147" s="2" t="inlineStr">
        <is>
          <t>VH_319</t>
        </is>
      </c>
      <c r="B1147" s="2" t="inlineStr">
        <is>
          <t>chunk_273.txt</t>
        </is>
      </c>
      <c r="C1147" s="3" t="inlineStr">
        <is>
          <t>nghiệp để tạo nên những kết quả phi thường xứng đáng với truyền thống của một nhân dân mà thế giới đã chịu là phi thường. 531</t>
        </is>
      </c>
      <c r="D1147" s="7" t="inlineStr">
        <is>
          <t>0.17</t>
        </is>
      </c>
      <c r="E1147" s="2" t="inlineStr">
        <is>
          <t>culture</t>
        </is>
      </c>
      <c r="F1147" s="5" t="inlineStr">
        <is>
          <t>Nghệ thuật</t>
        </is>
      </c>
      <c r="G1147" s="3" t="inlineStr">
        <is>
          <t>Loại nhạc và nhạc cụ nào thường được sử dụng khi biểu diễn múa đao, kiếm, chùy?</t>
        </is>
      </c>
      <c r="H1147" s="3" t="inlineStr">
        <is>
          <t>Múa đao, kiếm, chùy thường sử dụng điệu hát dồn hoặc lưu thủy (nhịp ba), kết hợp với trống và thanh la.</t>
        </is>
      </c>
      <c r="I1147" s="6" t="inlineStr">
        <is>
          <t>Khi biểu diễn múa đao, kiếm, chùy, thường sử dụng nhạc cụ truyền thống như trống, chiêng, và đàn bầu. Loại nhạc phổ biến là nhạc lễ, nhạc võ, hoặc nhạc phục vụ các hoạt động chiến đấu, mạnh mẽ và sôi động.</t>
        </is>
      </c>
      <c r="J1147" s="7" t="n">
        <v>0.4</v>
      </c>
      <c r="K1147" s="2" t="inlineStr">
        <is>
          <t>weak</t>
        </is>
      </c>
      <c r="L1147" s="3" t="inlineStr">
        <is>
          <t>Câu trả lời của mô hình có một số ý đúng như việc sử dụng trống, nhưng không đề cập đến thanh la và điệu hát dồn hoặc lưu thủy (nhịp ba) như đáp án chuẩn. Thay vào đó, mô hình đưa ra thông tin không chính xác về chiêng, đàn bầu và các loại nhạc không liên quan như nhạc lễ, nhạc võ.</t>
        </is>
      </c>
      <c r="M1147" s="2" t="inlineStr"/>
      <c r="N1147" s="2" t="inlineStr"/>
      <c r="O1147" s="2" t="inlineStr"/>
      <c r="P1147" s="2" t="inlineStr"/>
      <c r="Q1147" s="5">
        <f>SUM(M1147:P1147)</f>
        <v/>
      </c>
      <c r="R1147" s="2" t="inlineStr"/>
    </row>
    <row r="1148">
      <c r="A1148" s="2" t="inlineStr">
        <is>
          <t>VH_320</t>
        </is>
      </c>
      <c r="B1148" s="2" t="inlineStr">
        <is>
          <t>chunk_064.txt</t>
        </is>
      </c>
      <c r="C1148" s="3" t="inlineStr">
        <is>
          <t>không ngoa đây là bảo tàng nghệ th u ật diễn xướng dân tộc được duy trì thiêng liêng nhất. Nhạc cụ thường dùng n h ất lá một đàn nguyệt, kết hợp với một bộ gõ (phách, trống, thanh la...) với sáo, kèn bầu... tạo nên một hòa âm phong phú. 8. Vũ đạo. Các nhà nghiên cứu vũ đạo thường băn khoăn về điểm: tại sao đồng bào thiểu số Việt Nam đều có vũ trong sinh hoạt bình thường, mà người Kinh lại thiếu? Nhưng nếu gạt bỏ cái màn tôn giáo thì thấy ở đây và ở các lễ hội vũ cũng phong phú. Dưới đây là những nhận xét của H át vãn: "Neu ở người Việt, nói chung, hình thức múa không phát triển, thì trong H át văn, do các sinh hoạt tín ngưỡng loại hình m úa lại khá phát triển. Với mỗi loại hình múa, có một điệu h át khác nhau, phù hợp với tính chất vá tiết tấu của loại m úa đó. Ví dụ: "Múa đao, kiếm, chùy, thường dùng điệu h át dồn, lưu thủy (nhịp ba), trống và thanh la. Múa hèo, dùng điệu lưu thủy, h át bỏ bộ, nhịp một. Múa sư tử (giá cậu) dùng trống sư tử, h át bỏ bộ, nhịp một theo tiếng trống. Múa võ, khăn, thường dùng nhạc lưu thủy. 364</t>
        </is>
      </c>
      <c r="D1148" s="4" t="inlineStr">
        <is>
          <t>0.38</t>
        </is>
      </c>
      <c r="E1148" s="2" t="inlineStr">
        <is>
          <t>culture</t>
        </is>
      </c>
      <c r="F1148" s="5" t="inlineStr">
        <is>
          <t>Nghệ thuật</t>
        </is>
      </c>
      <c r="G1148" s="3" t="inlineStr">
        <is>
          <t>Trong múa sư tử (giá cậu), loại nhạc cụ và điệu hát nào thường được sử dụng?</t>
        </is>
      </c>
      <c r="H1148" s="3" t="inlineStr">
        <is>
          <t>Múa sư tử (giá cậu) thường sử dụng trống sư tử và điệu hát bỏ bộ, nhịp một theo tiếng trống.</t>
        </is>
      </c>
      <c r="I1148" s="6" t="inlineStr">
        <is>
          <t>Trong múa sư tử (giá cậu), thường sử dụng trống, chập cheng và nhạc cụ bộ gõ như phách, thanh la. Điệu hát chủ yếu là "lý" hoặc "ca trù" tùy theo vùng miền.</t>
        </is>
      </c>
      <c r="J1148" s="7" t="n">
        <v>0.2</v>
      </c>
      <c r="K1148" s="2" t="inlineStr">
        <is>
          <t>very_poor</t>
        </is>
      </c>
      <c r="L1148" s="3" t="inlineStr">
        <is>
          <t>Câu trả lời của mô hình không đúng với đáp án chuẩn. Mô hình đề cập đến các nhạc cụ và điệu hát không liên quan đến múa sư tử (giá cậu), chỉ có một phần nhỏ liên quan khi nhắc đến trống, nhưng không cụ thể là trống sư tử. Điệu hát cũng hoàn toàn sai so với đáp án chuẩn.</t>
        </is>
      </c>
      <c r="M1148" s="2" t="inlineStr"/>
      <c r="N1148" s="2" t="inlineStr"/>
      <c r="O1148" s="2" t="inlineStr"/>
      <c r="P1148" s="2" t="inlineStr"/>
      <c r="Q1148" s="5">
        <f>SUM(M1148:P1148)</f>
        <v/>
      </c>
      <c r="R1148" s="2" t="inlineStr"/>
    </row>
    <row r="1149">
      <c r="A1149" s="2" t="inlineStr">
        <is>
          <t>VH_395</t>
        </is>
      </c>
      <c r="B1149" s="2" t="inlineStr">
        <is>
          <t>chunk_085.txt</t>
        </is>
      </c>
      <c r="C1149" s="3" t="inlineStr">
        <is>
          <t>ĐolàngayTet Ngáy Tết là một ngày đặc biệt không một ngày lễ nào trên trái đất này sánh kịp đối với ai biết dân tộc học và xã hội học.</t>
        </is>
      </c>
      <c r="D1149" s="7" t="inlineStr">
        <is>
          <t>0.16</t>
        </is>
      </c>
      <c r="E1149" s="2" t="inlineStr">
        <is>
          <t>culture</t>
        </is>
      </c>
      <c r="F1149" s="5" t="inlineStr">
        <is>
          <t>Nghệ thuật</t>
        </is>
      </c>
      <c r="G1149" s="3" t="inlineStr">
        <is>
          <t>Hội Lim ở Bắc Ninh nổi tiếng với loại hình nghệ thuật nào?</t>
        </is>
      </c>
      <c r="H1149" s="3" t="inlineStr">
        <is>
          <t>Hội Lim ở Bắc Ninh nổi tiếng với loại hình nghệ thuật hát quan họ.</t>
        </is>
      </c>
      <c r="I1149" s="6" t="inlineStr">
        <is>
          <t>Hội Lim ở Bắc Ninh nổi tiếng với nghệ thuật quan họ – một loại hình dân ca truyền thống đặc sắc của vùng Kinh Bắc.</t>
        </is>
      </c>
      <c r="J1149" s="8" t="n">
        <v>0.9</v>
      </c>
      <c r="K1149" s="2" t="inlineStr">
        <is>
          <t>very_good</t>
        </is>
      </c>
      <c r="L1149" s="3" t="inlineStr">
        <is>
          <t>Câu trả lời đúng ý chính và đầy đủ, chỉ khác biệt nhỏ về cách diễn đạt so với đáp án chuẩn.</t>
        </is>
      </c>
      <c r="M1149" s="2" t="inlineStr"/>
      <c r="N1149" s="2" t="inlineStr"/>
      <c r="O1149" s="2" t="inlineStr"/>
      <c r="P1149" s="2" t="inlineStr"/>
      <c r="Q1149" s="5">
        <f>SUM(M1149:P1149)</f>
        <v/>
      </c>
      <c r="R1149" s="2" t="inlineStr"/>
    </row>
    <row r="1150">
      <c r="A1150" s="2" t="inlineStr">
        <is>
          <t>VH_410</t>
        </is>
      </c>
      <c r="B1150" s="2" t="inlineStr">
        <is>
          <t>chunk_351.txt</t>
        </is>
      </c>
      <c r="C1150" s="3" t="inlineStr">
        <is>
          <t>quan tới việc đào tạo con người có trách nhiệm tự giác, biết kiềm chế những ham muốn của bản thân 57 để mưu lợi cho cộng đồng. Neu như chúng ta không</t>
        </is>
      </c>
      <c r="D1150" s="7" t="inlineStr">
        <is>
          <t>0.15</t>
        </is>
      </c>
      <c r="E1150" s="2" t="inlineStr">
        <is>
          <t>culture</t>
        </is>
      </c>
      <c r="F1150" s="5" t="inlineStr">
        <is>
          <t>Nghệ thuật</t>
        </is>
      </c>
      <c r="G1150" s="3" t="inlineStr">
        <is>
          <t>Lý do nào khiến các chàng trai và cô gái có thể nổi tiếng sau một buổi hát đối đáp?</t>
        </is>
      </c>
      <c r="H1150" s="3" t="inlineStr">
        <is>
          <t>Các chàng trai và cô gái có thể nổi tiếng sau một buổi hát đối đáp nhờ khả năng hát hay, sáng tạo ứng khẩu thành thơ và thể hiện được tài năng nghệ thuật vượt trội, thu hút sự chú ý và ngưỡng mộ của cộng đồng.</t>
        </is>
      </c>
      <c r="I1150" s="6" t="inlineStr">
        <is>
          <t>Các chàng trai và cô gái có thể nổi tiếng sau một buổi hát đối đáp nhờ khả năng ứng khẩu, thông minh, dí dỏm và duyên dáng trong giao tiếp, khiến họ được mọi người chú ý và ngưỡng mộ.</t>
        </is>
      </c>
      <c r="J1150" s="8" t="n">
        <v>0.8</v>
      </c>
      <c r="K1150" s="2" t="inlineStr">
        <is>
          <t>good</t>
        </is>
      </c>
      <c r="L1150" s="3" t="inlineStr">
        <is>
          <t>Câu trả lời của mô hình đúng các điểm quan trọng như khả năng ứng khẩu, thông minh và thu hút sự chú ý, nhưng thiếu chi tiết về việc hát hay và tài năng nghệ thuật vượt trội, cũng như không đề cập đến việc sáng tạo thành thơ.</t>
        </is>
      </c>
      <c r="M1150" s="2" t="inlineStr"/>
      <c r="N1150" s="2" t="inlineStr"/>
      <c r="O1150" s="2" t="inlineStr"/>
      <c r="P1150" s="2" t="inlineStr"/>
      <c r="Q1150" s="5">
        <f>SUM(M1150:P1150)</f>
        <v/>
      </c>
      <c r="R1150" s="2" t="inlineStr"/>
    </row>
    <row r="1151">
      <c r="A1151" s="2" t="inlineStr">
        <is>
          <t>VH_443</t>
        </is>
      </c>
      <c r="B1151" s="2" t="inlineStr">
        <is>
          <t>chunk_035.txt</t>
        </is>
      </c>
      <c r="C1151" s="3" t="inlineStr">
        <is>
          <t>4. Một điều có thể xem là thú vị và hết sức đáng chú ý là vai trò của Trang Tử trong tư tưởng và văn học Việt Nam. Lão Tử lá người khách quan</t>
        </is>
      </c>
      <c r="D1151" s="7" t="inlineStr">
        <is>
          <t>0.16</t>
        </is>
      </c>
      <c r="E1151" s="2" t="inlineStr">
        <is>
          <t>culture</t>
        </is>
      </c>
      <c r="F1151" s="5" t="inlineStr">
        <is>
          <t>Nghệ thuật</t>
        </is>
      </c>
      <c r="G1151" s="3" t="inlineStr">
        <is>
          <t>Nội dung chính của tác phẩm 'Imagerie populaire Vietnamienne' của M. Durand là gì?</t>
        </is>
      </c>
      <c r="H1151" s="3" t="inlineStr">
        <is>
          <t>Nội dung chính của tác phẩm 'Imagerie populaire Vietnamienne' là nghiên cứu về nghệ thuật tranh dân gian Việt Nam.</t>
        </is>
      </c>
      <c r="I1151" s="6" t="inlineStr">
        <is>
          <t>Nội dung chính của tác phẩm Imagerie populaire Vietnamienne của M. Durand là nghiên cứu về nghệ thuật dân gian và hình ảnh trong văn hóa dân gian Việt Nam, đặc biệt là các tranh vẽ và hình ảnh minh họa trong đời sống hàng ngày của người dân Việt.</t>
        </is>
      </c>
      <c r="J1151" s="8" t="n">
        <v>0.8</v>
      </c>
      <c r="K1151" s="2" t="inlineStr">
        <is>
          <t>good</t>
        </is>
      </c>
      <c r="L1151" s="3" t="inlineStr">
        <is>
          <t>Câu trả lời của mô hình đúng ý chính về nghiên cứu nghệ thuật dân gian Việt Nam, nhưng thêm chi tiết không được đề cập trong đáp án chuẩn như 'hình ảnh trong văn hóa dân gian' và 'hình ảnh minh họa trong đời sống hàng ngày', làm cho nội dung không hoàn toàn chính xác và đầy đủ.</t>
        </is>
      </c>
      <c r="M1151" s="2" t="inlineStr"/>
      <c r="N1151" s="2" t="inlineStr"/>
      <c r="O1151" s="2" t="inlineStr"/>
      <c r="P1151" s="2" t="inlineStr"/>
      <c r="Q1151" s="5">
        <f>SUM(M1151:P1151)</f>
        <v/>
      </c>
      <c r="R1151" s="2" t="inlineStr"/>
    </row>
    <row r="1152">
      <c r="A1152" s="2" t="inlineStr">
        <is>
          <t>VH_445</t>
        </is>
      </c>
      <c r="B1152" s="2" t="inlineStr">
        <is>
          <t>chunk_531.txt</t>
        </is>
      </c>
      <c r="C1152"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1152" s="7" t="inlineStr">
        <is>
          <t>0.15</t>
        </is>
      </c>
      <c r="E1152" s="2" t="inlineStr">
        <is>
          <t>culture</t>
        </is>
      </c>
      <c r="F1152" s="5" t="inlineStr">
        <is>
          <t>Nghệ thuật</t>
        </is>
      </c>
      <c r="G1152" s="3" t="inlineStr">
        <is>
          <t>Phan Ngọc đã phân tích phong cách của Nguyễn Du trong tác phẩm nổi tiếng nào?</t>
        </is>
      </c>
      <c r="H1152" s="3" t="inlineStr">
        <is>
          <t>Phan Ngọc đã phân tích phong cách của Nguyễn Du trong tác phẩm 'Truyện Kiều'.</t>
        </is>
      </c>
      <c r="I1152" s="6" t="inlineStr">
        <is>
          <t>Phan Ngọc đã phân tích phong cách của Nguyễn Du trong tác phẩm Truyện Kiều.</t>
        </is>
      </c>
      <c r="J1152" s="8" t="n">
        <v>1</v>
      </c>
      <c r="K1152" s="2" t="inlineStr">
        <is>
          <t>excellent</t>
        </is>
      </c>
      <c r="L1152" s="3" t="inlineStr">
        <is>
          <t>Câu trả lời đúng hoàn toàn, đầy đủ và chính xác như đáp án chuẩn.</t>
        </is>
      </c>
      <c r="M1152" s="2" t="inlineStr"/>
      <c r="N1152" s="2" t="inlineStr"/>
      <c r="O1152" s="2" t="inlineStr"/>
      <c r="P1152" s="2" t="inlineStr"/>
      <c r="Q1152" s="5">
        <f>SUM(M1152:P1152)</f>
        <v/>
      </c>
      <c r="R1152" s="2" t="inlineStr"/>
    </row>
    <row r="1153">
      <c r="A1153" s="2" t="inlineStr">
        <is>
          <t>VH_794</t>
        </is>
      </c>
      <c r="B1153" s="2" t="inlineStr">
        <is>
          <t>chunk_531.txt</t>
        </is>
      </c>
      <c r="C1153"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1153" s="7" t="inlineStr">
        <is>
          <t>0.21</t>
        </is>
      </c>
      <c r="E1153" s="2" t="inlineStr">
        <is>
          <t>culture</t>
        </is>
      </c>
      <c r="F1153" s="5" t="inlineStr">
        <is>
          <t>Nghệ thuật</t>
        </is>
      </c>
      <c r="G1153" s="3" t="inlineStr">
        <is>
          <t>Tác phẩm nhấn mạnh điều gì trong cách đối xử với người khác?</t>
        </is>
      </c>
      <c r="H1153" s="3" t="inlineStr">
        <is>
          <t>Tác phẩm nhấn mạnh cần khoan thứ, bày vẽ cho người khác, giữ bí mật và thể hiện sự chân thành trong cách đối xử.</t>
        </is>
      </c>
      <c r="I1153" s="6" t="inlineStr">
        <is>
          <t>Tác phẩm nhấn mạnh sự tôn trọng, lòng nhân ái, và sự khiêm nhường trong cách đối xử với người khác, đặc biệt là việc giữ gìn phẩm giá và sự hòa hợp trong mối quan hệ.</t>
        </is>
      </c>
      <c r="J1153" s="4" t="n">
        <v>0.5</v>
      </c>
      <c r="K1153" s="2" t="inlineStr">
        <is>
          <t>partial</t>
        </is>
      </c>
      <c r="L1153" s="3" t="inlineStr">
        <is>
          <t>Câu trả lời của mô hình có một số ý đúng như sự tôn trọng và lòng nhân ái, nhưng không đề cập đến các yếu tố quan trọng như khoan thứ, bày vẽ, giữ bí mật và sự chân thành. Ngoài ra, các ý như 'giữ gìn phẩm giá' và 'sự hòa hợp' không được nêu trong đáp án chuẩn, làm giảm độ chính xác.</t>
        </is>
      </c>
      <c r="M1153" s="2" t="inlineStr"/>
      <c r="N1153" s="2" t="inlineStr"/>
      <c r="O1153" s="2" t="inlineStr"/>
      <c r="P1153" s="2" t="inlineStr"/>
      <c r="Q1153" s="5">
        <f>SUM(M1153:P1153)</f>
        <v/>
      </c>
      <c r="R1153" s="2" t="inlineStr"/>
    </row>
    <row r="1154">
      <c r="A1154" s="2" t="inlineStr">
        <is>
          <t>VH_867</t>
        </is>
      </c>
      <c r="B1154" s="2" t="inlineStr">
        <is>
          <t>chunk_174.txt</t>
        </is>
      </c>
      <c r="C1154" s="3" t="inlineStr">
        <is>
          <t>Nguyễn Ái Quốc ngay trong hoàn cảnh khó khăn đã để lại một ấn tượng khó quên ở nhà thơ Nga đến nỗi nhà thơ viết: "Dân tộc Việt Nam là m ột dân tộc giản dị và thanh lịch, chuộng nếp điều độ và ghét thói thái quá. Qua cử chỉ cao thượng và tiếng nói trầm lắng của Nguyễn Á i Quốc, tôi thấy được ngày mai, thấy được viễn cảnh trời yên bể lặng của tình hữu ái đoàn k ế t bao la đại dương..." Tôi biết có người sẽ hỏi tôi về những sai lầm, về cải cách ruộng đất, về nhiều chuyện khác nữa. Tôi chỉ xin các bạn ấy hiểu cho những khó khăn của một người cộng sản trong hoàn cảnh tự mình đi con đường riêng có điểm không ăn khớp với những nguyên lý của Quốc tế cộng sản, tự mình phải chèo chống con thuyền cách mạng giữa bao khó khăn, hiểu lầm, tự mình phải nói năng, hành động sao cho có lợi cho cách mạng và dân tộc. Con người càng ở địa vị cao thì sự ràng buộc càng lớn. Những ràng buộc mà một cá nhân nhỏ bé như chúng ta phải chịu thực không có ý nghĩa gì so với những ràng buộc mà Hồ Chí Minh phải chịu. 452 14. Cái gia tài tư tưởng, đạo đức và nhân cách mà Hồ Chí Minh để lại cần được duy trì, phát triển như thế nào trong giai đoạn mới náy? Tuy điều này ở ngoài phạm vi chương này, nhưng tôi cũng xin</t>
        </is>
      </c>
      <c r="D1154" s="8" t="inlineStr">
        <is>
          <t>0.50</t>
        </is>
      </c>
      <c r="E1154" s="2" t="inlineStr">
        <is>
          <t>culture</t>
        </is>
      </c>
      <c r="F1154" s="5" t="inlineStr">
        <is>
          <t>Nghệ thuật</t>
        </is>
      </c>
      <c r="G1154" s="3" t="inlineStr">
        <is>
          <t>Nhà thơ Nga cảm nhận được điều gì từ cử chỉ và tiếng nói của Nguyễn Ái Quốc?</t>
        </is>
      </c>
      <c r="H1154" s="3" t="inlineStr">
        <is>
          <t>Nhà thơ Nga cảm nhận được ngày mai, thấy được viễn cảnh trời yên bể lặng của tình hữu ái đoàn kết bao la qua cử chỉ cao thượng và tiếng nói trầm lắng của Nguyễn Ái Quốc.</t>
        </is>
      </c>
      <c r="I1154" s="6" t="inlineStr">
        <is>
          <t>Nhà thơ Nga cảm nhận được từ cử chỉ và tiếng nói của Nguyễn Ái Quốc sự kiên định, tự tin và tầm nhìn rộng lớn. Ông thể hiện sự giản dị, gần gũi nhưng cũng đầy uy quyền, khiến người khác cảm thấy được sự chân thành và quyết tâm.</t>
        </is>
      </c>
      <c r="J1154" s="7" t="n">
        <v>0.4</v>
      </c>
      <c r="K1154" s="2" t="inlineStr">
        <is>
          <t>weak</t>
        </is>
      </c>
      <c r="L1154" s="3" t="inlineStr">
        <is>
          <t>Câu trả lời của mô hình có một số ý đúng như sự kiên định và tầm nhìn, nhưng không đề cập đến các yếu tố quan trọng như viễn cảnh trời yên bể lặng, tình hữu ái đoàn kết bao la. Ngoài ra, mô hình thêm thông tin không có trong đáp án chuẩn như sự giản dị, gần gũi và uy quyền, làm lệch ý chính.</t>
        </is>
      </c>
      <c r="M1154" s="2" t="inlineStr"/>
      <c r="N1154" s="2" t="inlineStr"/>
      <c r="O1154" s="2" t="inlineStr"/>
      <c r="P1154" s="2" t="inlineStr"/>
      <c r="Q1154" s="5">
        <f>SUM(M1154:P1154)</f>
        <v/>
      </c>
      <c r="R1154" s="2" t="inlineStr"/>
    </row>
    <row r="1155">
      <c r="A1155" s="2" t="inlineStr">
        <is>
          <t>VH_953</t>
        </is>
      </c>
      <c r="B1155" s="2" t="inlineStr">
        <is>
          <t>chunk_035.txt</t>
        </is>
      </c>
      <c r="C1155" s="3" t="inlineStr">
        <is>
          <t>4. Một điều có thể xem là thú vị và hết sức đáng chú ý là vai trò của Trang Tử trong tư tưởng và văn học Việt Nam. Lão Tử lá người khách quan</t>
        </is>
      </c>
      <c r="D1155" s="7" t="inlineStr">
        <is>
          <t>0.23</t>
        </is>
      </c>
      <c r="E1155" s="2" t="inlineStr">
        <is>
          <t>culture</t>
        </is>
      </c>
      <c r="F1155" s="5" t="inlineStr">
        <is>
          <t>Nghệ thuật</t>
        </is>
      </c>
      <c r="G1155" s="3" t="inlineStr">
        <is>
          <t>Văn học hiện sinh Pháp thể hiện thân phận con người ra sao?</t>
        </is>
      </c>
      <c r="H1155" s="3" t="inlineStr">
        <is>
          <t>Văn học hiện sinh Pháp thể hiện thân phận con người như một tình trạng phi lý, không có nguyên nhân rõ ràng và không có lối thoát.</t>
        </is>
      </c>
      <c r="I1155" s="6" t="inlineStr">
        <is>
          <t>Văn học hiện sinh Pháp thể hiện thân phận con người qua sự cô đơn, tự do tuyệt đối và nỗi khổ đau tồn tại trong thế giới vô nghĩa. Con người phải tự mình xác định ý nghĩa cuộc sống trong bối cảnh vắng bóng các giá trị tuyệt đối.</t>
        </is>
      </c>
      <c r="J1155" s="8" t="n">
        <v>0.8</v>
      </c>
      <c r="K1155" s="2" t="inlineStr">
        <is>
          <t>good</t>
        </is>
      </c>
      <c r="L1155" s="3" t="inlineStr">
        <is>
          <t>Câu trả lời của mô hình đúng các điểm quan trọng về thân phận con người trong văn học hiện sinh Pháp, nhưng bổ sung thêm chi tiết không có trong đáp án chuẩn như 'sự cô đơn', 'tự do tuyệt đối', và 'nỗi khổ đau'. Những chi tiết này không sai nhưng không hoàn toàn khớp với đáp án chuẩn, dẫn đến điểm giảm nhẹ.</t>
        </is>
      </c>
      <c r="M1155" s="2" t="inlineStr"/>
      <c r="N1155" s="2" t="inlineStr"/>
      <c r="O1155" s="2" t="inlineStr"/>
      <c r="P1155" s="2" t="inlineStr"/>
      <c r="Q1155" s="5">
        <f>SUM(M1155:P1155)</f>
        <v/>
      </c>
      <c r="R1155" s="2" t="inlineStr"/>
    </row>
    <row r="1156">
      <c r="A1156" s="2" t="inlineStr">
        <is>
          <t>VH_954</t>
        </is>
      </c>
      <c r="B1156" s="2" t="inlineStr">
        <is>
          <t>chunk_192.txt</t>
        </is>
      </c>
      <c r="C1156" s="3" t="inlineStr">
        <is>
          <t>cái tham vọng toàn nhân loại của xu hướng này vẫn là hiển nhiên. Văn học thế kỷ XVIII chống bất</t>
        </is>
      </c>
      <c r="D1156" s="7" t="inlineStr">
        <is>
          <t>0.26</t>
        </is>
      </c>
      <c r="E1156" s="2" t="inlineStr">
        <is>
          <t>culture</t>
        </is>
      </c>
      <c r="F1156" s="5" t="inlineStr">
        <is>
          <t>Nghệ thuật</t>
        </is>
      </c>
      <c r="G1156" s="3" t="inlineStr">
        <is>
          <t>Văn học Pháp phản ánh tính toàn nhân loại như thế nào?</t>
        </is>
      </c>
      <c r="H1156" s="3" t="inlineStr">
        <is>
          <t>Văn học Pháp tìm cách diễn đạt đặc biệt để phản ánh các vấn đề chung của toàn nhân loại, không chỉ tập trung vào nội dung đặc thù của nước Pháp.</t>
        </is>
      </c>
      <c r="I1156" s="6" t="inlineStr">
        <is>
          <t>Văn học Pháp phản ánh tính toàn nhân loại qua việc khai thác những vấn đề phổ quát của con người như tự do, công lý, và đấu tranh cho quyền lợi cá nhân. Các tác phẩm Pháp thường chú trọng vào những giá trị nhân bản và khát vọng vượt lên nghịch cảnh, thể hiện mối liên hệ giữa cá nhân và xã hội.</t>
        </is>
      </c>
      <c r="J1156" s="8" t="n">
        <v>0.8</v>
      </c>
      <c r="K1156" s="2" t="inlineStr">
        <is>
          <t>good</t>
        </is>
      </c>
      <c r="L1156" s="3" t="inlineStr">
        <is>
          <t>Câu trả lời của mô hình đúng các điểm quan trọng, nhấn mạnh việc phản ánh các vấn đề phổ quát của nhân loại. Tuy nhiên, nó không đề cập rõ ràng rằng văn học Pháp không chỉ tập trung vào nội dung đặc thù của nước Pháp, một chi tiết quan trọng trong đáp án chuẩn.</t>
        </is>
      </c>
      <c r="M1156" s="2" t="inlineStr"/>
      <c r="N1156" s="2" t="inlineStr"/>
      <c r="O1156" s="2" t="inlineStr"/>
      <c r="P1156" s="2" t="inlineStr"/>
      <c r="Q1156" s="5">
        <f>SUM(M1156:P1156)</f>
        <v/>
      </c>
      <c r="R1156" s="2" t="inlineStr"/>
    </row>
    <row r="1157">
      <c r="A1157" s="2" t="inlineStr">
        <is>
          <t>VH_958</t>
        </is>
      </c>
      <c r="B1157" s="2" t="inlineStr">
        <is>
          <t>chunk_638.txt</t>
        </is>
      </c>
      <c r="C115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1157" s="7" t="inlineStr">
        <is>
          <t>0.21</t>
        </is>
      </c>
      <c r="E1157" s="2" t="inlineStr">
        <is>
          <t>culture</t>
        </is>
      </c>
      <c r="F1157" s="5" t="inlineStr">
        <is>
          <t>Nghệ thuật</t>
        </is>
      </c>
      <c r="G1157" s="3" t="inlineStr">
        <is>
          <t>Một số loại hình nghệ thuật truyền thống nổi bật của Việt Nam là gì?</t>
        </is>
      </c>
      <c r="H1157" s="3" t="inlineStr">
        <is>
          <t>Một số loại hình nghệ thuật truyền thống nổi bật bao gồm múa rối nước, hát chèo, hát tuồng và nhã nhạc cung đình Huế.</t>
        </is>
      </c>
      <c r="I1157" s="6" t="inlineStr">
        <is>
          <t>Một số loại hình nghệ thuật truyền thống nổi bật của Việt Nam bao gồm múa rối nước, hát quan họ, ca trù, chèo, và cải lương.</t>
        </is>
      </c>
      <c r="J1157" s="4" t="n">
        <v>0.6</v>
      </c>
      <c r="K1157" s="2" t="inlineStr">
        <is>
          <t>acceptable</t>
        </is>
      </c>
      <c r="L1157" s="3" t="inlineStr">
        <is>
          <t>Câu trả lời đúng ý chính về nghệ thuật truyền thống nhưng không đầy đủ và có sự khác biệt so với đáp án chuẩn. Mô hình liệt kê một số loại hình không có trong đáp án chuẩn (hát quan họ, ca trù, cải lương) và thiếu nhã nhạc cung đình Huế, một yếu tố quan trọng.</t>
        </is>
      </c>
      <c r="M1157" s="2" t="inlineStr"/>
      <c r="N1157" s="2" t="inlineStr"/>
      <c r="O1157" s="2" t="inlineStr"/>
      <c r="P1157" s="2" t="inlineStr"/>
      <c r="Q1157" s="5">
        <f>SUM(M1157:P1157)</f>
        <v/>
      </c>
      <c r="R1157" s="2" t="inlineStr"/>
    </row>
    <row r="1158">
      <c r="A1158" s="2" t="inlineStr">
        <is>
          <t>VH_961</t>
        </is>
      </c>
      <c r="B1158" s="2" t="inlineStr">
        <is>
          <t>chunk_193.txt</t>
        </is>
      </c>
      <c r="C1158" s="3" t="inlineStr">
        <is>
          <t>công và áp bức nhân danh nhân quyền và dân quyền của mọi con người, chứ không phải chống lại bất công và áp bức của riêng người Pháp. Văn học thế kỷ XIX lại càng thế, Huy-gô (Hugo) và Bai-rân (By- ron) đều là những bậc thầy của chủ nghĩa lãng mạn. Nhưng nếu Bai-rân lôi cuốn bởi thái độ xấc xược kiểu Anh đối với dư luận, thì Huy-gô tìm tiếng nói chung với những người nghèo khổ. Ban-zắc (Balzac) và Đich-ken-xơ (Dickens) đều lá những người khổng lồ của chủ nghĩa hiện thực. Nhưng Đích-ken-xơ cấp cho ta tuổi thơ bất hạnh của thiếu niên Luân-đôn, còn "Tấn trò đời" của Ban-zắc phác họa sự thay đổi của cả thế giới. Cũng vậy, chủ nghĩa tự nhiên của Zô-la (Zola) khảo sát "Thú vật người” , và Bô-đơ-le-rơ (Baudelaire) khẳng định sự sa ngã của con người. Văn học thế kỷ XX của phương Tây có thể xem lá phản ứng của trí thức chống lại một thứ kỹ th u ật tuy giúp con người chinh phục thế giới nhưng lại gây thêm bất công, đau khổ cho loài người. Nhưng nếu như một nhà văn Đức, Anh hay Mỹ là tượng trưng, siêu thực hay hiện sinh mà không cần bênh vực luận điểm của mình, thì một nhá văn Pháp, trung thành với chủ nghĩa duy lý, thế nào cũng 467</t>
        </is>
      </c>
      <c r="D1158" s="4" t="inlineStr">
        <is>
          <t>0.48</t>
        </is>
      </c>
      <c r="E1158" s="2" t="inlineStr">
        <is>
          <t>culture</t>
        </is>
      </c>
      <c r="F1158" s="5" t="inlineStr">
        <is>
          <t>Nghệ thuật</t>
        </is>
      </c>
      <c r="G1158" s="3" t="inlineStr">
        <is>
          <t>Huy-gô và Bai-rân có cách thể hiện nào khác nhau trong văn học lãng mạn?</t>
        </is>
      </c>
      <c r="H1158" s="3" t="inlineStr">
        <is>
          <t>Huy-gô tìm tiếng nói chung với những người nghèo khổ, còn Bai-rân bị cuốn hút bởi thái độ xấc xược kiểu Anh đối với dư luận.</t>
        </is>
      </c>
      <c r="I1158" s="6" t="inlineStr">
        <is>
          <t>Huy-gô trong văn học lãng mạn Pháp thể hiện sự kết hợp giữa lý tưởng và thực tế, với các tác phẩm chứa đựng tư tưởng nhân đạo và yêu nước. Bai-rân, ngược lại, thường chú trọng đến cảm xúc cá nhân, sự phản kháng với xã hội và thiên nhiên, mang đậm tính bi kịch và sự u sầu.</t>
        </is>
      </c>
      <c r="J1158" s="4" t="n">
        <v>0.5</v>
      </c>
      <c r="K1158" s="2" t="inlineStr">
        <is>
          <t>partial</t>
        </is>
      </c>
      <c r="L1158" s="3" t="inlineStr">
        <is>
          <t>Câu trả lời của mô hình đúng một phần khi đề cập đến sự khác biệt trong cách thể hiện của Huy-gô và Bai-rân, nhưng không nêu rõ điểm chính là Huy-gô tìm tiếng nói chung với người nghèo khổ và Bai-rân bị cuốn hút bởi thái độ xấc xược kiểu Anh đối với dư luận. Thay vào đó, mô hình tập trung vào các đặc điểm chung chung hơn, không sát với đáp án chuẩn.</t>
        </is>
      </c>
      <c r="M1158" s="2" t="inlineStr"/>
      <c r="N1158" s="2" t="inlineStr"/>
      <c r="O1158" s="2" t="inlineStr"/>
      <c r="P1158" s="2" t="inlineStr"/>
      <c r="Q1158" s="5">
        <f>SUM(M1158:P1158)</f>
        <v/>
      </c>
      <c r="R1158" s="2" t="inlineStr"/>
    </row>
    <row r="1159">
      <c r="A1159" s="2" t="inlineStr">
        <is>
          <t>VH_962</t>
        </is>
      </c>
      <c r="B1159" s="2" t="inlineStr">
        <is>
          <t>chunk_193.txt</t>
        </is>
      </c>
      <c r="C1159" s="3" t="inlineStr">
        <is>
          <t>công và áp bức nhân danh nhân quyền và dân quyền của mọi con người, chứ không phải chống lại bất công và áp bức của riêng người Pháp. Văn học thế kỷ XIX lại càng thế, Huy-gô (Hugo) và Bai-rân (By- ron) đều là những bậc thầy của chủ nghĩa lãng mạn. Nhưng nếu Bai-rân lôi cuốn bởi thái độ xấc xược kiểu Anh đối với dư luận, thì Huy-gô tìm tiếng nói chung với những người nghèo khổ. Ban-zắc (Balzac) và Đich-ken-xơ (Dickens) đều lá những người khổng lồ của chủ nghĩa hiện thực. Nhưng Đích-ken-xơ cấp cho ta tuổi thơ bất hạnh của thiếu niên Luân-đôn, còn "Tấn trò đời" của Ban-zắc phác họa sự thay đổi của cả thế giới. Cũng vậy, chủ nghĩa tự nhiên của Zô-la (Zola) khảo sát "Thú vật người” , và Bô-đơ-le-rơ (Baudelaire) khẳng định sự sa ngã của con người. Văn học thế kỷ XX của phương Tây có thể xem lá phản ứng của trí thức chống lại một thứ kỹ th u ật tuy giúp con người chinh phục thế giới nhưng lại gây thêm bất công, đau khổ cho loài người. Nhưng nếu như một nhà văn Đức, Anh hay Mỹ là tượng trưng, siêu thực hay hiện sinh mà không cần bênh vực luận điểm của mình, thì một nhá văn Pháp, trung thành với chủ nghĩa duy lý, thế nào cũng 467</t>
        </is>
      </c>
      <c r="D1159" s="4" t="inlineStr">
        <is>
          <t>0.46</t>
        </is>
      </c>
      <c r="E1159" s="2" t="inlineStr">
        <is>
          <t>culture</t>
        </is>
      </c>
      <c r="F1159" s="5" t="inlineStr">
        <is>
          <t>Nghệ thuật</t>
        </is>
      </c>
      <c r="G1159" s="3" t="inlineStr">
        <is>
          <t>Balzac và Dickens khác nhau như thế nào trong việc thể hiện chủ nghĩa hiện thực?</t>
        </is>
      </c>
      <c r="H1159" s="3" t="inlineStr">
        <is>
          <t>Dickens tập trung vào hình ảnh tuổi thơ bất hạnh của thiếu niên Luân-đôn, trong khi Balzac khắc họa sự thay đổi của cả thế giới qua tác phẩm 'Tấn trò đời'.</t>
        </is>
      </c>
      <c r="I1159" s="6" t="inlineStr">
        <is>
          <t>Balzac tập trung vào việc mô tả chi tiết xã hội Pháp qua các lớp người khác nhau, nhấn mạnh sự tàn bạo của xã hội tư bản. Còn Dickens lại chú trọng đến những bất công xã hội ở Anh, sử dụng yếu tố cảm động và tính cách nhân vật để phê phán xã hội.</t>
        </is>
      </c>
      <c r="J1159" s="4" t="n">
        <v>0.6</v>
      </c>
      <c r="K1159" s="2" t="inlineStr">
        <is>
          <t>acceptable</t>
        </is>
      </c>
      <c r="L1159" s="3" t="inlineStr">
        <is>
          <t>Câu trả lời của mô hình đúng ý chính về sự khác biệt trong cách thể hiện chủ nghĩa hiện thực của Balzac và Dickens, nhưng không đề cập cụ thể đến hình ảnh tuổi thơ bất hạnh của Dickens hay sự thay đổi của cả thế giới trong 'Tấn trò đời' của Balzac. Thay vào đó, mô hình đưa ra các thông tin bổ sung không có trong đáp án chuẩn, làm giảm tính chính xác và đầy đủ.</t>
        </is>
      </c>
      <c r="M1159" s="2" t="inlineStr"/>
      <c r="N1159" s="2" t="inlineStr"/>
      <c r="O1159" s="2" t="inlineStr"/>
      <c r="P1159" s="2" t="inlineStr"/>
      <c r="Q1159" s="5">
        <f>SUM(M1159:P1159)</f>
        <v/>
      </c>
      <c r="R1159" s="2" t="inlineStr"/>
    </row>
    <row r="1160">
      <c r="A1160" s="2" t="inlineStr">
        <is>
          <t>VH_963</t>
        </is>
      </c>
      <c r="B1160" s="2" t="inlineStr">
        <is>
          <t>chunk_193.txt</t>
        </is>
      </c>
      <c r="C1160" s="3" t="inlineStr">
        <is>
          <t>công và áp bức nhân danh nhân quyền và dân quyền của mọi con người, chứ không phải chống lại bất công và áp bức của riêng người Pháp. Văn học thế kỷ XIX lại càng thế, Huy-gô (Hugo) và Bai-rân (By- ron) đều là những bậc thầy của chủ nghĩa lãng mạn. Nhưng nếu Bai-rân lôi cuốn bởi thái độ xấc xược kiểu Anh đối với dư luận, thì Huy-gô tìm tiếng nói chung với những người nghèo khổ. Ban-zắc (Balzac) và Đich-ken-xơ (Dickens) đều lá những người khổng lồ của chủ nghĩa hiện thực. Nhưng Đích-ken-xơ cấp cho ta tuổi thơ bất hạnh của thiếu niên Luân-đôn, còn "Tấn trò đời" của Ban-zắc phác họa sự thay đổi của cả thế giới. Cũng vậy, chủ nghĩa tự nhiên của Zô-la (Zola) khảo sát "Thú vật người” , và Bô-đơ-le-rơ (Baudelaire) khẳng định sự sa ngã của con người. Văn học thế kỷ XX của phương Tây có thể xem lá phản ứng của trí thức chống lại một thứ kỹ th u ật tuy giúp con người chinh phục thế giới nhưng lại gây thêm bất công, đau khổ cho loài người. Nhưng nếu như một nhà văn Đức, Anh hay Mỹ là tượng trưng, siêu thực hay hiện sinh mà không cần bênh vực luận điểm của mình, thì một nhá văn Pháp, trung thành với chủ nghĩa duy lý, thế nào cũng 467</t>
        </is>
      </c>
      <c r="D1160" s="4" t="inlineStr">
        <is>
          <t>0.38</t>
        </is>
      </c>
      <c r="E1160" s="2" t="inlineStr">
        <is>
          <t>culture</t>
        </is>
      </c>
      <c r="F1160" s="5" t="inlineStr">
        <is>
          <t>Nghệ thuật</t>
        </is>
      </c>
      <c r="G1160" s="3" t="inlineStr">
        <is>
          <t>Chủ nghĩa tự nhiên của Zola tập trung vào khía cạnh nào của con người?</t>
        </is>
      </c>
      <c r="H1160" s="3" t="inlineStr">
        <is>
          <t>Chủ nghĩa tự nhiên của Zola tập trung vào việc khảo sát bản chất 'thú vật người' của con người.</t>
        </is>
      </c>
      <c r="I1160" s="6" t="inlineStr">
        <is>
          <t>Chủ nghĩa tự nhiên của Zola tập trung vào việc miêu tả con người dưới ảnh hưởng của môi trường và di truyền, nhấn mạnh yếu tố khoa học trong sự hình thành tính cách và hành vi.</t>
        </is>
      </c>
      <c r="J1160" s="4" t="n">
        <v>0.6</v>
      </c>
      <c r="K1160" s="2" t="inlineStr">
        <is>
          <t>acceptable</t>
        </is>
      </c>
      <c r="L1160" s="3" t="inlineStr">
        <is>
          <t>Câu trả lời của mô hình đúng ý chính về việc chủ nghĩa tự nhiên của Zola tập trung vào khía cạnh bản chất con người, nhưng không đề cập trực tiếp đến khái niệm 'thú vật người' như đáp án chuẩn. Thay vào đó, mô hình nhấn mạnh yếu tố môi trường và di truyền, điều này có liên quan nhưng không hoàn toàn chính xác với trọng tâm của đáp án chuẩn.</t>
        </is>
      </c>
      <c r="M1160" s="2" t="inlineStr"/>
      <c r="N1160" s="2" t="inlineStr"/>
      <c r="O1160" s="2" t="inlineStr"/>
      <c r="P1160" s="2" t="inlineStr"/>
      <c r="Q1160" s="5">
        <f>SUM(M1160:P1160)</f>
        <v/>
      </c>
      <c r="R1160" s="2" t="inlineStr"/>
    </row>
    <row r="1161">
      <c r="A1161" s="2" t="inlineStr">
        <is>
          <t>VH_964</t>
        </is>
      </c>
      <c r="B1161" s="2" t="inlineStr">
        <is>
          <t>chunk_193.txt</t>
        </is>
      </c>
      <c r="C1161" s="3" t="inlineStr">
        <is>
          <t>công và áp bức nhân danh nhân quyền và dân quyền của mọi con người, chứ không phải chống lại bất công và áp bức của riêng người Pháp. Văn học thế kỷ XIX lại càng thế, Huy-gô (Hugo) và Bai-rân (By- ron) đều là những bậc thầy của chủ nghĩa lãng mạn. Nhưng nếu Bai-rân lôi cuốn bởi thái độ xấc xược kiểu Anh đối với dư luận, thì Huy-gô tìm tiếng nói chung với những người nghèo khổ. Ban-zắc (Balzac) và Đich-ken-xơ (Dickens) đều lá những người khổng lồ của chủ nghĩa hiện thực. Nhưng Đích-ken-xơ cấp cho ta tuổi thơ bất hạnh của thiếu niên Luân-đôn, còn "Tấn trò đời" của Ban-zắc phác họa sự thay đổi của cả thế giới. Cũng vậy, chủ nghĩa tự nhiên của Zô-la (Zola) khảo sát "Thú vật người” , và Bô-đơ-le-rơ (Baudelaire) khẳng định sự sa ngã của con người. Văn học thế kỷ XX của phương Tây có thể xem lá phản ứng của trí thức chống lại một thứ kỹ th u ật tuy giúp con người chinh phục thế giới nhưng lại gây thêm bất công, đau khổ cho loài người. Nhưng nếu như một nhà văn Đức, Anh hay Mỹ là tượng trưng, siêu thực hay hiện sinh mà không cần bênh vực luận điểm của mình, thì một nhá văn Pháp, trung thành với chủ nghĩa duy lý, thế nào cũng 467</t>
        </is>
      </c>
      <c r="D1161" s="4" t="inlineStr">
        <is>
          <t>0.46</t>
        </is>
      </c>
      <c r="E1161" s="2" t="inlineStr">
        <is>
          <t>culture</t>
        </is>
      </c>
      <c r="F1161" s="5" t="inlineStr">
        <is>
          <t>Nghệ thuật</t>
        </is>
      </c>
      <c r="G1161" s="3" t="inlineStr">
        <is>
          <t>Văn học phương Tây thế kỷ XX phản ánh điều gì về xã hội và kỹ thuật?</t>
        </is>
      </c>
      <c r="H1161" s="3" t="inlineStr">
        <is>
          <t>Văn học phương Tây thế kỷ XX phản ánh rằng kỹ thuật tuy giúp con người chinh phục thế giới nhưng cũng gây thêm bất công và đau khổ cho loài người.</t>
        </is>
      </c>
      <c r="I1161" s="6" t="inlineStr">
        <is>
          <t>Văn học phương Tây thế kỷ XX phản ánh sự bất ổn xã hội, những xung đột nội tâm và sự thay đổi nhanh chóng của công nghệ, đồng thời là sự phản ánh của con người trong bối cảnh hiện đại hóa và chiến tranh.</t>
        </is>
      </c>
      <c r="J1161" s="4" t="n">
        <v>0.6</v>
      </c>
      <c r="K1161" s="2" t="inlineStr">
        <is>
          <t>acceptable</t>
        </is>
      </c>
      <c r="L1161" s="3" t="inlineStr">
        <is>
          <t>Câu trả lời của mô hình đúng ý chính về sự phản ánh xã hội và kỹ thuật, nhưng không đề cập rõ ràng đến việc kỹ thuật gây thêm bất công và đau khổ cho loài người, một điểm quan trọng trong đáp án chuẩn.</t>
        </is>
      </c>
      <c r="M1161" s="2" t="inlineStr"/>
      <c r="N1161" s="2" t="inlineStr"/>
      <c r="O1161" s="2" t="inlineStr"/>
      <c r="P1161" s="2" t="inlineStr"/>
      <c r="Q1161" s="5">
        <f>SUM(M1161:P1161)</f>
        <v/>
      </c>
      <c r="R1161" s="2" t="inlineStr"/>
    </row>
    <row r="1162">
      <c r="A1162" s="2" t="inlineStr">
        <is>
          <t>VH_965</t>
        </is>
      </c>
      <c r="B1162" s="2" t="inlineStr">
        <is>
          <t>chunk_193.txt</t>
        </is>
      </c>
      <c r="C1162" s="3" t="inlineStr">
        <is>
          <t>công và áp bức nhân danh nhân quyền và dân quyền của mọi con người, chứ không phải chống lại bất công và áp bức của riêng người Pháp. Văn học thế kỷ XIX lại càng thế, Huy-gô (Hugo) và Bai-rân (By- ron) đều là những bậc thầy của chủ nghĩa lãng mạn. Nhưng nếu Bai-rân lôi cuốn bởi thái độ xấc xược kiểu Anh đối với dư luận, thì Huy-gô tìm tiếng nói chung với những người nghèo khổ. Ban-zắc (Balzac) và Đich-ken-xơ (Dickens) đều lá những người khổng lồ của chủ nghĩa hiện thực. Nhưng Đích-ken-xơ cấp cho ta tuổi thơ bất hạnh của thiếu niên Luân-đôn, còn "Tấn trò đời" của Ban-zắc phác họa sự thay đổi của cả thế giới. Cũng vậy, chủ nghĩa tự nhiên của Zô-la (Zola) khảo sát "Thú vật người” , và Bô-đơ-le-rơ (Baudelaire) khẳng định sự sa ngã của con người. Văn học thế kỷ XX của phương Tây có thể xem lá phản ứng của trí thức chống lại một thứ kỹ th u ật tuy giúp con người chinh phục thế giới nhưng lại gây thêm bất công, đau khổ cho loài người. Nhưng nếu như một nhà văn Đức, Anh hay Mỹ là tượng trưng, siêu thực hay hiện sinh mà không cần bênh vực luận điểm của mình, thì một nhá văn Pháp, trung thành với chủ nghĩa duy lý, thế nào cũng 467</t>
        </is>
      </c>
      <c r="D1162" s="4" t="inlineStr">
        <is>
          <t>0.46</t>
        </is>
      </c>
      <c r="E1162" s="2" t="inlineStr">
        <is>
          <t>culture</t>
        </is>
      </c>
      <c r="F1162" s="5" t="inlineStr">
        <is>
          <t>Nghệ thuật</t>
        </is>
      </c>
      <c r="G1162" s="3" t="inlineStr">
        <is>
          <t>Nhà văn Đức, Anh, Mỹ có cách thể hiện luận điểm khác gì so với nhà văn Pháp thế kỷ XX?</t>
        </is>
      </c>
      <c r="H1162" s="3" t="inlineStr">
        <is>
          <t>Nhà văn Đức, Anh, Mỹ có thể sử dụng phong cách tượng trưng, siêu thực hay hiện sinh mà không cần bênh vực luận điểm, trong khi nhà văn Pháp, trung thành với chủ nghĩa duy lý, thường bênh vực luận điểm của mình.</t>
        </is>
      </c>
      <c r="I1162" s="6" t="inlineStr">
        <is>
          <t>Nhà văn Đức, Anh, Mỹ thế kỷ XX thường tập trung vào phân tích tâm lý, sự mâu thuẫn nội tâm và hiện thực xã hội, trong khi nhà văn Pháp chú trọng vào triết lý, sự phản ánh tồn tại cá nhân và sự vô nghĩa của cuộc sống. Phong cách viết Pháp có xu hướng trừu tượng và mang tính triết học hơn.</t>
        </is>
      </c>
      <c r="J1162" s="7" t="n">
        <v>0.4</v>
      </c>
      <c r="K1162" s="2" t="inlineStr">
        <is>
          <t>weak</t>
        </is>
      </c>
      <c r="L1162" s="3" t="inlineStr">
        <is>
          <t>Câu trả lời của mô hình có một số ý đúng liên quan đến phong cách viết của nhà văn Pháp và các nhà văn Đức, Anh, Mỹ, nhưng không đề cập đến sự khác biệt chính là việc bênh vực luận điểm và trung thành với chủ nghĩa duy lý của nhà văn Pháp. Thông tin đưa ra không chính xác hoặc không liên quan trực tiếp đến đáp án chuẩn.</t>
        </is>
      </c>
      <c r="M1162" s="2" t="inlineStr"/>
      <c r="N1162" s="2" t="inlineStr"/>
      <c r="O1162" s="2" t="inlineStr"/>
      <c r="P1162" s="2" t="inlineStr"/>
      <c r="Q1162" s="5">
        <f>SUM(M1162:P1162)</f>
        <v/>
      </c>
      <c r="R1162" s="2" t="inlineStr"/>
    </row>
    <row r="1163">
      <c r="A1163" s="2" t="inlineStr">
        <is>
          <t>PL_084</t>
        </is>
      </c>
      <c r="B1163" s="2" t="inlineStr">
        <is>
          <t>chunk_017.txt</t>
        </is>
      </c>
      <c r="C1163" s="3" t="inlineStr">
        <is>
          <t>Tù trưởng đứng đầu thị tộc song không có đặc quyền so với các thành viên khác của thị tộc, họ cũng phải lao động và được hưởng thụ</t>
        </is>
      </c>
      <c r="D1163" s="8" t="inlineStr">
        <is>
          <t>0.58</t>
        </is>
      </c>
      <c r="E1163" s="2" t="inlineStr">
        <is>
          <t>law</t>
        </is>
      </c>
      <c r="F1163" s="5" t="inlineStr">
        <is>
          <t>Phong tục tập quán</t>
        </is>
      </c>
      <c r="G1163" s="3" t="inlineStr">
        <is>
          <t>Tù trưởng được hưởng thụ như thế nào trong thị tộc?</t>
        </is>
      </c>
      <c r="H1163" s="3" t="inlineStr">
        <is>
          <t>Tù trưởng được hưởng thụ giống như các thành viên khác trong thị tộc, không có đặc quyền riêng.</t>
        </is>
      </c>
      <c r="I1163" s="6" t="inlineStr">
        <is>
          <t>Tù trưởng trong thị tộc thường được hưởng các đặc quyền như quyền quyết định các vấn đề quan trọng, nhận sự tôn trọng và kính trọng từ các thành viên, và có thể được cung cấp những tài sản, thức ăn, hoặc nguồn lực ưu tiên.</t>
        </is>
      </c>
      <c r="J1163" s="7" t="n">
        <v>0</v>
      </c>
      <c r="K1163" s="2" t="inlineStr">
        <is>
          <t>incorrect</t>
        </is>
      </c>
      <c r="L1163" s="3" t="inlineStr">
        <is>
          <t>Câu trả lời của mô hình hoàn toàn sai so với đáp án chuẩn. Tù trưởng trong thị tộc không có đặc quyền riêng, nhưng mô hình lại khẳng định họ có đặc quyền và hưởng thụ ưu tiên.</t>
        </is>
      </c>
      <c r="M1163" s="2" t="inlineStr"/>
      <c r="N1163" s="2" t="inlineStr"/>
      <c r="O1163" s="2" t="inlineStr"/>
      <c r="P1163" s="2" t="inlineStr"/>
      <c r="Q1163" s="5">
        <f>SUM(M1163:P1163)</f>
        <v/>
      </c>
      <c r="R1163" s="2" t="inlineStr"/>
    </row>
    <row r="1164">
      <c r="A1164" s="2" t="inlineStr">
        <is>
          <t>PL_1378</t>
        </is>
      </c>
      <c r="B1164" s="2" t="inlineStr">
        <is>
          <t>chunk_276.txt</t>
        </is>
      </c>
      <c r="C1164" s="3" t="inlineStr">
        <is>
          <t>133 - Người phân chia di sản Người phân chia di sản có thể đồng thời là người quản lý di sản được chỉ định trong di chúc hoặc được những người thừa kế thoả thuận cử ra. Người phân chia di sản phải chia di sản theo đúng di chúc hoặc đúng thỏa thuận của những người thừa kế theo pháp luật. Người phân chia di sản được hưởng thù lao, nếu ngươờ để lại di sản cho phép trong di chúc hoặc những người thừa kế có thỏa thuận. - Thứ tự ưu tiên thanh toán Các nghĩa vụ tài sản và các khoản chi phí liên quan đến thừa kế được thanh toán theo thứ tự sau đây: + Chi phí hợp lý theo tập quán cho việc mai táng; + Tiền cấp dưỡng còn thiếu; + Tiền trợ cấp cho người sống nương nhờ; + Tiền công lao động; + Tiền bồi thường thiệt hại; + Thuế và các khoản nợ khác đối với Nhà nước; + Tiền phạt; + Các khoản nợ khác đối với cá nhân, pháp nhân hoặc chủ thể khác; + Chi phí cho việc bảo quản di sản; + Các chi phí khác. 6.1.4. Chế định về hợp đồng dân sự và nghĩa vụ dân sự a. Hợp đồng dân sự * Khái niệm: Hợp đồng dân sự là sự thoả thuận giữa các bên về việc xác lập, thay đổi hoặc chấm dứt quyền và nghĩa vụ dân sự. * Nguyên tắc giao kết - Tự do giao kết hợp đồng và không được trái pháp luật, đạo đức xã hội; - Tự nguyện, bình đẳng, thiện chí, hợp tác, trung thực và ngay thẳng. * Chủ thể giao kết hợp đồng - Cá nhân + Cá nhân từ đủ 6 tuổi đến dưới 15 tuổi chỉ được phép tham gia quan hệ hợp đồng dân sự nhưng phải được sự đồng ý của bố mẹ hoặc nhứng người</t>
        </is>
      </c>
      <c r="D1164" s="4" t="inlineStr">
        <is>
          <t>0.42</t>
        </is>
      </c>
      <c r="E1164" s="2" t="inlineStr">
        <is>
          <t>law</t>
        </is>
      </c>
      <c r="F1164" s="5" t="inlineStr">
        <is>
          <t>Phong tục tập quán</t>
        </is>
      </c>
      <c r="G1164" s="3" t="inlineStr">
        <is>
          <t>Chi phí nào được ưu tiên thanh toán đầu tiên trong các nghĩa vụ tài sản liên quan đến thừa kế?</t>
        </is>
      </c>
      <c r="H1164" s="3" t="inlineStr">
        <is>
          <t>Chi phí hợp lý theo tập quán cho việc mai táng được ưu tiên thanh toán đầu tiên.</t>
        </is>
      </c>
      <c r="I1164" s="6" t="inlineStr">
        <is>
          <t>Chi phí mai táng, chi phí lập di chúc và chi phí quản lý, bảo toàn di sản được ưu tiên thanh toán đầu tiên.</t>
        </is>
      </c>
      <c r="J1164" s="4" t="n">
        <v>0.5</v>
      </c>
      <c r="K1164" s="2" t="inlineStr">
        <is>
          <t>partial</t>
        </is>
      </c>
      <c r="L1164" s="3" t="inlineStr">
        <is>
          <t>Câu trả lời của mô hình đề cập đến chi phí mai táng nhưng không chính xác và đầy đủ như đáp án chuẩn. Nó thêm thông tin không đúng về chi phí lập di chúc và chi phí quản lý, bảo toàn di sản, làm sai lệch ý nghĩa của câu trả lời.</t>
        </is>
      </c>
      <c r="M1164" s="2" t="inlineStr"/>
      <c r="N1164" s="2" t="inlineStr"/>
      <c r="O1164" s="2" t="inlineStr"/>
      <c r="P1164" s="2" t="inlineStr"/>
      <c r="Q1164" s="5">
        <f>SUM(M1164:P1164)</f>
        <v/>
      </c>
      <c r="R1164" s="2" t="inlineStr"/>
    </row>
    <row r="1165">
      <c r="A1165" s="2" t="inlineStr">
        <is>
          <t>VH_031</t>
        </is>
      </c>
      <c r="B1165" s="2" t="inlineStr">
        <is>
          <t>chunk_085.txt</t>
        </is>
      </c>
      <c r="C1165" s="3" t="inlineStr">
        <is>
          <t>ĐolàngayTet Ngáy Tết là một ngày đặc biệt không một ngày lễ nào trên trái đất này sánh kịp đối với ai biết dân tộc học và xã hội học.</t>
        </is>
      </c>
      <c r="D1165" s="7" t="inlineStr">
        <is>
          <t>0.22</t>
        </is>
      </c>
      <c r="E1165" s="2" t="inlineStr">
        <is>
          <t>culture</t>
        </is>
      </c>
      <c r="F1165" s="5" t="inlineStr">
        <is>
          <t>Phong tục tập quán</t>
        </is>
      </c>
      <c r="G1165" s="3" t="inlineStr">
        <is>
          <t>Tục lệ gói bánh chưng vào dịp Tết Nguyên Đán ở Việt Nam mang ý nghĩa gì?</t>
        </is>
      </c>
      <c r="H1165" s="3" t="inlineStr">
        <is>
          <t>Tục lệ gói bánh chưng thể hiện lòng biết ơn tổ tiên và tượng trưng cho đất trời, sự no đủ và đoàn tụ gia đình.</t>
        </is>
      </c>
      <c r="I1165" s="6" t="inlineStr">
        <is>
          <t>Tục gói bánh chưng tượng trưng cho lòng biết ơn tổ tiên và nhắc nhớ nguồn gốc nông nghiệp của người Việt, coi đất là gốc. Bánh chưng cũng biểu trưng cho sự sung túc, đoàn viên và cầu chúc năm mới ấm no.</t>
        </is>
      </c>
      <c r="J1165" s="8" t="n">
        <v>0.9</v>
      </c>
      <c r="K1165" s="2" t="inlineStr">
        <is>
          <t>very_good</t>
        </is>
      </c>
      <c r="L1165" s="3" t="inlineStr">
        <is>
          <t>Câu trả lời của mô hình đúng ý chính về lòng biết ơn tổ tiên, tượng trưng cho sự sung túc và đoàn viên. Tuy nhiên, có thêm chi tiết về nguồn gốc nông nghiệp và cầu chúc năm mới không có trong đáp án chuẩn, nhưng không làm sai lệch ý nghĩa chính.</t>
        </is>
      </c>
      <c r="M1165" s="2" t="inlineStr"/>
      <c r="N1165" s="2" t="inlineStr"/>
      <c r="O1165" s="2" t="inlineStr"/>
      <c r="P1165" s="2" t="inlineStr"/>
      <c r="Q1165" s="5">
        <f>SUM(M1165:P1165)</f>
        <v/>
      </c>
      <c r="R1165" s="2" t="inlineStr"/>
    </row>
    <row r="1166">
      <c r="A1166" s="2" t="inlineStr">
        <is>
          <t>VH_061</t>
        </is>
      </c>
      <c r="B1166" s="2" t="inlineStr">
        <is>
          <t>chunk_013.txt</t>
        </is>
      </c>
      <c r="C1166" s="3" t="inlineStr">
        <is>
          <t>7. Trước khi nói đến độ khúc xạ của Đạo giáo ở Việt Nam, cần phải xét sự khác nhau giữa hai tâm thức. Y thức chủ đạo của tâm thức Trung Quốc là hình ảnh của triều đình hoàng đế cực kỳ đồ sộ, quy mô chặt chẽ, quy tắc gắt gao. Cái gì ở Trung 322 Quốc cũng có tôn ty chặt chẽ. Ngay gia đình cũng thế. Người vợ gọi chồng là tướng công, người chồng gọi vợ lá phu nhân, con trai được gọi là công tử, con gái là tiểu thư, người vợ tự xưng là thiếp. Như vậy là gia đình Trung Quốc lấy triều đình làm khuôn mẫu. Trong gia đình Việt Nam chồng gọi vợ là mẹ nó, mẹ thằng X, con Y, vợ gọi chồng là bố nó, bố thằng X, con Y. Ngay người Việt hiện nay vẫn gọi các vị lãnh đạo là chú, bác, anh tức là ngược lại chính phủ dập khuôn theo khuôn mẫu gia đình. Bất kỳ cái gì Việt Nam tiếp th u của Trung Quốc cũng</t>
        </is>
      </c>
      <c r="D1166" s="4" t="inlineStr">
        <is>
          <t>0.38</t>
        </is>
      </c>
      <c r="E1166" s="2" t="inlineStr">
        <is>
          <t>culture</t>
        </is>
      </c>
      <c r="F1166" s="5" t="inlineStr">
        <is>
          <t>Phong tục tập quán</t>
        </is>
      </c>
      <c r="G1166" s="3" t="inlineStr">
        <is>
          <t>Cách gọi giữa vợ chồng trong gia đình Việt Nam thường phản ánh điều gì?</t>
        </is>
      </c>
      <c r="H1166" s="3" t="inlineStr">
        <is>
          <t>Cách gọi giữa vợ chồng trong gia đình Việt Nam thường phản ánh sự gắn bó thân mật và coi trọng vai trò gia đình, ví dụ như chồng gọi vợ là 'mẹ nó' hoặc 'mẹ thằng X'.</t>
        </is>
      </c>
      <c r="I1166" s="6" t="inlineStr">
        <is>
          <t>Cách gọi giữa vợ chồng trong gia đình Việt Nam thường phản ánh mối quan hệ tình cảm, sự tôn trọng và vai trò trong gia đình. Nó cũng thể hiện phong tục, lễ nghĩa và mức độ thân mật giữa hai người.</t>
        </is>
      </c>
      <c r="J1166" s="8" t="n">
        <v>0.8</v>
      </c>
      <c r="K1166" s="2" t="inlineStr">
        <is>
          <t>good</t>
        </is>
      </c>
      <c r="L1166" s="3" t="inlineStr">
        <is>
          <t>Câu trả lời của mô hình đúng các điểm quan trọng về sự gắn bó, tình cảm và vai trò trong gia đình, nhưng thiếu ví dụ cụ thể như trong đáp án chuẩn. Ngoài ra, mô hình thêm thông tin về phong tục, lễ nghĩa, không có trong đáp án chuẩn.</t>
        </is>
      </c>
      <c r="M1166" s="2" t="inlineStr"/>
      <c r="N1166" s="2" t="inlineStr"/>
      <c r="O1166" s="2" t="inlineStr"/>
      <c r="P1166" s="2" t="inlineStr"/>
      <c r="Q1166" s="5">
        <f>SUM(M1166:P1166)</f>
        <v/>
      </c>
      <c r="R1166" s="2" t="inlineStr"/>
    </row>
    <row r="1167">
      <c r="A1167" s="2" t="inlineStr">
        <is>
          <t>VH_062</t>
        </is>
      </c>
      <c r="B1167" s="2" t="inlineStr">
        <is>
          <t>chunk_053.txt</t>
        </is>
      </c>
      <c r="C1167" s="3" t="inlineStr">
        <is>
          <t>Trung Quốc với những quyển kinh đã góp phần váo văn hóa Trung Hoa như B át tô chân kinh, Hoàng Đình kinh, Đại Đồng chân kinh và có những lí luận gia lỗi lạc như Quách Phác, Cát Hồng, Trần Đoàn.</t>
        </is>
      </c>
      <c r="D1167" s="7" t="inlineStr">
        <is>
          <t>0.27</t>
        </is>
      </c>
      <c r="E1167" s="2" t="inlineStr">
        <is>
          <t>culture</t>
        </is>
      </c>
      <c r="F1167" s="5" t="inlineStr">
        <is>
          <t>Phong tục tập quán</t>
        </is>
      </c>
      <c r="G1167" s="3" t="inlineStr">
        <is>
          <t>Gia đình Trung Quốc thường lấy mô hình nào làm khuôn mẫu trong cách xưng hô và tổ chức?</t>
        </is>
      </c>
      <c r="H1167" s="3" t="inlineStr">
        <is>
          <t>Gia đình Trung Quốc thường lấy triều đình hoàng đế làm khuôn mẫu trong cách xưng hô và tổ chức, với tôn ty trật tự chặt chẽ.</t>
        </is>
      </c>
      <c r="I1167" s="6" t="inlineStr">
        <is>
          <t>Gia đình Trung Quốc thường lấy mô hình gia đình tam đại đồng đường làm khuôn mẫu, coi trọng quan hệ huyết thống và thứ bậc giữa các thành viên. Xưng hô theo vai vế và địa vị trong gia đình được đặt lên hàng đầu.</t>
        </is>
      </c>
      <c r="J1167" s="7" t="n">
        <v>0.3</v>
      </c>
      <c r="K1167" s="2" t="inlineStr">
        <is>
          <t>poor</t>
        </is>
      </c>
      <c r="L1167" s="3" t="inlineStr">
        <is>
          <t>Câu trả lời của mô hình không đề cập đến triều đình hoàng đế là khuôn mẫu, mà thay vào đó nhắc đến mô hình gia đình tam đại đồng đường, không đúng với đáp án chuẩn. Tuy nhiên, có một phần liên quan đến tôn ti trật tự và vai vế, nên được chấm điểm thấp thay vì hoàn toàn sai.</t>
        </is>
      </c>
      <c r="M1167" s="2" t="inlineStr"/>
      <c r="N1167" s="2" t="inlineStr"/>
      <c r="O1167" s="2" t="inlineStr"/>
      <c r="P1167" s="2" t="inlineStr"/>
      <c r="Q1167" s="5">
        <f>SUM(M1167:P1167)</f>
        <v/>
      </c>
      <c r="R1167" s="2" t="inlineStr"/>
    </row>
    <row r="1168">
      <c r="A1168" s="2" t="inlineStr">
        <is>
          <t>VH_063</t>
        </is>
      </c>
      <c r="B1168" s="2" t="inlineStr">
        <is>
          <t>chunk_013.txt</t>
        </is>
      </c>
      <c r="C1168" s="3" t="inlineStr">
        <is>
          <t>7. Trước khi nói đến độ khúc xạ của Đạo giáo ở Việt Nam, cần phải xét sự khác nhau giữa hai tâm thức. Y thức chủ đạo của tâm thức Trung Quốc là hình ảnh của triều đình hoàng đế cực kỳ đồ sộ, quy mô chặt chẽ, quy tắc gắt gao. Cái gì ở Trung 322 Quốc cũng có tôn ty chặt chẽ. Ngay gia đình cũng thế. Người vợ gọi chồng là tướng công, người chồng gọi vợ lá phu nhân, con trai được gọi là công tử, con gái là tiểu thư, người vợ tự xưng là thiếp. Như vậy là gia đình Trung Quốc lấy triều đình làm khuôn mẫu. Trong gia đình Việt Nam chồng gọi vợ là mẹ nó, mẹ thằng X, con Y, vợ gọi chồng là bố nó, bố thằng X, con Y. Ngay người Việt hiện nay vẫn gọi các vị lãnh đạo là chú, bác, anh tức là ngược lại chính phủ dập khuôn theo khuôn mẫu gia đình. Bất kỳ cái gì Việt Nam tiếp th u của Trung Quốc cũng</t>
        </is>
      </c>
      <c r="D1168" s="4" t="inlineStr">
        <is>
          <t>0.45</t>
        </is>
      </c>
      <c r="E1168" s="2" t="inlineStr">
        <is>
          <t>culture</t>
        </is>
      </c>
      <c r="F1168" s="5" t="inlineStr">
        <is>
          <t>Phong tục tập quán</t>
        </is>
      </c>
      <c r="G1168" s="3" t="inlineStr">
        <is>
          <t>Người Việt Nam thường gọi các vị lãnh đạo bằng cách nào và điều này thể hiện điều gì?</t>
        </is>
      </c>
      <c r="H1168" s="3" t="inlineStr">
        <is>
          <t>Người Việt Nam thường gọi các vị lãnh đạo là chú, bác, anh, điều này thể hiện sự gần gũi và coi trọng mối quan hệ gia đình trong xã hội.</t>
        </is>
      </c>
      <c r="I1168" s="6" t="inlineStr">
        <is>
          <t>Người Việt Nam thường gọi các vị lãnh đạo bằng các chức danh như “Chủ tịch”, “Thủ tướng”, hoặc “Bác” (đối với Hồ Chí Minh). Điều này thể hiện sự tôn trọng, trang nghiêm và gắn kết với truyền thống tôn ti trật tự trong xã hội.</t>
        </is>
      </c>
      <c r="J1168" s="7" t="n">
        <v>0.4</v>
      </c>
      <c r="K1168" s="2" t="inlineStr">
        <is>
          <t>weak</t>
        </is>
      </c>
      <c r="L1168" s="3" t="inlineStr">
        <is>
          <t>Câu trả lời của mô hình có một số ý đúng như việc đề cập đến cách gọi 'Bác' (đối với Hồ Chí Minh), nhưng phần lớn nội dung không khớp với đáp án chuẩn. Mô hình nhấn mạnh sự tôn trọng và tôn ti trật tự, trong khi đáp án chuẩn nhấn mạnh sự gần gũi và mối quan hệ gia đình. Ngoài ra, việc đề cập đến các chức danh như 'Chủ tịch', 'Thủ tướng' không phù hợp với câu hỏi.</t>
        </is>
      </c>
      <c r="M1168" s="2" t="inlineStr"/>
      <c r="N1168" s="2" t="inlineStr"/>
      <c r="O1168" s="2" t="inlineStr"/>
      <c r="P1168" s="2" t="inlineStr"/>
      <c r="Q1168" s="5">
        <f>SUM(M1168:P1168)</f>
        <v/>
      </c>
      <c r="R1168" s="2" t="inlineStr"/>
    </row>
    <row r="1169">
      <c r="A1169" s="2" t="inlineStr">
        <is>
          <t>VH_064</t>
        </is>
      </c>
      <c r="B1169" s="2" t="inlineStr">
        <is>
          <t>chunk_405.txt</t>
        </is>
      </c>
      <c r="C1169" s="3" t="inlineStr">
        <is>
          <t>nh ất không cho Thiên Chúa giáo nhập vào tâm thức Việt Nam chính là ở điểm nó không chấp nhận gia đình hiểu theo nghĩa Việt Nam, gồm những người cùng một tổ tiên và thờ cúng tổ tiên. Điều náy các giáo sĩ đều thấy và đã có những đề nghị với giáo hoàng nhưng mãi đến Vatican II mới được chấp nhận, tức lá xét cho cùng, sự khúc xạ đã diễn ra. Tục thờ cúng tổ tiên không có gì là mê tín cả. Chúa Trời, Đức Phật, quan tâm tới linh hồn của tôi là chuyện siêu hình, ngoài khả năng lý trí có thể xét đoán được. Nhưng chuyện cha mẹ tôi sinh ra tôi, nuôi tôi khôn lớn, hi sinh cho tôi là chuyện chắc chắn. Vậy dù cho tôi theo chủ nghĩa duy vật, tôi vẫn phải biết ơn cha mẹ tôi, ông bà tôi và phải tổ chức những buổi lễ có anh em củng họ tham dự để nhớ ơn cha mẹ, ông bà. Có một lý thuyết cho rằng: con cái sinh ra là do nhu cầu sinh lý. Lý thuyết ấy là bậy bạ, vì đâu phải do nhu cầu này má cha mẹ nuôi tôi, chịu đói chịu khổ vì tôi. Cho nên với tư cách con người biết ơn, tôi phải chăm lo cha mẹ khi còn sống, lo giỗ tế và chăm lo mồ mả khi chết, điều đó chỉ khẳng định tôi là một thành viên trong gia đình, trong họ, và phải lo kế tục trách nhiệm tiền nhân để lại với làng, với nước. Một nhá thờ họ nói chung thò năm đời, cho nên có</t>
        </is>
      </c>
      <c r="D1169" s="4" t="inlineStr">
        <is>
          <t>0.37</t>
        </is>
      </c>
      <c r="E1169" s="2" t="inlineStr">
        <is>
          <t>culture</t>
        </is>
      </c>
      <c r="F1169" s="5" t="inlineStr">
        <is>
          <t>Phong tục tập quán</t>
        </is>
      </c>
      <c r="G1169" s="3" t="inlineStr">
        <is>
          <t>Cách xưng hô giữa các thành viên trong gia đình Việt Nam thể hiện điều gì về mối quan hệ gia đình?</t>
        </is>
      </c>
      <c r="H1169" s="3" t="inlineStr">
        <is>
          <t>Cách xưng hô giữa các thành viên trong gia đình Việt Nam thể hiện sự thân mật, gần gũi và vai trò quan trọng của gia đình trong đời sống.</t>
        </is>
      </c>
      <c r="I1169" s="6" t="inlineStr">
        <is>
          <t>Cách xưng hô trong gia đình Việt Nam thể hiện sự tôn trọng, phân định vai vế và sự gắn kết giữa các thế hệ. Nó phản ánh mối quan hệ gần gũi nhưng có trật tự trong gia đình.</t>
        </is>
      </c>
      <c r="J1169" s="8" t="n">
        <v>0.8</v>
      </c>
      <c r="K1169" s="2" t="inlineStr">
        <is>
          <t>good</t>
        </is>
      </c>
      <c r="L1169" s="3" t="inlineStr">
        <is>
          <t>Câu trả lời của mô hình đúng các điểm quan trọng về sự gần gũi và vai trò gia đình, nhưng thêm chi tiết về sự tôn trọng và phân định vai vế, không được đề cập trong đáp án chuẩn. Tuy nhiên, thông tin này không sai và có thể được xem là bổ sung hợp lý, nhưng không hoàn toàn khớp với đáp án chuẩn.</t>
        </is>
      </c>
      <c r="M1169" s="2" t="inlineStr"/>
      <c r="N1169" s="2" t="inlineStr"/>
      <c r="O1169" s="2" t="inlineStr"/>
      <c r="P1169" s="2" t="inlineStr"/>
      <c r="Q1169" s="5">
        <f>SUM(M1169:P1169)</f>
        <v/>
      </c>
      <c r="R1169" s="2" t="inlineStr"/>
    </row>
    <row r="1170">
      <c r="A1170" s="2" t="inlineStr">
        <is>
          <t>VH_066</t>
        </is>
      </c>
      <c r="B1170" s="2" t="inlineStr">
        <is>
          <t>chunk_629.txt</t>
        </is>
      </c>
      <c r="C1170" s="3" t="inlineStr">
        <is>
          <t>Vì Đạo giáo gắn bó trước hết với người dân lao động, cho nên ở đây chủ yếu là bằng chữ Nôm, nếu có chữ Hán thì thường cũng có diễn Nôm, hình thức</t>
        </is>
      </c>
      <c r="D1170" s="7" t="inlineStr">
        <is>
          <t>0.19</t>
        </is>
      </c>
      <c r="E1170" s="2" t="inlineStr">
        <is>
          <t>culture</t>
        </is>
      </c>
      <c r="F1170" s="5" t="inlineStr">
        <is>
          <t>Phong tục tập quán</t>
        </is>
      </c>
      <c r="G1170" s="3" t="inlineStr">
        <is>
          <t>Người Việt Nam và người Trung Quốc khác nhau như thế nào trong cách xưng hô với lãnh đạo?</t>
        </is>
      </c>
      <c r="H1170" s="3" t="inlineStr">
        <is>
          <t>Người Việt Nam thường dùng cách xưng hô thân mật như 'Bác' hoặc 'Anh', trong khi người Trung Quốc thường không sử dụng cách xưng hô thân mật với lãnh đạo.</t>
        </is>
      </c>
      <c r="I1170" s="6" t="inlineStr">
        <is>
          <t>Người Việt Nam thường gọi lãnh đạo bằng chức vụ kèm kính ngữ (ví dụ: “Bác Chủ tịch”, “Ông Bộ trưởng”), nhấn mạnh tôn trọng. Người Trung Quốc thường gọi trực tiếp bằng chức danh mà không thêm nhiều kính ngữ, chú trọng quyền lực và vai trò. Sự khác biệt phản ánh văn hóa tôn ti và cách thể hiện sự kính trọng.</t>
        </is>
      </c>
      <c r="J1170" s="4" t="n">
        <v>0.6</v>
      </c>
      <c r="K1170" s="2" t="inlineStr">
        <is>
          <t>acceptable</t>
        </is>
      </c>
      <c r="L1170" s="3" t="inlineStr">
        <is>
          <t>Câu trả lời của mô hình đúng ý chính về sự khác biệt trong cách xưng hô giữa người Việt Nam và người Trung Quốc, nhưng không đề cập đến chi tiết quan trọng là người Việt Nam thường dùng cách xưng hô thân mật như 'Bác' hoặc 'Anh'. Thay vào đó, mô hình tập trung vào việc sử dụng kính ngữ và chức danh, điều này không hoàn toàn chính xác theo đáp án chuẩn.</t>
        </is>
      </c>
      <c r="M1170" s="2" t="inlineStr"/>
      <c r="N1170" s="2" t="inlineStr"/>
      <c r="O1170" s="2" t="inlineStr"/>
      <c r="P1170" s="2" t="inlineStr"/>
      <c r="Q1170" s="5">
        <f>SUM(M1170:P1170)</f>
        <v/>
      </c>
      <c r="R1170" s="2" t="inlineStr"/>
    </row>
    <row r="1171">
      <c r="A1171" s="2" t="inlineStr">
        <is>
          <t>VH_087</t>
        </is>
      </c>
      <c r="B1171" s="2" t="inlineStr">
        <is>
          <t>chunk_018.txt</t>
        </is>
      </c>
      <c r="C1171" s="3" t="inlineStr">
        <is>
          <t>giáo Trung Quốc chỉ tồn tại ở lớp quan lại Trung Hoa và một vài ông vua, quan lớn Việt Nam. Còn nhân dân không biết đến nó. Hai là, do sự tiếp xúc với vãn hóa Hán, có sự cấu trúc hóa lại mọi hình thức các tín ngưỡng bản địa gốc ĐNA để bảo vệ nội dung cố hữu của tín ngưỡng cha ông. Có hai nguyên lí cơ bản của hệ tín ngưỡng náy đã làm cho nó duy trì bền vứng bản sắc ĐNA. 327 Một là lí thuyết đầu thai, lí thuyết này cho rằng linh hồn sau khi xác th ịt chết có thể nhập vào một người, một động vật hay một vật vô sinh. Nó không những là chung cho ĐNA trưóc P hật giáo mà lí thuyết luân hồi của P hật giáo chỉ là một cách biểu hiện có lí luận hơn mà thôi. Người ta còn thấy những dấu vết của nó ở cổ Ai Cập, ở Hi Lạp trong các lí thuyết của Platông, Pitago. Cơ sở của nó rấ t quen thuộc. Khi con tằm biến thánh nhộng rồi con nhộng thành con ngài, khi bông hoa thánh quả, ta thấy cái chết của vật này dẫn tới sự ra đời của vật khác. Các tộc người ở Tây Nguyên không xem cái chết là sự trửng phạt lớn nhất vì chết đi, họ sẽ đầu thai lại trong cùng tộc người. Hình phạt nặng n h ất là bị đuổi ra khỏi buôn láng, vì như thế là m ất hẳn quan hệ với cộng đồng của mình. Khi Đạo giáo Trung Quốc tìm kiếm sự</t>
        </is>
      </c>
      <c r="D1171" s="8" t="inlineStr">
        <is>
          <t>0.52</t>
        </is>
      </c>
      <c r="E1171" s="2" t="inlineStr">
        <is>
          <t>culture</t>
        </is>
      </c>
      <c r="F1171" s="5" t="inlineStr">
        <is>
          <t>Phong tục tập quán</t>
        </is>
      </c>
      <c r="G1171" s="3" t="inlineStr">
        <is>
          <t>Người dân Tây Nguyên có quan niệm như thế nào về cái chết?</t>
        </is>
      </c>
      <c r="H1171" s="3" t="inlineStr">
        <is>
          <t>Người dân Tây Nguyên không xem cái chết là hình phạt lớn nhất vì họ tin rằng chết đi sẽ được đầu thai lại trong cùng tộc người. Hình phạt nặng nhất là bị đuổi khỏi buôn làng, dẫn đến mất quan hệ với cộng đồng.</t>
        </is>
      </c>
      <c r="I1171" s="6" t="inlineStr">
        <is>
          <t>Người dân Tây Nguyên coi cái chết là một phần của chu trình sinh tử, và họ tin rằng linh hồn người chết sẽ tiếp tục sống trong thế giới vô hình, có thể quay lại để bảo vệ gia đình và cộng đồng. Họ thường tổ chức các nghi lễ cúng tế để giúp linh hồn người chết yên nghỉ.</t>
        </is>
      </c>
      <c r="J1171" s="7" t="n">
        <v>0.4</v>
      </c>
      <c r="K1171" s="2" t="inlineStr">
        <is>
          <t>weak</t>
        </is>
      </c>
      <c r="L1171" s="3" t="inlineStr">
        <is>
          <t>Câu trả lời của mô hình có một số ý đúng liên quan đến quan niệm về cái chết của người dân Tây Nguyên, nhưng không đề cập đến ý chính quan trọng là họ không xem cái chết là hình phạt lớn nhất và tin vào việc đầu thai trong cùng tộc người. Thay vào đó, mô hình tập trung vào các nghi lễ và thế giới vô hình, không phản ánh đúng trọng tâm của đáp án chuẩn.</t>
        </is>
      </c>
      <c r="M1171" s="2" t="inlineStr"/>
      <c r="N1171" s="2" t="inlineStr"/>
      <c r="O1171" s="2" t="inlineStr"/>
      <c r="P1171" s="2" t="inlineStr"/>
      <c r="Q1171" s="5">
        <f>SUM(M1171:P1171)</f>
        <v/>
      </c>
      <c r="R1171" s="2" t="inlineStr"/>
    </row>
    <row r="1172">
      <c r="A1172" s="2" t="inlineStr">
        <is>
          <t>VH_090</t>
        </is>
      </c>
      <c r="B1172" s="2" t="inlineStr">
        <is>
          <t>chunk_018.txt</t>
        </is>
      </c>
      <c r="C1172" s="3" t="inlineStr">
        <is>
          <t>giáo Trung Quốc chỉ tồn tại ở lớp quan lại Trung Hoa và một vài ông vua, quan lớn Việt Nam. Còn nhân dân không biết đến nó. Hai là, do sự tiếp xúc với vãn hóa Hán, có sự cấu trúc hóa lại mọi hình thức các tín ngưỡng bản địa gốc ĐNA để bảo vệ nội dung cố hữu của tín ngưỡng cha ông. Có hai nguyên lí cơ bản của hệ tín ngưỡng náy đã làm cho nó duy trì bền vứng bản sắc ĐNA. 327 Một là lí thuyết đầu thai, lí thuyết này cho rằng linh hồn sau khi xác th ịt chết có thể nhập vào một người, một động vật hay một vật vô sinh. Nó không những là chung cho ĐNA trưóc P hật giáo mà lí thuyết luân hồi của P hật giáo chỉ là một cách biểu hiện có lí luận hơn mà thôi. Người ta còn thấy những dấu vết của nó ở cổ Ai Cập, ở Hi Lạp trong các lí thuyết của Platông, Pitago. Cơ sở của nó rấ t quen thuộc. Khi con tằm biến thánh nhộng rồi con nhộng thành con ngài, khi bông hoa thánh quả, ta thấy cái chết của vật này dẫn tới sự ra đời của vật khác. Các tộc người ở Tây Nguyên không xem cái chết là sự trửng phạt lớn nhất vì chết đi, họ sẽ đầu thai lại trong cùng tộc người. Hình phạt nặng n h ất là bị đuổi ra khỏi buôn láng, vì như thế là m ất hẳn quan hệ với cộng đồng của mình. Khi Đạo giáo Trung Quốc tìm kiếm sự</t>
        </is>
      </c>
      <c r="D1172" s="4" t="inlineStr">
        <is>
          <t>0.40</t>
        </is>
      </c>
      <c r="E1172" s="2" t="inlineStr">
        <is>
          <t>culture</t>
        </is>
      </c>
      <c r="F1172" s="5" t="inlineStr">
        <is>
          <t>Phong tục tập quán</t>
        </is>
      </c>
      <c r="G1172" s="3" t="inlineStr">
        <is>
          <t>Tại sao bị đuổi ra khỏi buôn làng được xem là hình phạt nặng nhất đối với người Tây Nguyên?</t>
        </is>
      </c>
      <c r="H1172" s="3" t="inlineStr">
        <is>
          <t>Bị đuổi ra khỏi buôn làng được xem là hình phạt nặng nhất vì điều đó đồng nghĩa với việc mất đi hoàn toàn mối quan hệ với cộng đồng của mình.</t>
        </is>
      </c>
      <c r="I1172" s="6" t="inlineStr">
        <is>
          <t>Bị đuổi ra khỏi buôn làng là hình phạt nặng nhất vì nó đồng nghĩa với việc mất đi sự bảo vệ, giúp đỡ của cộng đồng, bị tách biệt khỏi xã hội và không còn nơi nương tựa. Buôn làng là nơi gắn kết về mặt văn hóa, gia đình và sinh tồn của người Tây Nguyên.</t>
        </is>
      </c>
      <c r="J1172" s="8" t="n">
        <v>0.9</v>
      </c>
      <c r="K1172" s="2" t="inlineStr">
        <is>
          <t>very_good</t>
        </is>
      </c>
      <c r="L1172" s="3" t="inlineStr">
        <is>
          <t>Câu trả lời của mô hình đúng ý chính và bổ sung thêm thông tin về sự bảo vệ, giúp đỡ của cộng đồng, nhưng không hoàn toàn khớp với đáp án chuẩn về cách diễn đạt ngắn gọn. Tuy nhiên, ý nghĩa vẫn đầy đủ và chính xác.</t>
        </is>
      </c>
      <c r="M1172" s="2" t="inlineStr"/>
      <c r="N1172" s="2" t="inlineStr"/>
      <c r="O1172" s="2" t="inlineStr"/>
      <c r="P1172" s="2" t="inlineStr"/>
      <c r="Q1172" s="5">
        <f>SUM(M1172:P1172)</f>
        <v/>
      </c>
      <c r="R1172" s="2" t="inlineStr"/>
    </row>
    <row r="1173">
      <c r="A1173" s="2" t="inlineStr">
        <is>
          <t>VH_094</t>
        </is>
      </c>
      <c r="B1173" s="2" t="inlineStr">
        <is>
          <t>chunk_019.txt</t>
        </is>
      </c>
      <c r="C1173" s="3" t="inlineStr">
        <is>
          <t>bất tử của thể xác thì chính nó đã phủ nhận thuyết đầu thai. Theo như tôi biết, ở cổ đại Trung Hoa không có lí thuyết này. Hai là, ưu thế của phụ n ữ so với nam giới. Thiên đình Đạo giáo Trung Hoa hầu như chỉ có đàn ông; trái lại thiên đình Đạo giáo Việt Nam lại do nữ giới làm chủ. Nho giáo nhấn m ạnh ưu thế của nam giới. Nó đã ảnh hưởng lớn tới Việt Nam. Đàn bà bị đẩy ra khỏi chính quyền. Lịch sử Việt Nam từ khi độc lập chỉ có Lý Chiêu Hoàng lảm vua vái tháng (1224). Họ bị đẩy ra khỏi văn học chính thống trước thế kỷ XVI, khỏi hoạt động tại đình làng, khỏi vũ (người 328 Kinh ở đồng bằng không có múa đôi nam nữ), vá một phần khỏi vai trò chỉ đạo trong thờ cúng tổ tiên. Đàn bá chỉ chủ tế việc thờ cúng khi không có đàn ông, con trai. Truyền thống ĐNA vốn trọng nữ giới, phải bù đắp sự thiệt thòi ấy bằng những tổ chức trong đó vai trò quyết định là thuộc nữ giới. Neu như ở nhiều nơi, sự bất bình đẳng bắt nguồn từ thờ cúng và nữ giói bị xem là không trong sạch thì ở đây, trái lại, nữ giới là đối tượng được tôn thờ vá lảm chủ thế giới siêu nhiên. Nữ giới được ca ngợi, và tham dự chính vào các nghi lễ, hội hè, trò chơi, h át múa. Người đến các chùa, các điện thờ Đạo giáo chủ yếu là nữ.</t>
        </is>
      </c>
      <c r="D1173" s="8" t="inlineStr">
        <is>
          <t>0.51</t>
        </is>
      </c>
      <c r="E1173" s="2" t="inlineStr">
        <is>
          <t>culture</t>
        </is>
      </c>
      <c r="F1173" s="5" t="inlineStr">
        <is>
          <t>Phong tục tập quán</t>
        </is>
      </c>
      <c r="G1173" s="3" t="inlineStr">
        <is>
          <t>Nữ giới tham gia như thế nào trong các nghi lễ, hội hè và hoạt động tín ngưỡng ở Việt Nam?</t>
        </is>
      </c>
      <c r="H1173" s="3" t="inlineStr">
        <is>
          <t>Nữ giới được ca ngợi và tham dự chính vào các nghi lễ, hội hè, trò chơi, hát múa, và người đến các chùa, điện thờ Đạo giáo chủ yếu là nữ.</t>
        </is>
      </c>
      <c r="I1173" s="6" t="inlineStr">
        <is>
          <t>Nữ giới tham gia tích cực trong các nghi lễ, hội hè và hoạt động tín ngưỡng ở Việt Nam, đóng vai trò quan trọng trong việc duy trì và tổ chức các hoạt động tôn thờ thần linh, tổ tiên, đặc biệt trong các lễ cúng gia đình, đền chùa, và các lễ hội truyền thống. Họ cũng thường giữ vai trò người dẫn lễ hoặc tham gia trong các đoàn rước, múa hát.</t>
        </is>
      </c>
      <c r="J1173" s="4" t="n">
        <v>0.7</v>
      </c>
      <c r="K1173" s="2" t="inlineStr">
        <is>
          <t>fairly_good</t>
        </is>
      </c>
      <c r="L1173" s="3" t="inlineStr">
        <is>
          <t>Câu trả lời của mô hình đúng phần lớn, nhưng không đề cập rõ ràng rằng nữ giới được ca ngợi và tham dự chính vào các nghi lễ, hội hè, trò chơi, hát múa. Ngoài ra, thông tin về việc người đến chùa, điện thờ Đạo giáo chủ yếu là nữ cũng bị thiếu. Tuy nhiên, mô hình đã nêu được vai trò quan trọng của nữ giới trong các hoạt động tín ngưỡng và lễ hội.</t>
        </is>
      </c>
      <c r="M1173" s="2" t="inlineStr"/>
      <c r="N1173" s="2" t="inlineStr"/>
      <c r="O1173" s="2" t="inlineStr"/>
      <c r="P1173" s="2" t="inlineStr"/>
      <c r="Q1173" s="5">
        <f>SUM(M1173:P1173)</f>
        <v/>
      </c>
      <c r="R1173" s="2" t="inlineStr"/>
    </row>
    <row r="1174">
      <c r="A1174" s="2" t="inlineStr">
        <is>
          <t>VH_095</t>
        </is>
      </c>
      <c r="B1174" s="2" t="inlineStr">
        <is>
          <t>chunk_019.txt</t>
        </is>
      </c>
      <c r="C1174" s="3" t="inlineStr">
        <is>
          <t>bất tử của thể xác thì chính nó đã phủ nhận thuyết đầu thai. Theo như tôi biết, ở cổ đại Trung Hoa không có lí thuyết này. Hai là, ưu thế của phụ n ữ so với nam giới. Thiên đình Đạo giáo Trung Hoa hầu như chỉ có đàn ông; trái lại thiên đình Đạo giáo Việt Nam lại do nữ giới làm chủ. Nho giáo nhấn m ạnh ưu thế của nam giới. Nó đã ảnh hưởng lớn tới Việt Nam. Đàn bà bị đẩy ra khỏi chính quyền. Lịch sử Việt Nam từ khi độc lập chỉ có Lý Chiêu Hoàng lảm vua vái tháng (1224). Họ bị đẩy ra khỏi văn học chính thống trước thế kỷ XVI, khỏi hoạt động tại đình làng, khỏi vũ (người 328 Kinh ở đồng bằng không có múa đôi nam nữ), vá một phần khỏi vai trò chỉ đạo trong thờ cúng tổ tiên. Đàn bá chỉ chủ tế việc thờ cúng khi không có đàn ông, con trai. Truyền thống ĐNA vốn trọng nữ giới, phải bù đắp sự thiệt thòi ấy bằng những tổ chức trong đó vai trò quyết định là thuộc nữ giới. Neu như ở nhiều nơi, sự bất bình đẳng bắt nguồn từ thờ cúng và nữ giói bị xem là không trong sạch thì ở đây, trái lại, nữ giới là đối tượng được tôn thờ vá lảm chủ thế giới siêu nhiên. Nữ giới được ca ngợi, và tham dự chính vào các nghi lễ, hội hè, trò chơi, h át múa. Người đến các chùa, các điện thờ Đạo giáo chủ yếu là nữ.</t>
        </is>
      </c>
      <c r="D1174" s="4" t="inlineStr">
        <is>
          <t>0.40</t>
        </is>
      </c>
      <c r="E1174" s="2" t="inlineStr">
        <is>
          <t>culture</t>
        </is>
      </c>
      <c r="F1174" s="5" t="inlineStr">
        <is>
          <t>Phong tục tập quán</t>
        </is>
      </c>
      <c r="G1174" s="3" t="inlineStr">
        <is>
          <t>Trong trường hợp nào phụ nữ được chủ tế việc thờ cúng tổ tiên ở Việt Nam?</t>
        </is>
      </c>
      <c r="H1174" s="3" t="inlineStr">
        <is>
          <t>Phụ nữ chỉ được chủ tế việc thờ cúng tổ tiên khi không có đàn ông hoặc con trai trong gia đình.</t>
        </is>
      </c>
      <c r="I1174" s="6" t="inlineStr">
        <is>
          <t>Phụ nữ được chủ tế việc thờ cúng tổ tiên ở Việt Nam khi gia đình không có đàn ông hoặc trong các gia đình có truyền thống nữ quyền, nơi phụ nữ giữ vai trò trưởng tộc.</t>
        </is>
      </c>
      <c r="J1174" s="4" t="n">
        <v>0.6</v>
      </c>
      <c r="K1174" s="2" t="inlineStr">
        <is>
          <t>acceptable</t>
        </is>
      </c>
      <c r="L1174" s="3" t="inlineStr">
        <is>
          <t>Câu trả lời đúng ý chính rằng phụ nữ được chủ tế khi không có đàn ông, nhưng thêm thông tin về 'truyền thống nữ quyền' và 'phụ nữ giữ vai trò trưởng tộc' không chính xác hoặc không phổ biến trong văn hóa Việt Nam, làm giảm độ chính xác.</t>
        </is>
      </c>
      <c r="M1174" s="2" t="inlineStr"/>
      <c r="N1174" s="2" t="inlineStr"/>
      <c r="O1174" s="2" t="inlineStr"/>
      <c r="P1174" s="2" t="inlineStr"/>
      <c r="Q1174" s="5">
        <f>SUM(M1174:P1174)</f>
        <v/>
      </c>
      <c r="R1174" s="2" t="inlineStr"/>
    </row>
    <row r="1175">
      <c r="A1175" s="2" t="inlineStr">
        <is>
          <t>VH_098</t>
        </is>
      </c>
      <c r="B1175" s="2" t="inlineStr">
        <is>
          <t>chunk_336.txt</t>
        </is>
      </c>
      <c r="C1175" s="3" t="inlineStr">
        <is>
          <t>Do tâm thức Việt Nam lấy đất nước làm điểm quy chiếu cho nên mọi cái đẹp về nhân cách đều phải quy về đấy, rấ t khác một văn hóa tôn ti luận kiểu Trung Quốc hay cá nhân kiểu phương Tây. 2.3. Một tôn giáo đều có tham vọng vượt ra khỏi phạm vi một nước cho nên nó không quy chiếu về 47 nước. Trái lại, nó cần phải phủ định chính trị, phủ định nước để độc chiếm tư tưởng của tín đồ. Nhưng bất kì tín ngưỡng tôn giáo nào vào Việt Nam hay sinh ra ở Việt Nam, trước sau gì cũng phải khúc xạ qua Tổ quốc luận của Việt Nam má thay đổi. Trong tín ngưỡng dân gian, tín ngưỡng thành hoàng phổ biến n h ất từ Bắc chí Nam, và công trình đáng chú ý nhất về m ặt này là tác phẩm "Tín ngưỡng T hành hoàng V iệt N am " củ a học giá N guyễn Duy Hĩnh. Phạm vi chương này không cho phép trìn h bày quan điểm của tác giả về nguồn gốc của tín ngưỡng này và quá trình diễn biến của nó. Ket luận dưới đây về bản chất của hiện tượng này là rấ t bổ ích: "Nói tóm lại, tín ngưỡng Thành hoàng có thẩn điện Mở không có Đấng Tối Cao, có nội hầm tư tưởng Kính và Sợ nhằm m ục đích cầ u an cho hiện thế không đạt đến lí luận về thế giới bên kia, có m ột số nghi thức thực hiện Hèm (kiêng k y - PN),</t>
        </is>
      </c>
      <c r="D1175" s="4" t="inlineStr">
        <is>
          <t>0.38</t>
        </is>
      </c>
      <c r="E1175" s="2" t="inlineStr">
        <is>
          <t>culture</t>
        </is>
      </c>
      <c r="F1175" s="5" t="inlineStr">
        <is>
          <t>Phong tục tập quán</t>
        </is>
      </c>
      <c r="G1175" s="3" t="inlineStr">
        <is>
          <t>Tại sao tục thờ cây lại xuất hiện trong tín ngưỡng dân gian Việt Nam?</t>
        </is>
      </c>
      <c r="H1175" s="3" t="inlineStr">
        <is>
          <t>Tục thờ cây xuất hiện trong tín ngưỡng dân gian Việt Nam vì cây là nguồn sống chính trong thời kỳ hái lượm và gắn liền với môi trường rừng núi, nơi tín ngưỡng này phát triển.</t>
        </is>
      </c>
      <c r="I1175" s="6" t="inlineStr">
        <is>
          <t>Tục thờ cây xuất hiện trong tín ngưỡng dân gian Việt Nam vì cây cối được coi là biểu tượng của sự sống, bảo vệ và che chở. Người Việt tin rằng cây có linh hồn, giúp kết nối con người với thế giới tự nhiên và các thần linh.</t>
        </is>
      </c>
      <c r="J1175" s="4" t="n">
        <v>0.6</v>
      </c>
      <c r="K1175" s="2" t="inlineStr">
        <is>
          <t>acceptable</t>
        </is>
      </c>
      <c r="L1175" s="3" t="inlineStr">
        <is>
          <t>Câu trả lời của mô hình đúng ý chính về việc cây cối có vai trò quan trọng trong tín ngưỡng dân gian, nhưng không đề cập đến lý do cụ thể là cây là nguồn sống chính trong thời kỳ hái lượm và gắn liền với môi trường rừng núi. Thông tin bổ sung về linh hồn và kết nối với thần linh không sai nhưng không phải là trọng tâm của câu hỏi.</t>
        </is>
      </c>
      <c r="M1175" s="2" t="inlineStr"/>
      <c r="N1175" s="2" t="inlineStr"/>
      <c r="O1175" s="2" t="inlineStr"/>
      <c r="P1175" s="2" t="inlineStr"/>
      <c r="Q1175" s="5">
        <f>SUM(M1175:P1175)</f>
        <v/>
      </c>
      <c r="R1175" s="2" t="inlineStr"/>
    </row>
    <row r="1176">
      <c r="A1176" s="2" t="inlineStr">
        <is>
          <t>VH_101</t>
        </is>
      </c>
      <c r="B1176" s="2" t="inlineStr">
        <is>
          <t>chunk_264.txt</t>
        </is>
      </c>
      <c r="C1176" s="3" t="inlineStr">
        <is>
          <t>như chúng ta muốn thực sự bắt tay vầo việc đổi mới văn hóa chứ không phải chỉ tán dương người này, m ạt sát người kia như một người công chức.</t>
        </is>
      </c>
      <c r="D1176" s="7" t="inlineStr">
        <is>
          <t>0.12</t>
        </is>
      </c>
      <c r="E1176" s="2" t="inlineStr">
        <is>
          <t>culture</t>
        </is>
      </c>
      <c r="F1176" s="5" t="inlineStr">
        <is>
          <t>Phong tục tập quán</t>
        </is>
      </c>
      <c r="G1176" s="3" t="inlineStr">
        <is>
          <t>Nguồn gốc của tục thờ đá là gì?</t>
        </is>
      </c>
      <c r="H1176" s="3" t="inlineStr">
        <is>
          <t>Tục thờ đá bắt nguồn từ tín ngưỡng cổ xưa và được nhà nghiên cứu Colani tìm hiểu.</t>
        </is>
      </c>
      <c r="I1176" s="6" t="inlineStr">
        <is>
          <t>Tục thờ đá ở Việt Nam có nguồn gốc từ tín ngưỡng thờ cúng tổ tiên và các vị thần linh, liên quan đến sự kính trọng đối với thiên nhiên, đặc biệt là những vật đá được coi là có sức mạnh siêu nhiên, bảo vệ cộng đồng và gia đình.</t>
        </is>
      </c>
      <c r="J1176" s="4" t="n">
        <v>0.5</v>
      </c>
      <c r="K1176" s="2" t="inlineStr">
        <is>
          <t>partial</t>
        </is>
      </c>
      <c r="L1176" s="3" t="inlineStr">
        <is>
          <t>Câu trả lời của mô hình đúng một phần khi đề cập đến tín ngưỡng cổ xưa và sự kính trọng đối với thiên nhiên, nhưng không nhắc đến nhà nghiên cứu Colani và không hoàn toàn khớp với đáp án chuẩn.</t>
        </is>
      </c>
      <c r="M1176" s="2" t="inlineStr"/>
      <c r="N1176" s="2" t="inlineStr"/>
      <c r="O1176" s="2" t="inlineStr"/>
      <c r="P1176" s="2" t="inlineStr"/>
      <c r="Q1176" s="5">
        <f>SUM(M1176:P1176)</f>
        <v/>
      </c>
      <c r="R1176" s="2" t="inlineStr"/>
    </row>
    <row r="1177">
      <c r="A1177" s="2" t="inlineStr">
        <is>
          <t>VH_103</t>
        </is>
      </c>
      <c r="B1177" s="2" t="inlineStr">
        <is>
          <t>chunk_085.txt</t>
        </is>
      </c>
      <c r="C1177" s="3" t="inlineStr">
        <is>
          <t>ĐolàngayTet Ngáy Tết là một ngày đặc biệt không một ngày lễ nào trên trái đất này sánh kịp đối với ai biết dân tộc học và xã hội học.</t>
        </is>
      </c>
      <c r="D1177" s="7" t="inlineStr">
        <is>
          <t>0.16</t>
        </is>
      </c>
      <c r="E1177" s="2" t="inlineStr">
        <is>
          <t>culture</t>
        </is>
      </c>
      <c r="F1177" s="5" t="inlineStr">
        <is>
          <t>Phong tục tập quán</t>
        </is>
      </c>
      <c r="G1177" s="3" t="inlineStr">
        <is>
          <t>Cây nêu trong ngày Tết mang ý nghĩa gì?</t>
        </is>
      </c>
      <c r="H1177" s="3" t="inlineStr">
        <is>
          <t>Cây nêu là biểu tượng của cây vũ trụ, mang ý nghĩa tâm linh quan trọng.</t>
        </is>
      </c>
      <c r="I1177" s="6" t="inlineStr">
        <is>
          <t>Cây nêu trong ngày Tết mang ý nghĩa xua đuổi tà ma, bảo vệ sức khỏe, và đem lại may mắn, tài lộc cho gia đình trong năm mới.</t>
        </is>
      </c>
      <c r="J1177" s="4" t="n">
        <v>0.5</v>
      </c>
      <c r="K1177" s="2" t="inlineStr">
        <is>
          <t>partial</t>
        </is>
      </c>
      <c r="L1177" s="3" t="inlineStr">
        <is>
          <t>Câu trả lời của mô hình không đề cập đến ý nghĩa chính xác và cốt lõi của cây nêu là biểu tượng của cây vũ trụ và ý nghĩa tâm linh. Thay vào đó, mô hình đưa ra các ý nghĩa khác như xua đuổi tà ma, bảo vệ sức khỏe, và đem lại may mắn, tài lộc, không hoàn toàn sai nhưng không đúng trọng tâm.</t>
        </is>
      </c>
      <c r="M1177" s="2" t="inlineStr"/>
      <c r="N1177" s="2" t="inlineStr"/>
      <c r="O1177" s="2" t="inlineStr"/>
      <c r="P1177" s="2" t="inlineStr"/>
      <c r="Q1177" s="5">
        <f>SUM(M1177:P1177)</f>
        <v/>
      </c>
      <c r="R1177" s="2" t="inlineStr"/>
    </row>
    <row r="1178">
      <c r="A1178" s="2" t="inlineStr">
        <is>
          <t>VH_113</t>
        </is>
      </c>
      <c r="B1178" s="2" t="inlineStr">
        <is>
          <t>chunk_035.txt</t>
        </is>
      </c>
      <c r="C1178" s="3" t="inlineStr">
        <is>
          <t>4. Một điều có thể xem là thú vị và hết sức đáng chú ý là vai trò của Trang Tử trong tư tưởng và văn học Việt Nam. Lão Tử lá người khách quan</t>
        </is>
      </c>
      <c r="D1178" s="7" t="inlineStr">
        <is>
          <t>0.23</t>
        </is>
      </c>
      <c r="E1178" s="2" t="inlineStr">
        <is>
          <t>culture</t>
        </is>
      </c>
      <c r="F1178" s="5" t="inlineStr">
        <is>
          <t>Phong tục tập quán</t>
        </is>
      </c>
      <c r="G1178" s="3" t="inlineStr">
        <is>
          <t>Những hiện tượng thiên nhiên nào có vai trò quan trọng trong đời sống nông nghiệp của người Việt?</t>
        </is>
      </c>
      <c r="H1178" s="3" t="inlineStr">
        <is>
          <t>Nắng và mưa là hai hiện tượng thiên nhiên quan trọng, trong đó nắng liên quan đến mặt trời, còn mưa liên quan đến các bà: Bà Mây, Bà Mưa, Bà Sấm, và Bà Chớp.</t>
        </is>
      </c>
      <c r="I1178" s="6" t="inlineStr">
        <is>
          <t>Những hiện tượng thiên nhiên quan trọng trong đời sống nông nghiệp của người Việt bao gồm mưa, gió mùa, ánh sáng mặt trời và các hiện tượng thủy triều. Những yếu tố này ảnh hưởng trực tiếp đến sự phát triển của cây trồng và năng suất mùa màng.</t>
        </is>
      </c>
      <c r="J1178" s="4" t="n">
        <v>0.5</v>
      </c>
      <c r="K1178" s="2" t="inlineStr">
        <is>
          <t>partial</t>
        </is>
      </c>
      <c r="L1178" s="3" t="inlineStr">
        <is>
          <t>Câu trả lời của mô hình đúng một phần khi đề cập đến mưa và ánh sáng mặt trời, nhưng không nhắc đến các yếu tố cụ thể như Bà Mây, Bà Mưa, Bà Sấm, và Bà Chớp. Ngoài ra, mô hình thêm các yếu tố như gió mùa và thủy triều, không được đề cập trong đáp án chuẩn, làm giảm độ chính xác.</t>
        </is>
      </c>
      <c r="M1178" s="2" t="inlineStr"/>
      <c r="N1178" s="2" t="inlineStr"/>
      <c r="O1178" s="2" t="inlineStr"/>
      <c r="P1178" s="2" t="inlineStr"/>
      <c r="Q1178" s="5">
        <f>SUM(M1178:P1178)</f>
        <v/>
      </c>
      <c r="R1178" s="2" t="inlineStr"/>
    </row>
    <row r="1179">
      <c r="A1179" s="2" t="inlineStr">
        <is>
          <t>VH_1162</t>
        </is>
      </c>
      <c r="B1179" s="2" t="inlineStr">
        <is>
          <t>chunk_351.txt</t>
        </is>
      </c>
      <c r="C1179" s="3" t="inlineStr">
        <is>
          <t>quan tới việc đào tạo con người có trách nhiệm tự giác, biết kiềm chế những ham muốn của bản thân 57 để mưu lợi cho cộng đồng. Neu như chúng ta không</t>
        </is>
      </c>
      <c r="D1179" s="7" t="inlineStr">
        <is>
          <t>0.21</t>
        </is>
      </c>
      <c r="E1179" s="2" t="inlineStr">
        <is>
          <t>culture</t>
        </is>
      </c>
      <c r="F1179" s="5" t="inlineStr">
        <is>
          <t>Phong tục tập quán</t>
        </is>
      </c>
      <c r="G1179" s="3" t="inlineStr">
        <is>
          <t>Làng đóng vai trò gì trong tổ chức xã hội truyền thống của người Việt?</t>
        </is>
      </c>
      <c r="H1179" s="3" t="inlineStr">
        <is>
          <t>Làng là đơn vị cơ bản trong tổ chức xã hội truyền thống, vừa là nơi sinh hoạt cộng đồng, vừa là nơi bảo tồn các giá trị văn hóa và phong tục tập quán của người Việt.</t>
        </is>
      </c>
      <c r="I1179" s="6" t="inlineStr">
        <is>
          <t>Làng là đơn vị tổ chức xã hội cơ bản trong xã hội truyền thống của người Việt, nơi thực hiện các hoạt động sản xuất, sinh hoạt cộng đồng và bảo vệ bản sắc văn hóa. Làng còn là nơi duy trì các mối quan hệ gia đình, họ tộc và là cầu nối giữa con người với các giá trị văn hóa, tín ngưỡng.</t>
        </is>
      </c>
      <c r="J1179" s="8" t="n">
        <v>0.9</v>
      </c>
      <c r="K1179" s="2" t="inlineStr">
        <is>
          <t>very_good</t>
        </is>
      </c>
      <c r="L1179" s="3" t="inlineStr">
        <is>
          <t>Câu trả lời của mô hình đúng ý chính và bổ sung thêm một số chi tiết như mối quan hệ gia đình, họ tộc và tín ngưỡng. Tuy nhiên, các chi tiết này không có trong đáp án chuẩn, nên chỉ được đánh giá là rất tốt.</t>
        </is>
      </c>
      <c r="M1179" s="2" t="inlineStr"/>
      <c r="N1179" s="2" t="inlineStr"/>
      <c r="O1179" s="2" t="inlineStr"/>
      <c r="P1179" s="2" t="inlineStr"/>
      <c r="Q1179" s="5">
        <f>SUM(M1179:P1179)</f>
        <v/>
      </c>
      <c r="R1179" s="2" t="inlineStr"/>
    </row>
    <row r="1180">
      <c r="A1180" s="2" t="inlineStr">
        <is>
          <t>VH_118</t>
        </is>
      </c>
      <c r="B1180" s="2" t="inlineStr">
        <is>
          <t>chunk_024.txt</t>
        </is>
      </c>
      <c r="C1180" s="3" t="inlineStr">
        <is>
          <t>Khi nông nghiệp chuyển sang nghề trồng lúa nước thì toàn bộ tín ngưỡng chuyển hóa lần cuối củng tạo thành bộ m ặt tín ngưỡng ngáy nay. Một lá, các tín ngưỡng chuyển thánh tín ngưỡng nông nghiệp và xoay xung quanh chu kỳ trông trọt của cây lúa. Điều náy sẽ bàn trong mục lê hội. Hai là, tử tín ngưỡng Mẹ lúa chuyển thánh tín ngưỡng Tứ Phủ, điều này sẽ bàn khi nói đến tín ngưỡng Đồng Bóng. Ba là, nghề trồng lúa nước chi phối toàn bộ sinh hoạt tinh th ần người Việt từ phong tục đến đình đám, nghi lễ. 3. Chỉ sau khi nắm được cái gốc ĐNA của tín ngưỡng, ta mới phân xuất được trong tín ngưỡng của ta phần náo lá cái gốc vá phần náo lá thêm váo sau. Vì công trình náy chỉ giới thiệu cách làm việc chứ không miêu tả chi tiết cho nên chỉ bó hẹp vào hai hiện tượng quen thuộc nh ất là thờ cúng tổ tiên vá thờ thành hoàng. 333 - Tục thờ cúng tổ tiên là tín ngưỡng phổ biến nhất của người Việt. Nó bắt nguồn từ niềm tin rằng linh hồn người chết vẫn tồn tại trong thế giới chúng ta và ảnh hưởng tới cuộc sống của con cháu. Những công trình dân tộc học cho biết tín ngưỡng này cũng tồn tại ở người La Mã, rấ t phổ biến ở Mélanésie. ơ ĐNA lục địa, do ảnh hưởng P hật giáo, có tục hỏa táng hài cốt người chết, cất tro ở chùa và được đức Phật che chở, nhưng tín ngưỡng linh hồn cha ông tác động đến con cháu vẫn còn. Tôi nghĩ hình thức</t>
        </is>
      </c>
      <c r="D1180" s="4" t="inlineStr">
        <is>
          <t>0.44</t>
        </is>
      </c>
      <c r="E1180" s="2" t="inlineStr">
        <is>
          <t>culture</t>
        </is>
      </c>
      <c r="F1180" s="5" t="inlineStr">
        <is>
          <t>Phong tục tập quán</t>
        </is>
      </c>
      <c r="G1180" s="3" t="inlineStr">
        <is>
          <t>Nghề trồng lúa nước đã tác động như thế nào đến các phong tục và nghi lễ của người Việt?</t>
        </is>
      </c>
      <c r="H1180" s="3" t="inlineStr">
        <is>
          <t>Nghề trồng lúa nước chi phối toàn bộ sinh hoạt tinh thần của người Việt, từ phong tục, đình đám đến các nghi lễ.</t>
        </is>
      </c>
      <c r="I1180" s="6" t="inlineStr">
        <is>
          <t>Nghề trồng lúa nước đã ảnh hưởng sâu sắc đến phong tục và nghi lễ của người Việt, thể hiện qua các lễ hội nông nghiệp như Tết Nguyên Đán, lễ cúng thần nông, và các nghi thức cầu mùa, phản ánh mối quan hệ giữa con người và thiên nhiên. Những nghi lễ này giúp duy trì sự kết nối cộng đồng và tôn vinh công lao lao động nông nghiệp.</t>
        </is>
      </c>
      <c r="J1180" s="8" t="n">
        <v>0.8</v>
      </c>
      <c r="K1180" s="2" t="inlineStr">
        <is>
          <t>good</t>
        </is>
      </c>
      <c r="L1180" s="3" t="inlineStr">
        <is>
          <t>Câu trả lời của mô hình đúng các điểm quan trọng và bổ sung thêm thông tin về các lễ hội và nghi thức cụ thể, nhưng lại không nhấn mạnh rõ ràng rằng nghề trồng lúa nước chi phối toàn bộ sinh hoạt tinh thần của người Việt như đáp án chuẩn. Tuy nhiên, thông tin bổ sung là hợp lý và không sai lệch.</t>
        </is>
      </c>
      <c r="M1180" s="2" t="inlineStr"/>
      <c r="N1180" s="2" t="inlineStr"/>
      <c r="O1180" s="2" t="inlineStr"/>
      <c r="P1180" s="2" t="inlineStr"/>
      <c r="Q1180" s="5">
        <f>SUM(M1180:P1180)</f>
        <v/>
      </c>
      <c r="R1180" s="2" t="inlineStr"/>
    </row>
    <row r="1181">
      <c r="A1181" s="2" t="inlineStr">
        <is>
          <t>VH_121</t>
        </is>
      </c>
      <c r="B1181" s="2" t="inlineStr">
        <is>
          <t>chunk_405.txt</t>
        </is>
      </c>
      <c r="C1181" s="3" t="inlineStr">
        <is>
          <t>nh ất không cho Thiên Chúa giáo nhập vào tâm thức Việt Nam chính là ở điểm nó không chấp nhận gia đình hiểu theo nghĩa Việt Nam, gồm những người cùng một tổ tiên và thờ cúng tổ tiên. Điều náy các giáo sĩ đều thấy và đã có những đề nghị với giáo hoàng nhưng mãi đến Vatican II mới được chấp nhận, tức lá xét cho cùng, sự khúc xạ đã diễn ra. Tục thờ cúng tổ tiên không có gì là mê tín cả. Chúa Trời, Đức Phật, quan tâm tới linh hồn của tôi là chuyện siêu hình, ngoài khả năng lý trí có thể xét đoán được. Nhưng chuyện cha mẹ tôi sinh ra tôi, nuôi tôi khôn lớn, hi sinh cho tôi là chuyện chắc chắn. Vậy dù cho tôi theo chủ nghĩa duy vật, tôi vẫn phải biết ơn cha mẹ tôi, ông bà tôi và phải tổ chức những buổi lễ có anh em củng họ tham dự để nhớ ơn cha mẹ, ông bà. Có một lý thuyết cho rằng: con cái sinh ra là do nhu cầu sinh lý. Lý thuyết ấy là bậy bạ, vì đâu phải do nhu cầu này má cha mẹ nuôi tôi, chịu đói chịu khổ vì tôi. Cho nên với tư cách con người biết ơn, tôi phải chăm lo cha mẹ khi còn sống, lo giỗ tế và chăm lo mồ mả khi chết, điều đó chỉ khẳng định tôi là một thành viên trong gia đình, trong họ, và phải lo kế tục trách nhiệm tiền nhân để lại với làng, với nước. Một nhá thờ họ nói chung thò năm đời, cho nên có</t>
        </is>
      </c>
      <c r="D1181" s="4" t="inlineStr">
        <is>
          <t>0.40</t>
        </is>
      </c>
      <c r="E1181" s="2" t="inlineStr">
        <is>
          <t>culture</t>
        </is>
      </c>
      <c r="F1181" s="5" t="inlineStr">
        <is>
          <t>Phong tục tập quán</t>
        </is>
      </c>
      <c r="G1181" s="3" t="inlineStr">
        <is>
          <t>Tại sao tục thờ cúng tổ tiên được coi là phổ biến ở Việt Nam?</t>
        </is>
      </c>
      <c r="H1181" s="3" t="inlineStr">
        <is>
          <t>Tục thờ cúng tổ tiên được coi là phổ biến ở Việt Nam vì người Việt, dù theo các tôn giáo khác nhau như Nho giáo, Phật giáo hay Công giáo, đều duy trì việc thờ cúng cha mẹ, và bàn thờ cha mẹ thường có mặt trong mọi gia đình.</t>
        </is>
      </c>
      <c r="I1181" s="6" t="inlineStr">
        <is>
          <t>Tục thờ cúng tổ tiên phổ biến ở Việt Nam vì nó thể hiện lòng biết ơn, tôn kính đối với ông bà, tổ tiên, đồng thời giữ gìn và phát huy truyền thống gia đình, văn hóa dân tộc.</t>
        </is>
      </c>
      <c r="J1181" s="4" t="n">
        <v>0.6</v>
      </c>
      <c r="K1181" s="2" t="inlineStr">
        <is>
          <t>acceptable</t>
        </is>
      </c>
      <c r="L1181" s="3" t="inlineStr">
        <is>
          <t>Câu trả lời của mô hình đúng ý chính về việc thờ cúng tổ tiên là phổ biến, nhưng không đề cập đến yếu tố quan trọng là sự duy trì tục lệ này bất kể tôn giáo và sự hiện diện của bàn thờ trong mọi gia đình. Thay vào đó, mô hình tập trung vào ý nghĩa văn hóa và truyền thống, điều này không sai nhưng không đầy đủ so với đáp án chuẩn.</t>
        </is>
      </c>
      <c r="M1181" s="2" t="inlineStr"/>
      <c r="N1181" s="2" t="inlineStr"/>
      <c r="O1181" s="2" t="inlineStr"/>
      <c r="P1181" s="2" t="inlineStr"/>
      <c r="Q1181" s="5">
        <f>SUM(M1181:P1181)</f>
        <v/>
      </c>
      <c r="R1181" s="2" t="inlineStr"/>
    </row>
    <row r="1182">
      <c r="A1182" s="2" t="inlineStr">
        <is>
          <t>VH_122</t>
        </is>
      </c>
      <c r="B1182" s="2" t="inlineStr">
        <is>
          <t>chunk_638.txt</t>
        </is>
      </c>
      <c r="C118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1182" s="7" t="inlineStr">
        <is>
          <t>0.24</t>
        </is>
      </c>
      <c r="E1182" s="2" t="inlineStr">
        <is>
          <t>culture</t>
        </is>
      </c>
      <c r="F1182" s="5" t="inlineStr">
        <is>
          <t>Phong tục tập quán</t>
        </is>
      </c>
      <c r="G1182" s="3" t="inlineStr">
        <is>
          <t>Mục đích của việc tổ chức ngày giỗ cha mẹ trong văn hóa Việt Nam là gì?</t>
        </is>
      </c>
      <c r="H1182" s="3" t="inlineStr">
        <is>
          <t>Mục đích của việc tổ chức ngày giỗ cha mẹ là để bày tỏ lòng biết ơn đối với cha mẹ đã sinh thành và nuôi dưỡng, đồng thời thắt chặt mối quan hệ giữa các thành viên trong gia đình.</t>
        </is>
      </c>
      <c r="I1182" s="6" t="inlineStr">
        <is>
          <t>Mục đích của việc tổ chức ngày giỗ cha mẹ trong văn hóa Việt Nam là để tưởng nhớ, tri ân và bày tỏ lòng biết ơn đối với công ơn sinh thành, nuôi dưỡng của cha mẹ, đồng thời duy trì truyền thống tôn kính tổ tiên.</t>
        </is>
      </c>
      <c r="J1182" s="8" t="n">
        <v>0.9</v>
      </c>
      <c r="K1182" s="2" t="inlineStr">
        <is>
          <t>very_good</t>
        </is>
      </c>
      <c r="L1182" s="3" t="inlineStr">
        <is>
          <t>Câu trả lời của mô hình đúng ý chính và đầy đủ về lòng biết ơn đối với cha mẹ, nhưng có thêm chi tiết 'duy trì truyền thống tôn kính tổ tiên' không được đề cập trong đáp án chuẩn. Tuy nhiên, chi tiết này không làm sai lệch ý nghĩa chính.</t>
        </is>
      </c>
      <c r="M1182" s="2" t="inlineStr"/>
      <c r="N1182" s="2" t="inlineStr"/>
      <c r="O1182" s="2" t="inlineStr"/>
      <c r="P1182" s="2" t="inlineStr"/>
      <c r="Q1182" s="5">
        <f>SUM(M1182:P1182)</f>
        <v/>
      </c>
      <c r="R1182" s="2" t="inlineStr"/>
    </row>
    <row r="1183">
      <c r="A1183" s="2" t="inlineStr">
        <is>
          <t>VH_123</t>
        </is>
      </c>
      <c r="B1183" s="2" t="inlineStr">
        <is>
          <t>chunk_026.txt</t>
        </is>
      </c>
      <c r="C1183" s="3" t="inlineStr">
        <is>
          <t>ảnh hưởng của cách thờ cúng tổ tiên của quý tộc Trung Hoa. Sang Cămpuchia năm 1983, tôi ngạc nhiên thấy người Cămpuchia gọi con theo tên cha mà không có họ. ớ Thái Lan cũng vậy, quyển Thai- land in the 90s (Thái Lan trong thập kỷ 90) viết: "Năm 1913, ông (Rama VI) ban hành đạo luật bắt thẩn dân phải dùng họ và như thế là không khác các nước phương Tây. Đ ể tự mình góp phẩn vào tư tưởng này chính ông sáng tác hàng trăm họ" (4) Như vậy, "họ” ở Việt Nam lá gốc Trung Quốc và nhà thờ họ, gia phả đều thế. Tinh th ần tông tộc của Trung Hoa là hết sức mạnh. Gia phả họ Khổng có đầy đủ ngót trăm thế hệ từ Khổng tử đến giờ. Việc thờ cúng tổ tiên ở Việt Nam là theo Thọ Mai Gia Le, Thọ Mai là nhà Nho Nghệ An (Quỳnh Lưu) sống vào thể kỷ XVIII soạn sách này đã giản lược rấ t nhiều quyển Chu Công gia lễ của Trung Quốc. Đặc biệt các họ Việt Nam đều xuất phát từ chữ Hán. Như vậy là chế độ thờ cúng tổ tiên ở người Việt có gốc ĐNA nhưng đã được cấu trúc hóa lại theo Trung Quốc. - Việc thờ thành hoàng. Phần nội dung của tín ngưỡng này đã trình bày trong chương về "Bản sắc 335 văn hóa Việt Nam, cách tiếp cận", ớ đây chỉ góp thêm, vài điểm. Danh từ "Thành hoàng" \à của Trung Quốc dùng vào thế kỷ thứ VI để chỉ vị thần làm chủ một thành, và thể chế này lá do triều đình đặt ra. Khi các nhà</t>
        </is>
      </c>
      <c r="D1183" s="4" t="inlineStr">
        <is>
          <t>0.38</t>
        </is>
      </c>
      <c r="E1183" s="2" t="inlineStr">
        <is>
          <t>culture</t>
        </is>
      </c>
      <c r="F1183" s="5" t="inlineStr">
        <is>
          <t>Phong tục tập quán</t>
        </is>
      </c>
      <c r="G1183" s="3" t="inlineStr">
        <is>
          <t>Tục thờ cúng tổ tiên ở Việt Nam khác gì so với Trung Quốc cổ đại?</t>
        </is>
      </c>
      <c r="H1183" s="3" t="inlineStr">
        <is>
          <t>Tục thờ cúng tổ tiên ở Việt Nam phổ biến trong toàn dân và được thực hiện đầy đủ theo hệ thống quy tắc, trong khi ở Trung Quốc cổ đại, tục này chủ yếu được thực hiện bởi giới quý tộc.</t>
        </is>
      </c>
      <c r="I1183" s="6" t="inlineStr">
        <is>
          <t>Tục thờ cúng tổ tiên ở Việt Nam nhấn mạnh sự gắn kết gia đình và sự tôn kính với các thế hệ trước, thường được tổ chức tại gia. Trong khi đó, Trung Quốc cổ đại chú trọng vào việc thờ cúng tổ tiên ở các đền thờ lớn và các nghi lễ quan trọng của triều đình, mang tính chất xã hội và quốc gia cao hơn.</t>
        </is>
      </c>
      <c r="J1183" s="4" t="n">
        <v>0.6</v>
      </c>
      <c r="K1183" s="2" t="inlineStr">
        <is>
          <t>acceptable</t>
        </is>
      </c>
      <c r="L1183" s="3" t="inlineStr">
        <is>
          <t>Câu trả lời của mô hình đúng ý chính về sự khác biệt giữa tục thờ cúng tổ tiên ở Việt Nam và Trung Quốc cổ đại, nhưng không đề cập rõ ràng rằng ở Việt Nam tục này phổ biến trong toàn dân, còn ở Trung Quốc cổ đại chủ yếu do giới quý tộc thực hiện. Thay vào đó, mô hình tập trung vào khía cạnh nghi lễ và địa điểm, không hoàn toàn phù hợp với đáp án chuẩn.</t>
        </is>
      </c>
      <c r="M1183" s="2" t="inlineStr"/>
      <c r="N1183" s="2" t="inlineStr"/>
      <c r="O1183" s="2" t="inlineStr"/>
      <c r="P1183" s="2" t="inlineStr"/>
      <c r="Q1183" s="5">
        <f>SUM(M1183:P1183)</f>
        <v/>
      </c>
      <c r="R1183" s="2" t="inlineStr"/>
    </row>
    <row r="1184">
      <c r="A1184" s="2" t="inlineStr">
        <is>
          <t>VH_124</t>
        </is>
      </c>
      <c r="B1184" s="2" t="inlineStr">
        <is>
          <t>chunk_025.txt</t>
        </is>
      </c>
      <c r="C1184" s="3" t="inlineStr">
        <is>
          <t>thờ cúng này tìm thấy ở Việt Nam cách biểu hiện phổ biến nhất và đầy đủ nhất. Nó phổ biến nhất, vì người Việt dù theo Nho, P hật hay Lão vẫn thờ cúng cha mẹ. Bàn thờ cha mẹ có m ặt tại mọi nhà kể cả ở các gia đình Cộng sản hay Công giáo. Mọi gia đình đều mời anh em thân tộc đến dự ngày cha mẹ mình mất. Người Việt Nam lấy lòng biết ơn làm nền tảng đạo lý. Tôi phải biết ơn cha mẹ đã sinh ra tôi vá kỷ niệm ngày song thân m ất cùng với anh em con cháu để tạo nên cơ sở cho quan hệ gia đình. Có linh hồn hay không thì không thể biết, nhưng chắc chắn tôi phải biết ơn. Tôi có khảo sát tục này ở Trung Quốc. Nếu tài liệu cho biết quý tộc Trung Hoa thờ cúng tổ tiên rấ t kỹ lưỡng thì không thấy nói ở cổ Trung Hoa dân thường cũng thờ như thế. Tục này tồn tại ở Hoa Nam nhưng Hoa Nam là đất ĐNA xưa. Tôi có hỏi các học giả Trung Quốc thì ý kiến không nh ất trí. Tục này là đầy đủ nhất ở Việt Nam vì nó có cả 334 một hệ thống quy tắc: tang ma, lễ chôn cất, để tang, chăm sóc phần mộ, tế lễ, giữ gia phả, thờ ở nhà thờ họ từ đdi ông trở lên, và thờ cha mẹ ở gia đình khi là con trưởng. T ất cả những điều này đều chịu</t>
        </is>
      </c>
      <c r="D1184" s="8" t="inlineStr">
        <is>
          <t>0.56</t>
        </is>
      </c>
      <c r="E1184" s="2" t="inlineStr">
        <is>
          <t>culture</t>
        </is>
      </c>
      <c r="F1184" s="5" t="inlineStr">
        <is>
          <t>Phong tục tập quán</t>
        </is>
      </c>
      <c r="G1184" s="3" t="inlineStr">
        <is>
          <t>Tục thờ cúng tổ tiên ở Việt Nam bao gồm những quy tắc nào?</t>
        </is>
      </c>
      <c r="H1184" s="3" t="inlineStr">
        <is>
          <t>Tục thờ cúng tổ tiên ở Việt Nam bao gồm các quy tắc như tổ chức tang ma, lễ chôn cất, để tang, chăm sóc phần mộ, thực hiện tế lễ, giữ gìn gia phả, thờ ở nhà thờ họ từ đời ông trở lên, và thờ cha mẹ tại gia đình khi là con trưởng.</t>
        </is>
      </c>
      <c r="I1184" s="6" t="inlineStr">
        <is>
          <t>Tục thờ cúng tổ tiên ở Việt Nam bao gồm các quy tắc như: lập bàn thờ tổ tiên, dâng lễ vật (như hoa quả, hương, trà), và thực hiện các nghi lễ cúng bái vào các ngày giỗ, Tết hoặc ngày kỵ. Cần giữ gìn sự trang nghiêm, tôn kính trong mọi hành động thờ cúng.</t>
        </is>
      </c>
      <c r="J1184" s="4" t="n">
        <v>0.5</v>
      </c>
      <c r="K1184" s="2" t="inlineStr">
        <is>
          <t>partial</t>
        </is>
      </c>
      <c r="L1184" s="3" t="inlineStr">
        <is>
          <t>Câu trả lời của mô hình chỉ đúng một phần nhỏ, đề cập đến việc lập bàn thờ, dâng lễ vật và thực hiện nghi lễ cúng bái, nhưng không đề cập đến các quy tắc quan trọng như tổ chức tang ma, lễ chôn cất, để tang, chăm sóc phần mộ, giữ gìn gia phả, và thờ cúng tại nhà thờ họ hoặc gia đình. Thiếu nhiều thông tin quan trọng trong đáp án chuẩn.</t>
        </is>
      </c>
      <c r="M1184" s="2" t="inlineStr"/>
      <c r="N1184" s="2" t="inlineStr"/>
      <c r="O1184" s="2" t="inlineStr"/>
      <c r="P1184" s="2" t="inlineStr"/>
      <c r="Q1184" s="5">
        <f>SUM(M1184:P1184)</f>
        <v/>
      </c>
      <c r="R1184" s="2" t="inlineStr"/>
    </row>
    <row r="1185">
      <c r="A1185" s="2" t="inlineStr">
        <is>
          <t>VH_125</t>
        </is>
      </c>
      <c r="B1185" s="2" t="inlineStr">
        <is>
          <t>chunk_051.txt</t>
        </is>
      </c>
      <c r="C1185" s="3" t="inlineStr">
        <is>
          <t>3. Trong một đất nước theo Tổ quốc luận, lòng biết ơn là nền tảng của đạo đức, đồng thời là nền tảng tín ngưỡng. Nó là cơ sở tục thờ cúng tổ tiên, những người có công với làng: các vị có công dựng lên làng, các tổ sư các nghề, các nhân vật bảo vệ làng, các anh hùng, các nhà văn hóa. Một số nhập vào thiên đình Đạo giáo. Chắc chắn đây là hiện tượng có sau: khi tục thờ M au phát triển, nó thu h ú t các tục thờ cúng khác váo phạm vi của mình, cấp cho hình thức mối. Trong điện Tứ phủ, thuộc hàng quan, nhưng cao hơn, có Đức Thánh Trần, tức Trần Hưng Đạo, con gái ngài và các tướng của ngài. Rồi các anh hùng nhập vào: Cao Lỗ, Hai Bà Trưng, Bả Triệu, Nguyễn Kim, Phạm Ngũ Lão v.v... Lí thuyết đầu thai là rấ t tiện để giải thích các Thánh Mấu hóa th ân th àn h Bá Trưng, Bà Triệu, Ỷ Lan, Ngọc Hân. Huyền thoại nhập vào lịch sử. Không những thế, Quan Vũ vị tướng đời H án cũng trở thành vị thần quan trọng. Theo tôi nghĩ đây là hiện tượng ghép sau. Học thuyết Vương Dương Minh đời Minh đề cao Quan Vũ lầ nhân vật lý tưởng. Việc thờ Quan Vũ là xuất phát từ đó rồi lan khắp châu Á, đặc biệt</t>
        </is>
      </c>
      <c r="D1185" s="4" t="inlineStr">
        <is>
          <t>0.41</t>
        </is>
      </c>
      <c r="E1185" s="2" t="inlineStr">
        <is>
          <t>culture</t>
        </is>
      </c>
      <c r="F1185" s="5" t="inlineStr">
        <is>
          <t>Phong tục tập quán</t>
        </is>
      </c>
      <c r="G1185" s="3" t="inlineStr">
        <is>
          <t>Lòng biết ơn đóng vai trò gì trong tục thờ cúng tổ tiên của người Việt?</t>
        </is>
      </c>
      <c r="H1185" s="3" t="inlineStr">
        <is>
          <t>Lòng biết ơn đóng vai trò là nền tảng đạo lý trong tục thờ cúng tổ tiên của người Việt, được thể hiện qua việc tri ân cha mẹ và duy trì mối quan hệ gắn kết trong gia đình.</t>
        </is>
      </c>
      <c r="I1185" s="6" t="inlineStr">
        <is>
          <t>Lòng biết ơn trong tục thờ cúng tổ tiên của người Việt thể hiện sự tôn kính, tri ân đối với công lao của tổ tiên và người đã khuất. Đây là cách để duy trì mối liên kết giữa các thế hệ, đồng thời giữ gìn và phát huy các giá trị văn hóa truyền thống.</t>
        </is>
      </c>
      <c r="J1185" s="8" t="n">
        <v>0.9</v>
      </c>
      <c r="K1185" s="2" t="inlineStr">
        <is>
          <t>very_good</t>
        </is>
      </c>
      <c r="L1185" s="3" t="inlineStr">
        <is>
          <t>Câu trả lời của mô hình đúng ý chính về vai trò của lòng biết ơn trong tục thờ cúng tổ tiên, bao gồm sự tri ân và duy trì mối liên kết gia đình. Tuy nhiên, cách diễn đạt có thêm chi tiết về giá trị văn hóa truyền thống, không hoàn toàn giống đáp án chuẩn nhưng không làm sai lệch ý nghĩa.</t>
        </is>
      </c>
      <c r="M1185" s="2" t="inlineStr"/>
      <c r="N1185" s="2" t="inlineStr"/>
      <c r="O1185" s="2" t="inlineStr"/>
      <c r="P1185" s="2" t="inlineStr"/>
      <c r="Q1185" s="5">
        <f>SUM(M1185:P1185)</f>
        <v/>
      </c>
      <c r="R1185" s="2" t="inlineStr"/>
    </row>
    <row r="1186">
      <c r="A1186" s="2" t="inlineStr">
        <is>
          <t>VH_126</t>
        </is>
      </c>
      <c r="B1186" s="2" t="inlineStr">
        <is>
          <t>chunk_398.txt</t>
        </is>
      </c>
      <c r="C1186" s="3" t="inlineStr">
        <is>
          <t>4. Chế độ thờ cúng tổ tiên đóng vai trò then chốt trong việc xây dựng đặc điểm khu biệt văn hóa Việt Nam là văn hóa nhân cách luận đối lập với vãn hóa phương Tây là văn hóa cá nhân luận. Cá nhân luận khác chủ nghĩa cá nhân, mặc dù cả hai dịch từ chừ "individualism”của. Anh. Cá nhân luận khẳng định cá nhân có giá trị ở tự nó, không vay mượn ở đâu hết. Điều này đã được Thiên Chúa giáo khẳng định về m ặt tôn giáo khi cho rằng tôi có một linh hồn riêng không liên quan gì đến ai, cũng không có quan hệ gì với thế giới vật chất, không nhập vảo cái gì nữa và chỉ tồn tại trong cuộc sống của tôi. Rồi sau khi chết nó trở về với Chúa, lên thiên đường hay xuống địa ngục là do th ái độ của tôi trong cuộc đời này. Khi xét như vậy, Thiên Chúa giáo là cá nhân luận triệt để. Vì vậy mục đích của giáo dục là xây dựng những người có ý thức về giá trị của cá nhân mình. Giá trị ấy th âu tóm trong quan niệm vươn lên bằng chính tài năng, thể lực, học vấn, sự ghép mình theo pháp luật, n h ất là khả năng chinh phục thế giới, giành lấy sự thán phục của đồng loại bằng ý chí và địa vị của mình. 94</t>
        </is>
      </c>
      <c r="D1186" s="4" t="inlineStr">
        <is>
          <t>0.39</t>
        </is>
      </c>
      <c r="E1186" s="2" t="inlineStr">
        <is>
          <t>culture</t>
        </is>
      </c>
      <c r="F1186" s="5" t="inlineStr">
        <is>
          <t>Phong tục tập quán</t>
        </is>
      </c>
      <c r="G1186" s="3" t="inlineStr">
        <is>
          <t>Chế độ thờ cúng tổ tiên của người Việt có nguồn gốc từ đâu và chịu ảnh hưởng của nền văn hóa nào?</t>
        </is>
      </c>
      <c r="H1186" s="3" t="inlineStr">
        <is>
          <t>Chế độ thờ cúng tổ tiên của người Việt có nguồn gốc từ Đông Nam Á và chịu ảnh hưởng của văn hóa Trung Quốc.</t>
        </is>
      </c>
      <c r="I1186" s="6" t="inlineStr">
        <is>
          <t>Chế độ thờ cúng tổ tiên của người Việt có nguồn gốc từ tín ngưỡng phồn thực và đạo lý hiếu kính, chịu ảnh hưởng mạnh mẽ từ văn hóa Đông Á, đặc biệt là Trung Quốc.</t>
        </is>
      </c>
      <c r="J1186" s="8" t="n">
        <v>0.8</v>
      </c>
      <c r="K1186" s="2" t="inlineStr">
        <is>
          <t>good</t>
        </is>
      </c>
      <c r="L1186" s="3" t="inlineStr">
        <is>
          <t>Câu trả lời của mô hình đúng về nguồn gốc chịu ảnh hưởng từ văn hóa Trung Quốc, nhưng thêm thông tin 'tín ngưỡng phồn thực và đạo lý hiếu kính' không được đề cập trong đáp án chuẩn, và thay 'Đông Nam Á' bằng 'Đông Á' là không chính xác hoàn toàn.</t>
        </is>
      </c>
      <c r="M1186" s="2" t="inlineStr"/>
      <c r="N1186" s="2" t="inlineStr"/>
      <c r="O1186" s="2" t="inlineStr"/>
      <c r="P1186" s="2" t="inlineStr"/>
      <c r="Q1186" s="5">
        <f>SUM(M1186:P1186)</f>
        <v/>
      </c>
      <c r="R1186" s="2" t="inlineStr"/>
    </row>
    <row r="1187">
      <c r="A1187" s="2" t="inlineStr">
        <is>
          <t>VH_128</t>
        </is>
      </c>
      <c r="B1187" s="2" t="inlineStr">
        <is>
          <t>chunk_026.txt</t>
        </is>
      </c>
      <c r="C1187" s="3" t="inlineStr">
        <is>
          <t>ảnh hưởng của cách thờ cúng tổ tiên của quý tộc Trung Hoa. Sang Cămpuchia năm 1983, tôi ngạc nhiên thấy người Cămpuchia gọi con theo tên cha mà không có họ. ớ Thái Lan cũng vậy, quyển Thai- land in the 90s (Thái Lan trong thập kỷ 90) viết: "Năm 1913, ông (Rama VI) ban hành đạo luật bắt thẩn dân phải dùng họ và như thế là không khác các nước phương Tây. Đ ể tự mình góp phẩn vào tư tưởng này chính ông sáng tác hàng trăm họ" (4) Như vậy, "họ” ở Việt Nam lá gốc Trung Quốc và nhà thờ họ, gia phả đều thế. Tinh th ần tông tộc của Trung Hoa là hết sức mạnh. Gia phả họ Khổng có đầy đủ ngót trăm thế hệ từ Khổng tử đến giờ. Việc thờ cúng tổ tiên ở Việt Nam là theo Thọ Mai Gia Le, Thọ Mai là nhà Nho Nghệ An (Quỳnh Lưu) sống vào thể kỷ XVIII soạn sách này đã giản lược rấ t nhiều quyển Chu Công gia lễ của Trung Quốc. Đặc biệt các họ Việt Nam đều xuất phát từ chữ Hán. Như vậy là chế độ thờ cúng tổ tiên ở người Việt có gốc ĐNA nhưng đã được cấu trúc hóa lại theo Trung Quốc. - Việc thờ thành hoàng. Phần nội dung của tín ngưỡng này đã trình bày trong chương về "Bản sắc 335 văn hóa Việt Nam, cách tiếp cận", ớ đây chỉ góp thêm, vài điểm. Danh từ "Thành hoàng" \à của Trung Quốc dùng vào thế kỷ thứ VI để chỉ vị thần làm chủ một thành, và thể chế này lá do triều đình đặt ra. Khi các nhà</t>
        </is>
      </c>
      <c r="D1187" s="4" t="inlineStr">
        <is>
          <t>0.43</t>
        </is>
      </c>
      <c r="E1187" s="2" t="inlineStr">
        <is>
          <t>culture</t>
        </is>
      </c>
      <c r="F1187" s="5" t="inlineStr">
        <is>
          <t>Phong tục tập quán</t>
        </is>
      </c>
      <c r="G1187" s="3" t="inlineStr">
        <is>
          <t>Tác phẩm nào đóng vai trò quan trọng trong việc định hình phong tục thờ cúng tổ tiên ở Việt Nam?</t>
        </is>
      </c>
      <c r="H1187" s="3" t="inlineStr">
        <is>
          <t>Tác phẩm 'Thọ Mai Gia Lễ', được soạn bởi Thọ Mai, một nhà Nho Nghệ An sống vào thế kỷ XVIII, đóng vai trò quan trọng trong việc định hình phong tục thờ cúng tổ tiên ở Việt Nam.</t>
        </is>
      </c>
      <c r="I1187" s="6" t="inlineStr">
        <is>
          <t>Tác phẩm "Kinh Dịch" đóng vai trò quan trọng trong việc định hình phong tục thờ cúng tổ tiên ở Việt Nam, đặc biệt là trong việc xác định các quy tắc và nghi lễ thờ cúng, tôn thờ tổ tiên.</t>
        </is>
      </c>
      <c r="J1187" s="7" t="n">
        <v>0</v>
      </c>
      <c r="K1187" s="2" t="inlineStr">
        <is>
          <t>incorrect</t>
        </is>
      </c>
      <c r="L1187" s="3" t="inlineStr">
        <is>
          <t>Câu trả lời của mô hình hoàn toàn sai, không đúng với đáp án chuẩn. Tác phẩm 'Kinh Dịch' không liên quan đến việc định hình phong tục thờ cúng tổ tiên ở Việt Nam, trong khi đáp án đúng là 'Thọ Mai Gia Lễ'.</t>
        </is>
      </c>
      <c r="M1187" s="2" t="inlineStr"/>
      <c r="N1187" s="2" t="inlineStr"/>
      <c r="O1187" s="2" t="inlineStr"/>
      <c r="P1187" s="2" t="inlineStr"/>
      <c r="Q1187" s="5">
        <f>SUM(M1187:P1187)</f>
        <v/>
      </c>
      <c r="R1187" s="2" t="inlineStr"/>
    </row>
    <row r="1188">
      <c r="A1188" s="2" t="inlineStr">
        <is>
          <t>VH_1318</t>
        </is>
      </c>
      <c r="B1188" s="2" t="inlineStr">
        <is>
          <t>chunk_035.txt</t>
        </is>
      </c>
      <c r="C1188" s="3" t="inlineStr">
        <is>
          <t>4. Một điều có thể xem là thú vị và hết sức đáng chú ý là vai trò của Trang Tử trong tư tưởng và văn học Việt Nam. Lão Tử lá người khách quan</t>
        </is>
      </c>
      <c r="D1188" s="7" t="inlineStr">
        <is>
          <t>0.22</t>
        </is>
      </c>
      <c r="E1188" s="2" t="inlineStr">
        <is>
          <t>culture</t>
        </is>
      </c>
      <c r="F1188" s="5" t="inlineStr">
        <is>
          <t>Phong tục tập quán</t>
        </is>
      </c>
      <c r="G1188" s="3" t="inlineStr">
        <is>
          <t>Lễ hội Tết Nguyên Đán có ý nghĩa gì đối với người dân Việt Nam?</t>
        </is>
      </c>
      <c r="H1188" s="3" t="inlineStr">
        <is>
          <t>Lễ hội Tết Nguyên Đán là dịp để người dân Việt Nam đoàn tụ gia đình, tưởng nhớ tổ tiên, và cầu mong một năm mới an khang, thịnh vượng.</t>
        </is>
      </c>
      <c r="I1188" s="6" t="inlineStr">
        <is>
          <t>Tết Nguyên Đán là dịp để người dân Việt Nam tôn vinh tổ tiên, sum vầy gia đình và cầu mong một năm mới an khang thịnh vượng. Đây cũng là thời gian để mọi người nghỉ ngơi, thư giãn và tái tạo năng lượng cho năm mới.</t>
        </is>
      </c>
      <c r="J1188" s="8" t="n">
        <v>0.9</v>
      </c>
      <c r="K1188" s="2" t="inlineStr">
        <is>
          <t>very_good</t>
        </is>
      </c>
      <c r="L1188" s="3" t="inlineStr">
        <is>
          <t>Câu trả lời của mô hình đúng hoàn toàn về ý chính, chỉ bổ sung thêm chi tiết về nghỉ ngơi và tái tạo năng lượng, không làm sai lệch ý nghĩa chính của đáp án chuẩn.</t>
        </is>
      </c>
      <c r="M1188" s="2" t="inlineStr"/>
      <c r="N1188" s="2" t="inlineStr"/>
      <c r="O1188" s="2" t="inlineStr"/>
      <c r="P1188" s="2" t="inlineStr"/>
      <c r="Q1188" s="5">
        <f>SUM(M1188:P1188)</f>
        <v/>
      </c>
      <c r="R1188" s="2" t="inlineStr"/>
    </row>
    <row r="1189">
      <c r="A1189" s="2" t="inlineStr">
        <is>
          <t>VH_1320</t>
        </is>
      </c>
      <c r="B1189" s="2" t="inlineStr">
        <is>
          <t>chunk_035.txt</t>
        </is>
      </c>
      <c r="C1189" s="3" t="inlineStr">
        <is>
          <t>4. Một điều có thể xem là thú vị và hết sức đáng chú ý là vai trò của Trang Tử trong tư tưởng và văn học Việt Nam. Lão Tử lá người khách quan</t>
        </is>
      </c>
      <c r="D1189" s="7" t="inlineStr">
        <is>
          <t>0.25</t>
        </is>
      </c>
      <c r="E1189" s="2" t="inlineStr">
        <is>
          <t>culture</t>
        </is>
      </c>
      <c r="F1189" s="5" t="inlineStr">
        <is>
          <t>Phong tục tập quán</t>
        </is>
      </c>
      <c r="G1189" s="3" t="inlineStr">
        <is>
          <t>Tục lệ thờ cúng tổ tiên có vai trò gì trong đời sống của người Việt Nam?</t>
        </is>
      </c>
      <c r="H1189" s="3" t="inlineStr">
        <is>
          <t>Tục lệ thờ cúng tổ tiên thể hiện lòng biết ơn, sự kính trọng đối với tổ tiên và duy trì mối liên kết tinh thần giữa các thế hệ trong gia đình.</t>
        </is>
      </c>
      <c r="I1189" s="6" t="inlineStr">
        <is>
          <t>Tục lệ thờ cúng tổ tiên thể hiện lòng hiếu thảo và tôn trọng cội nguồn, giúp kết nối thế hệ này với thế hệ trước. Nó cũng góp phần duy trì các giá trị văn hóa truyền thống và tạo nên sự ổn định tâm lý cho con cháu.</t>
        </is>
      </c>
      <c r="J1189" s="8" t="n">
        <v>0.8</v>
      </c>
      <c r="K1189" s="2" t="inlineStr">
        <is>
          <t>good</t>
        </is>
      </c>
      <c r="L1189" s="3" t="inlineStr">
        <is>
          <t>Câu trả lời của mô hình đúng các điểm quan trọng như lòng biết ơn, kính trọng tổ tiên và kết nối các thế hệ. Tuy nhiên, có thêm chi tiết về giá trị văn hóa và ổn định tâm lý không có trong đáp án chuẩn, và thiếu cụm từ 'duy trì mối liên kết tinh thần' như trong đáp án chuẩn.</t>
        </is>
      </c>
      <c r="M1189" s="2" t="inlineStr"/>
      <c r="N1189" s="2" t="inlineStr"/>
      <c r="O1189" s="2" t="inlineStr"/>
      <c r="P1189" s="2" t="inlineStr"/>
      <c r="Q1189" s="5">
        <f>SUM(M1189:P1189)</f>
        <v/>
      </c>
      <c r="R1189" s="2" t="inlineStr"/>
    </row>
    <row r="1190">
      <c r="A1190" s="2" t="inlineStr">
        <is>
          <t>VH_1329</t>
        </is>
      </c>
      <c r="B1190" s="2" t="inlineStr">
        <is>
          <t>chunk_035.txt</t>
        </is>
      </c>
      <c r="C1190" s="3" t="inlineStr">
        <is>
          <t>4. Một điều có thể xem là thú vị và hết sức đáng chú ý là vai trò của Trang Tử trong tư tưởng và văn học Việt Nam. Lão Tử lá người khách quan</t>
        </is>
      </c>
      <c r="D1190" s="7" t="inlineStr">
        <is>
          <t>0.21</t>
        </is>
      </c>
      <c r="E1190" s="2" t="inlineStr">
        <is>
          <t>culture</t>
        </is>
      </c>
      <c r="F1190" s="5" t="inlineStr">
        <is>
          <t>Phong tục tập quán</t>
        </is>
      </c>
      <c r="G1190" s="3" t="inlineStr">
        <is>
          <t>Hình ảnh người đỗ đạt vinh quy trong truyền thống Việt Nam được mô tả ra sao?</t>
        </is>
      </c>
      <c r="H1190" s="3" t="inlineStr">
        <is>
          <t>Hình ảnh người đỗ đạt vinh quy được miêu tả là võng anh đi trước, võng nàng đi sau, được mọi người tôn trọng.</t>
        </is>
      </c>
      <c r="I1190" s="6" t="inlineStr">
        <is>
          <t>Hình ảnh người đỗ đạt vinh quy trong truyền thống Việt Nam thường được mô tả là người trở về quê hương trong sự hoan hỉ, được đón tiếp long trọng với cờ hoa, trống chiêng và sự kính trọng của cộng đồng. Đây là biểu tượng của sự thành đạt và tôn vinh trí thức trong xã hội.</t>
        </is>
      </c>
      <c r="J1190" s="4" t="n">
        <v>0.6</v>
      </c>
      <c r="K1190" s="2" t="inlineStr">
        <is>
          <t>acceptable</t>
        </is>
      </c>
      <c r="L1190" s="3" t="inlineStr">
        <is>
          <t>Câu trả lời của mô hình đúng ý chính về sự tôn trọng và đón tiếp long trọng dành cho người đỗ đạt, nhưng không đề cập đến chi tiết cụ thể 'võng anh đi trước, võng nàng đi sau' như trong đáp án chuẩn. Thiếu thông tin bổ sung quan trọng này làm giảm điểm.</t>
        </is>
      </c>
      <c r="M1190" s="2" t="inlineStr"/>
      <c r="N1190" s="2" t="inlineStr"/>
      <c r="O1190" s="2" t="inlineStr"/>
      <c r="P1190" s="2" t="inlineStr"/>
      <c r="Q1190" s="5">
        <f>SUM(M1190:P1190)</f>
        <v/>
      </c>
      <c r="R1190" s="2" t="inlineStr"/>
    </row>
    <row r="1191">
      <c r="A1191" s="2" t="inlineStr">
        <is>
          <t>VH_1341</t>
        </is>
      </c>
      <c r="B1191" s="2" t="inlineStr">
        <is>
          <t>chunk_269.txt</t>
        </is>
      </c>
      <c r="C1191" s="3" t="inlineStr">
        <is>
          <t>Việt Nam trong một xã hội xưa có một thân phận riêng được công xã che chở. Anh ta được họp làng bán việc công, được chia ruộng công, có ngôi thứ trong xã, khi lên lão được miễn thuế, sưu, khi sống có họ hàng xóm giêng đùm bọc, anh ta hoạt động trong phạm vi những khoản ước của làng (trong Viện Hán Nôm có 173 quyển bao gôm các hương 528 ước, khoán lệ là cái không có ở Trung Quốc). Cho nên dủ không có dân luật, anh ta vẫn thấy mình có thân phận. Thân phận này m ất hẳn khi anh ta ra thành thị kiếm sống, phải sống giữa những người xa lạ. Không ai đếm xỉa tới gia thế, họ hàng, bà con của anh ta. Đe bổ cứu tình trạng này phải có dân luật. Dĩ nhiên dân luật thòi Pháp thuộc không thể so sánh với dân luật Hy Lạp, La Mã, vá các nước châu Au từ sau cách mạng, mà tiêu biêu là bộ lu ật Na-pô-lê-ông có uy tín thế giới, bởi vì cái gọi là dân lu ật là để củng cố thân phận nô lệ của anh ta. Trong thời gian tiến hành kháng chiến có sự chậm trễ trong việc xây dựng dân luật. Tuy có hiến pháp khẳng định quyền bình đẳng giứ mọi người, quyền bầu cử, ứng cử, quyền nam nữ bình đẳng...</t>
        </is>
      </c>
      <c r="D1191" s="4" t="inlineStr">
        <is>
          <t>0.42</t>
        </is>
      </c>
      <c r="E1191" s="2" t="inlineStr">
        <is>
          <t>culture</t>
        </is>
      </c>
      <c r="F1191" s="5" t="inlineStr">
        <is>
          <t>Phong tục tập quán</t>
        </is>
      </c>
      <c r="G1191" s="3" t="inlineStr">
        <is>
          <t>Người dân trong làng xã truyền thống có những quyền lợi gì?</t>
        </is>
      </c>
      <c r="H1191" s="3" t="inlineStr">
        <is>
          <t>Người dân được họp làng để bàn việc chung, được chia ruộng công, có ngôi thứ trong xã, khi lên lão được miễn thuế, sưu, và được sự đùm bọc từ họ hàng, xóm giềng.</t>
        </is>
      </c>
      <c r="I1191" s="6" t="inlineStr">
        <is>
          <t>Trong làng xã truyền thống Việt Nam, người dân có quyền lợi về bảo vệ tài sản, thụ hưởng các dịch vụ cộng đồng như giáo dục, y tế, và tham gia vào các quyết định chung qua hội đồng làng. Họ cũng có quyền được bảo vệ trong các tranh chấp và được hỗ trợ trong những tình huống khó khăn.</t>
        </is>
      </c>
      <c r="J1191" s="7" t="n">
        <v>0.3</v>
      </c>
      <c r="K1191" s="2" t="inlineStr">
        <is>
          <t>poor</t>
        </is>
      </c>
      <c r="L1191" s="3" t="inlineStr">
        <is>
          <t>Câu trả lời của mô hình chỉ đúng một phần nhỏ, đề cập đến quyền tham gia vào các quyết định chung nhưng không chính xác và không đầy đủ so với đáp án chuẩn. Các quyền lợi quan trọng như chia ruộng công, miễn thuế khi lên lão, và sự đùm bọc từ cộng đồng không được đề cập. Ngoài ra, thông tin về giáo dục, y tế không phù hợp với bối cảnh làng xã truyền thống.</t>
        </is>
      </c>
      <c r="M1191" s="2" t="inlineStr"/>
      <c r="N1191" s="2" t="inlineStr"/>
      <c r="O1191" s="2" t="inlineStr"/>
      <c r="P1191" s="2" t="inlineStr"/>
      <c r="Q1191" s="5">
        <f>SUM(M1191:P1191)</f>
        <v/>
      </c>
      <c r="R1191" s="2" t="inlineStr"/>
    </row>
    <row r="1192">
      <c r="A1192" s="2" t="inlineStr">
        <is>
          <t>VH_1343</t>
        </is>
      </c>
      <c r="B1192" s="2" t="inlineStr">
        <is>
          <t>chunk_035.txt</t>
        </is>
      </c>
      <c r="C1192" s="3" t="inlineStr">
        <is>
          <t>4. Một điều có thể xem là thú vị và hết sức đáng chú ý là vai trò của Trang Tử trong tư tưởng và văn học Việt Nam. Lão Tử lá người khách quan</t>
        </is>
      </c>
      <c r="D1192" s="7" t="inlineStr">
        <is>
          <t>0.16</t>
        </is>
      </c>
      <c r="E1192" s="2" t="inlineStr">
        <is>
          <t>culture</t>
        </is>
      </c>
      <c r="F1192" s="5" t="inlineStr">
        <is>
          <t>Phong tục tập quán</t>
        </is>
      </c>
      <c r="G1192" s="3" t="inlineStr">
        <is>
          <t>Hương ước và khoán lệ trong làng xã Việt Nam thời phong kiến có đặc điểm gì nổi bật?</t>
        </is>
      </c>
      <c r="H1192" s="3" t="inlineStr">
        <is>
          <t>Hương ước và khoán lệ là các quy định riêng của làng xã, thể hiện tính tự trị và tinh thần đoàn kết, điều này là nét đặc trưng của Việt Nam và không xuất hiện ở Trung Quốc.</t>
        </is>
      </c>
      <c r="I1192" s="6" t="inlineStr">
        <is>
          <t>Hương ước và khoán lệ trong làng xã Việt Nam thời phong kiến có đặc điểm là quy định các tập tục, phép tắc, và hành vi của người dân trong cộng đồng, mang tính tự nguyện nhưng có hiệu lực bắt buộc trong phạm vi làng xã. Chúng chủ yếu điều chỉnh các quan hệ gia đình, đất đai, và trật tự xã hội, thể hiện sự kết hợp giữa pháp luật và phong tục.</t>
        </is>
      </c>
      <c r="J1192" s="4" t="n">
        <v>0.6</v>
      </c>
      <c r="K1192" s="2" t="inlineStr">
        <is>
          <t>acceptable</t>
        </is>
      </c>
      <c r="L1192" s="3" t="inlineStr">
        <is>
          <t>Câu trả lời của mô hình đúng ý chính về việc hương ước và khoán lệ là các quy định trong làng xã, nhưng không đề cập đến tính tự trị và tinh thần đoàn kết - đặc điểm nổi bật được nhấn mạnh trong đáp án chuẩn. Thay vào đó, mô hình tập trung vào nội dung chi tiết hơn về các lĩnh vực mà hương ước điều chỉnh, điều này không phải là trọng tâm của câu hỏi.</t>
        </is>
      </c>
      <c r="M1192" s="2" t="inlineStr"/>
      <c r="N1192" s="2" t="inlineStr"/>
      <c r="O1192" s="2" t="inlineStr"/>
      <c r="P1192" s="2" t="inlineStr"/>
      <c r="Q1192" s="5">
        <f>SUM(M1192:P1192)</f>
        <v/>
      </c>
      <c r="R1192" s="2" t="inlineStr"/>
    </row>
    <row r="1193">
      <c r="A1193" s="2" t="inlineStr">
        <is>
          <t>VH_135</t>
        </is>
      </c>
      <c r="B1193" s="2" t="inlineStr">
        <is>
          <t>chunk_264.txt</t>
        </is>
      </c>
      <c r="C1193" s="3" t="inlineStr">
        <is>
          <t>như chúng ta muốn thực sự bắt tay vầo việc đổi mới văn hóa chứ không phải chỉ tán dương người này, m ạt sát người kia như một người công chức.</t>
        </is>
      </c>
      <c r="D1193" s="7" t="inlineStr">
        <is>
          <t>0.20</t>
        </is>
      </c>
      <c r="E1193" s="2" t="inlineStr">
        <is>
          <t>culture</t>
        </is>
      </c>
      <c r="F1193" s="5" t="inlineStr">
        <is>
          <t>Phong tục tập quán</t>
        </is>
      </c>
      <c r="G1193" s="3" t="inlineStr">
        <is>
          <t>Tên gọi 'thành hoàng' có nguồn gốc từ đâu?</t>
        </is>
      </c>
      <c r="H1193" s="3" t="inlineStr">
        <is>
          <t>Tên gọi 'thành hoàng' có thể bắt nguồn từ chữ 'm làng' của người miền núi và được người Việt mượn từ chữ Hán gần nghĩa.</t>
        </is>
      </c>
      <c r="I1193" s="6" t="inlineStr">
        <is>
          <t>Tên gọi “thành hoàng” có nguồn gốc từ chữ Hán “城隍”, trong đó 城 (thành) nghĩa là thành, 隍 (hoàng) nghĩa là hào thành; chỉ vị thần bảo vệ thành phố hoặc làng xã trong tín ngưỡng dân gian.</t>
        </is>
      </c>
      <c r="J1193" s="4" t="n">
        <v>0.5</v>
      </c>
      <c r="K1193" s="2" t="inlineStr">
        <is>
          <t>partial</t>
        </is>
      </c>
      <c r="L1193" s="3" t="inlineStr">
        <is>
          <t>Câu trả lời của mô hình chỉ đúng một phần nhỏ khi giải thích nghĩa của từ 'thành hoàng' theo chữ Hán, nhưng không đề cập đến nguồn gốc từ 'm làng' của người miền núi như đáp án chuẩn. Điều này làm thiếu đi phần quan trọng về nguồn gốc thực sự của tên gọi.</t>
        </is>
      </c>
      <c r="M1193" s="2" t="inlineStr"/>
      <c r="N1193" s="2" t="inlineStr"/>
      <c r="O1193" s="2" t="inlineStr"/>
      <c r="P1193" s="2" t="inlineStr"/>
      <c r="Q1193" s="5">
        <f>SUM(M1193:P1193)</f>
        <v/>
      </c>
      <c r="R1193" s="2" t="inlineStr"/>
    </row>
    <row r="1194">
      <c r="A1194" s="2" t="inlineStr">
        <is>
          <t>VH_140</t>
        </is>
      </c>
      <c r="B1194" s="2" t="inlineStr">
        <is>
          <t>chunk_028.txt</t>
        </is>
      </c>
      <c r="C1194" s="3" t="inlineStr">
        <is>
          <t>Nam gắn liền với sinh hoạt của làng với các trò diễn xướng, trò chơi tạo nên tính phong phú của văn hóa dân gian. Như vậy, thành hoàng là xuất phát từ cơ sở tín ngưỡng ĐNA nhưng đã được tôn ti hóa kiểu Trung Hoa, theo quy chế triều đình và vai trò của Nho giáp là thể chế hóa một tín ngưỡng quen thuộc chứ không phải là xóa bỏ nó, thay thế nó bằng một tín ngưỡng khác. Hình ảnh của thế giới các thần ở làng giống như hình ảnh chế độ hào mục. Không có ai nắm quyền tuyệt đối mà có một tập thể: Tứ Pháp, Tứ Phủ, nhiều thành hoàng. II. ĐẠO GIÁO ở VIỆT NAM</t>
        </is>
      </c>
      <c r="D1194" s="8" t="inlineStr">
        <is>
          <t>0.53</t>
        </is>
      </c>
      <c r="E1194" s="2" t="inlineStr">
        <is>
          <t>culture</t>
        </is>
      </c>
      <c r="F1194" s="5" t="inlineStr">
        <is>
          <t>Phong tục tập quán</t>
        </is>
      </c>
      <c r="G1194" s="3" t="inlineStr">
        <is>
          <t>Thế giới các thần ở làng Việt Nam có mối liên hệ như thế nào với chế độ hào mục?</t>
        </is>
      </c>
      <c r="H1194" s="3" t="inlineStr">
        <is>
          <t>Thế giới các thần ở làng Việt Nam giống như chế độ hào mục, nơi không có ai nắm quyền tuyệt đối mà có sự tồn tại của một tập thể.</t>
        </is>
      </c>
      <c r="I1194" s="6" t="inlineStr">
        <is>
          <t>Thế giới các thần ở làng Việt Nam có mối liên hệ mật thiết với chế độ hào mục, bởi các hào mục thường là người đứng đầu trong việc thờ cúng thần linh, quản lý lễ hội và duy trì trật tự xã hội, kết hợp giữa vai trò tôn giáo và quyền lực cộng đồng.</t>
        </is>
      </c>
      <c r="J1194" s="4" t="n">
        <v>0.5</v>
      </c>
      <c r="K1194" s="2" t="inlineStr">
        <is>
          <t>partial</t>
        </is>
      </c>
      <c r="L1194" s="3" t="inlineStr">
        <is>
          <t>Câu trả lời của mô hình không đề cập đến ý chính của đáp án chuẩn là sự tương đồng giữa thế giới các thần và chế độ hào mục ở khía cạnh không có ai nắm quyền tuyệt đối. Thay vào đó, mô hình tập trung vào vai trò của các hào mục trong thờ cúng và quản lý, điều này không liên quan trực tiếp đến câu hỏi.</t>
        </is>
      </c>
      <c r="M1194" s="2" t="inlineStr"/>
      <c r="N1194" s="2" t="inlineStr"/>
      <c r="O1194" s="2" t="inlineStr"/>
      <c r="P1194" s="2" t="inlineStr"/>
      <c r="Q1194" s="5">
        <f>SUM(M1194:P1194)</f>
        <v/>
      </c>
      <c r="R1194" s="2" t="inlineStr"/>
    </row>
    <row r="1195">
      <c r="A1195" s="2" t="inlineStr">
        <is>
          <t>VH_148</t>
        </is>
      </c>
      <c r="B1195" s="2" t="inlineStr">
        <is>
          <t>chunk_638.txt</t>
        </is>
      </c>
      <c r="C1195"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1195" s="7" t="inlineStr">
        <is>
          <t>0.16</t>
        </is>
      </c>
      <c r="E1195" s="2" t="inlineStr">
        <is>
          <t>culture</t>
        </is>
      </c>
      <c r="F1195" s="5" t="inlineStr">
        <is>
          <t>Phong tục tập quán</t>
        </is>
      </c>
      <c r="G1195" s="3" t="inlineStr">
        <is>
          <t>Quan niệm nào về tự nhiên là cơ sở cho thuật phong thủy?</t>
        </is>
      </c>
      <c r="H1195" s="3" t="inlineStr">
        <is>
          <t>Quan niệm rằng núi, sông có linh khí và nơi linh khí hội tụ sẽ mang lại sự phồn thịnh là cơ sở cho thuật phong thủy.</t>
        </is>
      </c>
      <c r="I1195" s="6" t="inlineStr">
        <is>
          <t>Cơ sở c</t>
        </is>
      </c>
      <c r="J1195" s="7" t="n">
        <v>0</v>
      </c>
      <c r="K1195" s="2" t="inlineStr">
        <is>
          <t>incorrect</t>
        </is>
      </c>
      <c r="L1195" s="3" t="inlineStr">
        <is>
          <t>Câu trả lời của mô hình không đầy đủ và không cung cấp thông tin liên quan đến đáp án chuẩn.</t>
        </is>
      </c>
      <c r="M1195" s="2" t="inlineStr"/>
      <c r="N1195" s="2" t="inlineStr"/>
      <c r="O1195" s="2" t="inlineStr"/>
      <c r="P1195" s="2" t="inlineStr"/>
      <c r="Q1195" s="5">
        <f>SUM(M1195:P1195)</f>
        <v/>
      </c>
      <c r="R1195" s="2" t="inlineStr"/>
    </row>
    <row r="1196">
      <c r="A1196" s="2" t="inlineStr">
        <is>
          <t>VH_1498</t>
        </is>
      </c>
      <c r="B1196" s="2" t="inlineStr">
        <is>
          <t>chunk_300.txt</t>
        </is>
      </c>
      <c r="C1196" s="3" t="inlineStr">
        <is>
          <t>nghĩa về văn hóa ở các ngành khoa học tự nó đã chia cắt loài người ra th àn h những tập đoàn khác nhau như dân tộc học, xã hội học, kinh tế học, chính trị học. Cần phải tìm nó ở những khoa học nghiên cứu loài người một cách tổng thể như tâm lí học, triết học. Con người có một kiểu lao động riêng: anh ta tạo nên một sản phẩm theo cái mô hình trong óc anh ta. Nghiên cứu sản phẩm ở ngoài cái mô hình trong óc anh ta là chuyện của khoa học, kĩ thuật, chính trị, kinh tế, pháp luật. Nghiên cứu cái mô hình trong óc anh ta là chuyện của triết học, văn học, nghệ thuật. Còn nghiên cứu mối quan hệ giữa cái mô hình trong óc với cái mô hình anh ta tạo ra là chuyện của văn hóa học. Khi làm điều đó, khái niệm đầu tiên mà văn hóa học bắt gặp là kiểu lựa chọn. Trong mối quan hệ này, giữa các kiểu mô hình, mỗi tộc người có một kiểu lựa chọn khác nhau. Đã gọi là kiểu lựa chọn thì không có sự bắt buộc dứt khoát phải thế này hay thế khác. Ăn là một nhu cầu chung của con người. Nhưng kiểu lựa chọn xuất hiện ngay trong cách ăn: ta có cách ăn bốc, ăn đũa, ăn thìa, ăn dao nĩa. Không bàn đến chuyện cách ăn náo là hay hơn, chỉ biết mỗi tộc người cho cách ăn của m ình là ngon miệng hơn. Đối xử như thế nào với một người chết? Có những cách lựa chọn khác nhau: địa táng (chôn dưới đất), thủy 18 táng (thả xuống nước), hỏa táng (đốt thành tro), điểu táng (để xác cho chim ăn thịt), ướp xác, tượng táng (biến xác chết thành bức tượng quét sơn lên để giữ). Chôn một lần, chôn hai lần. Chôn trong</t>
        </is>
      </c>
      <c r="D1196" s="4" t="inlineStr">
        <is>
          <t>0.43</t>
        </is>
      </c>
      <c r="E1196" s="2" t="inlineStr">
        <is>
          <t>culture</t>
        </is>
      </c>
      <c r="F1196" s="5" t="inlineStr">
        <is>
          <t>Phong tục tập quán</t>
        </is>
      </c>
      <c r="G1196" s="3" t="inlineStr">
        <is>
          <t>Những cách ăn uống khác nhau giữa các tộc người được thể hiện ra sao?</t>
        </is>
      </c>
      <c r="H1196" s="3" t="inlineStr">
        <is>
          <t>Các cách ăn uống có thể bao gồm ăn bốc, ăn đũa, ăn thìa, ăn dao nĩa, và mỗi tộc người cho rằng cách ăn của mình là ngon miệng nhất.</t>
        </is>
      </c>
      <c r="I1196" s="6" t="inlineStr">
        <is>
          <t>Các tộc người thể hiện sự khác nhau trong ăn uống qua cách chế biến món ăn, cách sử dụng dụng cụ và quy tắc bàn ăn. Những khác biệt này phản ánh điều kiện sống và giá trị văn hóa riêng của mỗi cộng đồng.</t>
        </is>
      </c>
      <c r="J1196" s="4" t="n">
        <v>0.5</v>
      </c>
      <c r="K1196" s="2" t="inlineStr">
        <is>
          <t>partial</t>
        </is>
      </c>
      <c r="L1196" s="3" t="inlineStr">
        <is>
          <t>Câu trả lời của mô hình chỉ đúng một phần nhỏ, đề cập đến sự khác biệt trong cách ăn uống nhưng không liệt kê cụ thể các cách ăn uống như đáp án chuẩn. Ngoài ra, mô hình thêm thông tin không có trong đáp án chuẩn, làm giảm tính chính xác.</t>
        </is>
      </c>
      <c r="M1196" s="2" t="inlineStr"/>
      <c r="N1196" s="2" t="inlineStr"/>
      <c r="O1196" s="2" t="inlineStr"/>
      <c r="P1196" s="2" t="inlineStr"/>
      <c r="Q1196" s="5">
        <f>SUM(M1196:P1196)</f>
        <v/>
      </c>
      <c r="R1196" s="2" t="inlineStr"/>
    </row>
    <row r="1197">
      <c r="A1197" s="2" t="inlineStr">
        <is>
          <t>VH_1499</t>
        </is>
      </c>
      <c r="B1197" s="2" t="inlineStr">
        <is>
          <t>chunk_629.txt</t>
        </is>
      </c>
      <c r="C1197" s="3" t="inlineStr">
        <is>
          <t>Vì Đạo giáo gắn bó trước hết với người dân lao động, cho nên ở đây chủ yếu là bằng chữ Nôm, nếu có chữ Hán thì thường cũng có diễn Nôm, hình thức</t>
        </is>
      </c>
      <c r="D1197" s="7" t="inlineStr">
        <is>
          <t>0.17</t>
        </is>
      </c>
      <c r="E1197" s="2" t="inlineStr">
        <is>
          <t>culture</t>
        </is>
      </c>
      <c r="F1197" s="5" t="inlineStr">
        <is>
          <t>Phong tục tập quán</t>
        </is>
      </c>
      <c r="G1197" s="3" t="inlineStr">
        <is>
          <t>Các hình thức lựa chọn nghi lễ đối xử với người chết là gì?</t>
        </is>
      </c>
      <c r="H1197" s="3" t="inlineStr">
        <is>
          <t>Các hình thức bao gồm địa táng, thủy táng, hỏa táng, điểu táng, ướp xác, tượng táng, chôn một lần hoặc chôn hai lần.</t>
        </is>
      </c>
      <c r="I1197" s="6" t="inlineStr">
        <is>
          <t>Các tộc người thường lựa chọn các nghi lễ như chôn cất, hỏa táng, thiên táng, thủy táng hoặc để mộ táng treo. Mỗi hình thức thể hiện quan niệm riêng về cái chết và thế giới bên kia.</t>
        </is>
      </c>
      <c r="J1197" s="4" t="n">
        <v>0.6</v>
      </c>
      <c r="K1197" s="2" t="inlineStr">
        <is>
          <t>acceptable</t>
        </is>
      </c>
      <c r="L1197" s="3" t="inlineStr">
        <is>
          <t>Câu trả lời đúng ý chính về một số hình thức như chôn cất, hỏa táng, thủy táng, nhưng thiếu nhiều hình thức khác như điểu táng, ướp xác, tượng táng, chôn một lần hoặc chôn hai lần. Ngoài ra, 'thiên táng' và 'mộ táng treo' không được đề cập trong đáp án chuẩn, gây ra sự không chính xác.</t>
        </is>
      </c>
      <c r="M1197" s="2" t="inlineStr"/>
      <c r="N1197" s="2" t="inlineStr"/>
      <c r="O1197" s="2" t="inlineStr"/>
      <c r="P1197" s="2" t="inlineStr"/>
      <c r="Q1197" s="5">
        <f>SUM(M1197:P1197)</f>
        <v/>
      </c>
      <c r="R1197" s="2" t="inlineStr"/>
    </row>
    <row r="1198">
      <c r="A1198" s="2" t="inlineStr">
        <is>
          <t>VH_152</t>
        </is>
      </c>
      <c r="B1198" s="2" t="inlineStr">
        <is>
          <t>chunk_085.txt</t>
        </is>
      </c>
      <c r="C1198" s="3" t="inlineStr">
        <is>
          <t>ĐolàngayTet Ngáy Tết là một ngày đặc biệt không một ngày lễ nào trên trái đất này sánh kịp đối với ai biết dân tộc học và xã hội học.</t>
        </is>
      </c>
      <c r="D1198" s="7" t="inlineStr">
        <is>
          <t>0.16</t>
        </is>
      </c>
      <c r="E1198" s="2" t="inlineStr">
        <is>
          <t>culture</t>
        </is>
      </c>
      <c r="F1198" s="5" t="inlineStr">
        <is>
          <t>Phong tục tập quán</t>
        </is>
      </c>
      <c r="G1198" s="3" t="inlineStr">
        <is>
          <t>Mục đích chính của việc áp dụng phong thủy là gì?</t>
        </is>
      </c>
      <c r="H1198" s="3" t="inlineStr">
        <is>
          <t>Phong thủy được áp dụng để chọn đất đặt mồ mả, xây dựng nhà cửa và quy hoạch đô thị.</t>
        </is>
      </c>
      <c r="I1198" s="6" t="inlineStr">
        <is>
          <t>Mục đích chính của việc áp dụng phong thủy là tạo ra môi trường sống hài hòa, cân bằng năng lượng, từ đó giúp mang lại sức khỏe, tài lộc và hạnh phúc cho con người.</t>
        </is>
      </c>
      <c r="J1198" s="4" t="n">
        <v>0.5</v>
      </c>
      <c r="K1198" s="2" t="inlineStr">
        <is>
          <t>partial</t>
        </is>
      </c>
      <c r="L1198" s="3" t="inlineStr">
        <is>
          <t>Câu trả lời của mô hình đúng một phần khi đề cập đến việc tạo ra môi trường sống hài hòa, nhưng không đề cập đến các mục đích cụ thể như chọn đất đặt mồ mả, xây dựng nhà cửa và quy hoạch đô thị. Ngoài ra, thông tin về sức khỏe, tài lộc và hạnh phúc không được nêu trong đáp án chuẩn.</t>
        </is>
      </c>
      <c r="M1198" s="2" t="inlineStr"/>
      <c r="N1198" s="2" t="inlineStr"/>
      <c r="O1198" s="2" t="inlineStr"/>
      <c r="P1198" s="2" t="inlineStr"/>
      <c r="Q1198" s="5">
        <f>SUM(M1198:P1198)</f>
        <v/>
      </c>
      <c r="R1198" s="2" t="inlineStr"/>
    </row>
    <row r="1199">
      <c r="A1199" s="2" t="inlineStr">
        <is>
          <t>VH_153</t>
        </is>
      </c>
      <c r="B1199" s="2" t="inlineStr">
        <is>
          <t>chunk_629.txt</t>
        </is>
      </c>
      <c r="C1199" s="3" t="inlineStr">
        <is>
          <t>Vì Đạo giáo gắn bó trước hết với người dân lao động, cho nên ở đây chủ yếu là bằng chữ Nôm, nếu có chữ Hán thì thường cũng có diễn Nôm, hình thức</t>
        </is>
      </c>
      <c r="D1199" s="7" t="inlineStr">
        <is>
          <t>0.14</t>
        </is>
      </c>
      <c r="E1199" s="2" t="inlineStr">
        <is>
          <t>culture</t>
        </is>
      </c>
      <c r="F1199" s="5" t="inlineStr">
        <is>
          <t>Phong tục tập quán</t>
        </is>
      </c>
      <c r="G1199" s="3" t="inlineStr">
        <is>
          <t>Linh khí trong phong thủy được mô tả như thế nào?</t>
        </is>
      </c>
      <c r="H1199" s="3" t="inlineStr">
        <is>
          <t>Linh khí trong phong thủy được mô tả là năng lượng tồn tại trong các yếu tố tự nhiên như dòng nước, con sông, hay ngọn đồi, có thể được tiếp thu hoặc ngăn chặn tùy thuộc vào địa hình và môi trường xung quanh.</t>
        </is>
      </c>
      <c r="I1199" s="6" t="inlineStr">
        <is>
          <t>Linh khí trong phong thủy là nguồn năng lượng tinh túy, thiêng liêng, ảnh hưởng đến sự hài hòa, thịnh vượng của môi trường sống. Nó được coi là yếu tố quyết định đến vận khí của một không gian.</t>
        </is>
      </c>
      <c r="J1199" s="4" t="n">
        <v>0.6</v>
      </c>
      <c r="K1199" s="2" t="inlineStr">
        <is>
          <t>acceptable</t>
        </is>
      </c>
      <c r="L1199" s="3" t="inlineStr">
        <is>
          <t>Câu trả lời của mô hình đúng ý chính về linh khí là nguồn năng lượng quan trọng trong phong thủy, nhưng không đề cập đến các yếu tố tự nhiên như dòng nước, con sông, hay ngọn đồi, cũng như vai trò của địa hình và môi trường xung quanh trong việc tiếp thu hoặc ngăn chặn linh khí.</t>
        </is>
      </c>
      <c r="M1199" s="2" t="inlineStr"/>
      <c r="N1199" s="2" t="inlineStr"/>
      <c r="O1199" s="2" t="inlineStr"/>
      <c r="P1199" s="2" t="inlineStr"/>
      <c r="Q1199" s="5">
        <f>SUM(M1199:P1199)</f>
        <v/>
      </c>
      <c r="R1199" s="2" t="inlineStr"/>
    </row>
    <row r="1200">
      <c r="A1200" s="2" t="inlineStr">
        <is>
          <t>VH_154</t>
        </is>
      </c>
      <c r="B1200" s="2" t="inlineStr">
        <is>
          <t>chunk_031.txt</t>
        </is>
      </c>
      <c r="C1200" s="3" t="inlineStr">
        <is>
          <t>mình là đất Hồng Lam vì tự hào quê hương mình tiếp thu được linh khí núi Hồng Lĩnh, sông Lam Giang. Đến đời Tấn, Quách Phác mới dựa vào Đạo giáo, viết Thanh nang kinh sáng lập Phong thủy. Người ta gọi nó như vậy vì hai cơ sở của nó là gió (phong) thuộc dương và nước (thủy) thuộc âm. Nó là cách áp dụng nguyên lí âm dương và ngũ hành vào việc xem đất để đặt mồ mả, dựng nhà, định đô thị. Lúc nhỏ, thầy tôi có dạy tôi th u ật này với mục đích khiêm tốn là giúp tôi hiểu tại sao mộ ông vua này, lăng ông vua kia lại đặt vào nơi này, chỗ nọ và mục đích thầm kín của các ông Gia Long, Minh Mệnh là cái gì. Trong đầu óc duy lí của tôi, tôi thấy nó giống toán dựng hình trong hình học. Một dòng nước, một con sông, một cái đồi... đều có linh khí. Đất tùy theo hình dáng mà thuộc kim (nhọn), mộc (dài và thẳng), thủy (quanh co), hỏa (nhọn), thổ (vuông). Địa điểm tốt là hình dáng đất phù hợp, tiếp thu các linh khí một cách vừa phải. Do đó, linh khí phải có cái gì ngăn nó lại (sông, đồi), và con người có thể góp phần ngăn chặn náy bằng đào kênh, đắp đồi... 339 Học thuyết này du nhập vào Việt Nam rấ t sớm. Năm 865, Cao Biền một viên tướng nhà Đường được</t>
        </is>
      </c>
      <c r="D1200" s="4" t="inlineStr">
        <is>
          <t>0.40</t>
        </is>
      </c>
      <c r="E1200" s="2" t="inlineStr">
        <is>
          <t>culture</t>
        </is>
      </c>
      <c r="F1200" s="5" t="inlineStr">
        <is>
          <t>Phong tục tập quán</t>
        </is>
      </c>
      <c r="G1200" s="3" t="inlineStr">
        <is>
          <t>Những yếu tố nào tạo nên một địa điểm tốt theo phong thủy?</t>
        </is>
      </c>
      <c r="H1200" s="3" t="inlineStr">
        <is>
          <t>Một địa điểm tốt theo phong thủy cần có hình dáng đất phù hợp, khả năng tiếp thu linh khí vừa phải, và các yếu tố tự nhiên hoặc nhân tạo như sông, đồi, công trình để ngăn chặn linh khí.</t>
        </is>
      </c>
      <c r="I1200" s="6" t="inlineStr">
        <is>
          <t>Một địa điểm tốt theo phong thủy cần có địa hình cân đối, không bị chắn gió hay ứ đọng nước, có dòng khí lưu thông thuận lợi, và hướng nhà hợp với mệnh gia chủ. Các yếu tố như ánh sáng, không khí và sự hài hòa với thiên nhiên cũng rất quan trọng.</t>
        </is>
      </c>
      <c r="J1200" s="4" t="n">
        <v>0.6</v>
      </c>
      <c r="K1200" s="2" t="inlineStr">
        <is>
          <t>acceptable</t>
        </is>
      </c>
      <c r="L1200" s="3" t="inlineStr">
        <is>
          <t>Câu trả lời đúng ý chính về các yếu tố tự nhiên ảnh hưởng đến phong thủy, nhưng không đề cập đến các yếu tố như hình dáng đất, khả năng tiếp thu linh khí, và các công trình ngăn chặn linh khí. Một số chi tiết bổ sung như ánh sáng và hướng nhà không được đề cập trong đáp án chuẩn, làm giảm tính chính xác.</t>
        </is>
      </c>
      <c r="M1200" s="2" t="inlineStr"/>
      <c r="N1200" s="2" t="inlineStr"/>
      <c r="O1200" s="2" t="inlineStr"/>
      <c r="P1200" s="2" t="inlineStr"/>
      <c r="Q1200" s="5">
        <f>SUM(M1200:P1200)</f>
        <v/>
      </c>
      <c r="R1200" s="2" t="inlineStr"/>
    </row>
    <row r="1201">
      <c r="A1201" s="2" t="inlineStr">
        <is>
          <t>VH_157</t>
        </is>
      </c>
      <c r="B1201" s="2" t="inlineStr">
        <is>
          <t>chunk_032.txt</t>
        </is>
      </c>
      <c r="C1201" s="3" t="inlineStr">
        <is>
          <t>phái sang Việt Nam với một nhiệm vụ rấ t kì quặc đối với óc duy lí của ta: tìm mọi cách cắt đứt các long mạch để đất Giao Chỉ không thể sinh vương nhò đó duy trì được ách đô hộ vĩnh viễn. Một liên hoàn huyền thoại diễn ra quanh ông tướng - địa lí này; nào Cao Biền vãi đậu th àn h binh, cưỡi diều giấy bay khắp Giao Chỉ để xem nơi nào có long mạch mà phá; nào việc ông ta xây chùa, tháp trên núi, thí dụ chùa Tây Phương, đắp đê, đào sông v.v... Câu chuyện kết thúc bằng sự th ất bại của Cao Biền. Ánh hưởng phong thủy thấy rấ t rõ trong việc định đô tức là chọn đất thích hợp để dựng kinh đô. Chiếu dời đô của Lý Thái Tổ, thư của Quang Trung gửi cho La Sơn phu tử đều viết với những th u ật ngữ phong thủy. Khi xây Huế, Minh Mạng nói mình không tin phong thủy nhưng vẫn theo các quy tắc của nó vì thấy theo nó không có hại gì. Người nổi tiếng nhất về phong thủy ở Việt Nam là Nguyễn Hữu Huyên người làng Tả Ao, tỉnh Hà Tĩnh nên dân thường gọi là cụ Tả Ao, sống thời Lê Mạt. Chung quanh cụ cũng có một liên hoàn chuyện kể về các cách đặt hướng đình, mồ mả của cụ. Trong thư mục Hán Nôm của Viện H án Nôm có đến 70</t>
        </is>
      </c>
      <c r="D1201" s="4" t="inlineStr">
        <is>
          <t>0.44</t>
        </is>
      </c>
      <c r="E1201" s="2" t="inlineStr">
        <is>
          <t>culture</t>
        </is>
      </c>
      <c r="F1201" s="5" t="inlineStr">
        <is>
          <t>Phong tục tập quán</t>
        </is>
      </c>
      <c r="G1201" s="3" t="inlineStr">
        <is>
          <t>Phong thủy được sử dụng như thế nào trong việc chọn đất để xây dựng kinh đô ở Việt Nam?</t>
        </is>
      </c>
      <c r="H1201" s="3" t="inlineStr">
        <is>
          <t>Phong thủy được sử dụng để chọn đất thích hợp cho việc định đô và xây dựng kinh đô, thể hiện qua các tài liệu như Chiếu dời đô của Lý Thái Tổ và thư của Quang Trung gửi La Sơn phu tử.</t>
        </is>
      </c>
      <c r="I1201" s="6" t="inlineStr">
        <is>
          <t>Phong thủy được sử dụng để chọn đất xây dựng kinh đô ở Việt Nam bằng cách xác định vị trí có yếu tố "hổ phù", "long mạch", "thủy hướng", nhằm đảm bảo sự thịnh vượng và bền vững cho đất nước. Các yếu tố này giúp tạo ra sự hòa hợp giữa con người và thiên nhiên.</t>
        </is>
      </c>
      <c r="J1201" s="4" t="n">
        <v>0.6</v>
      </c>
      <c r="K1201" s="2" t="inlineStr">
        <is>
          <t>acceptable</t>
        </is>
      </c>
      <c r="L1201" s="3" t="inlineStr">
        <is>
          <t>Câu trả lời của mô hình đúng ý chính về việc sử dụng phong thủy để chọn đất xây dựng kinh đô, nhưng thiếu thông tin quan trọng về các tài liệu lịch sử như Chiếu dời đô của Lý Thái Tổ và thư của Quang Trung. Ngoài ra, mô hình thêm các yếu tố phong thủy cụ thể nhưng không được đề cập trong đáp án chuẩn, điều này không sai nhưng không cần thiết.</t>
        </is>
      </c>
      <c r="M1201" s="2" t="inlineStr"/>
      <c r="N1201" s="2" t="inlineStr"/>
      <c r="O1201" s="2" t="inlineStr"/>
      <c r="P1201" s="2" t="inlineStr"/>
      <c r="Q1201" s="5">
        <f>SUM(M1201:P1201)</f>
        <v/>
      </c>
      <c r="R1201" s="2" t="inlineStr"/>
    </row>
    <row r="1202">
      <c r="A1202" s="2" t="inlineStr">
        <is>
          <t>VH_158</t>
        </is>
      </c>
      <c r="B1202" s="2" t="inlineStr">
        <is>
          <t>chunk_032.txt</t>
        </is>
      </c>
      <c r="C1202" s="3" t="inlineStr">
        <is>
          <t>phái sang Việt Nam với một nhiệm vụ rấ t kì quặc đối với óc duy lí của ta: tìm mọi cách cắt đứt các long mạch để đất Giao Chỉ không thể sinh vương nhò đó duy trì được ách đô hộ vĩnh viễn. Một liên hoàn huyền thoại diễn ra quanh ông tướng - địa lí này; nào Cao Biền vãi đậu th àn h binh, cưỡi diều giấy bay khắp Giao Chỉ để xem nơi nào có long mạch mà phá; nào việc ông ta xây chùa, tháp trên núi, thí dụ chùa Tây Phương, đắp đê, đào sông v.v... Câu chuyện kết thúc bằng sự th ất bại của Cao Biền. Ánh hưởng phong thủy thấy rấ t rõ trong việc định đô tức là chọn đất thích hợp để dựng kinh đô. Chiếu dời đô của Lý Thái Tổ, thư của Quang Trung gửi cho La Sơn phu tử đều viết với những th u ật ngữ phong thủy. Khi xây Huế, Minh Mạng nói mình không tin phong thủy nhưng vẫn theo các quy tắc của nó vì thấy theo nó không có hại gì. Người nổi tiếng nhất về phong thủy ở Việt Nam là Nguyễn Hữu Huyên người làng Tả Ao, tỉnh Hà Tĩnh nên dân thường gọi là cụ Tả Ao, sống thời Lê Mạt. Chung quanh cụ cũng có một liên hoàn chuyện kể về các cách đặt hướng đình, mồ mả của cụ. Trong thư mục Hán Nôm của Viện H án Nôm có đến 70</t>
        </is>
      </c>
      <c r="D1202" s="4" t="inlineStr">
        <is>
          <t>0.40</t>
        </is>
      </c>
      <c r="E1202" s="2" t="inlineStr">
        <is>
          <t>culture</t>
        </is>
      </c>
      <c r="F1202" s="5" t="inlineStr">
        <is>
          <t>Phong tục tập quán</t>
        </is>
      </c>
      <c r="G1202" s="3" t="inlineStr">
        <is>
          <t>Ai là nhân vật nổi tiếng nhất về phong thủy ở Việt Nam và quê quán của ông ở đâu?</t>
        </is>
      </c>
      <c r="H1202" s="3" t="inlineStr">
        <is>
          <t>Nhân vật nổi tiếng nhất về phong thủy ở Việt Nam là Nguyễn Hữu Huyên, còn được gọi là cụ Tả Ao, quê ở làng Tả Ao, tỉnh Hà Tĩnh.</t>
        </is>
      </c>
      <c r="I1202" s="6" t="inlineStr">
        <is>
          <t>Nhân vật nổi tiếng nhất về phong thủy ở Việt Nam là Thần Binh Phan Văn Tuyên, quê quán ở xã Đại Cường, huyện Đại Lộc, tỉnh Quảng Nam.</t>
        </is>
      </c>
      <c r="J1202" s="7" t="n">
        <v>0</v>
      </c>
      <c r="K1202" s="2" t="inlineStr">
        <is>
          <t>incorrect</t>
        </is>
      </c>
      <c r="L1202" s="3" t="inlineStr">
        <is>
          <t>Câu trả lời hoàn toàn sai, không đúng nhân vật và quê quán theo đáp án chuẩn.</t>
        </is>
      </c>
      <c r="M1202" s="2" t="inlineStr"/>
      <c r="N1202" s="2" t="inlineStr"/>
      <c r="O1202" s="2" t="inlineStr"/>
      <c r="P1202" s="2" t="inlineStr"/>
      <c r="Q1202" s="5">
        <f>SUM(M1202:P1202)</f>
        <v/>
      </c>
      <c r="R1202" s="2" t="inlineStr"/>
    </row>
    <row r="1203">
      <c r="A1203" s="2" t="inlineStr">
        <is>
          <t>VH_160</t>
        </is>
      </c>
      <c r="B1203" s="2" t="inlineStr">
        <is>
          <t>chunk_032.txt</t>
        </is>
      </c>
      <c r="C1203" s="3" t="inlineStr">
        <is>
          <t>phái sang Việt Nam với một nhiệm vụ rấ t kì quặc đối với óc duy lí của ta: tìm mọi cách cắt đứt các long mạch để đất Giao Chỉ không thể sinh vương nhò đó duy trì được ách đô hộ vĩnh viễn. Một liên hoàn huyền thoại diễn ra quanh ông tướng - địa lí này; nào Cao Biền vãi đậu th àn h binh, cưỡi diều giấy bay khắp Giao Chỉ để xem nơi nào có long mạch mà phá; nào việc ông ta xây chùa, tháp trên núi, thí dụ chùa Tây Phương, đắp đê, đào sông v.v... Câu chuyện kết thúc bằng sự th ất bại của Cao Biền. Ánh hưởng phong thủy thấy rấ t rõ trong việc định đô tức là chọn đất thích hợp để dựng kinh đô. Chiếu dời đô của Lý Thái Tổ, thư của Quang Trung gửi cho La Sơn phu tử đều viết với những th u ật ngữ phong thủy. Khi xây Huế, Minh Mạng nói mình không tin phong thủy nhưng vẫn theo các quy tắc của nó vì thấy theo nó không có hại gì. Người nổi tiếng nhất về phong thủy ở Việt Nam là Nguyễn Hữu Huyên người làng Tả Ao, tỉnh Hà Tĩnh nên dân thường gọi là cụ Tả Ao, sống thời Lê Mạt. Chung quanh cụ cũng có một liên hoàn chuyện kể về các cách đặt hướng đình, mồ mả của cụ. Trong thư mục Hán Nôm của Viện H án Nôm có đến 70</t>
        </is>
      </c>
      <c r="D1203" s="4" t="inlineStr">
        <is>
          <t>0.39</t>
        </is>
      </c>
      <c r="E1203" s="2" t="inlineStr">
        <is>
          <t>culture</t>
        </is>
      </c>
      <c r="F1203" s="5" t="inlineStr">
        <is>
          <t>Phong tục tập quán</t>
        </is>
      </c>
      <c r="G1203" s="3" t="inlineStr">
        <is>
          <t>Cụ Tả Ao có những đóng góp gì đáng chú ý trong lĩnh vực phong thủy ở Việt Nam?</t>
        </is>
      </c>
      <c r="H1203" s="3" t="inlineStr">
        <is>
          <t>Cụ Tả Ao nổi tiếng với các cách đặt hướng đình, mồ mả và nhiều câu chuyện liên quan đến phong thủy. Có đến 70 tài liệu trong thư mục Hán Nôm liên quan đến ông.</t>
        </is>
      </c>
      <c r="I1203" s="6" t="inlineStr">
        <is>
          <t>Cụ Tả Ao là một trong những bậc thầy phong thủy nổi tiếng ở Việt Nam, với những đóng góp quan trọng trong việc nghiên cứu và áp dụng nguyên lý phong thủy vào kiến trúc, xây dựng nhà cửa, và sắp xếp không gian sống. Cụ nổi tiếng với phương pháp "Thần số học" và các lý thuyết về hình thế đất đai, dòng khí, ảnh hưởng đến vận mệnh con người.</t>
        </is>
      </c>
      <c r="J1203" s="7" t="n">
        <v>0.4</v>
      </c>
      <c r="K1203" s="2" t="inlineStr">
        <is>
          <t>weak</t>
        </is>
      </c>
      <c r="L1203" s="3" t="inlineStr">
        <is>
          <t>Câu trả lời của mô hình có một số ý đúng liên quan đến phong thủy, nhưng không đề cập đến các đóng góp cụ thể của Cụ Tả Ao như đặt hướng đình, mồ mả hay các tài liệu Hán Nôm liên quan. Ngoài ra, thông tin về 'Thần số học' và các lý thuyết khác không được xác nhận trong đáp án chuẩn, có thể gây nhầm lẫn.</t>
        </is>
      </c>
      <c r="M1203" s="2" t="inlineStr"/>
      <c r="N1203" s="2" t="inlineStr"/>
      <c r="O1203" s="2" t="inlineStr"/>
      <c r="P1203" s="2" t="inlineStr"/>
      <c r="Q1203" s="5">
        <f>SUM(M1203:P1203)</f>
        <v/>
      </c>
      <c r="R1203" s="2" t="inlineStr"/>
    </row>
    <row r="1204">
      <c r="A1204" s="2" t="inlineStr">
        <is>
          <t>VH_166</t>
        </is>
      </c>
      <c r="B1204" s="2" t="inlineStr">
        <is>
          <t>chunk_264.txt</t>
        </is>
      </c>
      <c r="C1204" s="3" t="inlineStr">
        <is>
          <t>như chúng ta muốn thực sự bắt tay vầo việc đổi mới văn hóa chứ không phải chỉ tán dương người này, m ạt sát người kia như một người công chức.</t>
        </is>
      </c>
      <c r="D1204" s="7" t="inlineStr">
        <is>
          <t>0.16</t>
        </is>
      </c>
      <c r="E1204" s="2" t="inlineStr">
        <is>
          <t>culture</t>
        </is>
      </c>
      <c r="F1204" s="5" t="inlineStr">
        <is>
          <t>Phong tục tập quán</t>
        </is>
      </c>
      <c r="G1204" s="3" t="inlineStr">
        <is>
          <t>Nguồn gốc của tử vi bắt nguồn từ đâu?</t>
        </is>
      </c>
      <c r="H1204" s="3" t="inlineStr">
        <is>
          <t>Nguồn gốc của tử vi bắt nguồn từ nền văn minh Lưỡng Hà.</t>
        </is>
      </c>
      <c r="I1204" s="6" t="inlineStr">
        <is>
          <t>Tử vi có nguồn gốc từ Trung Quốc, phát triển trong nền văn minh cổ đại, đặc biệt là từ thời Tây Hán. Nó được hình thành dựa trên nguyên lý vũ trụ học, kết hợp với các yếu tố thiên văn học, triết học và phong thủy.</t>
        </is>
      </c>
      <c r="J1204" s="7" t="n">
        <v>0</v>
      </c>
      <c r="K1204" s="2" t="inlineStr">
        <is>
          <t>incorrect</t>
        </is>
      </c>
      <c r="L1204" s="3" t="inlineStr">
        <is>
          <t>Câu trả lời của mô hình hoàn toàn sai so với đáp án chuẩn. Nguồn gốc của tử vi là từ nền văn minh Lưỡng Hà, không phải từ Trung Quốc hay thời Tây Hán.</t>
        </is>
      </c>
      <c r="M1204" s="2" t="inlineStr"/>
      <c r="N1204" s="2" t="inlineStr"/>
      <c r="O1204" s="2" t="inlineStr"/>
      <c r="P1204" s="2" t="inlineStr"/>
      <c r="Q1204" s="5">
        <f>SUM(M1204:P1204)</f>
        <v/>
      </c>
      <c r="R1204" s="2" t="inlineStr"/>
    </row>
    <row r="1205">
      <c r="A1205" s="2" t="inlineStr">
        <is>
          <t>VH_1726</t>
        </is>
      </c>
      <c r="B1205" s="2" t="inlineStr">
        <is>
          <t>chunk_346.txt</t>
        </is>
      </c>
      <c r="C1205" s="3" t="inlineStr">
        <is>
          <t>Nói đến gia đình Việt Nam thì phải nói đến làng xã Việt Nam, họ hàng, thân tộc, việc thờ cúng tổ tiên, chế độ hiếu hỉ. T ất cả làm thánh một tổng thể khiến cho gia đình Việt Nam rấ t khác gia đình của một xã hội khác. Lại phải xét gia đình trong quan hệ với Tổ quốc. Nhìn chung vào thời Pháp thuộc, th ái độ đối với gia đình, đặc biệt gia đình truyền thống là thái độ phê phán. Một thí dụ: ô n g Hồ Đắc Điềm, con của một gia</t>
        </is>
      </c>
      <c r="D1205" s="8" t="inlineStr">
        <is>
          <t>0.54</t>
        </is>
      </c>
      <c r="E1205" s="2" t="inlineStr">
        <is>
          <t>culture</t>
        </is>
      </c>
      <c r="F1205" s="5" t="inlineStr">
        <is>
          <t>Phong tục tập quán</t>
        </is>
      </c>
      <c r="G1205" s="3" t="inlineStr">
        <is>
          <t>Những yếu tố nào góp phần tạo nên đặc trưng của gia đình Việt Nam?</t>
        </is>
      </c>
      <c r="H1205" s="3" t="inlineStr">
        <is>
          <t>Những yếu tố góp phần tạo nên đặc trưng của gia đình Việt Nam bao gồm sự gắn bó với làng xã, mối quan hệ họ hàng, thân tộc, việc thờ cúng tổ tiên và chế độ hiếu hỉ.</t>
        </is>
      </c>
      <c r="I1205" s="6" t="inlineStr">
        <is>
          <t>Gia đình Việt Nam có đặc trưng bởi tinh thần cộng đồng, sự gắn bó giữa các thế hệ và các giá trị Nho giáo như hiếu kính và tôn ti trật tự. Đây là nền tảng định hình lối sống và quan hệ trong gia đình.</t>
        </is>
      </c>
      <c r="J1205" s="4" t="n">
        <v>0.5</v>
      </c>
      <c r="K1205" s="2" t="inlineStr">
        <is>
          <t>partial</t>
        </is>
      </c>
      <c r="L1205" s="3" t="inlineStr">
        <is>
          <t>Câu trả lời của mô hình chỉ đúng một phần nhỏ, đề cập đến sự gắn bó giữa các thế hệ và giá trị Nho giáo, nhưng không nhắc đến các yếu tố quan trọng như sự gắn bó với làng xã, mối quan hệ họ hàng, thân tộc, việc thờ cúng tổ tiên và chế độ hiếu hỉ. Nội dung thiếu nhiều thông tin quan trọng.</t>
        </is>
      </c>
      <c r="M1205" s="2" t="inlineStr"/>
      <c r="N1205" s="2" t="inlineStr"/>
      <c r="O1205" s="2" t="inlineStr"/>
      <c r="P1205" s="2" t="inlineStr"/>
      <c r="Q1205" s="5">
        <f>SUM(M1205:P1205)</f>
        <v/>
      </c>
      <c r="R1205" s="2" t="inlineStr"/>
    </row>
    <row r="1206">
      <c r="A1206" s="2" t="inlineStr">
        <is>
          <t>VH_1727</t>
        </is>
      </c>
      <c r="B1206" s="2" t="inlineStr">
        <is>
          <t>chunk_536.txt</t>
        </is>
      </c>
      <c r="C1206" s="3" t="inlineStr">
        <is>
          <t>Khổng tử chắc chắn chịu ảnh hưởng những quan niệm này, nhưng thực tế ông không nói đến các quan hệ giữa trời với người, giữa thần linh với người. Thái độ của ông là bất trả tri. ô n g không bác bỏ, không chống lại, nhưng không nói đến. ô n g chỉ chú ý đến các ứng xử giữa người với người, ô n g chỉ chấp nhận một công cụ để tìm hiểu thực tế. Đó là giác quan, ôn g không chấp nhận công cụ nào nữa. Cái gì vượt ra ngoài giác quan thì ông bảo là không biết. Khác các nhà triết học phủ nhận giác quan, sử dụng một công cụ khác như linh cảm, trực giác, ý niệm bẩm sinh, ý niệm siêu việt... Khổng tử, với tư cách con người gần hiểu biết mộc mạc nhất, chưa bao giờ ngờ vực giác quan cả. Nếu như Thích Ca, Lão tử phủ nhận giác quan, thì Khổng tử chỉ chấp nhận có giác quan mà thôi, ô n g hỏi một đệ tử; "Con có hiêu biết lâ cái gì không?". Người đệ tử bảo: "Không ạ". Và ông giải thích: "Cái gì biết (bằng giác quan) thì gọi là biết, cái gì không biết (bằng giác quan) thì gọi là không biết. Cái đó gọi lầ biết đấy” . Chính vì vậy mà ông không chịu trả lời về mệnh trời, quỷ thần, cái chết. Khi dạy, ông không giảng về mệnh trời, quỷ thần, chuyện quái lạ. Cũng vậy khi ốm, ông không cúng bái quỷ thần. Khi dạy "Kinh Thi" trước những bài thơ nói không biết mỏi về quỷ thần, thuyết trời và người có quan hệ chặt chẽ với nhau,</t>
        </is>
      </c>
      <c r="D1206" s="4" t="inlineStr">
        <is>
          <t>0.35</t>
        </is>
      </c>
      <c r="E1206" s="2" t="inlineStr">
        <is>
          <t>culture</t>
        </is>
      </c>
      <c r="F1206" s="5" t="inlineStr">
        <is>
          <t>Phong tục tập quán</t>
        </is>
      </c>
      <c r="G1206" s="3" t="inlineStr">
        <is>
          <t>Gia đình Việt Nam có mối quan hệ như thế nào với làng xã?</t>
        </is>
      </c>
      <c r="H1206" s="3" t="inlineStr">
        <is>
          <t>Gia đình Việt Nam có mối quan hệ chặt chẽ với làng xã, nơi tạo ra sự kết nối cộng đồng và duy trì các giá trị văn hóa truyền thống.</t>
        </is>
      </c>
      <c r="I1206" s="6" t="inlineStr">
        <is>
          <t>Gia đình Việt Nam gắn bó chặt chẽ với làng xã, vừa chịu ảnh hưởng của cộng đồng làng vừa góp phần duy trì phong tục, truyền thống chung. Làng là không gian cố kết, còn gia đình là tế bào tạo nên làng xã.</t>
        </is>
      </c>
      <c r="J1206" s="8" t="n">
        <v>1</v>
      </c>
      <c r="K1206" s="2" t="inlineStr">
        <is>
          <t>excellent</t>
        </is>
      </c>
      <c r="L1206" s="3" t="inlineStr">
        <is>
          <t>Câu trả lời của mô hình đúng hoàn toàn, đầy đủ và chính xác như đáp án chuẩn, thậm chí bổ sung thêm thông tin phù hợp mà không làm sai lệch ý nghĩa.</t>
        </is>
      </c>
      <c r="M1206" s="2" t="inlineStr"/>
      <c r="N1206" s="2" t="inlineStr"/>
      <c r="O1206" s="2" t="inlineStr"/>
      <c r="P1206" s="2" t="inlineStr"/>
      <c r="Q1206" s="5">
        <f>SUM(M1206:P1206)</f>
        <v/>
      </c>
      <c r="R1206" s="2" t="inlineStr"/>
    </row>
    <row r="1207">
      <c r="A1207" s="2" t="inlineStr">
        <is>
          <t>VH_1730</t>
        </is>
      </c>
      <c r="B1207" s="2" t="inlineStr">
        <is>
          <t>chunk_517.txt</t>
        </is>
      </c>
      <c r="C1207" s="3" t="inlineStr">
        <is>
          <t>Việc thờ cúng tổ tiên tuy không phải gốc Nho giáo nhưng m ang nhiều hình thức Nho giáo vầ biểu hiện cụ thể chữ hiếu. Nho giáo tạo cho họ ý thức thường trự c bảo vệ gia đình, giống nòi, quan hệ th ân m ật giữa bá con họ háng đồng thòi đảm bảo tín h liên tục giữa các thế hệ vá th ái độ tôn kính của th ế hệ trẻ đối với thế hệ già, trán h được những h ụ t hẫng xả^ ra trong quan hệ giứa hai thế hệ thường là bất lợi cho sự hòa mục trong xã hội. V. KHổNG HỌC TRONG TÌNH HÌNH THE GIỚI HIỆN NAY Trong tình hình thế giới hiện nay, không phải văn hóa Khổng giáo có vai trò chủ đạo mà lá văn hóa phương Tây. Văn hóa phương Tây có những chỗ m ạnh thực sự, nhd đó từ thế kỷ XVIII đến nay nó giúp cho phương Tây làm bá chủ thế giới. Đó là một văn hóa lấy cá nhân làm nền tảng. Nó đề cao cá nhân, tôn trọng tự do của những cá nhân có nhiều tiền, cái nó gọi lá quyền con người thực tế chỉ là quyền của cá nhân. Các quan hệ giữa các cá nhân với nhau để tạo nên các tổ chức là xây dựng trên quyền lợi mà trước hết là quyền lợi kinh tế. Đó là nền văn hóa xem con người lá một "động vật kinh tế". Nó là văn hóa, thúc đẩy cá nhân làm chủ thiên nhiên và xã hội và trong ba thế kỷ vừa qua, chính nó</t>
        </is>
      </c>
      <c r="D1207" s="4" t="inlineStr">
        <is>
          <t>0.40</t>
        </is>
      </c>
      <c r="E1207" s="2" t="inlineStr">
        <is>
          <t>culture</t>
        </is>
      </c>
      <c r="F1207" s="5" t="inlineStr">
        <is>
          <t>Phong tục tập quán</t>
        </is>
      </c>
      <c r="G1207" s="3" t="inlineStr">
        <is>
          <t>Vai trò của việc thờ cúng tổ tiên trong gia đình Việt Nam là gì?</t>
        </is>
      </c>
      <c r="H1207" s="3" t="inlineStr">
        <is>
          <t>Việc thờ cúng tổ tiên có vai trò quan trọng trong gia đình Việt Nam, thể hiện lòng biết ơn và sự gắn kết giữa các thế hệ trong gia đình và cộng đồng.</t>
        </is>
      </c>
      <c r="I1207" s="6" t="inlineStr">
        <is>
          <t>Thờ cúng tổ tiên giúp gắn kết các thế hệ, duy trì truyền thống gia đình và thể hiện lòng biết ơn với nguồn cội. Đây cũng là cách củng cố đạo lý “uống nước nhớ nguồn” trong văn hóa Việt Nam.</t>
        </is>
      </c>
      <c r="J1207" s="8" t="n">
        <v>0.9</v>
      </c>
      <c r="K1207" s="2" t="inlineStr">
        <is>
          <t>very_good</t>
        </is>
      </c>
      <c r="L1207" s="3" t="inlineStr">
        <is>
          <t>Câu trả lời của mô hình đúng ý chính, đầy đủ và chính xác về vai trò của việc thờ cúng tổ tiên. Tuy nhiên, có thêm chi tiết về 'đạo lý uống nước nhớ nguồn' không có trong đáp án chuẩn, nhưng không làm sai lệch ý nghĩa.</t>
        </is>
      </c>
      <c r="M1207" s="2" t="inlineStr"/>
      <c r="N1207" s="2" t="inlineStr"/>
      <c r="O1207" s="2" t="inlineStr"/>
      <c r="P1207" s="2" t="inlineStr"/>
      <c r="Q1207" s="5">
        <f>SUM(M1207:P1207)</f>
        <v/>
      </c>
      <c r="R1207" s="2" t="inlineStr"/>
    </row>
    <row r="1208">
      <c r="A1208" s="2" t="inlineStr">
        <is>
          <t>VH_1732</t>
        </is>
      </c>
      <c r="B1208" s="2" t="inlineStr">
        <is>
          <t>chunk_347.txt</t>
        </is>
      </c>
      <c r="C1208" s="3" t="inlineStr">
        <is>
          <t>đình thế gia vọng tộc của xã hội Việt Nam ngày trước có viết luận án tiến sĩ luật của mình theo đầu đề "Gia đình truyền thống Việt Nam". Tôi không được đọc luận văn này nhưng câu đề tử của nó "Gia đình, tao căm thù m à y” cũng cho biết ông căm ghét gia đình truyền thống như thế nào. Các tác phẩm vãn học, báo chí phê phán gia đình rất dử, vì nó cản trở tự do cá nhân, nh ất là ràng buộc người phụ nữ trong hôn nhân (8). Một người thao tác luận khi xét một lập luận, không bị lôi cuốn bởi hệ thống lý luận đưa ra, mà câu hỏi đầu tiên là: lập luận đưa ra để đạt mục đích gì? N hân danh nguyên lý tích cực gì? Neu xét như vậy, thì toán bộ sự phê bình dù khe khắt đến đâu cũng không đạt được mục đích. Khi đất nước còn bị nô lệ, không thể nào nói đến một hạnh phúc gia đình trong chế độ nô lệ được. Trong khi công kích chế độ gia đình ngày trước, không một người nào dựa vào cá nhân luận phương Tây đưa ra được một câu trả lời đáng chú ý. Những con người thoát ly gia đình không thấy làm điều gì có ý nghĩa, má 55 chỉ vủi mình trong trụy lạc. Họ không trả lời được câu hỏi sau đây: Cứ cho rằng gia đình truyền thống khe khắt với cá nhân, nhưng tại sao loại gia đình ấy lại có thể là cơ sở đảm bảo cho dân tộc độc lập, chống xâm lược được? Mà một khi sức m ạnh chống</t>
        </is>
      </c>
      <c r="D1208" s="4" t="inlineStr">
        <is>
          <t>0.37</t>
        </is>
      </c>
      <c r="E1208" s="2" t="inlineStr">
        <is>
          <t>culture</t>
        </is>
      </c>
      <c r="F1208" s="5" t="inlineStr">
        <is>
          <t>Phong tục tập quán</t>
        </is>
      </c>
      <c r="G1208" s="3" t="inlineStr">
        <is>
          <t>Gia đình truyền thống Việt Nam thường có cấu trúc như thế nào?</t>
        </is>
      </c>
      <c r="H1208" s="3" t="inlineStr">
        <is>
          <t>Gia đình truyền thống Việt Nam thường có cấu trúc đa thế hệ, bao gồm ông bà, cha mẹ và con cháu sống chung dưới một mái nhà.</t>
        </is>
      </c>
      <c r="I1208" s="6" t="inlineStr">
        <is>
          <t>Gia đình truyền thống Việt Nam thường có cấu trúc gia đình lớn, gồm nhiều thế hệ cùng chung sống. Quan hệ trong gia đình mang tính thứ bậc rõ ràng, đề cao vai trò của người trưởng nam.</t>
        </is>
      </c>
      <c r="J1208" s="8" t="n">
        <v>0.8</v>
      </c>
      <c r="K1208" s="2" t="inlineStr">
        <is>
          <t>good</t>
        </is>
      </c>
      <c r="L1208" s="3" t="inlineStr">
        <is>
          <t>Câu trả lời của mô hình đúng về cấu trúc đa thế hệ và việc sống chung, nhưng thêm chi tiết về tính thứ bậc và vai trò trưởng nam không có trong đáp án chuẩn. Tuy nhiên, thông tin này không sai và phù hợp với văn hóa gia đình truyền thống Việt Nam.</t>
        </is>
      </c>
      <c r="M1208" s="2" t="inlineStr"/>
      <c r="N1208" s="2" t="inlineStr"/>
      <c r="O1208" s="2" t="inlineStr"/>
      <c r="P1208" s="2" t="inlineStr"/>
      <c r="Q1208" s="5">
        <f>SUM(M1208:P1208)</f>
        <v/>
      </c>
      <c r="R1208" s="2" t="inlineStr"/>
    </row>
    <row r="1209">
      <c r="A1209" s="2" t="inlineStr">
        <is>
          <t>VH_1733</t>
        </is>
      </c>
      <c r="B1209" s="2" t="inlineStr">
        <is>
          <t>chunk_405.txt</t>
        </is>
      </c>
      <c r="C1209" s="3" t="inlineStr">
        <is>
          <t>nh ất không cho Thiên Chúa giáo nhập vào tâm thức Việt Nam chính là ở điểm nó không chấp nhận gia đình hiểu theo nghĩa Việt Nam, gồm những người cùng một tổ tiên và thờ cúng tổ tiên. Điều náy các giáo sĩ đều thấy và đã có những đề nghị với giáo hoàng nhưng mãi đến Vatican II mới được chấp nhận, tức lá xét cho cùng, sự khúc xạ đã diễn ra. Tục thờ cúng tổ tiên không có gì là mê tín cả. Chúa Trời, Đức Phật, quan tâm tới linh hồn của tôi là chuyện siêu hình, ngoài khả năng lý trí có thể xét đoán được. Nhưng chuyện cha mẹ tôi sinh ra tôi, nuôi tôi khôn lớn, hi sinh cho tôi là chuyện chắc chắn. Vậy dù cho tôi theo chủ nghĩa duy vật, tôi vẫn phải biết ơn cha mẹ tôi, ông bà tôi và phải tổ chức những buổi lễ có anh em củng họ tham dự để nhớ ơn cha mẹ, ông bà. Có một lý thuyết cho rằng: con cái sinh ra là do nhu cầu sinh lý. Lý thuyết ấy là bậy bạ, vì đâu phải do nhu cầu này má cha mẹ nuôi tôi, chịu đói chịu khổ vì tôi. Cho nên với tư cách con người biết ơn, tôi phải chăm lo cha mẹ khi còn sống, lo giỗ tế và chăm lo mồ mả khi chết, điều đó chỉ khẳng định tôi là một thành viên trong gia đình, trong họ, và phải lo kế tục trách nhiệm tiền nhân để lại với làng, với nước. Một nhá thờ họ nói chung thò năm đời, cho nên có</t>
        </is>
      </c>
      <c r="D1209" s="4" t="inlineStr">
        <is>
          <t>0.38</t>
        </is>
      </c>
      <c r="E1209" s="2" t="inlineStr">
        <is>
          <t>culture</t>
        </is>
      </c>
      <c r="F1209" s="5" t="inlineStr">
        <is>
          <t>Phong tục tập quán</t>
        </is>
      </c>
      <c r="G1209" s="3" t="inlineStr">
        <is>
          <t>Quan hệ giữa các thành viên trong gia đình truyền thống Việt Nam được xây dựng dựa trên điều gì?</t>
        </is>
      </c>
      <c r="H1209" s="3" t="inlineStr">
        <is>
          <t>Quan hệ giữa các thành viên trong gia đình truyền thống Việt Nam được xây dựng dựa trên sự tôn trọng, trách nhiệm và tình cảm gắn bó.</t>
        </is>
      </c>
      <c r="I1209" s="6" t="inlineStr">
        <is>
          <t>Quan hệ giữa các thành viên trong gia đình truyền thống Việt Nam được xây dựng trên nền tảng huyết thống, thứ bậc và đạo lý “kính trên nhường dưới”. Các mối quan hệ được điều chỉnh bằng các giá trị như hiếu kính, trách nhiệm và sự gắn bó cộng đồng.</t>
        </is>
      </c>
      <c r="J1209" s="8" t="n">
        <v>0.8</v>
      </c>
      <c r="K1209" s="2" t="inlineStr">
        <is>
          <t>good</t>
        </is>
      </c>
      <c r="L1209" s="3" t="inlineStr">
        <is>
          <t>Câu trả lời của mô hình đúng các điểm quan trọng như trách nhiệm và sự gắn bó, nhưng thêm các yếu tố như huyết thống, thứ bậc và đạo lý 'kính trên nhường dưới' không được đề cập trong đáp án chuẩn. Điều này làm câu trả lời không hoàn toàn khớp với đáp án chuẩn.</t>
        </is>
      </c>
      <c r="M1209" s="2" t="inlineStr"/>
      <c r="N1209" s="2" t="inlineStr"/>
      <c r="O1209" s="2" t="inlineStr"/>
      <c r="P1209" s="2" t="inlineStr"/>
      <c r="Q1209" s="5">
        <f>SUM(M1209:P1209)</f>
        <v/>
      </c>
      <c r="R1209" s="2" t="inlineStr"/>
    </row>
    <row r="1210">
      <c r="A1210" s="2" t="inlineStr">
        <is>
          <t>VH_1734</t>
        </is>
      </c>
      <c r="B1210" s="2" t="inlineStr">
        <is>
          <t>chunk_347.txt</t>
        </is>
      </c>
      <c r="C1210" s="3" t="inlineStr">
        <is>
          <t>đình thế gia vọng tộc của xã hội Việt Nam ngày trước có viết luận án tiến sĩ luật của mình theo đầu đề "Gia đình truyền thống Việt Nam". Tôi không được đọc luận văn này nhưng câu đề tử của nó "Gia đình, tao căm thù m à y” cũng cho biết ông căm ghét gia đình truyền thống như thế nào. Các tác phẩm vãn học, báo chí phê phán gia đình rất dử, vì nó cản trở tự do cá nhân, nh ất là ràng buộc người phụ nữ trong hôn nhân (8). Một người thao tác luận khi xét một lập luận, không bị lôi cuốn bởi hệ thống lý luận đưa ra, mà câu hỏi đầu tiên là: lập luận đưa ra để đạt mục đích gì? N hân danh nguyên lý tích cực gì? Neu xét như vậy, thì toán bộ sự phê bình dù khe khắt đến đâu cũng không đạt được mục đích. Khi đất nước còn bị nô lệ, không thể nào nói đến một hạnh phúc gia đình trong chế độ nô lệ được. Trong khi công kích chế độ gia đình ngày trước, không một người nào dựa vào cá nhân luận phương Tây đưa ra được một câu trả lời đáng chú ý. Những con người thoát ly gia đình không thấy làm điều gì có ý nghĩa, má 55 chỉ vủi mình trong trụy lạc. Họ không trả lời được câu hỏi sau đây: Cứ cho rằng gia đình truyền thống khe khắt với cá nhân, nhưng tại sao loại gia đình ấy lại có thể là cơ sở đảm bảo cho dân tộc độc lập, chống xâm lược được? Mà một khi sức m ạnh chống</t>
        </is>
      </c>
      <c r="D1210" s="4" t="inlineStr">
        <is>
          <t>0.38</t>
        </is>
      </c>
      <c r="E1210" s="2" t="inlineStr">
        <is>
          <t>culture</t>
        </is>
      </c>
      <c r="F1210" s="5" t="inlineStr">
        <is>
          <t>Phong tục tập quán</t>
        </is>
      </c>
      <c r="G1210" s="3" t="inlineStr">
        <is>
          <t>Người phụ nữ trong gia đình truyền thống Việt Nam thường đảm nhận vai trò gì?</t>
        </is>
      </c>
      <c r="H1210" s="3" t="inlineStr">
        <is>
          <t>Người phụ nữ trong gia đình truyền thống Việt Nam thường đảm nhận vai trò chăm sóc gia đình, nuôi dạy con cái và quản lý công việc nội trợ.</t>
        </is>
      </c>
      <c r="I1210" s="6" t="inlineStr">
        <is>
          <t>Người phụ nữ trong gia đình truyền thống Việt Nam thường đảm nhận vai trò chăm sóc gia đình, nuôi dạy con cái và quán xuyến việc nhà. Họ giữ vai trò “giữ lửa” và duy trì nếp sống, giá trị đạo đức trong gia đình.</t>
        </is>
      </c>
      <c r="J1210" s="8" t="n">
        <v>0.9</v>
      </c>
      <c r="K1210" s="2" t="inlineStr">
        <is>
          <t>very_good</t>
        </is>
      </c>
      <c r="L1210" s="3" t="inlineStr">
        <is>
          <t>Câu trả lời của mô hình đúng hoàn toàn về ý chính và bổ sung thêm chi tiết về vai trò 'giữ lửa' và duy trì giá trị đạo đức, tuy nhiên, chi tiết này không có trong đáp án chuẩn. Do đó, điểm được giảm nhẹ.</t>
        </is>
      </c>
      <c r="M1210" s="2" t="inlineStr"/>
      <c r="N1210" s="2" t="inlineStr"/>
      <c r="O1210" s="2" t="inlineStr"/>
      <c r="P1210" s="2" t="inlineStr"/>
      <c r="Q1210" s="5">
        <f>SUM(M1210:P1210)</f>
        <v/>
      </c>
      <c r="R1210" s="2" t="inlineStr"/>
    </row>
    <row r="1211">
      <c r="A1211" s="2" t="inlineStr">
        <is>
          <t>VH_1737</t>
        </is>
      </c>
      <c r="B1211" s="2" t="inlineStr">
        <is>
          <t>chunk_061.txt</t>
        </is>
      </c>
      <c r="C1211" s="3" t="inlineStr">
        <is>
          <t>7. H át văn. H át văn là một hình thức sinh hoạt âm nhạc gắn bó chặt chẽ với tục lên đồng, còn gọi lá "chầu văn". Tôi nghĩ rằng hình thức náy đã có từ trước, nhưng do áp lực của Nho giáo coi nhẹ tâm linh nên ẩn náu váo linh hồn giáo trong đó có hiện tượng nhập hồn nhiều lần của các thần linh. Con người của môi trường Nho giáo chỉ có bổn phận đối với cha mẹ, anh em... không tài náo rời khỏi những cương vỊ xã hội cứng nhắc. Một người ở địa vị thấp chắc chắn k h át khao có lúc được ở một địa vị cao, mọi người quỳ lạy trước mình. Một bá quan, nếu đẹp, có lúc muốn mọi người nhìn mình như một người đẹp hơn m ột bá quan. Con người ở thân phận, 361 diện mạo này nhiều lúc muốn sống với một thân phận khác, có một diện mạo khác. Bao nhiêu yêu cầu trái ngược ấy cần đến sự giải tỏa dưới một áo giáp. Ao giáp duy n h ất bảo vệ cá nhân chống lại tôn ti luận của cuộc sống đó là tín ngưỡng thờ Mau. Cho nên không phải ngẫu nhiên mà mọi hình thức văn nghệ dân gian đều hội tụ ở đây. Đây lả kho tàng văn nghệ đang chờ đợi các nhà nghiên cứu có cái "cản" nhân dân khai thác, ghi chép, đổi mới, sáng tạo. Bỏ qua nó, coi thường nó, rồi tìm tính nhân dân ở sách là rấ t dại. Không có cái tính nhân dân trống không, trước không ai làm, không ai biết. H át văn trước hết có một ván bản gọi là "chầu văn". Trong bộ "Thư m ục Hán Nôm" có bốn quyển sưu tập các bái chầu văn này. (số 593, 3727, 4125, 470). Trong danh mục của M. D urand có 24 bài. Trong danh mục của Ngô Đức Thịnh có 54 bài.</t>
        </is>
      </c>
      <c r="D1211" s="4" t="inlineStr">
        <is>
          <t>0.34</t>
        </is>
      </c>
      <c r="E1211" s="2" t="inlineStr">
        <is>
          <t>culture</t>
        </is>
      </c>
      <c r="F1211" s="5" t="inlineStr">
        <is>
          <t>Phong tục tập quán</t>
        </is>
      </c>
      <c r="G1211" s="3" t="inlineStr">
        <is>
          <t>Gia đình truyền thống đóng vai trò gì trong việc gắn kết cộng đồng làng xã và họ hàng ở Việt Nam?</t>
        </is>
      </c>
      <c r="H1211" s="3" t="inlineStr">
        <is>
          <t>Gia đình truyền thống là nền tảng quan trọng, tạo sự gắn bó chặt chẽ với làng xã và họ hàng, từ đó thúc đẩy tinh thần đoàn kết và hỗ trợ lẫn nhau trong cộng đồng.</t>
        </is>
      </c>
      <c r="I1211" s="6" t="inlineStr">
        <is>
          <t>Gia đình truyền thống là hạt nhân gắn kết họ hàng, tạo nên các quan hệ huyết thống bền chặt trong cộng đồng. Nó duy trì sự liên kết giữa các dòng họ và góp phần củng cố tính cố kết của làng xã.</t>
        </is>
      </c>
      <c r="J1211" s="8" t="n">
        <v>0.9</v>
      </c>
      <c r="K1211" s="2" t="inlineStr">
        <is>
          <t>very_good</t>
        </is>
      </c>
      <c r="L1211" s="3" t="inlineStr">
        <is>
          <t>Câu trả lời của mô hình đúng ý chính và diễn đạt tương đương với đáp án chuẩn, chỉ khác biệt nhỏ về cách diễn đạt. Tuy nhiên, mô hình không nhấn mạnh rõ ràng vai trò thúc đẩy tinh thần đoàn kết và hỗ trợ lẫn nhau.</t>
        </is>
      </c>
      <c r="M1211" s="2" t="inlineStr"/>
      <c r="N1211" s="2" t="inlineStr"/>
      <c r="O1211" s="2" t="inlineStr"/>
      <c r="P1211" s="2" t="inlineStr"/>
      <c r="Q1211" s="5">
        <f>SUM(M1211:P1211)</f>
        <v/>
      </c>
      <c r="R1211" s="2" t="inlineStr"/>
    </row>
    <row r="1212">
      <c r="A1212" s="2" t="inlineStr">
        <is>
          <t>VH_1768</t>
        </is>
      </c>
      <c r="B1212" s="2" t="inlineStr">
        <is>
          <t>chunk_354.txt</t>
        </is>
      </c>
      <c r="C1212" s="3" t="inlineStr">
        <is>
          <t>4. Gia đình Việt Nam không phải gia đình Trung Hoa hay gia đình châu Âu. ớ đấy nông nghiệp khô, ít cần nước, cho nên riêng một gia đình có đủ điều kiện để cày cấy kiếm sống. Do đó, sự gắn bó của gia đình với cái cộng đồng trong đó gia đình sống không chặt chẽ cho lắm. Chính tình trạng này dẫn tới quan niệm phổ biến một thời ở những người cách m ạng cho rằng vấn đề nông dân là vấn đề 59 ruộng đất. Điều náy áp dụng cho nông dân châu Au mà không áp dụng cho Việt Nam, ở đấy nông dân thà m ất đầu nhưng không chịu m ất nước. Khi giai cấp vô sản châu Âu chủ trương "Vổ gia đình", là xuất phát từ chính thực tế châu Âu. Từ sau cách m ạng Pháp 1789, từ khi cách m ạng chia ruộng đất cho nông dân, trong gia đình Pháp, cũng như ở châu Âu có tập tục không chia ruộng cho các con mà chỉ trao cho người con trai đầu. Người con gái khi đi lấy chồng sẽ được nhận của hồi môn để theo chồng. Còn các con trai sinh sau đều phải lên thành phố làm công nhân. Tức là trong thực tế, giai cấp công nhân đã vô gia đình rồi, chứ chủ trương này không phải khẳng định gia đình như là một trở lực đối với cách mạng. Trái lại, chính gia đình Việt Nam lại là chỗ dựa của cách mạng, điều mà</t>
        </is>
      </c>
      <c r="D1212" s="4" t="inlineStr">
        <is>
          <t>0.40</t>
        </is>
      </c>
      <c r="E1212" s="2" t="inlineStr">
        <is>
          <t>culture</t>
        </is>
      </c>
      <c r="F1212" s="5" t="inlineStr">
        <is>
          <t>Phong tục tập quán</t>
        </is>
      </c>
      <c r="G1212" s="3" t="inlineStr">
        <is>
          <t>Sự khác biệt trong phong tục thừa kế tài sản giữa gia đình Việt Nam và châu Âu là gì?</t>
        </is>
      </c>
      <c r="H1212" s="3" t="inlineStr">
        <is>
          <t>Gia đình Việt Nam không chỉ trao tài sản thừa kế cho con trai trưởng, trong khi ở châu Âu, con trai trưởng thường nhận toàn bộ tài sản.</t>
        </is>
      </c>
      <c r="I1212" s="6" t="inlineStr">
        <is>
          <t>Ở Việt Nam, tài sản thường được chia theo quan niệm gia đình, ưu tiên con trai và giữ dòng họ; trong khi ở châu Âu, thừa kế thường dựa trên pháp luật bình đẳng giữa các con và ít phụ thuộc vào giới tính hay dòng họ.</t>
        </is>
      </c>
      <c r="J1212" s="4" t="n">
        <v>0.5</v>
      </c>
      <c r="K1212" s="2" t="inlineStr">
        <is>
          <t>partial</t>
        </is>
      </c>
      <c r="L1212" s="3" t="inlineStr">
        <is>
          <t>Câu trả lời của mô hình có một số ý đúng nhưng không chính xác và không đầy đủ so với đáp án chuẩn. Mô hình đề cập đến việc ưu tiên con trai ở Việt Nam, nhưng không làm rõ sự khác biệt về việc con trai trưởng nhận tài sản. Ngoài ra, thông tin về châu Âu không đúng với đáp án chuẩn, vì không đề cập đến việc con trai trưởng thường nhận toàn bộ tài sản.</t>
        </is>
      </c>
      <c r="M1212" s="2" t="inlineStr"/>
      <c r="N1212" s="2" t="inlineStr"/>
      <c r="O1212" s="2" t="inlineStr"/>
      <c r="P1212" s="2" t="inlineStr"/>
      <c r="Q1212" s="5">
        <f>SUM(M1212:P1212)</f>
        <v/>
      </c>
      <c r="R1212" s="2" t="inlineStr"/>
    </row>
    <row r="1213">
      <c r="A1213" s="2" t="inlineStr">
        <is>
          <t>VH_1777</t>
        </is>
      </c>
      <c r="B1213" s="2" t="inlineStr">
        <is>
          <t>chunk_356.txt</t>
        </is>
      </c>
      <c r="C1213" s="3" t="inlineStr">
        <is>
          <t>tổ chức đoán kết gắn bó mọi người dân vào một thể cộng đồng chung, tức làng xã để điều hòa quyền 60 lợi. Làng xã ra đời trong cái môi trường sinh thái học này, do đó nó rấ t vững chắc. Không phải ngẫu nhiên mà làng xã dưới những hình thức khác nhau, tồn tại hàng ngàn năm cho đến giờ. Một khi cái làng là vật do người dân tạo ra, thì nó là tài sản chung của mọi người dân trong làng, ông vua và dòng họ, bộ máy quan lại không có quyền nhường tái sản này cho bất kỳ ai, họ là những người quản lý tài sản. Neu ông vua không làm được nhiệm vụ này thì họ phải thay đổi vua, thay đổi triều đại để tìm bộ máy quản lý thích hợp. Nhân dân trong khi chò đợi người lãnh đạo, trực tiếp đứng lên bảo vệ lấy làng xóm mình. Ai tỏ ra xứng đáng hi sinh nhiều n h ất để cứu nước, người ấy sẽ được toàn dân theo, bất chấp gia thế, tài sản, nguồn gốc xuất thân.</t>
        </is>
      </c>
      <c r="D1213" s="7" t="inlineStr">
        <is>
          <t>0.21</t>
        </is>
      </c>
      <c r="E1213" s="2" t="inlineStr">
        <is>
          <t>culture</t>
        </is>
      </c>
      <c r="F1213" s="5" t="inlineStr">
        <is>
          <t>Phong tục tập quán</t>
        </is>
      </c>
      <c r="G1213" s="3" t="inlineStr">
        <is>
          <t>Yếu tố nào giúp làng xã Việt Nam tồn tại bền vững qua hàng ngàn năm?</t>
        </is>
      </c>
      <c r="H1213" s="3" t="inlineStr">
        <is>
          <t>Làng xã tồn tại bền vững nhờ được hình thành trong môi trường sinh thái phù hợp, do người dân xây dựng và quản lý, trở thành tài sản chung, không phụ thuộc vào vua chúa hay bộ máy quan lại.</t>
        </is>
      </c>
      <c r="I1213" s="6" t="inlineStr">
        <is>
          <t>Yếu tố giúp làng xã Việt Nam tồn tại bền vững là sự gắn kết cộng đồng, nền nếp tập quán truyền thống và sự tự chủ trong sản xuất nông nghiệp.</t>
        </is>
      </c>
      <c r="J1213" s="4" t="n">
        <v>0.6</v>
      </c>
      <c r="K1213" s="2" t="inlineStr">
        <is>
          <t>acceptable</t>
        </is>
      </c>
      <c r="L1213" s="3" t="inlineStr">
        <is>
          <t>Câu trả lời đúng ý chính về sự tự chủ và gắn kết cộng đồng, nhưng thiếu thông tin quan trọng về môi trường sinh thái phù hợp và việc làng xã trở thành tài sản chung không phụ thuộc vào vua chúa hay bộ máy quan lại.</t>
        </is>
      </c>
      <c r="M1213" s="2" t="inlineStr"/>
      <c r="N1213" s="2" t="inlineStr"/>
      <c r="O1213" s="2" t="inlineStr"/>
      <c r="P1213" s="2" t="inlineStr"/>
      <c r="Q1213" s="5">
        <f>SUM(M1213:P1213)</f>
        <v/>
      </c>
      <c r="R1213" s="2" t="inlineStr"/>
    </row>
    <row r="1214">
      <c r="A1214" s="2" t="inlineStr">
        <is>
          <t>VH_1806</t>
        </is>
      </c>
      <c r="B1214" s="2" t="inlineStr">
        <is>
          <t>chunk_085.txt</t>
        </is>
      </c>
      <c r="C1214" s="3" t="inlineStr">
        <is>
          <t>ĐolàngayTet Ngáy Tết là một ngày đặc biệt không một ngày lễ nào trên trái đất này sánh kịp đối với ai biết dân tộc học và xã hội học.</t>
        </is>
      </c>
      <c r="D1214" s="7" t="inlineStr">
        <is>
          <t>0.18</t>
        </is>
      </c>
      <c r="E1214" s="2" t="inlineStr">
        <is>
          <t>culture</t>
        </is>
      </c>
      <c r="F1214" s="5" t="inlineStr">
        <is>
          <t>Phong tục tập quán</t>
        </is>
      </c>
      <c r="G1214" s="3" t="inlineStr">
        <is>
          <t>Làng Vạn Phúc (Hà Đông) nổi tiếng với nghề thủ công nào từ thế kỷ IX?</t>
        </is>
      </c>
      <c r="H1214" s="3" t="inlineStr">
        <is>
          <t>Làng Vạn Phúc (Hà Đông) nổi tiếng với nghề dệt lụa và gấm từ thế kỷ IX.</t>
        </is>
      </c>
      <c r="I1214" s="6" t="inlineStr">
        <is>
          <t>Làng Vạn Phúc (Hà Đông) nổi tiếng với nghề dệt lụa truyền thống từ thế kỷ IX. Đây là làng nghề lụa nổi tiếng và lâu đời nhất Việt Nam.</t>
        </is>
      </c>
      <c r="J1214" s="8" t="n">
        <v>0.9</v>
      </c>
      <c r="K1214" s="2" t="inlineStr">
        <is>
          <t>very_good</t>
        </is>
      </c>
      <c r="L1214" s="3" t="inlineStr">
        <is>
          <t>Câu trả lời đúng ý chính và đầy đủ về nghề dệt lụa, nhưng thiếu chi tiết về gấm như trong đáp án chuẩn.</t>
        </is>
      </c>
      <c r="M1214" s="2" t="inlineStr"/>
      <c r="N1214" s="2" t="inlineStr"/>
      <c r="O1214" s="2" t="inlineStr"/>
      <c r="P1214" s="2" t="inlineStr"/>
      <c r="Q1214" s="5">
        <f>SUM(M1214:P1214)</f>
        <v/>
      </c>
      <c r="R1214" s="2" t="inlineStr"/>
    </row>
    <row r="1215">
      <c r="A1215" s="2" t="inlineStr">
        <is>
          <t>VH_1807</t>
        </is>
      </c>
      <c r="B1215" s="2" t="inlineStr">
        <is>
          <t>chunk_085.txt</t>
        </is>
      </c>
      <c r="C1215" s="3" t="inlineStr">
        <is>
          <t>ĐolàngayTet Ngáy Tết là một ngày đặc biệt không một ngày lễ nào trên trái đất này sánh kịp đối với ai biết dân tộc học và xã hội học.</t>
        </is>
      </c>
      <c r="D1215" s="7" t="inlineStr">
        <is>
          <t>0.12</t>
        </is>
      </c>
      <c r="E1215" s="2" t="inlineStr">
        <is>
          <t>culture</t>
        </is>
      </c>
      <c r="F1215" s="5" t="inlineStr">
        <is>
          <t>Phong tục tập quán</t>
        </is>
      </c>
      <c r="G1215" s="3" t="inlineStr">
        <is>
          <t>Làng Bát Tràng thời Trần nổi tiếng với nghề gì?</t>
        </is>
      </c>
      <c r="H1215" s="3" t="inlineStr">
        <is>
          <t>Làng Bát Tràng thời Trần nổi tiếng với nghề làm gốm men ngọc.</t>
        </is>
      </c>
      <c r="I1215" s="6" t="inlineStr">
        <is>
          <t>Làng Bát Tràng thời Trần nổi tiếng với nghề gốm sứ. Đây là nơi sản xuất các sản phẩm gốm sứ chất lượng cao, phục vụ nhu cầu trong nước và triều đình.</t>
        </is>
      </c>
      <c r="J1215" s="8" t="n">
        <v>0.8</v>
      </c>
      <c r="K1215" s="2" t="inlineStr">
        <is>
          <t>good</t>
        </is>
      </c>
      <c r="L1215" s="3" t="inlineStr">
        <is>
          <t>Câu trả lời của mô hình đúng ý chính về nghề gốm sứ, nhưng thiếu chi tiết cụ thể 'gốm men ngọc' như trong đáp án chuẩn.</t>
        </is>
      </c>
      <c r="M1215" s="2" t="inlineStr"/>
      <c r="N1215" s="2" t="inlineStr"/>
      <c r="O1215" s="2" t="inlineStr"/>
      <c r="P1215" s="2" t="inlineStr"/>
      <c r="Q1215" s="5">
        <f>SUM(M1215:P1215)</f>
        <v/>
      </c>
      <c r="R1215" s="2" t="inlineStr"/>
    </row>
    <row r="1216">
      <c r="A1216" s="2" t="inlineStr">
        <is>
          <t>VH_1812</t>
        </is>
      </c>
      <c r="B1216" s="2" t="inlineStr">
        <is>
          <t>chunk_363.txt</t>
        </is>
      </c>
      <c r="C1216" s="3" t="inlineStr">
        <is>
          <t>lượng tơ tằm mỗi năm xuất cảng ỏ Đàng Ngoài hàng nghìn tạ, đường mía, đường phèn nổi tiếng ở đất Quảng. Nghề khai mỏ phát triển, Quảng Nam được xem là xứ sở của váng. "Phủ biên tạp lục" của Lê Quý Đôn nói: "Thương cảng Hội An hàng hóa rất nhiều, dù hàng trăm tầu lớn chuyên chở m ột lúc cũng không h ế t được"(13). Theo Phạm Viết Muôn trong bài "Bảo tồn và phát triển cắc làng nghề truyền thong"(14) làng nghề phần lớn hình thành trên cơ sở những người khác nhau từ nơi khác đến truyền nghề, trong đó có những ông quan đi sứ sang Trung Quốc và trở thành những tổ nghề. Một làng nghề phải gần đường giao thông, gần nguồn nguyên liệu, gần thị trưòng tiêu th ụ và nhiều khi do sức ép về kinh tế, vì ruộng đất quá ít không đảm bảo được thu nhập nên phải làm nghề phụ. Nhưng các làng nghề Việt Nam không phát triển được thành những thị trấn, nhừng thành phố có mục đích chuyển kinh tế đất nước khỏi kinh tế sản xuất nông thôn tự túc sang kinh tế hàng hóa được vì nó vấp phải văn hóa Việt Nam trước đây chính là văn hóa nông thôn. Văn hóa náy muốn 66 kiềm chế thủ công vào trong khuôn khổ của nó,</t>
        </is>
      </c>
      <c r="D1216" s="4" t="inlineStr">
        <is>
          <t>0.44</t>
        </is>
      </c>
      <c r="E1216" s="2" t="inlineStr">
        <is>
          <t>culture</t>
        </is>
      </c>
      <c r="F1216" s="5" t="inlineStr">
        <is>
          <t>Phong tục tập quán</t>
        </is>
      </c>
      <c r="G1216" s="3" t="inlineStr">
        <is>
          <t>Nguyên nhân nào dẫn đến sự hình thành các làng nghề truyền thống Việt Nam?</t>
        </is>
      </c>
      <c r="H1216" s="3" t="inlineStr">
        <is>
          <t>Các làng nghề truyền thống Việt Nam phần lớn hình thành do những người từ nơi khác đến truyền nghề, bao gồm cả những ông quan đi sứ sang Trung Quốc và trở thành tổ nghề. Ngoài ra, còn do sức ép kinh tế và thiếu đất canh tác.</t>
        </is>
      </c>
      <c r="I1216" s="6" t="inlineStr">
        <is>
          <t>Nguyên nhân hình thành các làng nghề truyền thống Việt Nam chủ yếu do nhu cầu sản xuất thủ công phục vụ đời sống và kinh tế, điều kiện tự nhiên thuận lợi, và truyền thống gia truyền kỹ năng nghề nghiệp trong cộng đồng.</t>
        </is>
      </c>
      <c r="J1216" s="4" t="n">
        <v>0.5</v>
      </c>
      <c r="K1216" s="2" t="inlineStr">
        <is>
          <t>partial</t>
        </is>
      </c>
      <c r="L1216" s="3" t="inlineStr">
        <is>
          <t>Câu trả lời của mô hình chỉ đúng một phần nhỏ, đề cập đến yếu tố nhu cầu sản xuất và truyền thống gia truyền, nhưng không nhắc đến các nguyên nhân quan trọng như người từ nơi khác đến truyền nghề, các ông quan đi sứ, hay sức ép kinh tế và thiếu đất canh tác.</t>
        </is>
      </c>
      <c r="M1216" s="2" t="inlineStr"/>
      <c r="N1216" s="2" t="inlineStr"/>
      <c r="O1216" s="2" t="inlineStr"/>
      <c r="P1216" s="2" t="inlineStr"/>
      <c r="Q1216" s="5">
        <f>SUM(M1216:P1216)</f>
        <v/>
      </c>
      <c r="R1216" s="2" t="inlineStr"/>
    </row>
    <row r="1217">
      <c r="A1217" s="2" t="inlineStr">
        <is>
          <t>VH_1823</t>
        </is>
      </c>
      <c r="B1217" s="2" t="inlineStr">
        <is>
          <t>chunk_365.txt</t>
        </is>
      </c>
      <c r="C1217" s="3" t="inlineStr">
        <is>
          <t>sang kinh tế hàng hóa của thành thị để đổi mới kinh tế đất nước. Ngược lại, chính thành thị bị nông thôn hóa. Đô thị lớn nhất như Thăng Long chỉ là cửa hàng bán các sản phẩm nông thôn. Từng phường chỉ là cái đuôi từng làng nghề với Thành hoàng láng, và gắn chặt chẽ với làng. 67 - Không có tầng lớp thương nhân như một tầng lớp độc lập, mà chỉ có những thương nhân gắn chặt với làng quê hương. Một tâng lớp thương nhân như vậy không thể có văn hóa riêng (15). - Thành kiến với thương nghiệp là rấ t nặng. Có thể nói nặng hơn cả Trung Quốc và các nước ĐNA. Không có một hoạt động thương nghiệp m ạnh mẽ phục vụ quyền lợi chính của thương nghiệp, tấ t nhiên kinh tế phải ngưng trệ và cùng vói nó, chính trị, văn hóa, xã hội cũng ngưng trệ. 8. Gia đình Việt Nam nói chung không giàu có nhưng rấ t gắn bó. ôn g cha Việt Nam không phải lá một thứ vua như ông cha Trung Quốc. Đứa con trong gia đình được yêu thương, che chở. Người Việt Nam gặp nhau không hỏi về chức vụ, của cải mà hỏi có bao nhiêu con. Người con gái không lép vế quá mức, và được pháp lu ật bênh vực. Tục ngữ nói: "Ruộng sâu trâu nái, không bằng con gái đẩu lòng". Do đó, người con gái rất gắn bó với cha mẹ mình</t>
        </is>
      </c>
      <c r="D1217" s="4" t="inlineStr">
        <is>
          <t>0.49</t>
        </is>
      </c>
      <c r="E1217" s="2" t="inlineStr">
        <is>
          <t>culture</t>
        </is>
      </c>
      <c r="F1217" s="5" t="inlineStr">
        <is>
          <t>Phong tục tập quán</t>
        </is>
      </c>
      <c r="G1217" s="3" t="inlineStr">
        <is>
          <t>Gia đình Việt Nam thời xưa có đặc điểm gì nổi bật so với gia đình Trung Quốc?</t>
        </is>
      </c>
      <c r="H1217" s="3" t="inlineStr">
        <is>
          <t>Gia đình Việt Nam nói chung không giàu có nhưng rất gắn bó. Ông cha Việt Nam không phải là một thứ vua như ông cha Trung Quốc, và các con trong gia đình được yêu thương, che chở.</t>
        </is>
      </c>
      <c r="I1217" s="6" t="inlineStr">
        <is>
          <t>Gia đình Việt Nam thời xưa có quy mô nhỏ hơn, nhấn mạnh mối quan hệ thân tộc gần gũi, linh hoạt hơn, không quá nghiêm ngặt theo chế độ phụ hệ như gia đình Trung Quốc.</t>
        </is>
      </c>
      <c r="J1217" s="4" t="n">
        <v>0.6</v>
      </c>
      <c r="K1217" s="2" t="inlineStr">
        <is>
          <t>acceptable</t>
        </is>
      </c>
      <c r="L1217" s="3" t="inlineStr">
        <is>
          <t>Câu trả lời của mô hình đúng ý chính về sự khác biệt trong mối quan hệ gia đình, nhưng không đề cập đến các chi tiết quan trọng như sự gắn bó, tình yêu thương và vai trò của ông cha trong gia đình Việt Nam so với Trung Quốc. Ngoài ra, thông tin về quy mô nhỏ hơn và linh hoạt hơn không được đề cập trong đáp án chuẩn, nên không thể xác nhận tính chính xác.</t>
        </is>
      </c>
      <c r="M1217" s="2" t="inlineStr"/>
      <c r="N1217" s="2" t="inlineStr"/>
      <c r="O1217" s="2" t="inlineStr"/>
      <c r="P1217" s="2" t="inlineStr"/>
      <c r="Q1217" s="5">
        <f>SUM(M1217:P1217)</f>
        <v/>
      </c>
      <c r="R1217" s="2" t="inlineStr"/>
    </row>
    <row r="1218">
      <c r="A1218" s="2" t="inlineStr">
        <is>
          <t>VH_1826</t>
        </is>
      </c>
      <c r="B1218" s="2" t="inlineStr">
        <is>
          <t>chunk_273.txt</t>
        </is>
      </c>
      <c r="C1218" s="3" t="inlineStr">
        <is>
          <t>nghiệp để tạo nên những kết quả phi thường xứng đáng với truyền thống của một nhân dân mà thế giới đã chịu là phi thường. 531</t>
        </is>
      </c>
      <c r="D1218" s="7" t="inlineStr">
        <is>
          <t>0.29</t>
        </is>
      </c>
      <c r="E1218" s="2" t="inlineStr">
        <is>
          <t>culture</t>
        </is>
      </c>
      <c r="F1218" s="5" t="inlineStr">
        <is>
          <t>Phong tục tập quán</t>
        </is>
      </c>
      <c r="G1218" s="3" t="inlineStr">
        <is>
          <t>Ai thường quyết định chính trong việc hôn nhân truyền thống ở Việt Nam?</t>
        </is>
      </c>
      <c r="H1218" s="3" t="inlineStr">
        <is>
          <t>Gia đình và tập quán thường quyết định chính trong việc hôn nhân truyền thống ở Việt Nam.</t>
        </is>
      </c>
      <c r="I1218" s="6" t="inlineStr">
        <is>
          <t>Trong hôn nhân truyền thống Việt Nam, việc quyết định thường do gia đình nhà trai, đặc biệt là cha mẹ hoặc trưởng bối, nắm vai trò chính. Người trong cuộc có ít quyền quyết định trực tiếp.</t>
        </is>
      </c>
      <c r="J1218" s="8" t="n">
        <v>0.8</v>
      </c>
      <c r="K1218" s="2" t="inlineStr">
        <is>
          <t>good</t>
        </is>
      </c>
      <c r="L1218" s="3" t="inlineStr">
        <is>
          <t>Câu trả lời của mô hình đúng ý chính về vai trò của gia đình trong việc quyết định hôn nhân truyền thống, nhưng thiếu đề cập đến yếu tố 'tập quán' như trong đáp án chuẩn.</t>
        </is>
      </c>
      <c r="M1218" s="2" t="inlineStr"/>
      <c r="N1218" s="2" t="inlineStr"/>
      <c r="O1218" s="2" t="inlineStr"/>
      <c r="P1218" s="2" t="inlineStr"/>
      <c r="Q1218" s="5">
        <f>SUM(M1218:P1218)</f>
        <v/>
      </c>
      <c r="R1218" s="2" t="inlineStr"/>
    </row>
    <row r="1219">
      <c r="A1219" s="2" t="inlineStr">
        <is>
          <t>VH_1827</t>
        </is>
      </c>
      <c r="B1219" s="2" t="inlineStr">
        <is>
          <t>chunk_273.txt</t>
        </is>
      </c>
      <c r="C1219" s="3" t="inlineStr">
        <is>
          <t>nghiệp để tạo nên những kết quả phi thường xứng đáng với truyền thống của một nhân dân mà thế giới đã chịu là phi thường. 531</t>
        </is>
      </c>
      <c r="D1219" s="7" t="inlineStr">
        <is>
          <t>0.23</t>
        </is>
      </c>
      <c r="E1219" s="2" t="inlineStr">
        <is>
          <t>culture</t>
        </is>
      </c>
      <c r="F1219" s="5" t="inlineStr">
        <is>
          <t>Phong tục tập quán</t>
        </is>
      </c>
      <c r="G1219" s="3" t="inlineStr">
        <is>
          <t>Hôn nhân truyền thống có ý nghĩa gì đối với mối quan hệ giữa hai gia đình?</t>
        </is>
      </c>
      <c r="H1219" s="3" t="inlineStr">
        <is>
          <t>Hôn nhân truyền thống là sợi dây liên kết bền chặt giữa hai gia đình, giúp củng cố mối quan hệ xã hội và gia đình.</t>
        </is>
      </c>
      <c r="I1219" s="6" t="inlineStr">
        <is>
          <t>Hôn nhân truyền thống ở Việt Nam gắn kết hai gia đình, tạo mối quan hệ thân thiết, hợp tác và hỗ trợ lẫn nhau trong xã hội.</t>
        </is>
      </c>
      <c r="J1219" s="8" t="n">
        <v>0.9</v>
      </c>
      <c r="K1219" s="2" t="inlineStr">
        <is>
          <t>very_good</t>
        </is>
      </c>
      <c r="L1219" s="3" t="inlineStr">
        <is>
          <t>Câu trả lời của mô hình đúng ý chính và bổ sung thêm chi tiết về sự hợp tác, hỗ trợ lẫn nhau, tuy nhiên cách diễn đạt hơi khác so với đáp án chuẩn.</t>
        </is>
      </c>
      <c r="M1219" s="2" t="inlineStr"/>
      <c r="N1219" s="2" t="inlineStr"/>
      <c r="O1219" s="2" t="inlineStr"/>
      <c r="P1219" s="2" t="inlineStr"/>
      <c r="Q1219" s="5">
        <f>SUM(M1219:P1219)</f>
        <v/>
      </c>
      <c r="R1219" s="2" t="inlineStr"/>
    </row>
    <row r="1220">
      <c r="A1220" s="2" t="inlineStr">
        <is>
          <t>VH_1828</t>
        </is>
      </c>
      <c r="B1220" s="2" t="inlineStr">
        <is>
          <t>chunk_135.txt</t>
        </is>
      </c>
      <c r="C1220" s="3" t="inlineStr">
        <is>
          <t>trong một xã hội cá nhân luận mà được quy định 421 do quan hệ với một đối tượng khác để có được một sự đánh giá. Chính vì vậy có những con người tuy nghèo khổ, địa vị thấp, nhưng lại được nhân dân rấ t tôn trọng bởi vì họ là những con người làm tròn trách nhiệm với gia đình, làng xóm, đất nước, cần kiệm liêm chính trong cuộc sống, vô tư trong quyền lợi kinh tế, lo cho người khác hơn lo cho chính mình, lấy tình nghĩa làm tiêu chuẩn sống. Nhừng con người ấy được nhân dân quý trọng. Xã nào, xóm nào, láng nào cũng có những ngưòi như thế. Họ thuộc mọi địa vị, mọi tầng lớp và chính họ là hiện thân văn hóa dân tộc. Ta chẳng cần tìm ở đâu má chỉ nhìn quanh ta là thấy những người như vậy. Những người như vậy có một ý thức về giá trị cá nhân của họ. Tục ngữ nói "Giấy rách thì giữ lấy lề", "Đói cho sạch, rách cho thơm" chính là khẳng định một ý thức về giá trị của mình chỉ lo tu dưỡng bản thân, khắc phục nhứng ham muốn ích kỷ má chưa hướng về mục tiêu chân chính của tiến bộ là nắm lấy khoa học, kỹ th u ật lầm chủ thế giới. Mặc dâu vậy, khi một người nhân cách luận quyết tâm làm chủ kỹ th u ật khoa học thì anh ta sẽ tiến rất nhanh trên con đường hiện đại hóa đất nước. Đó là</t>
        </is>
      </c>
      <c r="D1220" s="4" t="inlineStr">
        <is>
          <t>0.36</t>
        </is>
      </c>
      <c r="E1220" s="2" t="inlineStr">
        <is>
          <t>culture</t>
        </is>
      </c>
      <c r="F1220" s="5" t="inlineStr">
        <is>
          <t>Phong tục tập quán</t>
        </is>
      </c>
      <c r="G1220" s="3" t="inlineStr">
        <is>
          <t>Những giá trị nào được coi trọng trong hôn nhân truyền thống ở Việt Nam?</t>
        </is>
      </c>
      <c r="H1220" s="3" t="inlineStr">
        <is>
          <t>Lòng chung thủy, sự hy sinh, đồng cam cộng khổ và trách nhiệm với gia đình được coi trọng trong hôn nhân truyền thống ở Việt Nam.</t>
        </is>
      </c>
      <c r="I1220" s="6" t="inlineStr">
        <is>
          <t>Trong hôn nhân truyền thống Việt Nam, các giá trị được coi trọng là lòng hiếu thảo, sự chung thủy, tôn trọng gia đình và trách nhiệm với nhau.</t>
        </is>
      </c>
      <c r="J1220" s="4" t="n">
        <v>0.6</v>
      </c>
      <c r="K1220" s="2" t="inlineStr">
        <is>
          <t>acceptable</t>
        </is>
      </c>
      <c r="L1220" s="3" t="inlineStr">
        <is>
          <t>Câu trả lời của mô hình đúng ý chính về sự chung thủy và trách nhiệm, nhưng thiếu các giá trị quan trọng như sự hy sinh và đồng cam cộng khổ. Ngoài ra, mô hình thêm 'lòng hiếu thảo' và 'tôn trọng gia đình', không có trong đáp án chuẩn, làm giảm độ chính xác.</t>
        </is>
      </c>
      <c r="M1220" s="2" t="inlineStr"/>
      <c r="N1220" s="2" t="inlineStr"/>
      <c r="O1220" s="2" t="inlineStr"/>
      <c r="P1220" s="2" t="inlineStr"/>
      <c r="Q1220" s="5">
        <f>SUM(M1220:P1220)</f>
        <v/>
      </c>
      <c r="R1220" s="2" t="inlineStr"/>
    </row>
    <row r="1221">
      <c r="A1221" s="2" t="inlineStr">
        <is>
          <t>VH_1830</t>
        </is>
      </c>
      <c r="B1221" s="2" t="inlineStr">
        <is>
          <t>chunk_351.txt</t>
        </is>
      </c>
      <c r="C1221" s="3" t="inlineStr">
        <is>
          <t>quan tới việc đào tạo con người có trách nhiệm tự giác, biết kiềm chế những ham muốn của bản thân 57 để mưu lợi cho cộng đồng. Neu như chúng ta không</t>
        </is>
      </c>
      <c r="D1221" s="7" t="inlineStr">
        <is>
          <t>0.19</t>
        </is>
      </c>
      <c r="E1221" s="2" t="inlineStr">
        <is>
          <t>culture</t>
        </is>
      </c>
      <c r="F1221" s="5" t="inlineStr">
        <is>
          <t>Phong tục tập quán</t>
        </is>
      </c>
      <c r="G1221" s="3" t="inlineStr">
        <is>
          <t>Câu ca dao 'Có con mà gả chồng gần. Có bát canh cần nó cũng đem cho' thể hiện điều gì về gia đình?</t>
        </is>
      </c>
      <c r="H1221" s="3" t="inlineStr">
        <is>
          <t>Câu ca dao thể hiện sự gắn bó và trách nhiệm của con cái đối với gia đình, ngay cả khi đã lập gia đình riêng.</t>
        </is>
      </c>
      <c r="I1221" s="6" t="inlineStr">
        <is>
          <t>Câu ca dao thể hiện tình cảm gắn bó, quan tâm lẫn nhau trong gia đình, dù con gái đã lấy chồng vẫn luôn nhớ và giúp đỡ gia đình.</t>
        </is>
      </c>
      <c r="J1221" s="8" t="n">
        <v>0.9</v>
      </c>
      <c r="K1221" s="2" t="inlineStr">
        <is>
          <t>very_good</t>
        </is>
      </c>
      <c r="L1221" s="3" t="inlineStr">
        <is>
          <t>Câu trả lời của mô hình đúng ý chính, thể hiện sự gắn bó và trách nhiệm của con cái đối với gia đình. Tuy nhiên, cách diễn đạt hơi khác so với đáp án chuẩn, thiếu một chút nhấn mạnh về trách nhiệm.</t>
        </is>
      </c>
      <c r="M1221" s="2" t="inlineStr"/>
      <c r="N1221" s="2" t="inlineStr"/>
      <c r="O1221" s="2" t="inlineStr"/>
      <c r="P1221" s="2" t="inlineStr"/>
      <c r="Q1221" s="5">
        <f>SUM(M1221:P1221)</f>
        <v/>
      </c>
      <c r="R1221" s="2" t="inlineStr"/>
    </row>
    <row r="1222">
      <c r="A1222" s="2" t="inlineStr">
        <is>
          <t>VH_1831</t>
        </is>
      </c>
      <c r="B1222" s="2" t="inlineStr">
        <is>
          <t>chunk_367.txt</t>
        </is>
      </c>
      <c r="C1222" s="3" t="inlineStr">
        <is>
          <t>rấ t nhiều ráng buộc mà trong phần nói về diện mạo sẽ bàn đến. Nhưng dủ một người gặp những điều không làm anh ta hài lòng, anh ta vẫn không tài nào thoát ly gia đình và làng xã. về điểm này, để cho công bằng, phải xét cả hai mặt: Một m ặt, dù cảm thấy không hài lòng, cá nhân vẫn phải chấp nhận tình trạng này, như một điều tự nhiên chẳng khác gì anh ta phải chấp nhận mưa nắng, gió bão. Bởi vì đây là tình trạng quen thuộc hàng nghìn năm nay, chẳng hề thay đổi. Rời khỏi gia đình làng xã thì đi đâu? Neu rời khỏi làng mình, chỉ có thể đến sống ở một làng khác với tư cách người dân ngụ cư và như thế sẽ m ất quyền lợi trong khi phải gánh những trách nhiệm nặng hơn người dân chính quán. M ặt khác, chính trong cuộc sống gian khổ, chống thiên nhiên, xâm lược kéo dài qua bao đời, hình thành một minh triết dân gian biểu lộ bằng một văn hóa bền vững có nhiều điểm thích hợp với CNXH: sự quan tâm đến nhau (Một con ngựa đau cả tàu 69 không ăn cỏ); tinh thẩn đoàn kết (Một cây làm chẳng nên non; Ba cây chụm lại nên hòn núi cao); sự hòa thuận trong gia đình (Thuận vợ, thuận chồng tắt bê đông cũng cạn); lòng thương người (Thương người n h ư th ể thương thân); thái độ coi trọng con người không phân biệt tải sản (Án m ầy là ai? Án m ày là ta; Đói cơm rách áo hóa ra ăn mày)... Cái minh</t>
        </is>
      </c>
      <c r="D1222" s="4" t="inlineStr">
        <is>
          <t>0.42</t>
        </is>
      </c>
      <c r="E1222" s="2" t="inlineStr">
        <is>
          <t>culture</t>
        </is>
      </c>
      <c r="F1222" s="5" t="inlineStr">
        <is>
          <t>Phong tục tập quán</t>
        </is>
      </c>
      <c r="G1222" s="3" t="inlineStr">
        <is>
          <t>Vì sao người Việt thường gắn bó chặt chẽ với gia đình và làng xã của mình?</t>
        </is>
      </c>
      <c r="H1222" s="3" t="inlineStr">
        <is>
          <t>Người Việt thường gắn bó chặt chẽ với gia đình và làng xã vì đây là môi trường quen thuộc từ hàng nghìn năm nay, nơi họ nhận được sự hỗ trợ và quyền lợi. Việc rời bỏ làng xã có thể dẫn đến mất quyền lợi và phải đối mặt với nhiều trách nhiệm hơn ở nơi khác.</t>
        </is>
      </c>
      <c r="I1222" s="6" t="inlineStr">
        <is>
          <t>Người Việt gắn bó với gia đình và làng xã vì coi trọng mối quan hệ huyết thống, tình làng nghĩa xóm, và sự hỗ trợ lẫn nhau trong cuộc sống hàng ngày.</t>
        </is>
      </c>
      <c r="J1222" s="4" t="n">
        <v>0.6</v>
      </c>
      <c r="K1222" s="2" t="inlineStr">
        <is>
          <t>acceptable</t>
        </is>
      </c>
      <c r="L1222" s="3" t="inlineStr">
        <is>
          <t>Câu trả lời đúng ý chính về sự gắn bó với gia đình và làng xã, nhưng thiếu thông tin quan trọng về lý do lịch sử (môi trường quen thuộc từ hàng nghìn năm) và hậu quả của việc rời bỏ làng xã (mất quyền lợi, đối mặt trách nhiệm).</t>
        </is>
      </c>
      <c r="M1222" s="2" t="inlineStr"/>
      <c r="N1222" s="2" t="inlineStr"/>
      <c r="O1222" s="2" t="inlineStr"/>
      <c r="P1222" s="2" t="inlineStr"/>
      <c r="Q1222" s="5">
        <f>SUM(M1222:P1222)</f>
        <v/>
      </c>
      <c r="R1222" s="2" t="inlineStr"/>
    </row>
    <row r="1223">
      <c r="A1223" s="2" t="inlineStr">
        <is>
          <t>VH_1833</t>
        </is>
      </c>
      <c r="B1223" s="2" t="inlineStr">
        <is>
          <t>chunk_367.txt</t>
        </is>
      </c>
      <c r="C1223" s="3" t="inlineStr">
        <is>
          <t>rấ t nhiều ráng buộc mà trong phần nói về diện mạo sẽ bàn đến. Nhưng dủ một người gặp những điều không làm anh ta hài lòng, anh ta vẫn không tài nào thoát ly gia đình và làng xã. về điểm này, để cho công bằng, phải xét cả hai mặt: Một m ặt, dù cảm thấy không hài lòng, cá nhân vẫn phải chấp nhận tình trạng này, như một điều tự nhiên chẳng khác gì anh ta phải chấp nhận mưa nắng, gió bão. Bởi vì đây là tình trạng quen thuộc hàng nghìn năm nay, chẳng hề thay đổi. Rời khỏi gia đình làng xã thì đi đâu? Neu rời khỏi làng mình, chỉ có thể đến sống ở một làng khác với tư cách người dân ngụ cư và như thế sẽ m ất quyền lợi trong khi phải gánh những trách nhiệm nặng hơn người dân chính quán. M ặt khác, chính trong cuộc sống gian khổ, chống thiên nhiên, xâm lược kéo dài qua bao đời, hình thành một minh triết dân gian biểu lộ bằng một văn hóa bền vững có nhiều điểm thích hợp với CNXH: sự quan tâm đến nhau (Một con ngựa đau cả tàu 69 không ăn cỏ); tinh thẩn đoàn kết (Một cây làm chẳng nên non; Ba cây chụm lại nên hòn núi cao); sự hòa thuận trong gia đình (Thuận vợ, thuận chồng tắt bê đông cũng cạn); lòng thương người (Thương người n h ư th ể thương thân); thái độ coi trọng con người không phân biệt tải sản (Án m ầy là ai? Án m ày là ta; Đói cơm rách áo hóa ra ăn mày)... Cái minh</t>
        </is>
      </c>
      <c r="D1223" s="4" t="inlineStr">
        <is>
          <t>0.43</t>
        </is>
      </c>
      <c r="E1223" s="2" t="inlineStr">
        <is>
          <t>culture</t>
        </is>
      </c>
      <c r="F1223" s="5" t="inlineStr">
        <is>
          <t>Phong tục tập quán</t>
        </is>
      </c>
      <c r="G1223" s="3" t="inlineStr">
        <is>
          <t>Người Việt thường phản ứng như thế nào trước những điều không hài lòng trong gia đình và làng xã?</t>
        </is>
      </c>
      <c r="H1223" s="3" t="inlineStr">
        <is>
          <t>Người Việt thường chấp nhận những điều không hài lòng trong gia đình và làng xã như một phần tự nhiên của cuộc sống, tương tự như việc chấp nhận mưa nắng hay gió bão.</t>
        </is>
      </c>
      <c r="I1223" s="6" t="inlineStr">
        <is>
          <t>Người Việt thường nhẫn nhịn, tìm cách hoà giải hoặc tránh xung đột trực tiếp để duy trì hòa khí trong gia đình và làng xã.</t>
        </is>
      </c>
      <c r="J1223" s="4" t="n">
        <v>0.6</v>
      </c>
      <c r="K1223" s="2" t="inlineStr">
        <is>
          <t>acceptable</t>
        </is>
      </c>
      <c r="L1223" s="3" t="inlineStr">
        <is>
          <t>Câu trả lời của mô hình đúng ý chính về việc người Việt có xu hướng nhẫn nhịn và duy trì hòa khí, nhưng không đề cập đến việc chấp nhận những điều không hài lòng như một phần tự nhiên của cuộc sống, điều này là trọng tâm của đáp án chuẩn.</t>
        </is>
      </c>
      <c r="M1223" s="2" t="inlineStr"/>
      <c r="N1223" s="2" t="inlineStr"/>
      <c r="O1223" s="2" t="inlineStr"/>
      <c r="P1223" s="2" t="inlineStr"/>
      <c r="Q1223" s="5">
        <f>SUM(M1223:P1223)</f>
        <v/>
      </c>
      <c r="R1223" s="2" t="inlineStr"/>
    </row>
    <row r="1224">
      <c r="A1224" s="2" t="inlineStr">
        <is>
          <t>VH_276</t>
        </is>
      </c>
      <c r="B1224" s="2" t="inlineStr">
        <is>
          <t>chunk_056.txt</t>
        </is>
      </c>
      <c r="C1224" s="3" t="inlineStr">
        <is>
          <t>tiền để th ết những người tham dự khi lễ hầu bóng kết thúc. Vào một ngày lành, phải m ang hoa quả đến điện thờ. Một thầy cúng đọc lá sớ có ghi tên, tuổi, nơi ở... nói anh ta xin làm lính một giáp tức 12 năm. Sau đó đến lễ "đội bát nhang": một bát tro gỗ nghiến đựng bảy vật quý (lưu li, vàng, bạc, xà cử, mã não, hổ phách, san hô) và cắm hương. Bánh trái, hoa quả, đồ chơi đều theo m àu của "giá đồng": m àu đỏ của Thiên phủ, vàng của Địa phủ, trắng của Thoải phủ, xanh của Nhạc phủ. ô n g đồng ban phát các vật và tiền cho những người tham dự. Anh ta ngồi xếp bằng trên một cái bệ, đầu đội cái khay đựng năm bát hương gọi là "năm bát công đồng". Bà đồng gieo hai đồng tiền gọi là xin âm dương. Neu một sấp một ngửa là vị th ần đã nhận. Neu không, lại cầu rồi gieo lại cho đến khi được nhận. Anh ta đã có điều kiện "ngồi đồng". Sau đó anh phải dự lễ với các vị th ần gọi lá "trình đồng". Anh ta phải học múa, hát, thuộc một số văn bản gọi là "chầu văn", học thuốc, vẽ bùa, các phép đi trên lửa, trên dao... điều quen thuộc với mọi sa m an giáo. Ông đồng, bà đồng này phải sắm những trang phục m àu khác nhau gọi là "khăn chầu áo ngự". Có bộ đắt tới hai ba chỉ váng. Mỗi "giá đồng yêu cẩu m ột trang phục riêng". Lại có thẻ ngà, th ắt lưng, đai vòng... vì các quan, các cậu, các cô đều đòi trang phục đẹp. Ngày xưa, một nông dân nghèo chỉ cần một chiếc khăn đỏ phủ lên m ặt là có thể hầu giá đồng. Vào thời Pháp thuộc, có nhiều người trở nên giàu có. 358</t>
        </is>
      </c>
      <c r="D1224" s="4" t="inlineStr">
        <is>
          <t>0.43</t>
        </is>
      </c>
      <c r="E1224" s="2" t="inlineStr">
        <is>
          <t>culture</t>
        </is>
      </c>
      <c r="F1224" s="5" t="inlineStr">
        <is>
          <t>Phong tục tập quán</t>
        </is>
      </c>
      <c r="G1224" s="3" t="inlineStr">
        <is>
          <t>Lễ 'đội bát nhang' trong hầu đồng bao gồm những vật phẩm nào?</t>
        </is>
      </c>
      <c r="H1224" s="3" t="inlineStr">
        <is>
          <t>Lễ 'đội bát nhang' bao gồm một bát tro gỗ nghiến đựng bảy vật quý: lưu li, vàng, bạc, xà cừ, mã não, hổ phách và san hô, cùng với hương.</t>
        </is>
      </c>
      <c r="I1224" s="6" t="inlineStr">
        <is>
          <t>Lễ đội bát nhang trong hầu đồng thường bao gồm bát nhang, vàng mã, trầu cau, hoa quả, rượu và nến. Ngoài ra, có thể có thêm giấy tiền, lễ vật cúng thần linh theo từng đạo cụ cụ thể.</t>
        </is>
      </c>
      <c r="J1224" s="7" t="n">
        <v>0</v>
      </c>
      <c r="K1224" s="2" t="inlineStr">
        <is>
          <t>incorrect</t>
        </is>
      </c>
      <c r="L1224" s="3" t="inlineStr">
        <is>
          <t>Câu trả lời của mô hình hoàn toàn sai so với đáp án chuẩn, không đề cập đến các vật phẩm chính xác trong lễ 'đội bát nhang' và thay vào đó liệt kê các vật phẩm không liên quan.</t>
        </is>
      </c>
      <c r="M1224" s="2" t="inlineStr"/>
      <c r="N1224" s="2" t="inlineStr"/>
      <c r="O1224" s="2" t="inlineStr"/>
      <c r="P1224" s="2" t="inlineStr"/>
      <c r="Q1224" s="5">
        <f>SUM(M1224:P1224)</f>
        <v/>
      </c>
      <c r="R1224" s="2" t="inlineStr"/>
    </row>
    <row r="1225">
      <c r="A1225" s="2" t="inlineStr">
        <is>
          <t>VH_277</t>
        </is>
      </c>
      <c r="B1225" s="2" t="inlineStr">
        <is>
          <t>chunk_531.txt</t>
        </is>
      </c>
      <c r="C1225"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1225" s="7" t="inlineStr">
        <is>
          <t>0.15</t>
        </is>
      </c>
      <c r="E1225" s="2" t="inlineStr">
        <is>
          <t>culture</t>
        </is>
      </c>
      <c r="F1225" s="5" t="inlineStr">
        <is>
          <t>Phong tục tập quán</t>
        </is>
      </c>
      <c r="G1225" s="3" t="inlineStr">
        <is>
          <t>Trang phục của ông đồng, bà đồng trong hầu đồng có đặc điểm gì?</t>
        </is>
      </c>
      <c r="H1225" s="3" t="inlineStr">
        <is>
          <t>Trang phục của ông đồng, bà đồng được gọi là 'khăn chầu áo ngự', có màu sắc khác nhau tùy theo 'giá đồng' và yêu cầu mỗi 'giá đồng' một bộ trang phục riêng. Trang phục còn bao gồm thẻ ngà, thắt lưng, đai vòng, và thường rất đắt tiền.</t>
        </is>
      </c>
      <c r="I1225" s="6" t="inlineStr">
        <is>
          <t>Trang phục của ông đồng, bà đồng thường rực rỡ, nhiều màu sắc, mang tính biểu tượng với từng thần. Áo dài, khăn vấn, mấn đội đầu và các phụ kiện như kiếm, quạt, trống nhỏ được sử dụng tùy theo vai trò thần nhập. Mỗi bộ trang phục phản ánh uy quyền và tính cách của vị thần.</t>
        </is>
      </c>
      <c r="J1225" s="4" t="n">
        <v>0.6</v>
      </c>
      <c r="K1225" s="2" t="inlineStr">
        <is>
          <t>acceptable</t>
        </is>
      </c>
      <c r="L1225" s="3" t="inlineStr">
        <is>
          <t>Câu trả lời đúng ý chính về việc trang phục mang tính biểu tượng và liên quan đến từng thần, nhưng thiếu thông tin quan trọng như tên gọi 'khăn chầu áo ngự', màu sắc tùy theo 'giá đồng', và các chi tiết cụ thể như thẻ ngà, thắt lưng, đai vòng. Một số thông tin bổ sung như kiếm, quạt, trống nhỏ không được đề cập trong đáp án chuẩn, có thể gây nhầm lẫn.</t>
        </is>
      </c>
      <c r="M1225" s="2" t="inlineStr"/>
      <c r="N1225" s="2" t="inlineStr"/>
      <c r="O1225" s="2" t="inlineStr"/>
      <c r="P1225" s="2" t="inlineStr"/>
      <c r="Q1225" s="5">
        <f>SUM(M1225:P1225)</f>
        <v/>
      </c>
      <c r="R1225" s="2" t="inlineStr"/>
    </row>
    <row r="1226">
      <c r="A1226" s="2" t="inlineStr">
        <is>
          <t>VH_280</t>
        </is>
      </c>
      <c r="B1226" s="2" t="inlineStr">
        <is>
          <t>chunk_056.txt</t>
        </is>
      </c>
      <c r="C1226" s="3" t="inlineStr">
        <is>
          <t>tiền để th ết những người tham dự khi lễ hầu bóng kết thúc. Vào một ngày lành, phải m ang hoa quả đến điện thờ. Một thầy cúng đọc lá sớ có ghi tên, tuổi, nơi ở... nói anh ta xin làm lính một giáp tức 12 năm. Sau đó đến lễ "đội bát nhang": một bát tro gỗ nghiến đựng bảy vật quý (lưu li, vàng, bạc, xà cử, mã não, hổ phách, san hô) và cắm hương. Bánh trái, hoa quả, đồ chơi đều theo m àu của "giá đồng": m àu đỏ của Thiên phủ, vàng của Địa phủ, trắng của Thoải phủ, xanh của Nhạc phủ. ô n g đồng ban phát các vật và tiền cho những người tham dự. Anh ta ngồi xếp bằng trên một cái bệ, đầu đội cái khay đựng năm bát hương gọi là "năm bát công đồng". Bà đồng gieo hai đồng tiền gọi là xin âm dương. Neu một sấp một ngửa là vị th ần đã nhận. Neu không, lại cầu rồi gieo lại cho đến khi được nhận. Anh ta đã có điều kiện "ngồi đồng". Sau đó anh phải dự lễ với các vị th ần gọi lá "trình đồng". Anh ta phải học múa, hát, thuộc một số văn bản gọi là "chầu văn", học thuốc, vẽ bùa, các phép đi trên lửa, trên dao... điều quen thuộc với mọi sa m an giáo. Ông đồng, bà đồng này phải sắm những trang phục m àu khác nhau gọi là "khăn chầu áo ngự". Có bộ đắt tới hai ba chỉ váng. Mỗi "giá đồng yêu cẩu m ột trang phục riêng". Lại có thẻ ngà, th ắt lưng, đai vòng... vì các quan, các cậu, các cô đều đòi trang phục đẹp. Ngày xưa, một nông dân nghèo chỉ cần một chiếc khăn đỏ phủ lên m ặt là có thể hầu giá đồng. Vào thời Pháp thuộc, có nhiều người trở nên giàu có. 358</t>
        </is>
      </c>
      <c r="D1226" s="4" t="inlineStr">
        <is>
          <t>0.47</t>
        </is>
      </c>
      <c r="E1226" s="2" t="inlineStr">
        <is>
          <t>culture</t>
        </is>
      </c>
      <c r="F1226" s="5" t="inlineStr">
        <is>
          <t>Phong tục tập quán</t>
        </is>
      </c>
      <c r="G1226" s="3" t="inlineStr">
        <is>
          <t>Sự khác biệt trong cách hầu đồng giữa ngày xưa và thời Pháp thuộc là gì?</t>
        </is>
      </c>
      <c r="H1226" s="3" t="inlineStr">
        <is>
          <t>Ngày xưa, một nông dân nghèo chỉ cần một chiếc khăn đỏ để hầu giá đồng, trong khi thời Pháp thuộc, nhiều người trở nên giàu có và nghi lễ hầu đồng trở nên cầu kỳ hơn với trang phục và vật phẩm đắt đỏ.</t>
        </is>
      </c>
      <c r="I1226" s="6" t="inlineStr">
        <is>
          <t>Ngày xưa, hầu đồng chủ yếu diễn ra trong cộng đồng làng xã với nghi lễ truyền thống giản dị. Thời Pháp thuộc, nghi lễ hầu đồng bị kiểm soát và hạn chế, đồng thời một số nghi thức được biến tấu hoặc tổ chức công khai hơn để phù hợp với giám sát của chính quyền.</t>
        </is>
      </c>
      <c r="J1226" s="7" t="n">
        <v>0.3</v>
      </c>
      <c r="K1226" s="2" t="inlineStr">
        <is>
          <t>poor</t>
        </is>
      </c>
      <c r="L1226" s="3" t="inlineStr">
        <is>
          <t>Câu trả lời của mô hình chỉ đúng một phần nhỏ khi đề cập đến sự thay đổi trong nghi lễ hầu đồng, nhưng không nêu được sự khác biệt chính yếu về sự đơn giản ngày xưa và sự cầu kỳ thời Pháp thuộc. Ngoài ra, thông tin về kiểm soát và biến tấu nghi lễ không chính xác hoặc không liên quan đến đáp án chuẩn.</t>
        </is>
      </c>
      <c r="M1226" s="2" t="inlineStr"/>
      <c r="N1226" s="2" t="inlineStr"/>
      <c r="O1226" s="2" t="inlineStr"/>
      <c r="P1226" s="2" t="inlineStr"/>
      <c r="Q1226" s="5">
        <f>SUM(M1226:P1226)</f>
        <v/>
      </c>
      <c r="R1226" s="2" t="inlineStr"/>
    </row>
    <row r="1227">
      <c r="A1227" s="2" t="inlineStr">
        <is>
          <t>VH_287</t>
        </is>
      </c>
      <c r="B1227" s="2" t="inlineStr">
        <is>
          <t>chunk_058.txt</t>
        </is>
      </c>
      <c r="C1227" s="3" t="inlineStr">
        <is>
          <t>6. Các giai đoạn của buổi hầu bóng. Buổi hầu bóng có 3 giai đoạn: Giai đoạn một: Người đồng ngồi xếp bằng dưới bàn thờ trên bệ, cầu xin các th ần linh giá ngự. Có hai người đàn bà giúp việc. Y đứng lên, cắm hương, vái ba vái. Khi hương cháy, Y cầm hương vẽ bùa trong không trung. Rồi lại cắm hương. Như thế ba lần và lạy ba lần. Đoạn ngồi yên ăn trầu, uống rượu để tự kích thích rồi lấy tay che m ặt. Hai người phục vụ lấy khăn đỏ che m ặt Y, trong lúc tiếng nhạc, tiếng h á t vang dội và hương xông ngây ngất. Trong Ghi chú về việc thờ cây, Przyluski nói: Hương cũng như các m àu chói lọi, dầu xức, hoa, các vật thơm, trái cây không chỉ làm thần linh thích mà còn trữ tà, chống lại mọi cái chết chóc. Không có m àu sắc chói lọi, không có sự sống. Khi tấm vải đã phủ lên đầu, người đồng là cái giá (ghế) cho vị th ần ngự. Cứ một giá thay một lần vải đỏ. Người đồng nhắm m ắt, không còn thuộc thế giới náy. Rồi Y b ắt đầu quay (đảo): vị th ần đã nhập vào. Thứ tự nhập thường là 12 cô, 10 cậu, 5 Quan lớn, 10 ông Hoàng và cuối cùng 4 Mẩu. Pierre J. Simon vả Ida</t>
        </is>
      </c>
      <c r="D1227" s="7" t="inlineStr">
        <is>
          <t>0.30</t>
        </is>
      </c>
      <c r="E1227" s="2" t="inlineStr">
        <is>
          <t>culture</t>
        </is>
      </c>
      <c r="F1227" s="5" t="inlineStr">
        <is>
          <t>Phong tục tập quán</t>
        </is>
      </c>
      <c r="G1227" s="3" t="inlineStr">
        <is>
          <t>Trong giai đoạn đầu của buổi hầu bóng, người đồng thực hiện những nghi thức nào để mời thần linh?</t>
        </is>
      </c>
      <c r="H1227" s="3" t="inlineStr">
        <is>
          <t>Người đồng thực hiện các nghi thức như ngồi xếp bằng dưới bàn thờ, cầu xin thần linh giá ngự, cắm hương, vái ba vái, cầm hương vẽ bùa trong không trung ba lần, lạy ba lần, ăn trầu, uống rượu và lấy tay che mặt.</t>
        </is>
      </c>
      <c r="I1227" s="6" t="inlineStr">
        <is>
          <t>Người đồng thực hiện các nghi thức như thắp hương, rải hoa, đốt trầm và khấn vái để mời thần linh. Họ cũng có thể gieo đồng tiền hoặc dùng nhạc cụ để tạo không gian linh thiêng.</t>
        </is>
      </c>
      <c r="J1227" s="7" t="n">
        <v>0.3</v>
      </c>
      <c r="K1227" s="2" t="inlineStr">
        <is>
          <t>poor</t>
        </is>
      </c>
      <c r="L1227" s="3" t="inlineStr">
        <is>
          <t>Câu trả lời của mô hình chỉ đúng một phần nhỏ, đề cập đến việc thắp hương và khấn vái, nhưng không đầy đủ và không chính xác so với các nghi thức cụ thể trong đáp án chuẩn. Ngoài ra, thông tin về rải hoa, đốt trầm, gieo đồng tiền và dùng nhạc cụ không được đề cập trong đáp án chuẩn, làm giảm tính chính xác.</t>
        </is>
      </c>
      <c r="M1227" s="2" t="inlineStr"/>
      <c r="N1227" s="2" t="inlineStr"/>
      <c r="O1227" s="2" t="inlineStr"/>
      <c r="P1227" s="2" t="inlineStr"/>
      <c r="Q1227" s="5">
        <f>SUM(M1227:P1227)</f>
        <v/>
      </c>
      <c r="R1227" s="2" t="inlineStr"/>
    </row>
    <row r="1228">
      <c r="A1228" s="2" t="inlineStr">
        <is>
          <t>VH_290</t>
        </is>
      </c>
      <c r="B1228" s="2" t="inlineStr">
        <is>
          <t>chunk_058.txt</t>
        </is>
      </c>
      <c r="C1228" s="3" t="inlineStr">
        <is>
          <t>6. Các giai đoạn của buổi hầu bóng. Buổi hầu bóng có 3 giai đoạn: Giai đoạn một: Người đồng ngồi xếp bằng dưới bàn thờ trên bệ, cầu xin các th ần linh giá ngự. Có hai người đàn bà giúp việc. Y đứng lên, cắm hương, vái ba vái. Khi hương cháy, Y cầm hương vẽ bùa trong không trung. Rồi lại cắm hương. Như thế ba lần và lạy ba lần. Đoạn ngồi yên ăn trầu, uống rượu để tự kích thích rồi lấy tay che m ặt. Hai người phục vụ lấy khăn đỏ che m ặt Y, trong lúc tiếng nhạc, tiếng h á t vang dội và hương xông ngây ngất. Trong Ghi chú về việc thờ cây, Przyluski nói: Hương cũng như các m àu chói lọi, dầu xức, hoa, các vật thơm, trái cây không chỉ làm thần linh thích mà còn trữ tà, chống lại mọi cái chết chóc. Không có m àu sắc chói lọi, không có sự sống. Khi tấm vải đã phủ lên đầu, người đồng là cái giá (ghế) cho vị th ần ngự. Cứ một giá thay một lần vải đỏ. Người đồng nhắm m ắt, không còn thuộc thế giới náy. Rồi Y b ắt đầu quay (đảo): vị th ần đã nhập vào. Thứ tự nhập thường là 12 cô, 10 cậu, 5 Quan lớn, 10 ông Hoàng và cuối cùng 4 Mẩu. Pierre J. Simon vả Ida</t>
        </is>
      </c>
      <c r="D1228" s="4" t="inlineStr">
        <is>
          <t>0.44</t>
        </is>
      </c>
      <c r="E1228" s="2" t="inlineStr">
        <is>
          <t>culture</t>
        </is>
      </c>
      <c r="F1228" s="5" t="inlineStr">
        <is>
          <t>Phong tục tập quán</t>
        </is>
      </c>
      <c r="G1228" s="3" t="inlineStr">
        <is>
          <t>Thứ tự nhập của các vị thần linh trong buổi hầu bóng thường diễn ra như thế nào?</t>
        </is>
      </c>
      <c r="H1228" s="3" t="inlineStr">
        <is>
          <t>Thứ tự nhập của các vị thần linh thường là 12 cô, 10 cậu, 5 Quan lớn, 10 ông Hoàng và cuối cùng là 4 Mẫu.</t>
        </is>
      </c>
      <c r="I1228" s="6" t="inlineStr">
        <is>
          <t>Trong buổi hầu bóng, thứ tự nhập của các vị thần linh thường bắt đầu từ các vị thần nhỏ, sau đó đến các vị thần lớn như Thánh Mẫu, Thánh Cô, và cuối cùng là Đức Thánh Trần.</t>
        </is>
      </c>
      <c r="J1228" s="7" t="n">
        <v>0.2</v>
      </c>
      <c r="K1228" s="2" t="inlineStr">
        <is>
          <t>very_poor</t>
        </is>
      </c>
      <c r="L1228" s="3" t="inlineStr">
        <is>
          <t>Câu trả lời của mô hình không đúng với đáp án chuẩn, chỉ đề cập mơ hồ đến các vị thần nhưng không nêu đúng thứ tự nhập của các vị thần linh trong buổi hầu bóng. Thông tin về Thánh Mẫu, Thánh Cô và Đức Thánh Trần không chính xác hoặc không liên quan đến thứ tự nhập cụ thể.</t>
        </is>
      </c>
      <c r="M1228" s="2" t="inlineStr"/>
      <c r="N1228" s="2" t="inlineStr"/>
      <c r="O1228" s="2" t="inlineStr"/>
      <c r="P1228" s="2" t="inlineStr"/>
      <c r="Q1228" s="5">
        <f>SUM(M1228:P1228)</f>
        <v/>
      </c>
      <c r="R1228" s="2" t="inlineStr"/>
    </row>
    <row r="1229">
      <c r="A1229" s="2" t="inlineStr">
        <is>
          <t>VH_317</t>
        </is>
      </c>
      <c r="B1229" s="2" t="inlineStr">
        <is>
          <t>chunk_085.txt</t>
        </is>
      </c>
      <c r="C1229" s="3" t="inlineStr">
        <is>
          <t>ĐolàngayTet Ngáy Tết là một ngày đặc biệt không một ngày lễ nào trên trái đất này sánh kịp đối với ai biết dân tộc học và xã hội học.</t>
        </is>
      </c>
      <c r="D1229" s="7" t="inlineStr">
        <is>
          <t>0.22</t>
        </is>
      </c>
      <c r="E1229" s="2" t="inlineStr">
        <is>
          <t>culture</t>
        </is>
      </c>
      <c r="F1229" s="5" t="inlineStr">
        <is>
          <t>Phong tục tập quán</t>
        </is>
      </c>
      <c r="G1229" s="3" t="inlineStr">
        <is>
          <t>Người Kinh có đặc điểm gì về vũ đạo trong sinh hoạt thường ngày và lễ hội?</t>
        </is>
      </c>
      <c r="H1229" s="3" t="inlineStr">
        <is>
          <t>Người Kinh thường không phát triển vũ đạo trong sinh hoạt thường ngày, nhưng các hoạt động múa lại rất phong phú trong các lễ hội và sinh hoạt tín ngưỡng.</t>
        </is>
      </c>
      <c r="I1229" s="6" t="inlineStr">
        <is>
          <t>Người Kinh có đặc điểm vũ đạo trong sinh hoạt thường ngày và lễ hội thường gắn liền với các điệu múa dân gian, như múa sạp, múa lân, múa rồng, thể hiện sự vui tươi, đoàn kết và các nghi lễ tôn vinh thần linh, tổ tiên.</t>
        </is>
      </c>
      <c r="J1229" s="4" t="n">
        <v>0.5</v>
      </c>
      <c r="K1229" s="2" t="inlineStr">
        <is>
          <t>partial</t>
        </is>
      </c>
      <c r="L1229" s="3" t="inlineStr">
        <is>
          <t>Câu trả lời của mô hình có đề cập đến một số đặc điểm vũ đạo trong lễ hội của người Kinh, nhưng không làm rõ rằng vũ đạo không phát triển trong sinh hoạt thường ngày. Ngoài ra, thông tin về các điệu múa cụ thể như múa sạp, múa lân, múa rồng không được đề cập trong đáp án chuẩn và có thể không hoàn toàn chính xác hoặc đầy đủ trong ngữ cảnh này.</t>
        </is>
      </c>
      <c r="M1229" s="2" t="inlineStr"/>
      <c r="N1229" s="2" t="inlineStr"/>
      <c r="O1229" s="2" t="inlineStr"/>
      <c r="P1229" s="2" t="inlineStr"/>
      <c r="Q1229" s="5">
        <f>SUM(M1229:P1229)</f>
        <v/>
      </c>
      <c r="R1229" s="2" t="inlineStr"/>
    </row>
    <row r="1230">
      <c r="A1230" s="2" t="inlineStr">
        <is>
          <t>VH_327</t>
        </is>
      </c>
      <c r="B1230" s="2" t="inlineStr">
        <is>
          <t>chunk_085.txt</t>
        </is>
      </c>
      <c r="C1230" s="3" t="inlineStr">
        <is>
          <t>ĐolàngayTet Ngáy Tết là một ngày đặc biệt không một ngày lễ nào trên trái đất này sánh kịp đối với ai biết dân tộc học và xã hội học.</t>
        </is>
      </c>
      <c r="D1230" s="7" t="inlineStr">
        <is>
          <t>0.13</t>
        </is>
      </c>
      <c r="E1230" s="2" t="inlineStr">
        <is>
          <t>culture</t>
        </is>
      </c>
      <c r="F1230" s="5" t="inlineStr">
        <is>
          <t>Phong tục tập quán</t>
        </is>
      </c>
      <c r="G1230" s="3" t="inlineStr">
        <is>
          <t>Hội đua thuyền đầu xuân ở điện Hòn Chén mang ý nghĩa gì?</t>
        </is>
      </c>
      <c r="H1230" s="3" t="inlineStr">
        <is>
          <t>Hội đua thuyền đầu xuân ở điện Hòn Chén là một nghi lễ cầu mưa thuận gió hòa, do quan bản xứ chủ tế.</t>
        </is>
      </c>
      <c r="I1230" s="6" t="inlineStr">
        <is>
          <t>Hội đua thuyền đầu xuân ở điện Hòn Chén mang ý nghĩa cầu mong mưa thuận gió hòa, mùa màng bội thu và sự bình an cho ngư dân trong năm mới.</t>
        </is>
      </c>
      <c r="J1230" s="8" t="n">
        <v>0.8</v>
      </c>
      <c r="K1230" s="2" t="inlineStr">
        <is>
          <t>good</t>
        </is>
      </c>
      <c r="L1230" s="3" t="inlineStr">
        <is>
          <t>Câu trả lời của mô hình đúng ý chính về ý nghĩa cầu mưa thuận gió hòa, nhưng thêm thông tin không có trong đáp án chuẩn như 'mùa màng bội thu' và 'sự bình an cho ngư dân', điều này không được đề cập trong đáp án chuẩn. Tuy nhiên, các thông tin này không làm sai lệch ý chính.</t>
        </is>
      </c>
      <c r="M1230" s="2" t="inlineStr"/>
      <c r="N1230" s="2" t="inlineStr"/>
      <c r="O1230" s="2" t="inlineStr"/>
      <c r="P1230" s="2" t="inlineStr"/>
      <c r="Q1230" s="5">
        <f>SUM(M1230:P1230)</f>
        <v/>
      </c>
      <c r="R1230" s="2" t="inlineStr"/>
    </row>
    <row r="1231">
      <c r="A1231" s="2" t="inlineStr">
        <is>
          <t>VH_336</t>
        </is>
      </c>
      <c r="B1231" s="2" t="inlineStr">
        <is>
          <t>chunk_273.txt</t>
        </is>
      </c>
      <c r="C1231" s="3" t="inlineStr">
        <is>
          <t>nghiệp để tạo nên những kết quả phi thường xứng đáng với truyền thống của một nhân dân mà thế giới đã chịu là phi thường. 531</t>
        </is>
      </c>
      <c r="D1231" s="7" t="inlineStr">
        <is>
          <t>0.16</t>
        </is>
      </c>
      <c r="E1231" s="2" t="inlineStr">
        <is>
          <t>culture</t>
        </is>
      </c>
      <c r="F1231" s="5" t="inlineStr">
        <is>
          <t>Phong tục tập quán</t>
        </is>
      </c>
      <c r="G1231" s="3" t="inlineStr">
        <is>
          <t>Người đồng thường làm gì để thể hiện sự nhập thần?</t>
        </is>
      </c>
      <c r="H1231" s="3" t="inlineStr">
        <is>
          <t>Người đồng thường lấy khăn thắt cổ, nuốt lửa hoặc lấy xiên đâm qua lưỡi để thể hiện sự nhập thần.</t>
        </is>
      </c>
      <c r="I1231" s="6" t="inlineStr">
        <is>
          <t>Người đồng thường thể hiện sự nhập thần bằng cách rơi vào trạng thái hôn mê, thay đổi giọng nói, cử chỉ, hoặc thể hiện các hành động đặc biệt như múa, hát theo lệnh của thần linh.</t>
        </is>
      </c>
      <c r="J1231" s="7" t="n">
        <v>0.3</v>
      </c>
      <c r="K1231" s="2" t="inlineStr">
        <is>
          <t>poor</t>
        </is>
      </c>
      <c r="L1231" s="3" t="inlineStr">
        <is>
          <t>Câu trả lời của mô hình chỉ đúng một phần nhỏ khi đề cập đến việc thể hiện sự nhập thần, nhưng không đề cập đến các hành động cụ thể như lấy khăn thắt cổ, nuốt lửa hoặc lấy xiên đâm qua lưỡi. Thay vào đó, mô hình đưa ra các thông tin không chính xác hoặc không liên quan đến đáp án chuẩn.</t>
        </is>
      </c>
      <c r="M1231" s="2" t="inlineStr"/>
      <c r="N1231" s="2" t="inlineStr"/>
      <c r="O1231" s="2" t="inlineStr"/>
      <c r="P1231" s="2" t="inlineStr"/>
      <c r="Q1231" s="5">
        <f>SUM(M1231:P1231)</f>
        <v/>
      </c>
      <c r="R1231" s="2" t="inlineStr"/>
    </row>
    <row r="1232">
      <c r="A1232" s="2" t="inlineStr">
        <is>
          <t>VH_338</t>
        </is>
      </c>
      <c r="B1232" s="2" t="inlineStr">
        <is>
          <t>chunk_068.txt</t>
        </is>
      </c>
      <c r="C1232" s="3" t="inlineStr">
        <is>
          <t>người đồng dùng nhiều biện pháp để chứng minh vị thần đã nhập váo mình; lấy khăn th ắt cổ, nuốt lửa, lấy xiên lình đâm qua lưỡi. Đặc biệt Thánh Trần giúp các bà mẹ sinh con chống lại một thứ tà gọi là tà Phạm Nhan, một phù thủy theo quân Nguyên làm sẩy thai. 367 Bà mẹ quỳ trước bàn thờ lấy tay che mặt. Trong cảnh hương trầm ngào ngạt, tiếng nhạc vang dội, họ bị thôi miên, giãy dựa. Phạm N han, theo người ta nói, nhập vào họ. ô n g đồng cầm cờ đỏ múa trước m ặt họ, mắng nhiếc họ vì lúc này họ lá Phạm Nhan, lấy gậy đánh vào người họ. Các bà phải điểm chỉ vào tờ cam kết tử nay để các bà mẹ sinh con mẹ tròn con vuông. Tôi thấy đây là ngoại lệ; nam giới làm chủ. Nhưng vị tướng lỗi lạc n h ất của đất nước lại che chở các bá mẹ sau khi đánh bại một kẻ địch hùng m ạnh nhất của lịch sử để thỏa m ãn yêu cầu lớn n h ất của nữ giới là có con khỏe mạnh. Việt Nam có giai đoạn P hật giáo, Nho giáo chiếm ưu thế nhưng không có tôn giáo độc tôn. Và dù theo tôn giáo nào, người Việt Nam vẫn là người lấy quyền lợi của tổ quốc, gia đình, làng xã làm mục tiêu của</t>
        </is>
      </c>
      <c r="D1232" s="4" t="inlineStr">
        <is>
          <t>0.42</t>
        </is>
      </c>
      <c r="E1232" s="2" t="inlineStr">
        <is>
          <t>culture</t>
        </is>
      </c>
      <c r="F1232" s="5" t="inlineStr">
        <is>
          <t>Phong tục tập quán</t>
        </is>
      </c>
      <c r="G1232" s="3" t="inlineStr">
        <is>
          <t>Các bà mẹ làm gì trong nghi lễ trừ tà để cầu mong sinh con khỏe mạnh?</t>
        </is>
      </c>
      <c r="H1232" s="3" t="inlineStr">
        <is>
          <t>Các bà mẹ quỳ trước bàn thờ, che mặt, bị thôi miên, giãy giụa và điểm chỉ vào tờ cam kết.</t>
        </is>
      </c>
      <c r="I1232" s="6" t="inlineStr">
        <is>
          <t>Trong nghi lễ trừ tà, các bà mẹ thường làm lễ cúng, thắp hương, sử dụng các vật phẩm như đèn, nến, hoặc muối để xua đuổi tà ma, mong cầu cho thai nhi khỏe mạnh và an lành.</t>
        </is>
      </c>
      <c r="J1232" s="7" t="n">
        <v>0.2</v>
      </c>
      <c r="K1232" s="2" t="inlineStr">
        <is>
          <t>very_poor</t>
        </is>
      </c>
      <c r="L1232" s="3" t="inlineStr">
        <is>
          <t>Câu trả lời của mô hình không đúng với nội dung nghi lễ được mô tả trong đáp án chuẩn. Mô hình chỉ đề cập đến các hành động chung chung như cúng, thắp hương, không nhắc đến các chi tiết quan trọng như quỳ trước bàn thờ, che mặt, bị thôi miên, giãy giụa và điểm chỉ vào tờ cam kết.</t>
        </is>
      </c>
      <c r="M1232" s="2" t="inlineStr"/>
      <c r="N1232" s="2" t="inlineStr"/>
      <c r="O1232" s="2" t="inlineStr"/>
      <c r="P1232" s="2" t="inlineStr"/>
      <c r="Q1232" s="5">
        <f>SUM(M1232:P1232)</f>
        <v/>
      </c>
      <c r="R1232" s="2" t="inlineStr"/>
    </row>
    <row r="1233">
      <c r="A1233" s="2" t="inlineStr">
        <is>
          <t>VH_349</t>
        </is>
      </c>
      <c r="B1233" s="2" t="inlineStr">
        <is>
          <t>chunk_638.txt</t>
        </is>
      </c>
      <c r="C123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1233" s="7" t="inlineStr">
        <is>
          <t>0.19</t>
        </is>
      </c>
      <c r="E1233" s="2" t="inlineStr">
        <is>
          <t>culture</t>
        </is>
      </c>
      <c r="F1233" s="5" t="inlineStr">
        <is>
          <t>Phong tục tập quán</t>
        </is>
      </c>
      <c r="G1233" s="3" t="inlineStr">
        <is>
          <t>Lễ thần Xa-tuốc-nơ (Saturne) thể hiện điều gì về quan niệm bình đẳng trong xã hội La Mã?</t>
        </is>
      </c>
      <c r="H1233" s="3" t="inlineStr">
        <is>
          <t>Lễ thần Xa-tuốc-nơ thể hiện quan niệm bình đẳng khi nô lệ được ăn chung với chủ và có quyền tự do phát biểu mà không bị trừng phạt, dù trong thực tế xã hội La Mã vẫn duy trì chế độ nô lệ.</t>
        </is>
      </c>
      <c r="I1233" s="6" t="inlineStr">
        <is>
          <t>Lễ thần Xa-tuốc-nơ thể hiện quan niệm bình đẳng trong xã hội La Mã vì trong suốt lễ hội, các quy tắc phân biệt giai cấp bị lược bỏ, nô lệ và chủ nhân đổi vai trò, cùng tham gia tiệc tùng và vui chơi bình đẳng.</t>
        </is>
      </c>
      <c r="J1233" s="8" t="n">
        <v>0.8</v>
      </c>
      <c r="K1233" s="2" t="inlineStr">
        <is>
          <t>good</t>
        </is>
      </c>
      <c r="L1233" s="3" t="inlineStr">
        <is>
          <t>Câu trả lời của mô hình đúng ý chính về việc lễ hội thể hiện quan niệm bình đẳng và nô lệ cùng chủ nhân tham gia tiệc tùng. Tuy nhiên, mô hình không đề cập đến chi tiết quan trọng là nô lệ được tự do phát biểu mà không bị trừng phạt, và việc đổi vai trò là một chi tiết không được đề cập trong đáp án chuẩn.</t>
        </is>
      </c>
      <c r="M1233" s="2" t="inlineStr"/>
      <c r="N1233" s="2" t="inlineStr"/>
      <c r="O1233" s="2" t="inlineStr"/>
      <c r="P1233" s="2" t="inlineStr"/>
      <c r="Q1233" s="5">
        <f>SUM(M1233:P1233)</f>
        <v/>
      </c>
      <c r="R1233" s="2" t="inlineStr"/>
    </row>
    <row r="1234">
      <c r="A1234" s="2" t="inlineStr">
        <is>
          <t>VH_351</t>
        </is>
      </c>
      <c r="B1234" s="2" t="inlineStr">
        <is>
          <t>chunk_071.txt</t>
        </is>
      </c>
      <c r="C1234" s="3" t="inlineStr">
        <is>
          <t>là tạo nên cuộc sống lí tưởng ngay trong một cuộc đời đấu tranh, giành giật, đầy những bất công, để cuộc sống trở thảnh có chu kì, có khổ nhưng cũng có sướng, có vất vả nhưng cũng có nghỉ ngơi, có bị chèn ép nhưng cũng có lúc tự do như chim tròi. Trên cái cơ sở bất biến này, trong tửng xã hội cụ thể, lễ hội mang những hình thức khác nhau. Tuy có sự phân biệt giữa lễ và hội nhưng đó là về nguyên lí. Còn trong thực tế, lễ và hội thường xen vào nhau. Lễ lá việc làm của cá nhân hay gia đình nhằm mục đích cầu phúc hay tạ ơn, như các bà lễ chùa, các đồng bào công giáo. Còn hội là việc lâm của cộng đồng mà mục đích chính lá tìm lại được thân phận bình đẳng và diện mạo được tôn trọng. Trong một nước bị Nho giáo tôn ti hóa gắt gao, hội Việt Nam có năm đặc điểm chống lại tôn ti luận này: Thứ nhất, hội thế náo cũng dựa vào một lễ. Lễ dù có gắn với hội nhưng có thể tách riêng. Còn hội thì dứt khoát phải có lễ để lấy bình phong tôn giáo che chở cho những việc làm mà ngày thường rấ t khó thực hiện. Thứ hai, hội là củá cộng đồng, không phải của gia đình và thế nào cũng có những trò vui, hội là để vui chơi cho nên người ta nói "vui n h ư hội". 370 Thứ ba, hội thê nào cũng phải có nữ, không có nữ không thể có hội hè gì hết. Vá then chốt của mọi hội hè là để nam nữ gặp nhau, trao đổi tâm tình. Thứ tư, hội thế nào cũng có ca dao hát và các</t>
        </is>
      </c>
      <c r="D1234" s="4" t="inlineStr">
        <is>
          <t>0.41</t>
        </is>
      </c>
      <c r="E1234" s="2" t="inlineStr">
        <is>
          <t>culture</t>
        </is>
      </c>
      <c r="F1234" s="5" t="inlineStr">
        <is>
          <t>Phong tục tập quán</t>
        </is>
      </c>
      <c r="G1234" s="3" t="inlineStr">
        <is>
          <t>Mục đích chính của hội trong lễ hội truyền thống Việt Nam là gì?</t>
        </is>
      </c>
      <c r="H1234" s="3" t="inlineStr">
        <is>
          <t>Mục đích chính của hội là tìm lại sự bình đẳng và diện mạo được tôn trọng trong cộng đồng.</t>
        </is>
      </c>
      <c r="I1234" s="6" t="inlineStr">
        <is>
          <t>Mục đích chính của hội trong lễ hội truyền thống Việt Nam là tưởng nhớ các vị anh hùng, tổ tiên, và cầu mong sự bình an, may mắn, thịnh vượng cho cộng đồng.</t>
        </is>
      </c>
      <c r="J1234" s="7" t="n">
        <v>0.3</v>
      </c>
      <c r="K1234" s="2" t="inlineStr">
        <is>
          <t>poor</t>
        </is>
      </c>
      <c r="L1234" s="3" t="inlineStr">
        <is>
          <t>Câu trả lời của mô hình không đúng với mục đích chính được nêu trong đáp án chuẩn. Mô hình tập trung vào việc tưởng nhớ và cầu mong, trong khi đáp án chuẩn nhấn mạnh sự bình đẳng và diện mạo được tôn trọng trong cộng đồng. Tuy nhiên, câu trả lời vẫn có liên quan mơ hồ đến khía cạnh cộng đồng.</t>
        </is>
      </c>
      <c r="M1234" s="2" t="inlineStr"/>
      <c r="N1234" s="2" t="inlineStr"/>
      <c r="O1234" s="2" t="inlineStr"/>
      <c r="P1234" s="2" t="inlineStr"/>
      <c r="Q1234" s="5">
        <f>SUM(M1234:P1234)</f>
        <v/>
      </c>
      <c r="R1234" s="2" t="inlineStr"/>
    </row>
    <row r="1235">
      <c r="A1235" s="2" t="inlineStr">
        <is>
          <t>VH_352</t>
        </is>
      </c>
      <c r="B1235" s="2" t="inlineStr">
        <is>
          <t>chunk_273.txt</t>
        </is>
      </c>
      <c r="C1235" s="3" t="inlineStr">
        <is>
          <t>nghiệp để tạo nên những kết quả phi thường xứng đáng với truyền thống của một nhân dân mà thế giới đã chịu là phi thường. 531</t>
        </is>
      </c>
      <c r="D1235" s="7" t="inlineStr">
        <is>
          <t>0.23</t>
        </is>
      </c>
      <c r="E1235" s="2" t="inlineStr">
        <is>
          <t>culture</t>
        </is>
      </c>
      <c r="F1235" s="5" t="inlineStr">
        <is>
          <t>Phong tục tập quán</t>
        </is>
      </c>
      <c r="G1235" s="3" t="inlineStr">
        <is>
          <t>Sự khác biệt cơ bản giữa lễ và hội trong lễ hội truyền thống Việt Nam là gì?</t>
        </is>
      </c>
      <c r="H1235" s="3" t="inlineStr">
        <is>
          <t>Lễ là hoạt động mang tính cá nhân hoặc gia đình nhằm cầu phúc hoặc tạ ơn, trong khi hội là hoạt động cộng đồng nhằm vui chơi và gắn kết.</t>
        </is>
      </c>
      <c r="I1235" s="6" t="inlineStr">
        <is>
          <t>Sự khác biệt cơ bản giữa lễ và hội trong lễ hội truyền thống Việt Nam là lễ thường mang tính chất nghi thức, tôn thờ, cầu cúng, trong khi hội mang tính chất vui chơi, giải trí, giao lưu cộng đồng.</t>
        </is>
      </c>
      <c r="J1235" s="8" t="n">
        <v>0.9</v>
      </c>
      <c r="K1235" s="2" t="inlineStr">
        <is>
          <t>very_good</t>
        </is>
      </c>
      <c r="L1235" s="3" t="inlineStr">
        <is>
          <t>Câu trả lời của mô hình đúng ý chính và diễn đạt tương đương với đáp án chuẩn, chỉ khác biệt nhỏ về cách diễn đạt và không ảnh hưởng đến ý nghĩa.</t>
        </is>
      </c>
      <c r="M1235" s="2" t="inlineStr"/>
      <c r="N1235" s="2" t="inlineStr"/>
      <c r="O1235" s="2" t="inlineStr"/>
      <c r="P1235" s="2" t="inlineStr"/>
      <c r="Q1235" s="5">
        <f>SUM(M1235:P1235)</f>
        <v/>
      </c>
      <c r="R1235" s="2" t="inlineStr"/>
    </row>
    <row r="1236">
      <c r="A1236" s="2" t="inlineStr">
        <is>
          <t>VH_353</t>
        </is>
      </c>
      <c r="B1236" s="2" t="inlineStr">
        <is>
          <t>chunk_638.txt</t>
        </is>
      </c>
      <c r="C1236"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1236" s="7" t="inlineStr">
        <is>
          <t>0.22</t>
        </is>
      </c>
      <c r="E1236" s="2" t="inlineStr">
        <is>
          <t>culture</t>
        </is>
      </c>
      <c r="F1236" s="5" t="inlineStr">
        <is>
          <t>Phong tục tập quán</t>
        </is>
      </c>
      <c r="G1236" s="3" t="inlineStr">
        <is>
          <t>Tại sao hội trong lễ hội truyền thống Việt Nam thường gắn liền với lễ?</t>
        </is>
      </c>
      <c r="H1236" s="3" t="inlineStr">
        <is>
          <t>Hội thường gắn liền với lễ để có sự che chở về mặt tôn giáo, giúp thực hiện những hoạt động khó thực hiện trong ngày thường.</t>
        </is>
      </c>
      <c r="I1236" s="6" t="inlineStr">
        <is>
          <t>Hội trong lễ hội truyền thống Việt Nam thường gắn liền với lễ vì hội là dịp vui chơi, tụ họp cộng đồng sau khi hoàn thành các nghi lễ tôn vinh thần linh, tổ tiên, hoặc các sự kiện quan trọng, tạo không khí hòa nhập giữa tín ngưỡng và văn hóa cộng đồng.</t>
        </is>
      </c>
      <c r="J1236" s="4" t="n">
        <v>0.6</v>
      </c>
      <c r="K1236" s="2" t="inlineStr">
        <is>
          <t>acceptable</t>
        </is>
      </c>
      <c r="L1236" s="3" t="inlineStr">
        <is>
          <t>Câu trả lời đúng ý chính về sự gắn kết giữa hội và lễ, nhưng không đề cập rõ ràng đến lý do 'sự che chở về mặt tôn giáo' và 'giúp thực hiện những hoạt động khó thực hiện trong ngày thường'.</t>
        </is>
      </c>
      <c r="M1236" s="2" t="inlineStr"/>
      <c r="N1236" s="2" t="inlineStr"/>
      <c r="O1236" s="2" t="inlineStr"/>
      <c r="P1236" s="2" t="inlineStr"/>
      <c r="Q1236" s="5">
        <f>SUM(M1236:P1236)</f>
        <v/>
      </c>
      <c r="R1236" s="2" t="inlineStr"/>
    </row>
    <row r="1237">
      <c r="A1237" s="2" t="inlineStr">
        <is>
          <t>VH_354</t>
        </is>
      </c>
      <c r="B1237" s="2" t="inlineStr">
        <is>
          <t>chunk_622.txt</t>
        </is>
      </c>
      <c r="C1237"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1237" s="4" t="inlineStr">
        <is>
          <t>0.37</t>
        </is>
      </c>
      <c r="E1237" s="2" t="inlineStr">
        <is>
          <t>culture</t>
        </is>
      </c>
      <c r="F1237" s="5" t="inlineStr">
        <is>
          <t>Phong tục tập quán</t>
        </is>
      </c>
      <c r="G1237" s="3" t="inlineStr">
        <is>
          <t>Vì sao phụ nữ đóng vai trò quan trọng trong hội của lễ hội truyền thống Việt Nam?</t>
        </is>
      </c>
      <c r="H1237" s="3" t="inlineStr">
        <is>
          <t>Phụ nữ đóng vai trò quan trọng vì hội là dịp để nam nữ gặp gỡ, giao lưu và trao đổi tâm tình.</t>
        </is>
      </c>
      <c r="I1237" s="6" t="inlineStr">
        <is>
          <t>Phụ nữ đóng vai trò quan trọng trong lễ hội truyền thống Việt Nam vì họ thường là người gìn giữ, truyền đạt các giá trị văn hóa, thực hành nghi lễ và duy trì các phong tục tập quán qua các thế hệ. Họ cũng là biểu tượng của sự kết nối cộng đồng và bảo vệ bản sắc dân tộc.</t>
        </is>
      </c>
      <c r="J1237" s="4" t="n">
        <v>0.5</v>
      </c>
      <c r="K1237" s="2" t="inlineStr">
        <is>
          <t>partial</t>
        </is>
      </c>
      <c r="L1237" s="3" t="inlineStr">
        <is>
          <t>Câu trả lời của mô hình không đề cập đến ý chính của đáp án chuẩn là hội là dịp để nam nữ gặp gỡ, giao lưu và trao đổi tâm tình. Tuy nhiên, mô hình có đưa ra một số ý đúng liên quan đến vai trò của phụ nữ trong việc gìn giữ văn hóa và phong tục, nhưng không phù hợp với trọng tâm câu hỏi.</t>
        </is>
      </c>
      <c r="M1237" s="2" t="inlineStr"/>
      <c r="N1237" s="2" t="inlineStr"/>
      <c r="O1237" s="2" t="inlineStr"/>
      <c r="P1237" s="2" t="inlineStr"/>
      <c r="Q1237" s="5">
        <f>SUM(M1237:P1237)</f>
        <v/>
      </c>
      <c r="R1237" s="2" t="inlineStr"/>
    </row>
    <row r="1238">
      <c r="A1238" s="2" t="inlineStr">
        <is>
          <t>VH_355</t>
        </is>
      </c>
      <c r="B1238" s="2" t="inlineStr">
        <is>
          <t>chunk_273.txt</t>
        </is>
      </c>
      <c r="C1238" s="3" t="inlineStr">
        <is>
          <t>nghiệp để tạo nên những kết quả phi thường xứng đáng với truyền thống của một nhân dân mà thế giới đã chịu là phi thường. 531</t>
        </is>
      </c>
      <c r="D1238" s="7" t="inlineStr">
        <is>
          <t>0.25</t>
        </is>
      </c>
      <c r="E1238" s="2" t="inlineStr">
        <is>
          <t>culture</t>
        </is>
      </c>
      <c r="F1238" s="5" t="inlineStr">
        <is>
          <t>Phong tục tập quán</t>
        </is>
      </c>
      <c r="G1238" s="3" t="inlineStr">
        <is>
          <t>Hội trong lễ hội truyền thống Việt Nam có những đặc điểm gì để tạo không khí vui vẻ cho cộng đồng?</t>
        </is>
      </c>
      <c r="H1238" s="3" t="inlineStr">
        <is>
          <t>Hội thường có các trò chơi và hoạt động ca hát, tạo không khí vui vẻ, nên có câu nói 'vui như hội'.</t>
        </is>
      </c>
      <c r="I1238" s="6" t="inlineStr">
        <is>
          <t>Hội trong lễ hội truyền thống Việt Nam thường có các hoạt động như múa lân, hát xẩm, thi đấu thể thao, trò chơi dân gian, và các nghi lễ tôn vinh tổ tiên. Những hoạt động này tạo không khí vui tươi, gắn kết cộng đồng và giữ gìn bản sắc văn hóa.</t>
        </is>
      </c>
      <c r="J1238" s="4" t="n">
        <v>0.7</v>
      </c>
      <c r="K1238" s="2" t="inlineStr">
        <is>
          <t>fairly_good</t>
        </is>
      </c>
      <c r="L1238" s="3" t="inlineStr">
        <is>
          <t>Câu trả lời của mô hình đúng phần lớn, đề cập đến các hoạt động tạo không khí vui vẻ như trò chơi dân gian và ca hát, nhưng thêm nhiều chi tiết không được đề cập trong đáp án chuẩn (múa lân, hát xẩm, thi đấu thể thao, nghi lễ tôn vinh tổ tiên). Một số chi tiết này không sai nhưng không phải trọng tâm của câu hỏi.</t>
        </is>
      </c>
      <c r="M1238" s="2" t="inlineStr"/>
      <c r="N1238" s="2" t="inlineStr"/>
      <c r="O1238" s="2" t="inlineStr"/>
      <c r="P1238" s="2" t="inlineStr"/>
      <c r="Q1238" s="5">
        <f>SUM(M1238:P1238)</f>
        <v/>
      </c>
      <c r="R1238" s="2" t="inlineStr"/>
    </row>
    <row r="1239">
      <c r="A1239" s="2" t="inlineStr">
        <is>
          <t>VH_356</t>
        </is>
      </c>
      <c r="B1239" s="2" t="inlineStr">
        <is>
          <t>chunk_642.txt</t>
        </is>
      </c>
      <c r="C1239" s="3" t="inlineStr">
        <is>
          <t>cách sinh sống ở rửng mặc dầu rừng chính là cội nguồn sinh sống của người Kinh nói riêng và của người ĐNA nói chung. 16. Bây giờ nói đến một số chỗ m ạnh của văn hóa Việt Nam do sự tiếp xúc với văn hóa Trung Quốc. Phần này tôi nói kỹ hơn bởi vì đối vói đa số trí thức Việt Nam, do chỗ không học chữ H án cho nên có thái độ coi thường di sản tổ tiên. Sự khai thác vốn cổ liên quan tới sử nói chung là hòi hợt. Tiểu thuyết lịch sử trong thòi Pháp thuộc dù là của Nguyễn Triệu Luật, Phan Trần Chúc... chỉ thu hẹp vào tác phẩm "Hoàng Lê nhất thống chí” . Thái độ coi nhẹ này khó hiểu: ngay vào lúc cả thế giới quan tâm tới Trung Quốc, ở Mỹ số người chuyên về Trung Quốc là hàng vạn, không nước tiên tiến nào lại không có một trung tâm nghiên cứu Trung Quốc, thì ở Việt Nam gần đây mới có một trung tâm Trung Quốc học mặc dầu Việt Nam chịu ảnh hưởng văn hóa Trung Quốc sâu sắc. Trước hết, chúng tôi giới thiệu hàng loạt công trình lịch sử theo những chủ đề khác nhau: những công trình lịch sử liên quan đến toàn quốc, những công trình lịch sử liên quan tới một giai đoạn cụ thể, những công trình liên quan tới địa phương vá 296 các nước ngoài, những công trình để giảng dạy, những công trình văn (thơ, phú...) lấy nội dung lá sử Việt Nam, những quyển sử về nhân vật. Qua cách giới</t>
        </is>
      </c>
      <c r="D1239" s="4" t="inlineStr">
        <is>
          <t>0.35</t>
        </is>
      </c>
      <c r="E1239" s="2" t="inlineStr">
        <is>
          <t>culture</t>
        </is>
      </c>
      <c r="F1239" s="5" t="inlineStr">
        <is>
          <t>Phong tục tập quán</t>
        </is>
      </c>
      <c r="G1239" s="3" t="inlineStr">
        <is>
          <t>Yếu tố nào ảnh hưởng đến thời gian tổ chức các hội lễ trong xã hội nông nghiệp Việt Nam?</t>
        </is>
      </c>
      <c r="H1239" s="3" t="inlineStr">
        <is>
          <t>Thời gian tổ chức các hội lễ trong xã hội nông nghiệp Việt Nam chịu ảnh hưởng bởi chu kỳ nông nghiệp, đặc biệt là chu kỳ cây lúa nước.</t>
        </is>
      </c>
      <c r="I1239" s="6" t="inlineStr">
        <is>
          <t>Thời gian tổ chức các hội lễ trong xã hội nông nghiệp Việt Nam chủ yếu phụ thuộc vào mùa vụ nông nghiệp, đặc biệt là thời gian gieo trồng và thu hoạch, để tránh xung đột với công việc đồng áng.</t>
        </is>
      </c>
      <c r="J1239" s="8" t="n">
        <v>0.9</v>
      </c>
      <c r="K1239" s="2" t="inlineStr">
        <is>
          <t>very_good</t>
        </is>
      </c>
      <c r="L1239" s="3" t="inlineStr">
        <is>
          <t>Câu trả lời của mô hình đúng ý chính và bổ sung thêm chi tiết về việc tránh xung đột với công việc đồng áng, tuy nhiên không đề cập trực tiếp đến chu kỳ cây lúa nước như đáp án chuẩn.</t>
        </is>
      </c>
      <c r="M1239" s="2" t="inlineStr"/>
      <c r="N1239" s="2" t="inlineStr"/>
      <c r="O1239" s="2" t="inlineStr"/>
      <c r="P1239" s="2" t="inlineStr"/>
      <c r="Q1239" s="5">
        <f>SUM(M1239:P1239)</f>
        <v/>
      </c>
      <c r="R1239" s="2" t="inlineStr"/>
    </row>
    <row r="1240">
      <c r="A1240" s="2" t="inlineStr">
        <is>
          <t>VH_359</t>
        </is>
      </c>
      <c r="B1240" s="2" t="inlineStr">
        <is>
          <t>chunk_035.txt</t>
        </is>
      </c>
      <c r="C1240" s="3" t="inlineStr">
        <is>
          <t>4. Một điều có thể xem là thú vị và hết sức đáng chú ý là vai trò của Trang Tử trong tư tưởng và văn học Việt Nam. Lão Tử lá người khách quan</t>
        </is>
      </c>
      <c r="D1240" s="7" t="inlineStr">
        <is>
          <t>0.17</t>
        </is>
      </c>
      <c r="E1240" s="2" t="inlineStr">
        <is>
          <t>culture</t>
        </is>
      </c>
      <c r="F1240" s="5" t="inlineStr">
        <is>
          <t>Phong tục tập quán</t>
        </is>
      </c>
      <c r="G1240" s="3" t="inlineStr">
        <is>
          <t>Nghề trồng lúa ảnh hưởng như thế nào đến nội dung các lễ hội trong xã hội nông nghiệp Việt Nam?</t>
        </is>
      </c>
      <c r="H1240" s="3" t="inlineStr">
        <is>
          <t>Nghề trồng lúa ảnh hưởng sâu sắc đến nội dung các lễ hội, vì các hoạt động lễ hội thường xoay quanh chu kỳ canh tác và thể hiện mong ước về mùa màng bội thu, phản ánh vai trò trung tâm của trồng lúa trong đời sống nông nghiệp.</t>
        </is>
      </c>
      <c r="I1240" s="6" t="inlineStr">
        <is>
          <t>Nghề trồng lúa ở Việt Nam đã ảnh hưởng đến nội dung các lễ hội nông nghiệp, chủ yếu là các lễ hội cúng mùa, cầu cho mùa màng bội thu, tạ ơn thần linh và tổ tiên. Các lễ hội này thường gắn liền với các chu kỳ sản xuất lúa, phản ánh sự tôn kính đối với thiên nhiên và lao động đồng áng.</t>
        </is>
      </c>
      <c r="J1240" s="8" t="n">
        <v>0.9</v>
      </c>
      <c r="K1240" s="2" t="inlineStr">
        <is>
          <t>very_good</t>
        </is>
      </c>
      <c r="L1240" s="3" t="inlineStr">
        <is>
          <t>Câu trả lời của mô hình đúng ý chính và bổ sung thêm chi tiết về các lễ hội cúng mùa, tạ ơn thần linh và tổ tiên, nhưng không làm thay đổi ý nghĩa chính. Tuy nhiên, cách diễn đạt hơi khác so với đáp án chuẩn.</t>
        </is>
      </c>
      <c r="M1240" s="2" t="inlineStr"/>
      <c r="N1240" s="2" t="inlineStr"/>
      <c r="O1240" s="2" t="inlineStr"/>
      <c r="P1240" s="2" t="inlineStr"/>
      <c r="Q1240" s="5">
        <f>SUM(M1240:P1240)</f>
        <v/>
      </c>
      <c r="R1240" s="2" t="inlineStr"/>
    </row>
    <row r="1241">
      <c r="A1241" s="2" t="inlineStr">
        <is>
          <t>VH_361</t>
        </is>
      </c>
      <c r="B1241" s="2" t="inlineStr">
        <is>
          <t>chunk_073.txt</t>
        </is>
      </c>
      <c r="C1241" s="3" t="inlineStr">
        <is>
          <t>- Lễ hội chỉ có thể tổ chức vào dịp nghề nông rảnh rang, đồng thời do vụ thu hoạch có được lúa tiền để tiêu pha đôi chút bù đắp bao tháng trời hai sương một nắng. Lúa có thể có hai vụ, mà chủ yếu lá vụ tháng mười, sau đó là vụ tháng năm. Không phải ngẫu nhiên nhân dân nói "Thánggiêng là tháng ăn chơi". Trong tác phẩm "60 lễ hội truyền thống Việt N am " của Thạch Phương và Lê Trung Vũ, chỉ 371 riêng trong tháng giêng thôi đã có 37 lễ hội. Trong danh sách dưới đây tên ngáy ở trong ngoặc đơn.</t>
        </is>
      </c>
      <c r="D1241" s="7" t="inlineStr">
        <is>
          <t>0.20</t>
        </is>
      </c>
      <c r="E1241" s="2" t="inlineStr">
        <is>
          <t>culture</t>
        </is>
      </c>
      <c r="F1241" s="5" t="inlineStr">
        <is>
          <t>Phong tục tập quán</t>
        </is>
      </c>
      <c r="G1241" s="3" t="inlineStr">
        <is>
          <t>Lễ hội truyền thống thường được tổ chức vào thời điểm nào trong năm?</t>
        </is>
      </c>
      <c r="H1241" s="3" t="inlineStr">
        <is>
          <t>Lễ hội truyền thống thường được tổ chức vào thời điểm nghề nông rảnh rang, cụ thể là sau vụ thu hoạch vào tháng mười hoặc tháng năm.</t>
        </is>
      </c>
      <c r="I1241" s="6" t="inlineStr">
        <is>
          <t>Lễ hội truyền thống Việt Nam thường được tổ chức vào các dịp đầu năm, đặc biệt là dịp Tết Nguyên Đán, và trong các mùa vụ nông nghiệp như mùa gặt hay mùa xuân.</t>
        </is>
      </c>
      <c r="J1241" s="4" t="n">
        <v>0.5</v>
      </c>
      <c r="K1241" s="2" t="inlineStr">
        <is>
          <t>partial</t>
        </is>
      </c>
      <c r="L1241" s="3" t="inlineStr">
        <is>
          <t>Câu trả lời của mô hình đúng một phần khi đề cập đến các dịp liên quan đến nông nghiệp, nhưng không chính xác và không đầy đủ so với đáp án chuẩn. Mô hình nhắc đến đầu năm và Tết Nguyên Đán, không phù hợp với thời điểm sau vụ thu hoạch (tháng mười hoặc tháng năm) như đáp án chuẩn.</t>
        </is>
      </c>
      <c r="M1241" s="2" t="inlineStr"/>
      <c r="N1241" s="2" t="inlineStr"/>
      <c r="O1241" s="2" t="inlineStr"/>
      <c r="P1241" s="2" t="inlineStr"/>
      <c r="Q1241" s="5">
        <f>SUM(M1241:P1241)</f>
        <v/>
      </c>
      <c r="R1241" s="2" t="inlineStr"/>
    </row>
    <row r="1242">
      <c r="A1242" s="2" t="inlineStr">
        <is>
          <t>VH_363</t>
        </is>
      </c>
      <c r="B1242" s="2" t="inlineStr">
        <is>
          <t>chunk_273.txt</t>
        </is>
      </c>
      <c r="C1242" s="3" t="inlineStr">
        <is>
          <t>nghiệp để tạo nên những kết quả phi thường xứng đáng với truyền thống của một nhân dân mà thế giới đã chịu là phi thường. 531</t>
        </is>
      </c>
      <c r="D1242" s="7" t="inlineStr">
        <is>
          <t>0.19</t>
        </is>
      </c>
      <c r="E1242" s="2" t="inlineStr">
        <is>
          <t>culture</t>
        </is>
      </c>
      <c r="F1242" s="5" t="inlineStr">
        <is>
          <t>Phong tục tập quán</t>
        </is>
      </c>
      <c r="G1242" s="3" t="inlineStr">
        <is>
          <t>Lễ hội truyền thống có liên quan như thế nào đến nghề nông?</t>
        </is>
      </c>
      <c r="H1242" s="3" t="inlineStr">
        <is>
          <t>Lễ hội truyền thống thường diễn ra vào thời điểm nghề nông rảnh rang sau vụ thu hoạch, khi người dân có thời gian và điều kiện để tham gia các hoạt động vui chơi, giải trí.</t>
        </is>
      </c>
      <c r="I1242" s="6" t="inlineStr">
        <is>
          <t>Lễ hội truyền thống ở Việt Nam thường gắn liền với các nghi lễ cúng tế mùa màng, tạ ơn thần linh và cầu mong mưa thuận gió hòa, mùa màng bội thu. Chúng phản ánh mối quan hệ giữa con người và thiên nhiên trong nông nghiệp.</t>
        </is>
      </c>
      <c r="J1242" s="4" t="n">
        <v>0.6</v>
      </c>
      <c r="K1242" s="2" t="inlineStr">
        <is>
          <t>acceptable</t>
        </is>
      </c>
      <c r="L1242" s="3" t="inlineStr">
        <is>
          <t>Câu trả lời của mô hình đúng ý chính về mối liên hệ giữa lễ hội truyền thống và nghề nông, nhưng không đề cập đến chi tiết quan trọng là lễ hội thường diễn ra vào thời điểm rảnh rang sau vụ thu hoạch. Thay vào đó, mô hình tập trung vào khía cạnh nghi lễ và ý nghĩa tâm linh, không hoàn toàn phù hợp với trọng tâm của đáp án chuẩn.</t>
        </is>
      </c>
      <c r="M1242" s="2" t="inlineStr"/>
      <c r="N1242" s="2" t="inlineStr"/>
      <c r="O1242" s="2" t="inlineStr"/>
      <c r="P1242" s="2" t="inlineStr"/>
      <c r="Q1242" s="5">
        <f>SUM(M1242:P1242)</f>
        <v/>
      </c>
      <c r="R1242" s="2" t="inlineStr"/>
    </row>
    <row r="1243">
      <c r="A1243" s="2" t="inlineStr">
        <is>
          <t>VH_364</t>
        </is>
      </c>
      <c r="B1243" s="2" t="inlineStr">
        <is>
          <t>chunk_629.txt</t>
        </is>
      </c>
      <c r="C1243" s="3" t="inlineStr">
        <is>
          <t>Vì Đạo giáo gắn bó trước hết với người dân lao động, cho nên ở đây chủ yếu là bằng chữ Nôm, nếu có chữ Hán thì thường cũng có diễn Nôm, hình thức</t>
        </is>
      </c>
      <c r="D1243" s="7" t="inlineStr">
        <is>
          <t>0.23</t>
        </is>
      </c>
      <c r="E1243" s="2" t="inlineStr">
        <is>
          <t>culture</t>
        </is>
      </c>
      <c r="F1243" s="5" t="inlineStr">
        <is>
          <t>Phong tục tập quán</t>
        </is>
      </c>
      <c r="G1243" s="3" t="inlineStr">
        <is>
          <t>Tại sao người dân thường tổ chức lễ hội sau vụ thu hoạch lúa?</t>
        </is>
      </c>
      <c r="H1243" s="3" t="inlineStr">
        <is>
          <t>Người dân thường tổ chức lễ hội sau vụ thu hoạch lúa vì đây là thời điểm họ có thời gian rảnh rỗi, đồng thời có thêm lúa và tiền để chi tiêu, bù đắp cho những ngày lao động vất vả.</t>
        </is>
      </c>
      <c r="I1243" s="6" t="inlineStr">
        <is>
          <t>Người dân thường tổ chức lễ hội sau vụ thu hoạch lúa để tạ ơn trời đất, cầu mong mùa màng bội thu và cầu an cho cộng đồng. Đây cũng là dịp để họ thư giãn, sum vầy sau một năm lao động vất vả.</t>
        </is>
      </c>
      <c r="J1243" s="4" t="n">
        <v>0.6</v>
      </c>
      <c r="K1243" s="2" t="inlineStr">
        <is>
          <t>acceptable</t>
        </is>
      </c>
      <c r="L1243" s="3" t="inlineStr">
        <is>
          <t>Câu trả lời của mô hình đúng ý chính về việc tổ chức lễ hội sau vụ thu hoạch lúa là để thư giãn sau lao động vất vả, nhưng không đề cập đến yếu tố có thêm lúa và tiền để chi tiêu. Thay vào đó, mô hình thêm thông tin về tạ ơn trời đất và cầu an, không có trong đáp án chuẩn.</t>
        </is>
      </c>
      <c r="M1243" s="2" t="inlineStr"/>
      <c r="N1243" s="2" t="inlineStr"/>
      <c r="O1243" s="2" t="inlineStr"/>
      <c r="P1243" s="2" t="inlineStr"/>
      <c r="Q1243" s="5">
        <f>SUM(M1243:P1243)</f>
        <v/>
      </c>
      <c r="R1243" s="2" t="inlineStr"/>
    </row>
    <row r="1244">
      <c r="A1244" s="2" t="inlineStr">
        <is>
          <t>VH_366</t>
        </is>
      </c>
      <c r="B1244" s="2" t="inlineStr">
        <is>
          <t>chunk_085.txt</t>
        </is>
      </c>
      <c r="C1244" s="3" t="inlineStr">
        <is>
          <t>ĐolàngayTet Ngáy Tết là một ngày đặc biệt không một ngày lễ nào trên trái đất này sánh kịp đối với ai biết dân tộc học và xã hội học.</t>
        </is>
      </c>
      <c r="D1244" s="7" t="inlineStr">
        <is>
          <t>0.18</t>
        </is>
      </c>
      <c r="E1244" s="2" t="inlineStr">
        <is>
          <t>culture</t>
        </is>
      </c>
      <c r="F1244" s="5" t="inlineStr">
        <is>
          <t>Phong tục tập quán</t>
        </is>
      </c>
      <c r="G1244" s="3" t="inlineStr">
        <is>
          <t>Hội chợ Xuân Gia Lạc ở Huế thường diễn ra vào khoảng thời gian nào trong năm?</t>
        </is>
      </c>
      <c r="H1244" s="3" t="inlineStr">
        <is>
          <t>Hội chợ Xuân Gia Lạc ở Huế thường diễn ra từ ngày mùng 1 đến mùng 3 tháng Giêng.</t>
        </is>
      </c>
      <c r="I1244" s="6" t="inlineStr">
        <is>
          <t>Hội chợ Xuân Gia Lạc ở Huế thường diễn ra vào dịp Tết Nguyên Đán, khoảng từ cuối tháng Chạp đến mùng 5 Tết.</t>
        </is>
      </c>
      <c r="J1244" s="4" t="n">
        <v>0.5</v>
      </c>
      <c r="K1244" s="2" t="inlineStr">
        <is>
          <t>partial</t>
        </is>
      </c>
      <c r="L1244" s="3" t="inlineStr">
        <is>
          <t>Câu trả lời của mô hình đúng một phần khi đề cập đến dịp Tết Nguyên Đán, nhưng thời gian cụ thể từ ngày mùng 1 đến mùng 3 tháng Giêng không được nêu chính xác và có thông tin sai khi nói đến khoảng từ cuối tháng Chạp đến mùng 5 Tết.</t>
        </is>
      </c>
      <c r="M1244" s="2" t="inlineStr"/>
      <c r="N1244" s="2" t="inlineStr"/>
      <c r="O1244" s="2" t="inlineStr"/>
      <c r="P1244" s="2" t="inlineStr"/>
      <c r="Q1244" s="5">
        <f>SUM(M1244:P1244)</f>
        <v/>
      </c>
      <c r="R1244" s="2" t="inlineStr"/>
    </row>
    <row r="1245">
      <c r="A1245" s="2" t="inlineStr">
        <is>
          <t>VH_367</t>
        </is>
      </c>
      <c r="B1245" s="2" t="inlineStr">
        <is>
          <t>chunk_085.txt</t>
        </is>
      </c>
      <c r="C1245" s="3" t="inlineStr">
        <is>
          <t>ĐolàngayTet Ngáy Tết là một ngày đặc biệt không một ngày lễ nào trên trái đất này sánh kịp đối với ai biết dân tộc học và xã hội học.</t>
        </is>
      </c>
      <c r="D1245" s="7" t="inlineStr">
        <is>
          <t>0.18</t>
        </is>
      </c>
      <c r="E1245" s="2" t="inlineStr">
        <is>
          <t>culture</t>
        </is>
      </c>
      <c r="F1245" s="5" t="inlineStr">
        <is>
          <t>Phong tục tập quán</t>
        </is>
      </c>
      <c r="G1245" s="3" t="inlineStr">
        <is>
          <t>Hội vật võ Liễu Đôi tại Ninh Bình thường được tổ chức vào ngày nào trong tháng Giêng?</t>
        </is>
      </c>
      <c r="H1245" s="3" t="inlineStr">
        <is>
          <t>Hội vật võ Liễu Đôi tại Ninh Bình được tổ chức từ ngày mùng 4 đến mùng 5 tháng Giêng.</t>
        </is>
      </c>
      <c r="I1245" s="6" t="inlineStr">
        <is>
          <t>Hội vật võ Liễu Đôi tại Ninh Bình thường được tổ chức vào mùng 6 tháng Giêng âm lịch. Đây là dịp để dân làng tụ hội, tranh tài và cầu may mắn cho năm mới.</t>
        </is>
      </c>
      <c r="J1245" s="7" t="n">
        <v>0</v>
      </c>
      <c r="K1245" s="2" t="inlineStr">
        <is>
          <t>incorrect</t>
        </is>
      </c>
      <c r="L1245" s="3" t="inlineStr">
        <is>
          <t>Câu trả lời của mô hình sai hoàn toàn về ngày tổ chức, không khớp với đáp án chuẩn.</t>
        </is>
      </c>
      <c r="M1245" s="2" t="inlineStr"/>
      <c r="N1245" s="2" t="inlineStr"/>
      <c r="O1245" s="2" t="inlineStr"/>
      <c r="P1245" s="2" t="inlineStr"/>
      <c r="Q1245" s="5">
        <f>SUM(M1245:P1245)</f>
        <v/>
      </c>
      <c r="R1245" s="2" t="inlineStr"/>
    </row>
    <row r="1246">
      <c r="A1246" s="2" t="inlineStr">
        <is>
          <t>VH_369</t>
        </is>
      </c>
      <c r="B1246" s="2" t="inlineStr">
        <is>
          <t>chunk_035.txt</t>
        </is>
      </c>
      <c r="C1246" s="3" t="inlineStr">
        <is>
          <t>4. Một điều có thể xem là thú vị và hết sức đáng chú ý là vai trò của Trang Tử trong tư tưởng và văn học Việt Nam. Lão Tử lá người khách quan</t>
        </is>
      </c>
      <c r="D1246" s="7" t="inlineStr">
        <is>
          <t>0.18</t>
        </is>
      </c>
      <c r="E1246" s="2" t="inlineStr">
        <is>
          <t>culture</t>
        </is>
      </c>
      <c r="F1246" s="5" t="inlineStr">
        <is>
          <t>Phong tục tập quán</t>
        </is>
      </c>
      <c r="G1246" s="3" t="inlineStr">
        <is>
          <t>Lễ Thượng Nguyên được tổ chức ở những khu vực nào tại Việt Nam?</t>
        </is>
      </c>
      <c r="H1246" s="3" t="inlineStr">
        <is>
          <t>Lễ Thượng Nguyên được tổ chức trên phạm vi cả nước.</t>
        </is>
      </c>
      <c r="I1246" s="6" t="inlineStr">
        <is>
          <t>Lễ Thượng Nguyên được tổ chức phổ biến ở các vùng Bắc Bộ và Bắc Trung Bộ Việt Nam, đặc biệt tại các làng quê, đình, đền, chùa để cúng rằm tháng Giêng.</t>
        </is>
      </c>
      <c r="J1246" s="4" t="n">
        <v>0.5</v>
      </c>
      <c r="K1246" s="2" t="inlineStr">
        <is>
          <t>partial</t>
        </is>
      </c>
      <c r="L1246" s="3" t="inlineStr">
        <is>
          <t>Câu trả lời của mô hình chỉ đề cập đến một số khu vực cụ thể (Bắc Bộ và Bắc Trung Bộ) và không phản ánh đúng thông tin rằng Lễ Thượng Nguyên được tổ chức trên phạm vi cả nước. Tuy nhiên, mô hình có nhắc đến các địa điểm tổ chức như làng quê, đình, đền, chùa, điều này có liên quan đến lễ hội.</t>
        </is>
      </c>
      <c r="M1246" s="2" t="inlineStr"/>
      <c r="N1246" s="2" t="inlineStr"/>
      <c r="O1246" s="2" t="inlineStr"/>
      <c r="P1246" s="2" t="inlineStr"/>
      <c r="Q1246" s="5">
        <f>SUM(M1246:P1246)</f>
        <v/>
      </c>
      <c r="R1246" s="2" t="inlineStr"/>
    </row>
    <row r="1247">
      <c r="A1247" s="2" t="inlineStr">
        <is>
          <t>VH_370</t>
        </is>
      </c>
      <c r="B1247" s="2" t="inlineStr">
        <is>
          <t>chunk_074.txt</t>
        </is>
      </c>
      <c r="C1247" s="3" t="inlineStr">
        <is>
          <t>Trước hết là những ngày lễ hội vào tháng giêng: Tết nguyên Đán cả nước (tử 1-3); hội chợ Xuân Gia Lạc ở Huế (từ 1-3), hội xuân Chợ Gò ở Bình Định (tử 2-3); Hội Đình Tích Sơn ở Vĩnh Phú (3): hội Trình nghề La Văn ở Thái Bình (4), hội vật võ Liễu Đôi ở Ninh Bình (4-5); hội pháo ở Đồng Kị Hà Bắc (4); hội chùa P hật Tích ở Hà Bắc (4-5); hội Di Nậu ở Vĩnh Phú (4-6); hội chợ ó ở Hà Bắc (4-7), hội Đông Hồ, Hà Bắc (4-7), hội Gừa ở Nam Hà (4-7), hội đền Lê Phụng Hiểu ở Thanh Hóa (4-7), hội lễ Quang Trung ở Đống Đa, Hà Nội và Kiên Mĩ, Bình Định (5-8), hội Đền Sóc Sơn ở Hà Nội (6-8), hội Đình Mai Động ở Hà Nội (6), hội Rủng ở Vĩnh Phú (6), hội Chùa Hương (6 tháng 1-15 tháng 3), hội Đồn Măng Sơn ở Sơn Đông, Sơn Tây (6-12), hội Chen Nga Hoảng ở Hà Bắc (5-15), hội Láng Thượng ở Hà Tây (Ninh Bình), hội Đông Bộ Đầu ở Hà Tây (8), hội Viếng ở Nam Hà (8), hội Triều Khúc ở Hà Nội (10-12), hội Rô ở Liệp Tuyết, Hà Tây (10-15), hội Phù ủ n g ở Hải Hưng (11-25), hội Trám ở Vĩnh Phú (11-12), hội Lim ở Hà Bắc (13), hội Phết ở Hiền Quang, Vĩnh Phú (13), Lễ Thượng Nguyên, cả nước (16), hội Đền Suốt ở Cửa ông, Quảng Nam (15), hội Tản Viên Sơn Thần ở Hà Tây (15), lễ hội chùa Bà ả Thủ Dầu Một, Sông Bé (15), hội Đền Hạ Lũng ở Hải Phòng (16-18), hội Đền Côn Sơn ở Hải Hưng (18-23). Tháng hai có 7 hội, tháng ba có 15 hội. 372</t>
        </is>
      </c>
      <c r="D1247" s="4" t="inlineStr">
        <is>
          <t>0.39</t>
        </is>
      </c>
      <c r="E1247" s="2" t="inlineStr">
        <is>
          <t>culture</t>
        </is>
      </c>
      <c r="F1247" s="5" t="inlineStr">
        <is>
          <t>Phong tục tập quán</t>
        </is>
      </c>
      <c r="G1247" s="3" t="inlineStr">
        <is>
          <t>Hội Đền Côn Sơn ở Hải Hưng diễn ra vào thời gian nào trong tháng Giêng?</t>
        </is>
      </c>
      <c r="H1247" s="3" t="inlineStr">
        <is>
          <t>Hội Đền Côn Sơn ở Hải Hưng diễn ra từ ngày 18 đến ngày 23 tháng Giêng.</t>
        </is>
      </c>
      <c r="I1247" s="6" t="inlineStr">
        <is>
          <t>Hội Đền Côn Sơn ở Hải Hưng thường diễn ra vào mùng 10 và 11 tháng Giêng âm lịch.</t>
        </is>
      </c>
      <c r="J1247" s="7" t="n">
        <v>0</v>
      </c>
      <c r="K1247" s="2" t="inlineStr">
        <is>
          <t>incorrect</t>
        </is>
      </c>
      <c r="L1247" s="3" t="inlineStr">
        <is>
          <t>Câu trả lời của mô hình hoàn toàn sai so với đáp án chuẩn, cung cấp thông tin không chính xác về thời gian diễn ra hội Đền Côn Sơn.</t>
        </is>
      </c>
      <c r="M1247" s="2" t="inlineStr"/>
      <c r="N1247" s="2" t="inlineStr"/>
      <c r="O1247" s="2" t="inlineStr"/>
      <c r="P1247" s="2" t="inlineStr"/>
      <c r="Q1247" s="5">
        <f>SUM(M1247:P1247)</f>
        <v/>
      </c>
      <c r="R1247" s="2" t="inlineStr"/>
    </row>
    <row r="1248">
      <c r="A1248" s="2" t="inlineStr">
        <is>
          <t>VH_371</t>
        </is>
      </c>
      <c r="B1248" s="2" t="inlineStr">
        <is>
          <t>chunk_264.txt</t>
        </is>
      </c>
      <c r="C1248" s="3" t="inlineStr">
        <is>
          <t>như chúng ta muốn thực sự bắt tay vầo việc đổi mới văn hóa chứ không phải chỉ tán dương người này, m ạt sát người kia như một người công chức.</t>
        </is>
      </c>
      <c r="D1248" s="7" t="inlineStr">
        <is>
          <t>0.20</t>
        </is>
      </c>
      <c r="E1248" s="2" t="inlineStr">
        <is>
          <t>culture</t>
        </is>
      </c>
      <c r="F1248" s="5" t="inlineStr">
        <is>
          <t>Phong tục tập quán</t>
        </is>
      </c>
      <c r="G1248" s="3" t="inlineStr">
        <is>
          <t>Vì sao các lễ hội truyền thống ở Việt Nam thường được tổ chức sau khi kết thúc vụ mùa?</t>
        </is>
      </c>
      <c r="H1248" s="3" t="inlineStr">
        <is>
          <t>Các lễ hội thường được tổ chức sau vụ mùa vì đây là thời gian người dân có thể nghỉ ngơi, thư giãn và tham gia các hoạt động văn hóa, tín ngưỡng sau khi hoàn thành công việc nông nghiệp.</t>
        </is>
      </c>
      <c r="I1248" s="6" t="inlineStr">
        <is>
          <t>Các lễ hội truyền thống thường tổ chức sau vụ mùa để người dân có thời gian rảnh, mừng vụ mùa bội thu và cầu mong may mắn cho năm tới.</t>
        </is>
      </c>
      <c r="J1248" s="8" t="n">
        <v>0.9</v>
      </c>
      <c r="K1248" s="2" t="inlineStr">
        <is>
          <t>very_good</t>
        </is>
      </c>
      <c r="L1248" s="3" t="inlineStr">
        <is>
          <t>Câu trả lời đúng ý chính và bổ sung thêm ý về mừng vụ mùa bội thu, cầu may mắn cho năm tới. Tuy nhiên, không đề cập rõ ràng đến việc thư giãn sau công việc nông nghiệp như trong đáp án chuẩn.</t>
        </is>
      </c>
      <c r="M1248" s="2" t="inlineStr"/>
      <c r="N1248" s="2" t="inlineStr"/>
      <c r="O1248" s="2" t="inlineStr"/>
      <c r="P1248" s="2" t="inlineStr"/>
      <c r="Q1248" s="5">
        <f>SUM(M1248:P1248)</f>
        <v/>
      </c>
      <c r="R1248" s="2" t="inlineStr"/>
    </row>
    <row r="1249">
      <c r="A1249" s="2" t="inlineStr">
        <is>
          <t>VH_372</t>
        </is>
      </c>
      <c r="B1249" s="2" t="inlineStr">
        <is>
          <t>chunk_351.txt</t>
        </is>
      </c>
      <c r="C1249" s="3" t="inlineStr">
        <is>
          <t>quan tới việc đào tạo con người có trách nhiệm tự giác, biết kiềm chế những ham muốn của bản thân 57 để mưu lợi cho cộng đồng. Neu như chúng ta không</t>
        </is>
      </c>
      <c r="D1249" s="7" t="inlineStr">
        <is>
          <t>0.15</t>
        </is>
      </c>
      <c r="E1249" s="2" t="inlineStr">
        <is>
          <t>culture</t>
        </is>
      </c>
      <c r="F1249" s="5" t="inlineStr">
        <is>
          <t>Phong tục tập quán</t>
        </is>
      </c>
      <c r="G1249" s="3" t="inlineStr">
        <is>
          <t>Lễ hội Mbăng Katê của người Chăm theo đạo Bà-la-môn thường được tổ chức vào thời điểm nào trong năm?</t>
        </is>
      </c>
      <c r="H1249" s="3" t="inlineStr">
        <is>
          <t>Lễ hội Mbăng Katê của người Chăm theo đạo Bà-la-môn thường được tổ chức vào tháng 7 theo lịch Chăm (khoảng tháng 10 dương lịch).</t>
        </is>
      </c>
      <c r="I1249" s="6" t="inlineStr">
        <is>
          <t>Lễ hội Mbăng Katê của người Chăm theo đạo Bà-la-môn thường được tổ chức vào tháng 7 âm lịch hàng năm.</t>
        </is>
      </c>
      <c r="J1249" s="4" t="n">
        <v>0.5</v>
      </c>
      <c r="K1249" s="2" t="inlineStr">
        <is>
          <t>partial</t>
        </is>
      </c>
      <c r="L1249" s="3" t="inlineStr">
        <is>
          <t>Câu trả lời của mô hình đúng một phần khi đề cập đến tháng 7, nhưng nhầm lẫn giữa lịch Chăm và âm lịch. Ngoài ra, không đề cập đến khoảng thời gian tương ứng trong dương lịch (tháng 10).</t>
        </is>
      </c>
      <c r="M1249" s="2" t="inlineStr"/>
      <c r="N1249" s="2" t="inlineStr"/>
      <c r="O1249" s="2" t="inlineStr"/>
      <c r="P1249" s="2" t="inlineStr"/>
      <c r="Q1249" s="5">
        <f>SUM(M1249:P1249)</f>
        <v/>
      </c>
      <c r="R1249" s="2" t="inlineStr"/>
    </row>
    <row r="1250">
      <c r="A1250" s="2" t="inlineStr">
        <is>
          <t>VH_373</t>
        </is>
      </c>
      <c r="B1250" s="2" t="inlineStr">
        <is>
          <t>chunk_075.txt</t>
        </is>
      </c>
      <c r="C1250" s="3" t="inlineStr">
        <is>
          <t>Như vậy chỉ trong ba tháng xuân ở người Việt đã có 59 hội làng. Giai đoạn có nhiều hội thứ hai là vào tháng bảy và tháng tám. Tháng bảy người Việt có 4 hội, tháng tám có 9 hội. Riêng hai giai đoạn này đã chiếm 72 hội trong số 83 hội cả năm của công trình, ơ đồng bào miền núi, hội xếp theo mùa, vụ thì trong số 17 hội, chỉ có một hội vào tháng bảy là hội Mbăng Katê của người Chăm theo Bà la môn còn tấ t cả là sau vụ đông (8 hội trong 3 tháng đầu, 8 hội sau mùa thu hoạch và vào tháng 12). Những hội của người Việt nằm ngoài thời gian sau vụ m ùa vá vụ chiêm phải có lí do riêng: Hoặc là gắn liền với tục lệ địa phương như hội cầu mùa Bảo Ninh ở Xã Bảo Ninh, Quảng Bình thờ Cá Voi tổ chức váo ngày 14-16 tháng 4, lễ vía Bà Chúa Xứ ở Vĩnh Tế, An Giang nguồn gốc không rõ, lễ hội Thánh Gióng ở Phù Đổng, Hà Nội. Nhưng vẫn còn dấu vết nghi lễ nông nghiệp như lễ rước nước trong lễ hội Thánh Gióng, trong hội Đền Chèm từ 14 đến 17 tháng năm ở Thụy Phương, Há Nội và tục cầu mùa trong hội Đua thuyền làng Đức Bác tỉnh Vĩnh Phú ngày 10 tháng sáu.</t>
        </is>
      </c>
      <c r="D1250" s="4" t="inlineStr">
        <is>
          <t>0.42</t>
        </is>
      </c>
      <c r="E1250" s="2" t="inlineStr">
        <is>
          <t>culture</t>
        </is>
      </c>
      <c r="F1250" s="5" t="inlineStr">
        <is>
          <t>Phong tục tập quán</t>
        </is>
      </c>
      <c r="G1250" s="3" t="inlineStr">
        <is>
          <t>Hội cầu mùa Bảo Ninh ở Quảng Bình thờ vị thần nào và diễn ra vào thời gian nào?</t>
        </is>
      </c>
      <c r="H1250" s="3" t="inlineStr">
        <is>
          <t>Hội cầu mùa Bảo Ninh ở Quảng Bình thờ Cá Voi và thường diễn ra từ ngày 14 đến ngày 16 tháng 4 âm lịch.</t>
        </is>
      </c>
      <c r="I1250" s="6" t="inlineStr">
        <is>
          <t>Hội cầu mùa Bảo Ninh ở Quảng Bình thờ Thần Nông và thường diễn ra vào đầu tháng Giêng âm lịch.</t>
        </is>
      </c>
      <c r="J1250" s="7" t="n">
        <v>0</v>
      </c>
      <c r="K1250" s="2" t="inlineStr">
        <is>
          <t>incorrect</t>
        </is>
      </c>
      <c r="L1250" s="3" t="inlineStr">
        <is>
          <t>Câu trả lời của mô hình hoàn toàn sai cả về vị thần được thờ (Cá Voi thay vì Thần Nông) và thời gian diễn ra (14-16 tháng 4 âm lịch thay vì đầu tháng Giêng âm lịch).</t>
        </is>
      </c>
      <c r="M1250" s="2" t="inlineStr"/>
      <c r="N1250" s="2" t="inlineStr"/>
      <c r="O1250" s="2" t="inlineStr"/>
      <c r="P1250" s="2" t="inlineStr"/>
      <c r="Q1250" s="5">
        <f>SUM(M1250:P1250)</f>
        <v/>
      </c>
      <c r="R1250" s="2" t="inlineStr"/>
    </row>
    <row r="1251">
      <c r="A1251" s="2" t="inlineStr">
        <is>
          <t>VH_374</t>
        </is>
      </c>
      <c r="B1251" s="2" t="inlineStr">
        <is>
          <t>chunk_075.txt</t>
        </is>
      </c>
      <c r="C1251" s="3" t="inlineStr">
        <is>
          <t>Như vậy chỉ trong ba tháng xuân ở người Việt đã có 59 hội làng. Giai đoạn có nhiều hội thứ hai là vào tháng bảy và tháng tám. Tháng bảy người Việt có 4 hội, tháng tám có 9 hội. Riêng hai giai đoạn này đã chiếm 72 hội trong số 83 hội cả năm của công trình, ơ đồng bào miền núi, hội xếp theo mùa, vụ thì trong số 17 hội, chỉ có một hội vào tháng bảy là hội Mbăng Katê của người Chăm theo Bà la môn còn tấ t cả là sau vụ đông (8 hội trong 3 tháng đầu, 8 hội sau mùa thu hoạch và vào tháng 12). Những hội của người Việt nằm ngoài thời gian sau vụ m ùa vá vụ chiêm phải có lí do riêng: Hoặc là gắn liền với tục lệ địa phương như hội cầu mùa Bảo Ninh ở Xã Bảo Ninh, Quảng Bình thờ Cá Voi tổ chức váo ngày 14-16 tháng 4, lễ vía Bà Chúa Xứ ở Vĩnh Tế, An Giang nguồn gốc không rõ, lễ hội Thánh Gióng ở Phù Đổng, Hà Nội. Nhưng vẫn còn dấu vết nghi lễ nông nghiệp như lễ rước nước trong lễ hội Thánh Gióng, trong hội Đền Chèm từ 14 đến 17 tháng năm ở Thụy Phương, Há Nội và tục cầu mùa trong hội Đua thuyền làng Đức Bác tỉnh Vĩnh Phú ngày 10 tháng sáu.</t>
        </is>
      </c>
      <c r="D1251" s="4" t="inlineStr">
        <is>
          <t>0.44</t>
        </is>
      </c>
      <c r="E1251" s="2" t="inlineStr">
        <is>
          <t>culture</t>
        </is>
      </c>
      <c r="F1251" s="5" t="inlineStr">
        <is>
          <t>Phong tục tập quán</t>
        </is>
      </c>
      <c r="G1251" s="3" t="inlineStr">
        <is>
          <t>Lễ hội Thánh Gióng ở Phù Đổng, Hà Nội có liên quan đến nghi lễ nông nghiệp nào?</t>
        </is>
      </c>
      <c r="H1251" s="3" t="inlineStr">
        <is>
          <t>Lễ hội Thánh Gióng ở Phù Đổng, Hà Nội có liên quan đến nghi lễ nông nghiệp là lễ rước nước, biểu tượng cho việc cầu mưa thuận gió hòa.</t>
        </is>
      </c>
      <c r="I1251" s="6" t="inlineStr">
        <is>
          <t>Lễ hội Thánh Gióng ở Phù Đổng, Hà Nội gắn liền với nghi lễ cầu mưa và tạ ơn thần nông, nhằm cầu mùa màng bội thu.</t>
        </is>
      </c>
      <c r="J1251" s="8" t="n">
        <v>0.8</v>
      </c>
      <c r="K1251" s="2" t="inlineStr">
        <is>
          <t>good</t>
        </is>
      </c>
      <c r="L1251" s="3" t="inlineStr">
        <is>
          <t>Câu trả lời của mô hình đúng ý chính về việc liên quan đến nghi lễ cầu mưa và nông nghiệp, nhưng không đề cập cụ thể đến lễ rước nước như trong đáp án chuẩn.</t>
        </is>
      </c>
      <c r="M1251" s="2" t="inlineStr"/>
      <c r="N1251" s="2" t="inlineStr"/>
      <c r="O1251" s="2" t="inlineStr"/>
      <c r="P1251" s="2" t="inlineStr"/>
      <c r="Q1251" s="5">
        <f>SUM(M1251:P1251)</f>
        <v/>
      </c>
      <c r="R1251" s="2" t="inlineStr"/>
    </row>
    <row r="1252">
      <c r="A1252" s="2" t="inlineStr">
        <is>
          <t>VH_375</t>
        </is>
      </c>
      <c r="B1252" s="2" t="inlineStr">
        <is>
          <t>chunk_075.txt</t>
        </is>
      </c>
      <c r="C1252" s="3" t="inlineStr">
        <is>
          <t>Như vậy chỉ trong ba tháng xuân ở người Việt đã có 59 hội làng. Giai đoạn có nhiều hội thứ hai là vào tháng bảy và tháng tám. Tháng bảy người Việt có 4 hội, tháng tám có 9 hội. Riêng hai giai đoạn này đã chiếm 72 hội trong số 83 hội cả năm của công trình, ơ đồng bào miền núi, hội xếp theo mùa, vụ thì trong số 17 hội, chỉ có một hội vào tháng bảy là hội Mbăng Katê của người Chăm theo Bà la môn còn tấ t cả là sau vụ đông (8 hội trong 3 tháng đầu, 8 hội sau mùa thu hoạch và vào tháng 12). Những hội của người Việt nằm ngoài thời gian sau vụ m ùa vá vụ chiêm phải có lí do riêng: Hoặc là gắn liền với tục lệ địa phương như hội cầu mùa Bảo Ninh ở Xã Bảo Ninh, Quảng Bình thờ Cá Voi tổ chức váo ngày 14-16 tháng 4, lễ vía Bà Chúa Xứ ở Vĩnh Tế, An Giang nguồn gốc không rõ, lễ hội Thánh Gióng ở Phù Đổng, Hà Nội. Nhưng vẫn còn dấu vết nghi lễ nông nghiệp như lễ rước nước trong lễ hội Thánh Gióng, trong hội Đền Chèm từ 14 đến 17 tháng năm ở Thụy Phương, Há Nội và tục cầu mùa trong hội Đua thuyền làng Đức Bác tỉnh Vĩnh Phú ngày 10 tháng sáu.</t>
        </is>
      </c>
      <c r="D1252" s="4" t="inlineStr">
        <is>
          <t>0.41</t>
        </is>
      </c>
      <c r="E1252" s="2" t="inlineStr">
        <is>
          <t>culture</t>
        </is>
      </c>
      <c r="F1252" s="5" t="inlineStr">
        <is>
          <t>Phong tục tập quán</t>
        </is>
      </c>
      <c r="G1252" s="3" t="inlineStr">
        <is>
          <t>Hội đua thuyền làng Đức Bác ở tỉnh Vĩnh Phúc thường được tổ chức vào ngày nào?</t>
        </is>
      </c>
      <c r="H1252" s="3" t="inlineStr">
        <is>
          <t>Hội đua thuyền làng Đức Bác ở tỉnh Vĩnh Phúc thường được tổ chức vào ngày 10 tháng 6 âm lịch.</t>
        </is>
      </c>
      <c r="I1252" s="6" t="inlineStr">
        <is>
          <t>Hội đua thuyền làng Đức Bác ở Vĩnh Phúc thường được tổ chức vào mùng 7 tháng 3 âm lịch.</t>
        </is>
      </c>
      <c r="J1252" s="7" t="n">
        <v>0</v>
      </c>
      <c r="K1252" s="2" t="inlineStr">
        <is>
          <t>incorrect</t>
        </is>
      </c>
      <c r="L1252" s="3" t="inlineStr">
        <is>
          <t>Câu trả lời của mô hình hoàn toàn sai so với đáp án chuẩn, cả về ngày và tháng âm lịch.</t>
        </is>
      </c>
      <c r="M1252" s="2" t="inlineStr"/>
      <c r="N1252" s="2" t="inlineStr"/>
      <c r="O1252" s="2" t="inlineStr"/>
      <c r="P1252" s="2" t="inlineStr"/>
      <c r="Q1252" s="5">
        <f>SUM(M1252:P1252)</f>
        <v/>
      </c>
      <c r="R1252" s="2" t="inlineStr"/>
    </row>
    <row r="1253">
      <c r="A1253" s="2" t="inlineStr">
        <is>
          <t>VH_376</t>
        </is>
      </c>
      <c r="B1253" s="2" t="inlineStr">
        <is>
          <t>chunk_035.txt</t>
        </is>
      </c>
      <c r="C1253" s="3" t="inlineStr">
        <is>
          <t>4. Một điều có thể xem là thú vị và hết sức đáng chú ý là vai trò của Trang Tử trong tư tưởng và văn học Việt Nam. Lão Tử lá người khách quan</t>
        </is>
      </c>
      <c r="D1253" s="7" t="inlineStr">
        <is>
          <t>0.17</t>
        </is>
      </c>
      <c r="E1253" s="2" t="inlineStr">
        <is>
          <t>culture</t>
        </is>
      </c>
      <c r="F1253" s="5" t="inlineStr">
        <is>
          <t>Phong tục tập quán</t>
        </is>
      </c>
      <c r="G1253" s="3" t="inlineStr">
        <is>
          <t>Tại sao trong nông nghiệp truyền thống, đàn ông cày còn đàn bà cấy?</t>
        </is>
      </c>
      <c r="H1253" s="3" t="inlineStr">
        <is>
          <t>Đàn ông cày và đàn bà cấy là sự phân công lao động trong nông nghiệp, thể hiện quan niệm về vai trò phù hợp với thể chất và chức năng của mỗi giới trong lao động sản xuất.</t>
        </is>
      </c>
      <c r="I1253" s="6" t="inlineStr">
        <is>
          <t>Vì công việc cày nặng, đòi hỏi sức lực nên thường do đàn ông đảm nhận; cấy đòi hỏi tỉ mỉ, nhẹ nhàng hơn nên thường do đàn bà thực hiện.</t>
        </is>
      </c>
      <c r="J1253" s="8" t="n">
        <v>0.9</v>
      </c>
      <c r="K1253" s="2" t="inlineStr">
        <is>
          <t>very_good</t>
        </is>
      </c>
      <c r="L1253" s="3" t="inlineStr">
        <is>
          <t>Câu trả lời đúng ý chính và giải thích hợp lý, chỉ khác biệt nhỏ về cách diễn đạt so với đáp án chuẩn.</t>
        </is>
      </c>
      <c r="M1253" s="2" t="inlineStr"/>
      <c r="N1253" s="2" t="inlineStr"/>
      <c r="O1253" s="2" t="inlineStr"/>
      <c r="P1253" s="2" t="inlineStr"/>
      <c r="Q1253" s="5">
        <f>SUM(M1253:P1253)</f>
        <v/>
      </c>
      <c r="R1253" s="2" t="inlineStr"/>
    </row>
    <row r="1254">
      <c r="A1254" s="2" t="inlineStr">
        <is>
          <t>VH_377</t>
        </is>
      </c>
      <c r="B1254" s="2" t="inlineStr">
        <is>
          <t>chunk_076.txt</t>
        </is>
      </c>
      <c r="C1254" s="3" t="inlineStr">
        <is>
          <t>- Một hội lễ nông nghiệp thế náo cũng cầu xin thần linh giúp cho được mùa. Trong óc người xưa, cây lúa trổ h ạt và người đàn bà sinh con là một. Nếu ta để ý thì thấy khi làm lúa nương trên đồi, đàn ông đàn bà đứng giáp m ặt nhau, đàn ông chọc lỗ đàn bá bỏ h ạt và trồng lúa dưới chân đồi đi lùi 373 ngược lên đỉnh đồi. Cũng vậy, đán ông cầy mà đàn bà cấy. Neu có ngoại lệ thì thấy ở Thanh Hóa đàn bá cày. Sở dĩ thế là vì đất Thanh là đất vua quan. Vua Lê, chúa Trịnh, chúa Nguyễn, vua Nguyễn đều dân Thanh Hóa. Con trai ra làm quan, làm lính gần hết vì dân Thanh là dân được tín nhiệm hơn. Cho nên trai Thanh xưa lấy vợ sớm, vợ hơn tuổi chồng và phụ nữ cày ruộng.</t>
        </is>
      </c>
      <c r="D1254" s="7" t="inlineStr">
        <is>
          <t>0.16</t>
        </is>
      </c>
      <c r="E1254" s="2" t="inlineStr">
        <is>
          <t>culture</t>
        </is>
      </c>
      <c r="F1254" s="5" t="inlineStr">
        <is>
          <t>Phong tục tập quán</t>
        </is>
      </c>
      <c r="G1254" s="3" t="inlineStr">
        <is>
          <t>Tại sao ở Thanh Hóa, phụ nữ thường cày ruộng thay vì đàn ông?</t>
        </is>
      </c>
      <c r="H1254" s="3" t="inlineStr">
        <is>
          <t>Ở Thanh Hóa, phụ nữ thường cày ruộng vì đàn ông trong vùng thường ra làm quan hoặc đi lính do Thanh Hóa là quê hương của các vua chúa và được tín nhiệm hơn.</t>
        </is>
      </c>
      <c r="I1254" s="6" t="inlineStr">
        <is>
          <t>Ở Thanh Hóa, phụ nữ thường cày ruộng vì địa hình nhiều vùng gò đồi, đất cứng, cần sức bền, và truyền thống phân công lao động linh hoạt giữa nam và nữ.</t>
        </is>
      </c>
      <c r="J1254" s="7" t="n">
        <v>0</v>
      </c>
      <c r="K1254" s="2" t="inlineStr">
        <is>
          <t>incorrect</t>
        </is>
      </c>
      <c r="L1254" s="3" t="inlineStr">
        <is>
          <t>Câu trả lời của mô hình hoàn toàn sai so với đáp án chuẩn, không đề cập đến lý do đàn ông thường ra làm quan hoặc đi lính, mà thay vào đó đưa ra các lý do không chính xác và không liên quan.</t>
        </is>
      </c>
      <c r="M1254" s="2" t="inlineStr"/>
      <c r="N1254" s="2" t="inlineStr"/>
      <c r="O1254" s="2" t="inlineStr"/>
      <c r="P1254" s="2" t="inlineStr"/>
      <c r="Q1254" s="5">
        <f>SUM(M1254:P1254)</f>
        <v/>
      </c>
      <c r="R1254" s="2" t="inlineStr"/>
    </row>
    <row r="1255">
      <c r="A1255" s="2" t="inlineStr">
        <is>
          <t>VH_379</t>
        </is>
      </c>
      <c r="B1255" s="2" t="inlineStr">
        <is>
          <t>chunk_264.txt</t>
        </is>
      </c>
      <c r="C1255" s="3" t="inlineStr">
        <is>
          <t>như chúng ta muốn thực sự bắt tay vầo việc đổi mới văn hóa chứ không phải chỉ tán dương người này, m ạt sát người kia như một người công chức.</t>
        </is>
      </c>
      <c r="D1255" s="7" t="inlineStr">
        <is>
          <t>0.18</t>
        </is>
      </c>
      <c r="E1255" s="2" t="inlineStr">
        <is>
          <t>culture</t>
        </is>
      </c>
      <c r="F1255" s="5" t="inlineStr">
        <is>
          <t>Phong tục tập quán</t>
        </is>
      </c>
      <c r="G1255" s="3" t="inlineStr">
        <is>
          <t>Tại sao khi làm lúa nương trên đồi, người xưa thường đi lùi từ chân đồi lên đỉnh đồi?</t>
        </is>
      </c>
      <c r="H1255" s="3" t="inlineStr">
        <is>
          <t>Người xưa thường đi lùi từ chân đồi lên đỉnh đồi khi làm lúa nương để tránh dẫm lên hạt giống mới gieo, đảm bảo hạt giống không bị hư hại.</t>
        </is>
      </c>
      <c r="I1255" s="6" t="inlineStr">
        <is>
          <t>Người xưa đi lùi từ chân đồi lên đỉnh để tránh đất đá rơi xuống người, bảo đảm an toàn và giữ thăng bằng khi làm lúa trên nương rẫy.</t>
        </is>
      </c>
      <c r="J1255" s="7" t="n">
        <v>0</v>
      </c>
      <c r="K1255" s="2" t="inlineStr">
        <is>
          <t>incorrect</t>
        </is>
      </c>
      <c r="L1255" s="3" t="inlineStr">
        <is>
          <t>Câu trả lời của mô hình hoàn toàn sai so với đáp án chuẩn, không đề cập đến lý do tránh dẫm lên hạt giống mới gieo mà thay vào đó đưa ra lý do không chính xác về an toàn và thăng bằng.</t>
        </is>
      </c>
      <c r="M1255" s="2" t="inlineStr"/>
      <c r="N1255" s="2" t="inlineStr"/>
      <c r="O1255" s="2" t="inlineStr"/>
      <c r="P1255" s="2" t="inlineStr"/>
      <c r="Q1255" s="5">
        <f>SUM(M1255:P1255)</f>
        <v/>
      </c>
      <c r="R1255" s="2" t="inlineStr"/>
    </row>
    <row r="1256">
      <c r="A1256" s="2" t="inlineStr">
        <is>
          <t>VH_380</t>
        </is>
      </c>
      <c r="B1256" s="2" t="inlineStr">
        <is>
          <t>chunk_076.txt</t>
        </is>
      </c>
      <c r="C1256" s="3" t="inlineStr">
        <is>
          <t>- Một hội lễ nông nghiệp thế náo cũng cầu xin thần linh giúp cho được mùa. Trong óc người xưa, cây lúa trổ h ạt và người đàn bà sinh con là một. Nếu ta để ý thì thấy khi làm lúa nương trên đồi, đàn ông đàn bà đứng giáp m ặt nhau, đàn ông chọc lỗ đàn bá bỏ h ạt và trồng lúa dưới chân đồi đi lùi 373 ngược lên đỉnh đồi. Cũng vậy, đán ông cầy mà đàn bà cấy. Neu có ngoại lệ thì thấy ở Thanh Hóa đàn bá cày. Sở dĩ thế là vì đất Thanh là đất vua quan. Vua Lê, chúa Trịnh, chúa Nguyễn, vua Nguyễn đều dân Thanh Hóa. Con trai ra làm quan, làm lính gần hết vì dân Thanh là dân được tín nhiệm hơn. Cho nên trai Thanh xưa lấy vợ sớm, vợ hơn tuổi chồng và phụ nữ cày ruộng.</t>
        </is>
      </c>
      <c r="D1256" s="4" t="inlineStr">
        <is>
          <t>0.46</t>
        </is>
      </c>
      <c r="E1256" s="2" t="inlineStr">
        <is>
          <t>culture</t>
        </is>
      </c>
      <c r="F1256" s="5" t="inlineStr">
        <is>
          <t>Phong tục tập quán</t>
        </is>
      </c>
      <c r="G1256" s="3" t="inlineStr">
        <is>
          <t>Trong lao động nông nghiệp truyền thống, phụ nữ đóng vai trò gì khi làm lúa nương trên đồi?</t>
        </is>
      </c>
      <c r="H1256" s="3" t="inlineStr">
        <is>
          <t>Khi làm lúa nương trên đồi, phụ nữ thường đảm nhận việc bỏ hạt vào lỗ sau khi đàn ông đã chọc lỗ, thể hiện sự phối hợp giữa hai giới trong lao động.</t>
        </is>
      </c>
      <c r="I1256" s="6" t="inlineStr">
        <is>
          <t>Phụ nữ chủ yếu đảm nhận việc cấy, gieo, gặt và chăm sóc lúa trên nương đồi, đóng vai trò chính trong các khâu lao động tỉ mỉ và liên tục. Họ cũng giúp bảo vệ mùa màng và duy trì năng suất.</t>
        </is>
      </c>
      <c r="J1256" s="4" t="n">
        <v>0.5</v>
      </c>
      <c r="K1256" s="2" t="inlineStr">
        <is>
          <t>partial</t>
        </is>
      </c>
      <c r="L1256" s="3" t="inlineStr">
        <is>
          <t>Câu trả lời của mô hình đúng một phần khi đề cập đến vai trò của phụ nữ trong lao động nông nghiệp, nhưng không nêu rõ nhiệm vụ cụ thể 'bỏ hạt vào lỗ sau khi đàn ông đã chọc lỗ' như đáp án chuẩn. Thông tin bổ sung về các khâu khác không liên quan trực tiếp đến câu hỏi và không chính xác trong ngữ cảnh này.</t>
        </is>
      </c>
      <c r="M1256" s="2" t="inlineStr"/>
      <c r="N1256" s="2" t="inlineStr"/>
      <c r="O1256" s="2" t="inlineStr"/>
      <c r="P1256" s="2" t="inlineStr"/>
      <c r="Q1256" s="5">
        <f>SUM(M1256:P1256)</f>
        <v/>
      </c>
      <c r="R1256" s="2" t="inlineStr"/>
    </row>
    <row r="1257">
      <c r="A1257" s="2" t="inlineStr">
        <is>
          <t>VH_381</t>
        </is>
      </c>
      <c r="B1257" s="2" t="inlineStr">
        <is>
          <t>chunk_638.txt</t>
        </is>
      </c>
      <c r="C125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1257" s="7" t="inlineStr">
        <is>
          <t>0.22</t>
        </is>
      </c>
      <c r="E1257" s="2" t="inlineStr">
        <is>
          <t>culture</t>
        </is>
      </c>
      <c r="F1257" s="5" t="inlineStr">
        <is>
          <t>Phong tục tập quán</t>
        </is>
      </c>
      <c r="G1257" s="3" t="inlineStr">
        <is>
          <t>Nghi lễ phồn thực trong văn hóa nông nghiệp Việt Nam có ý nghĩa gì?</t>
        </is>
      </c>
      <c r="H1257" s="3" t="inlineStr">
        <is>
          <t>Nghi lễ phồn thực thể hiện khát vọng sinh sôi, nảy nở và cầu mong may mắn trong hôn nhân cũng như sản xuất của người dân Việt Nam.</t>
        </is>
      </c>
      <c r="I1257" s="6" t="inlineStr">
        <is>
          <t>Nghi lễ phồn thực trong văn hóa nông nghiệp Việt Nam nhằm cầu mong mùa màng bội thu, sinh sôi phát triển và bảo đảm sự thịnh vượng cho cộng đồng. Nó còn thể hiện lòng biết ơn đối với thiên nhiên và sức sống của con người.</t>
        </is>
      </c>
      <c r="J1257" s="4" t="n">
        <v>0.7</v>
      </c>
      <c r="K1257" s="2" t="inlineStr">
        <is>
          <t>fairly_good</t>
        </is>
      </c>
      <c r="L1257" s="3" t="inlineStr">
        <is>
          <t>Câu trả lời của mô hình đúng phần lớn ý nghĩa chính về khát vọng sinh sôi, nảy nở và cầu mong may mắn, nhưng thêm chi tiết không có trong đáp án chuẩn như lòng biết ơn thiên nhiên và sự thịnh vượng, đồng thời không đề cập trực tiếp đến hôn nhân và sản xuất.</t>
        </is>
      </c>
      <c r="M1257" s="2" t="inlineStr"/>
      <c r="N1257" s="2" t="inlineStr"/>
      <c r="O1257" s="2" t="inlineStr"/>
      <c r="P1257" s="2" t="inlineStr"/>
      <c r="Q1257" s="5">
        <f>SUM(M1257:P1257)</f>
        <v/>
      </c>
      <c r="R1257" s="2" t="inlineStr"/>
    </row>
    <row r="1258">
      <c r="A1258" s="2" t="inlineStr">
        <is>
          <t>VH_382</t>
        </is>
      </c>
      <c r="B1258" s="2" t="inlineStr">
        <is>
          <t>chunk_629.txt</t>
        </is>
      </c>
      <c r="C1258" s="3" t="inlineStr">
        <is>
          <t>Vì Đạo giáo gắn bó trước hết với người dân lao động, cho nên ở đây chủ yếu là bằng chữ Nôm, nếu có chữ Hán thì thường cũng có diễn Nôm, hình thức</t>
        </is>
      </c>
      <c r="D1258" s="7" t="inlineStr">
        <is>
          <t>0.12</t>
        </is>
      </c>
      <c r="E1258" s="2" t="inlineStr">
        <is>
          <t>culture</t>
        </is>
      </c>
      <c r="F1258" s="5" t="inlineStr">
        <is>
          <t>Phong tục tập quán</t>
        </is>
      </c>
      <c r="G1258" s="3" t="inlineStr">
        <is>
          <t>Trong nghi lễ múa mo ở xã Sơn Đồng, hai vật dụng khúc tre và mo cau tượng trưng cho điều gì?</t>
        </is>
      </c>
      <c r="H1258" s="3" t="inlineStr">
        <is>
          <t>Trong nghi lễ múa mo, khúc tre tượng trưng cho dương vật và mo cau tượng trưng cho âm vật.</t>
        </is>
      </c>
      <c r="I1258" s="6" t="inlineStr">
        <is>
          <t>Trong nghi lễ múa mo ở xã Sơn Đồng, khúc tre tượng trưng cho trục cột sống vũ trụ, còn mo cau tượng trưng cho sức sống và sự nối tiếp của con người.</t>
        </is>
      </c>
      <c r="J1258" s="7" t="n">
        <v>0</v>
      </c>
      <c r="K1258" s="2" t="inlineStr">
        <is>
          <t>incorrect</t>
        </is>
      </c>
      <c r="L1258" s="3" t="inlineStr">
        <is>
          <t>Câu trả lời của mô hình hoàn toàn sai so với đáp án chuẩn, không đúng ý nghĩa tượng trưng của khúc tre và mo cau trong nghi lễ múa mo.</t>
        </is>
      </c>
      <c r="M1258" s="2" t="inlineStr"/>
      <c r="N1258" s="2" t="inlineStr"/>
      <c r="O1258" s="2" t="inlineStr"/>
      <c r="P1258" s="2" t="inlineStr"/>
      <c r="Q1258" s="5">
        <f>SUM(M1258:P1258)</f>
        <v/>
      </c>
      <c r="R1258" s="2" t="inlineStr"/>
    </row>
    <row r="1259">
      <c r="A1259" s="2" t="inlineStr">
        <is>
          <t>VH_384</t>
        </is>
      </c>
      <c r="B1259" s="2" t="inlineStr">
        <is>
          <t>chunk_077.txt</t>
        </is>
      </c>
      <c r="C1259" s="3" t="inlineStr">
        <is>
          <t>Đã là nghi lễ nông nghiệp thì có nhiều nghi lễ k h á c với d â n du m ục vá d ân công n g h iệp , thương nghiệp. Thứ nhất, có nghi lễ phồn thực. Thí dụ trò múa mo ở xã Sơn Đồng, Hà Sơn Bình, ngày mồng 6 tháng hai ta. Khi lễ tế đã xong, trai chưa vợ gái chưa chồng tụ họp tại đình. Một người vừa m úa vừa hát trước bàn thò, tay trái cầm khúc tre, biểu tượng dương vật, tay phải cầm mo cau, biểu tựợng âm vật. Người m úa mấy lần đập khúc tre vào mo cau gợi lên hành động giao phối. Cuối cùng, tung hai vật vào đám trai gái để họ tranh cướp, chen lấn, xô đẩy nhau. Khúc tre gãy nhiều đoạn, mo cau bị rách tung. Ai lấy được một m ảnh sẽ gặp may mắn trong hôn nhân vá trong sản xuất. Trò đánh phết ở hai làng Thượng Lạp, Bích Đại (Vĩnh Phú) vá nhiều làng trong hội xuân ở Bắc Bộ cũng thế. Hai giáp tham dự thành hai phe. Trên</t>
        </is>
      </c>
      <c r="D1259" s="7" t="inlineStr">
        <is>
          <t>0.17</t>
        </is>
      </c>
      <c r="E1259" s="2" t="inlineStr">
        <is>
          <t>culture</t>
        </is>
      </c>
      <c r="F1259" s="5" t="inlineStr">
        <is>
          <t>Phong tục tập quán</t>
        </is>
      </c>
      <c r="G1259" s="3" t="inlineStr">
        <is>
          <t>Vì sao người tham gia nghi lễ múa mo tranh cướp khúc tre và mo cau?</t>
        </is>
      </c>
      <c r="H1259" s="3" t="inlineStr">
        <is>
          <t>Người tham gia nghi lễ múa mo tranh cướp khúc tre và mo cau vì tin rằng ai lấy được một mảnh sẽ gặp may mắn trong hôn nhân và sản xuất.</t>
        </is>
      </c>
      <c r="I1259" s="6" t="inlineStr">
        <is>
          <t>Người tham gia múa mo tranh cướp khúc tre và mo cau để biểu thị sự cạnh tranh, tăng năng suất mùa màng và cầu mong may mắn, phồn thực.</t>
        </is>
      </c>
      <c r="J1259" s="4" t="n">
        <v>0.6</v>
      </c>
      <c r="K1259" s="2" t="inlineStr">
        <is>
          <t>acceptable</t>
        </is>
      </c>
      <c r="L1259" s="3" t="inlineStr">
        <is>
          <t>Câu trả lời của mô hình đúng ý chính về việc cầu mong may mắn, nhưng không đề cập cụ thể đến hôn nhân và sản xuất như đáp án chuẩn. Thay vào đó, mô hình thêm thông tin về phồn thực và năng suất mùa màng, không hoàn toàn chính xác theo ngữ cảnh câu hỏi.</t>
        </is>
      </c>
      <c r="M1259" s="2" t="inlineStr"/>
      <c r="N1259" s="2" t="inlineStr"/>
      <c r="O1259" s="2" t="inlineStr"/>
      <c r="P1259" s="2" t="inlineStr"/>
      <c r="Q1259" s="5">
        <f>SUM(M1259:P1259)</f>
        <v/>
      </c>
      <c r="R1259" s="2" t="inlineStr"/>
    </row>
    <row r="1260">
      <c r="A1260" s="2" t="inlineStr">
        <is>
          <t>VH_386</t>
        </is>
      </c>
      <c r="B1260" s="2" t="inlineStr">
        <is>
          <t>chunk_273.txt</t>
        </is>
      </c>
      <c r="C1260" s="3" t="inlineStr">
        <is>
          <t>nghiệp để tạo nên những kết quả phi thường xứng đáng với truyền thống của một nhân dân mà thế giới đã chịu là phi thường. 531</t>
        </is>
      </c>
      <c r="D1260" s="7" t="inlineStr">
        <is>
          <t>0.16</t>
        </is>
      </c>
      <c r="E1260" s="2" t="inlineStr">
        <is>
          <t>culture</t>
        </is>
      </c>
      <c r="F1260" s="5" t="inlineStr">
        <is>
          <t>Phong tục tập quán</t>
        </is>
      </c>
      <c r="G1260" s="3" t="inlineStr">
        <is>
          <t>Quả cầu trong trò chơi ở sân đình thường được làm từ chất liệu gì?</t>
        </is>
      </c>
      <c r="H1260" s="3" t="inlineStr">
        <is>
          <t>Quả cầu trong trò chơi ở sân đình thường được làm từ gốc cây chuối và phủ sơn đỏ.</t>
        </is>
      </c>
      <c r="I1260" s="6" t="inlineStr">
        <is>
          <t>Quả cầu trong trò chơi dân gian ở sân đình thường được làm từ tre, nứa bện hoặc da trâu, bên trong nhồi rơm.</t>
        </is>
      </c>
      <c r="J1260" s="7" t="n">
        <v>0</v>
      </c>
      <c r="K1260" s="2" t="inlineStr">
        <is>
          <t>incorrect</t>
        </is>
      </c>
      <c r="L1260" s="3" t="inlineStr">
        <is>
          <t>Câu trả lời của mô hình hoàn toàn sai so với đáp án chuẩn. Mô hình đề cập đến chất liệu tre, nứa, da trâu và rơm, trong khi đáp án chuẩn là gốc cây chuối và phủ sơn đỏ.</t>
        </is>
      </c>
      <c r="M1260" s="2" t="inlineStr"/>
      <c r="N1260" s="2" t="inlineStr"/>
      <c r="O1260" s="2" t="inlineStr"/>
      <c r="P1260" s="2" t="inlineStr"/>
      <c r="Q1260" s="5">
        <f>SUM(M1260:P1260)</f>
        <v/>
      </c>
      <c r="R1260" s="2" t="inlineStr"/>
    </row>
    <row r="1261">
      <c r="A1261" s="2" t="inlineStr">
        <is>
          <t>VH_387</t>
        </is>
      </c>
      <c r="B1261" s="2" t="inlineStr">
        <is>
          <t>chunk_035.txt</t>
        </is>
      </c>
      <c r="C1261" s="3" t="inlineStr">
        <is>
          <t>4. Một điều có thể xem là thú vị và hết sức đáng chú ý là vai trò của Trang Tử trong tư tưởng và văn học Việt Nam. Lão Tử lá người khách quan</t>
        </is>
      </c>
      <c r="D1261" s="7" t="inlineStr">
        <is>
          <t>0.18</t>
        </is>
      </c>
      <c r="E1261" s="2" t="inlineStr">
        <is>
          <t>culture</t>
        </is>
      </c>
      <c r="F1261" s="5" t="inlineStr">
        <is>
          <t>Phong tục tập quán</t>
        </is>
      </c>
      <c r="G1261" s="3" t="inlineStr">
        <is>
          <t>Người chơi sử dụng dụng cụ nào để đẩy quả cầu trong trò chơi ở sân đình?</t>
        </is>
      </c>
      <c r="H1261" s="3" t="inlineStr">
        <is>
          <t>Người chơi sử dụng gậy tre có đầu ngoéo để đẩy và gạt quả cầu.</t>
        </is>
      </c>
      <c r="I1261" s="6" t="inlineStr">
        <is>
          <t>Người chơi dùng gậy tre hoặc gậy gỗ để đẩy quả cầu trong trò chơi ở sân đình.</t>
        </is>
      </c>
      <c r="J1261" s="8" t="n">
        <v>0.8</v>
      </c>
      <c r="K1261" s="2" t="inlineStr">
        <is>
          <t>good</t>
        </is>
      </c>
      <c r="L1261" s="3" t="inlineStr">
        <is>
          <t>Câu trả lời của mô hình đúng ý chính về việc sử dụng gậy tre để đẩy quả cầu, nhưng thiếu chi tiết quan trọng là gậy tre có đầu ngoéo và không đề cập đến việc gạt quả cầu.</t>
        </is>
      </c>
      <c r="M1261" s="2" t="inlineStr"/>
      <c r="N1261" s="2" t="inlineStr"/>
      <c r="O1261" s="2" t="inlineStr"/>
      <c r="P1261" s="2" t="inlineStr"/>
      <c r="Q1261" s="5">
        <f>SUM(M1261:P1261)</f>
        <v/>
      </c>
      <c r="R1261" s="2" t="inlineStr"/>
    </row>
    <row r="1262">
      <c r="A1262" s="2" t="inlineStr">
        <is>
          <t>VH_388</t>
        </is>
      </c>
      <c r="B1262" s="2" t="inlineStr">
        <is>
          <t>chunk_085.txt</t>
        </is>
      </c>
      <c r="C1262" s="3" t="inlineStr">
        <is>
          <t>ĐolàngayTet Ngáy Tết là một ngày đặc biệt không một ngày lễ nào trên trái đất này sánh kịp đối với ai biết dân tộc học và xã hội học.</t>
        </is>
      </c>
      <c r="D1262" s="7" t="inlineStr">
        <is>
          <t>0.16</t>
        </is>
      </c>
      <c r="E1262" s="2" t="inlineStr">
        <is>
          <t>culture</t>
        </is>
      </c>
      <c r="F1262" s="5" t="inlineStr">
        <is>
          <t>Phong tục tập quán</t>
        </is>
      </c>
      <c r="G1262" s="3" t="inlineStr">
        <is>
          <t>Trò ném còn thường diễn ra vào khoảng thời gian nào tại hội Đồn Hùng, xã Hy Cương, Vĩnh Phú?</t>
        </is>
      </c>
      <c r="H1262" s="3" t="inlineStr">
        <is>
          <t>Trò ném còn thường diễn ra từ ngày mùng 8 đến ngày 11 tháng Ba tại hội Đồn Hùng, xã Hy Cương, Vĩnh Phú.</t>
        </is>
      </c>
      <c r="I1262" s="6" t="inlineStr">
        <is>
          <t>Trò ném còn tại hội Đồn Hùng, xã Hy Cương, Vĩnh Phú thường diễn ra vào mùng 7 và mùng 8 tháng Giêng âm lịch.</t>
        </is>
      </c>
      <c r="J1262" s="7" t="n">
        <v>0</v>
      </c>
      <c r="K1262" s="2" t="inlineStr">
        <is>
          <t>incorrect</t>
        </is>
      </c>
      <c r="L1262" s="3" t="inlineStr">
        <is>
          <t>Câu trả lời của mô hình hoàn toàn sai so với đáp án chuẩn, cả về thời gian và tháng diễn ra trò ném còn.</t>
        </is>
      </c>
      <c r="M1262" s="2" t="inlineStr"/>
      <c r="N1262" s="2" t="inlineStr"/>
      <c r="O1262" s="2" t="inlineStr"/>
      <c r="P1262" s="2" t="inlineStr"/>
      <c r="Q1262" s="5">
        <f>SUM(M1262:P1262)</f>
        <v/>
      </c>
      <c r="R1262" s="2" t="inlineStr"/>
    </row>
    <row r="1263">
      <c r="A1263" s="2" t="inlineStr">
        <is>
          <t>VH_389</t>
        </is>
      </c>
      <c r="B1263" s="2" t="inlineStr">
        <is>
          <t>chunk_035.txt</t>
        </is>
      </c>
      <c r="C1263" s="3" t="inlineStr">
        <is>
          <t>4. Một điều có thể xem là thú vị và hết sức đáng chú ý là vai trò của Trang Tử trong tư tưởng và văn học Việt Nam. Lão Tử lá người khách quan</t>
        </is>
      </c>
      <c r="D1263" s="7" t="inlineStr">
        <is>
          <t>0.17</t>
        </is>
      </c>
      <c r="E1263" s="2" t="inlineStr">
        <is>
          <t>culture</t>
        </is>
      </c>
      <c r="F1263" s="5" t="inlineStr">
        <is>
          <t>Phong tục tập quán</t>
        </is>
      </c>
      <c r="G1263" s="3" t="inlineStr">
        <is>
          <t>Người chơi cần làm gì để chiến thắng trong trò ném còn?</t>
        </is>
      </c>
      <c r="H1263" s="3" t="inlineStr">
        <is>
          <t>Người chơi cần tung quả còn lọt qua vòng tre và làm thủng tờ giấy hồng mỏng dán trên vòng để chiến thắng.</t>
        </is>
      </c>
      <c r="I1263" s="6" t="inlineStr">
        <is>
          <t>Người chơi ném còn cần giữ thăng bằng trên sào tre và tung sào thật chính xác để không bị rơi. Ai đứng lâu nhất hoặc ném chuẩn sẽ chiến thắng.</t>
        </is>
      </c>
      <c r="J1263" s="7" t="n">
        <v>0</v>
      </c>
      <c r="K1263" s="2" t="inlineStr">
        <is>
          <t>incorrect</t>
        </is>
      </c>
      <c r="L1263" s="3" t="inlineStr">
        <is>
          <t>Câu trả lời của mô hình hoàn toàn sai, không liên quan đến đáp án chuẩn. Trò ném còn không yêu cầu giữ thăng bằng trên sào tre hay tung sào, mà là tung quả còn qua vòng tre và làm thủng tờ giấy hồng.</t>
        </is>
      </c>
      <c r="M1263" s="2" t="inlineStr"/>
      <c r="N1263" s="2" t="inlineStr"/>
      <c r="O1263" s="2" t="inlineStr"/>
      <c r="P1263" s="2" t="inlineStr"/>
      <c r="Q1263" s="5">
        <f>SUM(M1263:P1263)</f>
        <v/>
      </c>
      <c r="R1263" s="2" t="inlineStr"/>
    </row>
    <row r="1264">
      <c r="A1264" s="2" t="inlineStr">
        <is>
          <t>VH_392</t>
        </is>
      </c>
      <c r="B1264" s="2" t="inlineStr">
        <is>
          <t>chunk_085.txt</t>
        </is>
      </c>
      <c r="C1264" s="3" t="inlineStr">
        <is>
          <t>ĐolàngayTet Ngáy Tết là một ngày đặc biệt không một ngày lễ nào trên trái đất này sánh kịp đối với ai biết dân tộc học và xã hội học.</t>
        </is>
      </c>
      <c r="D1264" s="7" t="inlineStr">
        <is>
          <t>0.16</t>
        </is>
      </c>
      <c r="E1264" s="2" t="inlineStr">
        <is>
          <t>culture</t>
        </is>
      </c>
      <c r="F1264" s="5" t="inlineStr">
        <is>
          <t>Phong tục tập quán</t>
        </is>
      </c>
      <c r="G1264" s="3" t="inlineStr">
        <is>
          <t>Tục dựng cây nêu trong dịp Tết mang ý nghĩa gì?</t>
        </is>
      </c>
      <c r="H1264" s="3" t="inlineStr">
        <is>
          <t>Tục dựng cây nêu trong dịp Tết mang ý nghĩa xua đuổi tà ma và cầu may mắn.</t>
        </is>
      </c>
      <c r="I1264" s="6" t="inlineStr">
        <is>
          <t>Tục dựng cây nêu trong dịp Tết mang ý nghĩa xua đuổi ma quỷ, cầu bình an và may mắn cho gia đình trong năm mới.</t>
        </is>
      </c>
      <c r="J1264" s="8" t="n">
        <v>0.9</v>
      </c>
      <c r="K1264" s="2" t="inlineStr">
        <is>
          <t>very_good</t>
        </is>
      </c>
      <c r="L1264" s="3" t="inlineStr">
        <is>
          <t>Câu trả lời của mô hình đúng ý chính và đầy đủ, chỉ khác biệt nhỏ về cách diễn đạt và thêm chi tiết 'cầu bình an' không làm thay đổi ý nghĩa chính.</t>
        </is>
      </c>
      <c r="M1264" s="2" t="inlineStr"/>
      <c r="N1264" s="2" t="inlineStr"/>
      <c r="O1264" s="2" t="inlineStr"/>
      <c r="P1264" s="2" t="inlineStr"/>
      <c r="Q1264" s="5">
        <f>SUM(M1264:P1264)</f>
        <v/>
      </c>
      <c r="R1264" s="2" t="inlineStr"/>
    </row>
    <row r="1265">
      <c r="A1265" s="2" t="inlineStr">
        <is>
          <t>VH_396</t>
        </is>
      </c>
      <c r="B1265" s="2" t="inlineStr">
        <is>
          <t>chunk_080.txt</t>
        </is>
      </c>
      <c r="C1265" s="3" t="inlineStr">
        <is>
          <t>Trong hội đua thuyền rồng Đồn Quả ở Nghệ An nam thi với nam, nữ thi với nứ váo hạ tu ần tháng giêng, ba năm tổ chức một lần. Hội đua thuyền ở Nhượng Bạn (Hà Tĩnh) vào rằm tháng sáu hội chèo bơi ở Xuân Hội, Hầ Tĩnh vào tháng hai ta; hội đua thuyền ở Đồng Hới, Quảng Bình sáu năm một lần; hội đua ghe ở Thừa Thiên, ở Hội An (Quảng Nam). Nhưng hội đua thuyền lớn nh ất thu h ú t hàng chục vạn người vẫn là hội đua ghe Ngo của người Khơme Nam Bộ. 3. Trong một nước có truyền thống yêu nước như Việt Nam dĩ nhiên các vị anh hùng được thờ và có lễ hội riêng. Trong các lễ hội này, ngoài việc mở hội mừng các vị thần, còn có các trò có tính chất thượng võ như hội vật, hội diễn trò đánh trống trận, thi côn, kéo co, cờ lau tập trận v.v... Riêng về 376 vật rấ t phổ biến ở các hội xuân. Tỉnh nào cũng có những lò vật để đáo tạo những đô vật nổi tiếng, ơ miền Bắc có hội vật Liễu Đôi ở Ninh Bình, hội vật Mai Động, Hả Nội. Miền Trung có hội vật làng Sình thuộc Thửa Thiên. Cách tổ chức hết sức nghiêm chỉnh vừa đề cao tinh thần thượng võ vừa khẳng định tính chất văn hóa.</t>
        </is>
      </c>
      <c r="D1265" s="4" t="inlineStr">
        <is>
          <t>0.42</t>
        </is>
      </c>
      <c r="E1265" s="2" t="inlineStr">
        <is>
          <t>culture</t>
        </is>
      </c>
      <c r="F1265" s="5" t="inlineStr">
        <is>
          <t>Phong tục tập quán</t>
        </is>
      </c>
      <c r="G1265" s="3" t="inlineStr">
        <is>
          <t>Hội đua thuyền nào của người Khơme Nam Bộ được coi là lớn nhất và thu hút đông đảo người tham gia?</t>
        </is>
      </c>
      <c r="H1265" s="3" t="inlineStr">
        <is>
          <t>Hội đua ghe Ngo của người Khơme Nam Bộ là hội đua thuyền lớn nhất và thu hút hàng chục vạn người tham gia ở Việt Nam.</t>
        </is>
      </c>
      <c r="I1265" s="6" t="inlineStr">
        <is>
          <t>Hội đua thuyền ở Sóc Trăng được coi là lớn nhất của người Khmer Nam Bộ, thu hút đông đảo người tham gia. Hội thường diễn ra vào dịp lễ Ok Om Bok.</t>
        </is>
      </c>
      <c r="J1265" s="8" t="n">
        <v>0.8</v>
      </c>
      <c r="K1265" s="2" t="inlineStr">
        <is>
          <t>good</t>
        </is>
      </c>
      <c r="L1265" s="3" t="inlineStr">
        <is>
          <t>Câu trả lời đúng ý chính về hội đua thuyền lớn nhất của người Khmer Nam Bộ và có đề cập đến lễ Ok Om Bok, nhưng không nêu rõ tên 'Hội đua ghe Ngo' như đáp án chuẩn. Thiếu chi tiết về số lượng người tham gia.</t>
        </is>
      </c>
      <c r="M1265" s="2" t="inlineStr"/>
      <c r="N1265" s="2" t="inlineStr"/>
      <c r="O1265" s="2" t="inlineStr"/>
      <c r="P1265" s="2" t="inlineStr"/>
      <c r="Q1265" s="5">
        <f>SUM(M1265:P1265)</f>
        <v/>
      </c>
      <c r="R1265" s="2" t="inlineStr"/>
    </row>
    <row r="1266">
      <c r="A1266" s="2" t="inlineStr">
        <is>
          <t>VH_397</t>
        </is>
      </c>
      <c r="B1266" s="2" t="inlineStr">
        <is>
          <t>chunk_080.txt</t>
        </is>
      </c>
      <c r="C1266" s="3" t="inlineStr">
        <is>
          <t>Trong hội đua thuyền rồng Đồn Quả ở Nghệ An nam thi với nam, nữ thi với nứ váo hạ tu ần tháng giêng, ba năm tổ chức một lần. Hội đua thuyền ở Nhượng Bạn (Hà Tĩnh) vào rằm tháng sáu hội chèo bơi ở Xuân Hội, Hầ Tĩnh vào tháng hai ta; hội đua thuyền ở Đồng Hới, Quảng Bình sáu năm một lần; hội đua ghe ở Thừa Thiên, ở Hội An (Quảng Nam). Nhưng hội đua thuyền lớn nh ất thu h ú t hàng chục vạn người vẫn là hội đua ghe Ngo của người Khơme Nam Bộ. 3. Trong một nước có truyền thống yêu nước như Việt Nam dĩ nhiên các vị anh hùng được thờ và có lễ hội riêng. Trong các lễ hội này, ngoài việc mở hội mừng các vị thần, còn có các trò có tính chất thượng võ như hội vật, hội diễn trò đánh trống trận, thi côn, kéo co, cờ lau tập trận v.v... Riêng về 376 vật rấ t phổ biến ở các hội xuân. Tỉnh nào cũng có những lò vật để đáo tạo những đô vật nổi tiếng, ơ miền Bắc có hội vật Liễu Đôi ở Ninh Bình, hội vật Mai Động, Hả Nội. Miền Trung có hội vật làng Sình thuộc Thửa Thiên. Cách tổ chức hết sức nghiêm chỉnh vừa đề cao tinh thần thượng võ vừa khẳng định tính chất văn hóa.</t>
        </is>
      </c>
      <c r="D1266" s="4" t="inlineStr">
        <is>
          <t>0.41</t>
        </is>
      </c>
      <c r="E1266" s="2" t="inlineStr">
        <is>
          <t>culture</t>
        </is>
      </c>
      <c r="F1266" s="5" t="inlineStr">
        <is>
          <t>Phong tục tập quán</t>
        </is>
      </c>
      <c r="G1266" s="3" t="inlineStr">
        <is>
          <t>Hội đua thuyền ở Đồng Hới, Quảng Bình thường được tổ chức bao lâu một lần?</t>
        </is>
      </c>
      <c r="H1266" s="3" t="inlineStr">
        <is>
          <t>Hội đua thuyền ở Đồng Hới, Quảng Bình được tổ chức sáu năm một lần.</t>
        </is>
      </c>
      <c r="I1266" s="6" t="inlineStr">
        <is>
          <t>Hội đua thuyền ở Đồng Hới, Quảng Bình thường được tổ chức hàng năm, vào dịp lễ hội đầu năm hoặc mùa nước nổi.</t>
        </is>
      </c>
      <c r="J1266" s="7" t="n">
        <v>0</v>
      </c>
      <c r="K1266" s="2" t="inlineStr">
        <is>
          <t>incorrect</t>
        </is>
      </c>
      <c r="L1266" s="3" t="inlineStr">
        <is>
          <t>Câu trả lời của mô hình hoàn toàn sai so với đáp án chuẩn, cung cấp thông tin không chính xác về tần suất tổ chức hội đua thuyền ở Đồng Hới.</t>
        </is>
      </c>
      <c r="M1266" s="2" t="inlineStr"/>
      <c r="N1266" s="2" t="inlineStr"/>
      <c r="O1266" s="2" t="inlineStr"/>
      <c r="P1266" s="2" t="inlineStr"/>
      <c r="Q1266" s="5">
        <f>SUM(M1266:P1266)</f>
        <v/>
      </c>
      <c r="R1266" s="2" t="inlineStr"/>
    </row>
    <row r="1267">
      <c r="A1267" s="2" t="inlineStr">
        <is>
          <t>VH_398</t>
        </is>
      </c>
      <c r="B1267" s="2" t="inlineStr">
        <is>
          <t>chunk_080.txt</t>
        </is>
      </c>
      <c r="C1267" s="3" t="inlineStr">
        <is>
          <t>Trong hội đua thuyền rồng Đồn Quả ở Nghệ An nam thi với nam, nữ thi với nứ váo hạ tu ần tháng giêng, ba năm tổ chức một lần. Hội đua thuyền ở Nhượng Bạn (Hà Tĩnh) vào rằm tháng sáu hội chèo bơi ở Xuân Hội, Hầ Tĩnh vào tháng hai ta; hội đua thuyền ở Đồng Hới, Quảng Bình sáu năm một lần; hội đua ghe ở Thừa Thiên, ở Hội An (Quảng Nam). Nhưng hội đua thuyền lớn nh ất thu h ú t hàng chục vạn người vẫn là hội đua ghe Ngo của người Khơme Nam Bộ. 3. Trong một nước có truyền thống yêu nước như Việt Nam dĩ nhiên các vị anh hùng được thờ và có lễ hội riêng. Trong các lễ hội này, ngoài việc mở hội mừng các vị thần, còn có các trò có tính chất thượng võ như hội vật, hội diễn trò đánh trống trận, thi côn, kéo co, cờ lau tập trận v.v... Riêng về 376 vật rấ t phổ biến ở các hội xuân. Tỉnh nào cũng có những lò vật để đáo tạo những đô vật nổi tiếng, ơ miền Bắc có hội vật Liễu Đôi ở Ninh Bình, hội vật Mai Động, Hả Nội. Miền Trung có hội vật làng Sình thuộc Thửa Thiên. Cách tổ chức hết sức nghiêm chỉnh vừa đề cao tinh thần thượng võ vừa khẳng định tính chất văn hóa.</t>
        </is>
      </c>
      <c r="D1267" s="4" t="inlineStr">
        <is>
          <t>0.45</t>
        </is>
      </c>
      <c r="E1267" s="2" t="inlineStr">
        <is>
          <t>culture</t>
        </is>
      </c>
      <c r="F1267" s="5" t="inlineStr">
        <is>
          <t>Phong tục tập quán</t>
        </is>
      </c>
      <c r="G1267" s="3" t="inlineStr">
        <is>
          <t>Các trò chơi trong lễ hội thờ các vị anh hùng dân tộc ở Việt Nam thường có đặc điểm gì?</t>
        </is>
      </c>
      <c r="H1267" s="3" t="inlineStr">
        <is>
          <t>Các trò chơi trong lễ hội thờ các vị anh hùng dân tộc ở Việt Nam thường mang tính chất thượng võ, như hội vật, thi côn, kéo co, cờ lau tập trận, v.v.</t>
        </is>
      </c>
      <c r="I1267" s="6" t="inlineStr">
        <is>
          <t>Các trò chơi trong lễ hội thờ các vị anh hùng dân tộc thường mang tính rèn luyện sức khỏe, tinh thần đoàn kết và phản ánh yếu tố chiến đấu hoặc nông nghiệp. Chúng thường vui nhộn, mang tính thi đấu và gắn liền với truyền thống văn hóa địa phương.</t>
        </is>
      </c>
      <c r="J1267" s="4" t="n">
        <v>0.6</v>
      </c>
      <c r="K1267" s="2" t="inlineStr">
        <is>
          <t>acceptable</t>
        </is>
      </c>
      <c r="L1267" s="3" t="inlineStr">
        <is>
          <t>Câu trả lời của mô hình đúng ý chính về tính chất của các trò chơi nhưng không đề cập cụ thể đến tính chất thượng võ và các ví dụ như hội vật, thi côn, cờ lau tập trận. Thay vào đó, mô hình đưa ra các đặc điểm chung chung như rèn luyện sức khỏe, tinh thần đoàn kết, không hoàn toàn phù hợp với trọng tâm của câu hỏi.</t>
        </is>
      </c>
      <c r="M1267" s="2" t="inlineStr"/>
      <c r="N1267" s="2" t="inlineStr"/>
      <c r="O1267" s="2" t="inlineStr"/>
      <c r="P1267" s="2" t="inlineStr"/>
      <c r="Q1267" s="5">
        <f>SUM(M1267:P1267)</f>
        <v/>
      </c>
      <c r="R1267" s="2" t="inlineStr"/>
    </row>
    <row r="1268">
      <c r="A1268" s="2" t="inlineStr">
        <is>
          <t>VH_399</t>
        </is>
      </c>
      <c r="B1268" s="2" t="inlineStr">
        <is>
          <t>chunk_085.txt</t>
        </is>
      </c>
      <c r="C1268" s="3" t="inlineStr">
        <is>
          <t>ĐolàngayTet Ngáy Tết là một ngày đặc biệt không một ngày lễ nào trên trái đất này sánh kịp đối với ai biết dân tộc học và xã hội học.</t>
        </is>
      </c>
      <c r="D1268" s="7" t="inlineStr">
        <is>
          <t>0.16</t>
        </is>
      </c>
      <c r="E1268" s="2" t="inlineStr">
        <is>
          <t>culture</t>
        </is>
      </c>
      <c r="F1268" s="5" t="inlineStr">
        <is>
          <t>Phong tục tập quán</t>
        </is>
      </c>
      <c r="G1268" s="3" t="inlineStr">
        <is>
          <t>Hội vật làng Sình ở miền Trung được tổ chức tại tỉnh nào?</t>
        </is>
      </c>
      <c r="H1268" s="3" t="inlineStr">
        <is>
          <t>Hội vật làng Sình ở miền Trung được tổ chức tại tỉnh Thừa Thiên Huế.</t>
        </is>
      </c>
      <c r="I1268" s="6" t="inlineStr">
        <is>
          <t>Hội vật làng Sình được tổ chức tại tỉnh Thừa Thiên – Huế.</t>
        </is>
      </c>
      <c r="J1268" s="8" t="n">
        <v>1</v>
      </c>
      <c r="K1268" s="2" t="inlineStr">
        <is>
          <t>excellent</t>
        </is>
      </c>
      <c r="L1268" s="3" t="inlineStr">
        <is>
          <t>Câu trả lời đúng hoàn toàn, đầy đủ và chính xác như đáp án chuẩn.</t>
        </is>
      </c>
      <c r="M1268" s="2" t="inlineStr"/>
      <c r="N1268" s="2" t="inlineStr"/>
      <c r="O1268" s="2" t="inlineStr"/>
      <c r="P1268" s="2" t="inlineStr"/>
      <c r="Q1268" s="5">
        <f>SUM(M1268:P1268)</f>
        <v/>
      </c>
      <c r="R1268" s="2" t="inlineStr"/>
    </row>
    <row r="1269">
      <c r="A1269" s="2" t="inlineStr">
        <is>
          <t>VH_401</t>
        </is>
      </c>
      <c r="B1269" s="2" t="inlineStr">
        <is>
          <t>chunk_081.txt</t>
        </is>
      </c>
      <c r="C1269" s="3" t="inlineStr">
        <is>
          <t>4. Nói đến hội lá nói đến vai trò của nữ. Cuộc sống ngày trước cách mạng bó hẹp vào gia đình họ hàng, làng xã. Đặc biệt nữ giới vất vả suốt ngày, chợ búa, cơm nước, giỗ chạp, rồi lo đồng áng, không có dịp tiếp xúc với nam giới, nh ất là nam giới ở ngoài làng mình. Chỉ ở một số làng thủ công, thương nghiệp, họ mới có điều kiện tiếp xúc hơn; nhưng ngay ở đây việc buôn bán, giao thiệp vẫn thuộc các bà có chồng. Chính nhờ những dịp lễ hội mả thanh niên nam nữ có dịp gặp nhau, quen biết nhau, rồi yêu thương đi đến hôn nhân. Đặc biệt dưới sự che chở của nghi lễ, họ được tự do hơn, không bị ràng buộc như trong một xã hội tôn ti luận kiểu Nho giáo. Chính vì vậy, nếu như các bà thích lễ, thì thanh niên nam nữ thích hội và các trò vui trong đó họ sẽ mặc quần áo đẹp nhất, gặp mọi người, biểu diễn tài năng của mình, tạo nên những quan hệ vượt ra ngoài quan hệ xóm giềng, thân tộc; diện mạo và thân phận của họ có dịp nâng cao và đổi mới. Hội là dịp tốt nhất cho thanh niên nam nữ biểu lộ giá trị của mình trước mọi người, má trước hết lá tranh thủ thiện cảm của người khác giới. Có những 377 trò để biểu diễn vẻ đẹp cơ thể như m úa (múa đèn, múa hoa, múa mồi...), sức lực và sự nhanh nhẹn (trò vật, múa côn, kiếm... của nam giới, kép co, chèo thuyền, cướp cầu, các trò đu như: đu tiên, đu ngóc, đu bay), vẻ đẹp của dáng điệu và y phục (cờ người).</t>
        </is>
      </c>
      <c r="D1269" s="4" t="inlineStr">
        <is>
          <t>0.44</t>
        </is>
      </c>
      <c r="E1269" s="2" t="inlineStr">
        <is>
          <t>culture</t>
        </is>
      </c>
      <c r="F1269" s="5" t="inlineStr">
        <is>
          <t>Phong tục tập quán</t>
        </is>
      </c>
      <c r="G1269" s="3" t="inlineStr">
        <is>
          <t>Lễ hội mang lại cơ hội gì đặc biệt cho thanh niên nam nữ trong xã hội truyền thống?</t>
        </is>
      </c>
      <c r="H1269" s="3" t="inlineStr">
        <is>
          <t>Lễ hội là dịp để thanh niên nam nữ gặp gỡ, quen biết, yêu thương và có thể tiến tới hôn nhân. Đồng thời, họ có cơ hội biểu lộ giá trị của mình, tạo các mối quan hệ vượt ra ngoài quan hệ xóm giềng, thân tộc.</t>
        </is>
      </c>
      <c r="I1269" s="6" t="inlineStr">
        <is>
          <t>Lễ hội mang đến cơ hội cho thanh niên nam nữ gặp gỡ, giao lưu, tìm hiểu và kết đôi, tạo điều kiện hình thành các mối quan hệ hôn nhân trong xã hội truyền thống.</t>
        </is>
      </c>
      <c r="J1269" s="8" t="n">
        <v>0.8</v>
      </c>
      <c r="K1269" s="2" t="inlineStr">
        <is>
          <t>good</t>
        </is>
      </c>
      <c r="L1269" s="3" t="inlineStr">
        <is>
          <t>Câu trả lời của mô hình đúng các điểm quan trọng về việc lễ hội là dịp để thanh niên nam nữ gặp gỡ, giao lưu, tìm hiểu và kết đôi. Tuy nhiên, thiếu chi tiết về việc biểu lộ giá trị bản thân và tạo các mối quan hệ vượt ra ngoài quan hệ xóm giềng, thân tộc.</t>
        </is>
      </c>
      <c r="M1269" s="2" t="inlineStr"/>
      <c r="N1269" s="2" t="inlineStr"/>
      <c r="O1269" s="2" t="inlineStr"/>
      <c r="P1269" s="2" t="inlineStr"/>
      <c r="Q1269" s="5">
        <f>SUM(M1269:P1269)</f>
        <v/>
      </c>
      <c r="R1269" s="2" t="inlineStr"/>
    </row>
    <row r="1270">
      <c r="A1270" s="2" t="inlineStr">
        <is>
          <t>VH_403</t>
        </is>
      </c>
      <c r="B1270" s="2" t="inlineStr">
        <is>
          <t>chunk_081.txt</t>
        </is>
      </c>
      <c r="C1270" s="3" t="inlineStr">
        <is>
          <t>4. Nói đến hội lá nói đến vai trò của nữ. Cuộc sống ngày trước cách mạng bó hẹp vào gia đình họ hàng, làng xã. Đặc biệt nữ giới vất vả suốt ngày, chợ búa, cơm nước, giỗ chạp, rồi lo đồng áng, không có dịp tiếp xúc với nam giới, nh ất là nam giới ở ngoài làng mình. Chỉ ở một số làng thủ công, thương nghiệp, họ mới có điều kiện tiếp xúc hơn; nhưng ngay ở đây việc buôn bán, giao thiệp vẫn thuộc các bà có chồng. Chính nhờ những dịp lễ hội mả thanh niên nam nữ có dịp gặp nhau, quen biết nhau, rồi yêu thương đi đến hôn nhân. Đặc biệt dưới sự che chở của nghi lễ, họ được tự do hơn, không bị ràng buộc như trong một xã hội tôn ti luận kiểu Nho giáo. Chính vì vậy, nếu như các bà thích lễ, thì thanh niên nam nữ thích hội và các trò vui trong đó họ sẽ mặc quần áo đẹp nhất, gặp mọi người, biểu diễn tài năng của mình, tạo nên những quan hệ vượt ra ngoài quan hệ xóm giềng, thân tộc; diện mạo và thân phận của họ có dịp nâng cao và đổi mới. Hội là dịp tốt nhất cho thanh niên nam nữ biểu lộ giá trị của mình trước mọi người, má trước hết lá tranh thủ thiện cảm của người khác giới. Có những 377 trò để biểu diễn vẻ đẹp cơ thể như m úa (múa đèn, múa hoa, múa mồi...), sức lực và sự nhanh nhẹn (trò vật, múa côn, kiếm... của nam giới, kép co, chèo thuyền, cướp cầu, các trò đu như: đu tiên, đu ngóc, đu bay), vẻ đẹp của dáng điệu và y phục (cờ người).</t>
        </is>
      </c>
      <c r="D1270" s="4" t="inlineStr">
        <is>
          <t>0.44</t>
        </is>
      </c>
      <c r="E1270" s="2" t="inlineStr">
        <is>
          <t>culture</t>
        </is>
      </c>
      <c r="F1270" s="5" t="inlineStr">
        <is>
          <t>Phong tục tập quán</t>
        </is>
      </c>
      <c r="G1270" s="3" t="inlineStr">
        <is>
          <t>Ý nghĩa của các trò chơi dân gian trong lễ hội đối với thanh niên nam nữ là gì?</t>
        </is>
      </c>
      <c r="H1270" s="3" t="inlineStr">
        <is>
          <t>Các trò chơi dân gian giúp thanh niên nam nữ biểu diễn vẻ đẹp cơ thể, sức lực, sự nhanh nhẹn, và thể hiện tài năng, từ đó tranh thủ thiện cảm của người khác giới và khẳng định giá trị bản thân trước cộng đồng.</t>
        </is>
      </c>
      <c r="I1270" s="6" t="inlineStr">
        <is>
          <t>Các trò chơi dân gian trong lễ hội giúp thanh niên nam nữ rèn luyện sức khỏe, tăng cường tinh thần đoàn kết và tạo cơ hội giao lưu, tìm hiểu lẫn nhau. Chúng cũng góp phần giữ gìn và phát huy văn hóa truyền thống.</t>
        </is>
      </c>
      <c r="J1270" s="4" t="n">
        <v>0.6</v>
      </c>
      <c r="K1270" s="2" t="inlineStr">
        <is>
          <t>acceptable</t>
        </is>
      </c>
      <c r="L1270" s="3" t="inlineStr">
        <is>
          <t>Câu trả lời của mô hình đúng ý chính về vai trò của các trò chơi dân gian trong việc giao lưu và rèn luyện, nhưng không đề cập đến các khía cạnh quan trọng như biểu diễn vẻ đẹp cơ thể, sức lực, sự nhanh nhẹn, và khẳng định giá trị bản thân trước cộng đồng. Ngoài ra, mô hình thêm thông tin về giữ gìn văn hóa truyền thống, không có trong đáp án chuẩn.</t>
        </is>
      </c>
      <c r="M1270" s="2" t="inlineStr"/>
      <c r="N1270" s="2" t="inlineStr"/>
      <c r="O1270" s="2" t="inlineStr"/>
      <c r="P1270" s="2" t="inlineStr"/>
      <c r="Q1270" s="5">
        <f>SUM(M1270:P1270)</f>
        <v/>
      </c>
      <c r="R1270" s="2" t="inlineStr"/>
    </row>
    <row r="1271">
      <c r="A1271" s="2" t="inlineStr">
        <is>
          <t>VH_404</t>
        </is>
      </c>
      <c r="B1271" s="2" t="inlineStr">
        <is>
          <t>chunk_081.txt</t>
        </is>
      </c>
      <c r="C1271" s="3" t="inlineStr">
        <is>
          <t>4. Nói đến hội lá nói đến vai trò của nữ. Cuộc sống ngày trước cách mạng bó hẹp vào gia đình họ hàng, làng xã. Đặc biệt nữ giới vất vả suốt ngày, chợ búa, cơm nước, giỗ chạp, rồi lo đồng áng, không có dịp tiếp xúc với nam giới, nh ất là nam giới ở ngoài làng mình. Chỉ ở một số làng thủ công, thương nghiệp, họ mới có điều kiện tiếp xúc hơn; nhưng ngay ở đây việc buôn bán, giao thiệp vẫn thuộc các bà có chồng. Chính nhờ những dịp lễ hội mả thanh niên nam nữ có dịp gặp nhau, quen biết nhau, rồi yêu thương đi đến hôn nhân. Đặc biệt dưới sự che chở của nghi lễ, họ được tự do hơn, không bị ràng buộc như trong một xã hội tôn ti luận kiểu Nho giáo. Chính vì vậy, nếu như các bà thích lễ, thì thanh niên nam nữ thích hội và các trò vui trong đó họ sẽ mặc quần áo đẹp nhất, gặp mọi người, biểu diễn tài năng của mình, tạo nên những quan hệ vượt ra ngoài quan hệ xóm giềng, thân tộc; diện mạo và thân phận của họ có dịp nâng cao và đổi mới. Hội là dịp tốt nhất cho thanh niên nam nữ biểu lộ giá trị của mình trước mọi người, má trước hết lá tranh thủ thiện cảm của người khác giới. Có những 377 trò để biểu diễn vẻ đẹp cơ thể như m úa (múa đèn, múa hoa, múa mồi...), sức lực và sự nhanh nhẹn (trò vật, múa côn, kiếm... của nam giới, kép co, chèo thuyền, cướp cầu, các trò đu như: đu tiên, đu ngóc, đu bay), vẻ đẹp của dáng điệu và y phục (cờ người).</t>
        </is>
      </c>
      <c r="D1271" s="4" t="inlineStr">
        <is>
          <t>0.48</t>
        </is>
      </c>
      <c r="E1271" s="2" t="inlineStr">
        <is>
          <t>culture</t>
        </is>
      </c>
      <c r="F1271" s="5" t="inlineStr">
        <is>
          <t>Phong tục tập quán</t>
        </is>
      </c>
      <c r="G1271" s="3" t="inlineStr">
        <is>
          <t>Tại sao lễ hội lại tạo điều kiện đặc biệt cho nam nữ tiếp xúc với nhau so với cuộc sống thường ngày?</t>
        </is>
      </c>
      <c r="H1271" s="3" t="inlineStr">
        <is>
          <t>Trong cuộc sống thường ngày, nữ giới không có nhiều cơ hội giao tiếp với nam giới, nhất là người ngoài làng, do sự bó hẹp trong gia đình và xã hội tôn ti luận kiểu Nho giáo. Lễ hội, dưới sự che chở của nghi lễ, mang lại sự tự do hơn, giúp nam nữ có cơ hội tiếp xúc và tìm hiểu nhau.</t>
        </is>
      </c>
      <c r="I1271" s="6" t="inlineStr">
        <is>
          <t>Lễ hội tạo môi trường thoải mái, ít ràng buộc, giúp nam nữ gặp gỡ, trò chuyện và tìm hiểu nhau, khác với sinh hoạt thường ngày có nhiều quy tắc khắt khe về giao tiếp giữa hai giới.</t>
        </is>
      </c>
      <c r="J1271" s="8" t="n">
        <v>0.9</v>
      </c>
      <c r="K1271" s="2" t="inlineStr">
        <is>
          <t>very_good</t>
        </is>
      </c>
      <c r="L1271" s="3" t="inlineStr">
        <is>
          <t>Câu trả lời của mô hình đúng ý chính và diễn đạt rõ ràng, nhưng thiếu chi tiết về sự bó hẹp trong gia đình và xã hội tôn ti luận kiểu Nho giáo như đáp án chuẩn.</t>
        </is>
      </c>
      <c r="M1271" s="2" t="inlineStr"/>
      <c r="N1271" s="2" t="inlineStr"/>
      <c r="O1271" s="2" t="inlineStr"/>
      <c r="P1271" s="2" t="inlineStr"/>
      <c r="Q1271" s="5">
        <f>SUM(M1271:P1271)</f>
        <v/>
      </c>
      <c r="R1271" s="2" t="inlineStr"/>
    </row>
    <row r="1272">
      <c r="A1272" s="2" t="inlineStr">
        <is>
          <t>VH_405</t>
        </is>
      </c>
      <c r="B1272" s="2" t="inlineStr">
        <is>
          <t>chunk_397.txt</t>
        </is>
      </c>
      <c r="C1272" s="3" t="inlineStr">
        <is>
          <t>các tổ chức khác cũng cấp diện mạo cho những người chịu trách nhiệm chính của tổ chức của mình: ta thấy trong nông thôn có trưởng giáp, những ngưòi cầm đầu các hội tư văn, tư võ, các phường,v.v... Đặc biệt những người được triều đình cấp cho các học vị (Cử nhân, Tiến sĩ...) hay các phẩm chất rấ t có uy tín. Và vì là do triều đình cấp cho nên uy tín của họ vượt ra ngoài phạm vi một xã. về m ặt tín ngưỡng, chế độ thờ cúng tổ tiên mà ta sẽ xét riêng bởi tầm quan trọng của nó về văn hóa, cung cấp cho các tộc trưởng, các trưởng chi một diện mạo riêng. Như vậy là trong xã hội Việt Nam xưa, câu chuyện diện mạo là rất phổ biến. 3. Trong một xã hội có tổ chức cao, con người phải có diện mạo phân biệt mình với những người khác. Chính diện mạo tạo nên sự gắn bó hữu cơ giứa các thành viên trong một xã hội, khiến xã hội có người trên kẻ dưới, người làm việc này kẻ làm việc khác, có sự hưởng thụ khác nhau và những bổn phận khác nhau. Dĩ nhiêsii diện mạo một người thay đổi và chính sự phấn đấu để thay đổi diện mạo là một động lực rấ t m ạnh làm xã hội thay đổi. 93 Trong xã hội quân chủ trước đây, diện mạo thay đổi tương đối chậm. Nó bị quy định bởi gia thế, tài sản, chức vụ. Những cái này thường lá khá ổn định. Rồi để củng cố diện mạo, xuất hiện khao vọng, ăn mửng, tiệc tùng, nghi lễ, ngôi thứ, những điều ta nhận thấy ở khắp nơi. Đồng thời, có những quy chế về quần áo, xưng hô, cách đối xử, cách ăn nói thưa gửi mà con người phải học tập từ bé mới khỏi lầm lẫn.</t>
        </is>
      </c>
      <c r="D1272" s="4" t="inlineStr">
        <is>
          <t>0.38</t>
        </is>
      </c>
      <c r="E1272" s="2" t="inlineStr">
        <is>
          <t>culture</t>
        </is>
      </c>
      <c r="F1272" s="5" t="inlineStr">
        <is>
          <t>Phong tục tập quán</t>
        </is>
      </c>
      <c r="G1272" s="3" t="inlineStr">
        <is>
          <t>Lễ hội có vai trò gì trong việc nâng cao diện mạo và thân phận của thanh niên nam nữ?</t>
        </is>
      </c>
      <c r="H1272" s="3" t="inlineStr">
        <is>
          <t>Lễ hội giúp thanh niên nam nữ gặp gỡ nhiều người, biểu diễn tài năng, thể hiện vẻ đẹp cơ thể, dáng điệu, y phục, từ đó nâng cao giá trị bản thân và tạo dựng các mối quan hệ xã hội mới, vượt ra ngoài phạm vi xóm giềng, thân tộc.</t>
        </is>
      </c>
      <c r="I1272" s="6" t="inlineStr">
        <is>
          <t>Lễ hội giúp thanh niên nam nữ thể hiện tài năng, phẩm chất và vai trò xã hội, từ đó nâng cao uy tín, địa vị và sự ghi nhận trong cộng đồng.</t>
        </is>
      </c>
      <c r="J1272" s="4" t="n">
        <v>0.6</v>
      </c>
      <c r="K1272" s="2" t="inlineStr">
        <is>
          <t>acceptable</t>
        </is>
      </c>
      <c r="L1272" s="3" t="inlineStr">
        <is>
          <t>Câu trả lời của mô hình đúng ý chính về việc lễ hội giúp thanh niên nam nữ thể hiện tài năng và nâng cao giá trị bản thân. Tuy nhiên, nó thiếu các chi tiết quan trọng như việc gặp gỡ nhiều người, thể hiện vẻ đẹp cơ thể, dáng điệu, y phục, và tạo dựng các mối quan hệ xã hội mới vượt ra ngoài phạm vi xóm giềng, thân tộc.</t>
        </is>
      </c>
      <c r="M1272" s="2" t="inlineStr"/>
      <c r="N1272" s="2" t="inlineStr"/>
      <c r="O1272" s="2" t="inlineStr"/>
      <c r="P1272" s="2" t="inlineStr"/>
      <c r="Q1272" s="5">
        <f>SUM(M1272:P1272)</f>
        <v/>
      </c>
      <c r="R1272" s="2" t="inlineStr"/>
    </row>
    <row r="1273">
      <c r="A1273" s="2" t="inlineStr">
        <is>
          <t>VH_408</t>
        </is>
      </c>
      <c r="B1273" s="2" t="inlineStr">
        <is>
          <t>chunk_082.txt</t>
        </is>
      </c>
      <c r="C1273" s="3" t="inlineStr">
        <is>
          <t>Nữ có dịp biểu lộ những sự khéo léo của mình trong nghề nội trỢ: thổi cơm, bánh trái, cỗ chay, cỗ mặn. Có hội là có h át vá h át thường hai bên nam nữ đối thoại với nhau. Đây là dịp mượn một ngôn ngữ cách điệu hóa để nói được vừa thanh lịch vừa đằm thắm những tình cảm kín đáo. Đồng thời, lại là lúc trổ tài giọng hát, tài nhó, tài sáng tạo ứng khẩu thành thơ, kĩ th u ật hát. Biết bao câu ca dao bất hủ là thoát thai từ những dịp như thế này. Khi đã được nâng lên và biến thành thể thức, nó thành truyền thống như h át quan họ, h át phường vải, h át dặm, hò, h át chèo đò v.v... Có những chàng trai, những cô gái trở thành của hiếm, nổi tiếng khắp vùng sau một buổi h át như vậy. Ngày thường con trai chạm vào người con gái thì "ăn tát". Trong lễ hội thì không. Thần linh và Đức Phật chấp nhận một độ thân m ật vừa phải. Chỉ kể "Hội Chen" làm thí dụ. Trong Hội Chen tử 15 đến 16 tháng giêng ở xã Nga Hoàng, Hà Bắc thờ Linh Sơn Mị Nương, nam, nữ già trẻ "chen" nhau ở đền và trên đường rước thần. Gái làng cũng "chen" nhau cả vào trai thiên hạ. Trong mơ ước có mùa màng tốt, con cái đông của cuộc sống bình đẳng thời xa xưa, thể hiện các nghi lễ phồn thực vá tín 378</t>
        </is>
      </c>
      <c r="D1273" s="4" t="inlineStr">
        <is>
          <t>0.46</t>
        </is>
      </c>
      <c r="E1273" s="2" t="inlineStr">
        <is>
          <t>culture</t>
        </is>
      </c>
      <c r="F1273" s="5" t="inlineStr">
        <is>
          <t>Phong tục tập quán</t>
        </is>
      </c>
      <c r="G1273" s="3" t="inlineStr">
        <is>
          <t>Lễ hội ở xã Nga Hoàng, Hà Bắc có phong tục đặc biệt nào?</t>
        </is>
      </c>
      <c r="H1273" s="3" t="inlineStr">
        <is>
          <t>Lễ hội ở xã Nga Hoàng, Hà Bắc có phong tục 'Hội Chen', nơi nam nữ, già trẻ chen nhau ở đền và trên đường rước thần, thể hiện ước mơ về mùa màng tốt và cuộc sống bình đẳng thời xa xưa.</t>
        </is>
      </c>
      <c r="I1273" s="6" t="inlineStr">
        <is>
          <t>Lễ hội ở xã Nga Hoàng, Hà Bắc nổi bật với tục “lên đồng” và rước kiệu thần. Người dân tổ chức các nghi lễ cầu mùa, cầu phúc và biểu diễn múa hát dân gian.</t>
        </is>
      </c>
      <c r="J1273" s="7" t="n">
        <v>0</v>
      </c>
      <c r="K1273" s="2" t="inlineStr">
        <is>
          <t>incorrect</t>
        </is>
      </c>
      <c r="L1273" s="3" t="inlineStr">
        <is>
          <t>Câu trả lời của mô hình hoàn toàn không đề cập đến phong tục 'Hội Chen' như trong đáp án chuẩn, mà thay vào đó lại nhắc đến các phong tục khác không liên quan hoặc không chính xác.</t>
        </is>
      </c>
      <c r="M1273" s="2" t="inlineStr"/>
      <c r="N1273" s="2" t="inlineStr"/>
      <c r="O1273" s="2" t="inlineStr"/>
      <c r="P1273" s="2" t="inlineStr"/>
      <c r="Q1273" s="5">
        <f>SUM(M1273:P1273)</f>
        <v/>
      </c>
      <c r="R1273" s="2" t="inlineStr"/>
    </row>
    <row r="1274">
      <c r="A1274" s="2" t="inlineStr">
        <is>
          <t>VH_411</t>
        </is>
      </c>
      <c r="B1274" s="2" t="inlineStr">
        <is>
          <t>chunk_083.txt</t>
        </is>
      </c>
      <c r="C1274" s="3" t="inlineStr">
        <is>
          <t>ngưỡng xa xưa bảo vệ xã hội chống lại truyền thống "nam n ữ thụ thụ bất thân" của Nho giáo. Đặc biệt ở Việt Nam lễ hội thường diễn ra ở nơi có nước non thanh tú, phong cảnh thiên nhiên cực đẹp tạo nên cảm hứng, có núi, có cây, rừng, sông nưóc củng vui với mọi người, n h ất là với tuổi trẻ. ở đồng bào miền núi, có những hội mà mục đích là để trai gái gặp nhau vui hát: hội chơi núi m ùa xuân của người H’mông, hội hoa ban của người Thái, hội mời Mẹ - Trăng của người Tày, hội mừng măng mọc, của người Xá, người Xinh Mun, ngưòi La Hủ. Trên cơ sở gốc ĐNA, người Việt tiếp thu các hội hè sau nảy của các nền văn hóa khác. Khi tiếp thu P hật giáo, người Việt không những thờ Thích Ca mà cả các vị chân tu của mình, có tục theo Ân Độ, nhưng vẫn giữ những trò vui dân tộc. Thí dụ hội Chùa Thầy ở xã Sài Sơn, Há Tây thờ Thích Ca vá có lễ tắm tượng của Ân Độ nhưng lại có hang Cắc Cớ trai gái luồn vào hang, một tục của người Thái Nghệ An, người Mường Hòa Bình khiến "trai chưa vợ nhớ hội Chùa Thầy". Đấy cũng là nơi tưởng niệm thiền sư đời Lý là Tử Đạo Hạnh. Có trò cờ người, m úa rối nưóc rấ t đặc sắc. Một hội nghinh ông xuất</t>
        </is>
      </c>
      <c r="D1274" s="4" t="inlineStr">
        <is>
          <t>0.41</t>
        </is>
      </c>
      <c r="E1274" s="2" t="inlineStr">
        <is>
          <t>culture</t>
        </is>
      </c>
      <c r="F1274" s="5" t="inlineStr">
        <is>
          <t>Phong tục tập quán</t>
        </is>
      </c>
      <c r="G1274" s="3" t="inlineStr">
        <is>
          <t>Lễ hội ở miền núi Việt Nam có đặc điểm gì nổi bật?</t>
        </is>
      </c>
      <c r="H1274" s="3" t="inlineStr">
        <is>
          <t>Lễ hội ở miền núi Việt Nam thường là dịp để trai gái gặp gỡ, vui hát và giao lưu, như hội chơi núi mùa xuân của người H’mông hay hội hoa ban của người Thái.</t>
        </is>
      </c>
      <c r="I1274" s="6" t="inlineStr">
        <is>
          <t>Lễ hội ở miền núi Việt Nam thường gắn với tín ngưỡng bản địa, mang tính cộng đồng cao và có nhiều trò chơi dân gian, nghi lễ cúng thần linh hoặc tổ tiên. Thường kết hợp trình diễn văn hóa, âm nhạc và trang phục truyền thống.</t>
        </is>
      </c>
      <c r="J1274" s="4" t="n">
        <v>0.5</v>
      </c>
      <c r="K1274" s="2" t="inlineStr">
        <is>
          <t>partial</t>
        </is>
      </c>
      <c r="L1274" s="3" t="inlineStr">
        <is>
          <t>Câu trả lời của mô hình có một số ý đúng như việc lễ hội ở miền núi gắn với tín ngưỡng bản địa và mang tính cộng đồng cao. Tuy nhiên, nó không đề cập đến ý chính quan trọng trong đáp án chuẩn là lễ hội là dịp để trai gái gặp gỡ, vui hát và giao lưu. Thay vào đó, mô hình tập trung vào các yếu tố khác như trò chơi dân gian, nghi lễ, văn hóa, âm nhạc và trang phục, không phù hợp với trọng tâm của câu hỏi.</t>
        </is>
      </c>
      <c r="M1274" s="2" t="inlineStr"/>
      <c r="N1274" s="2" t="inlineStr"/>
      <c r="O1274" s="2" t="inlineStr"/>
      <c r="P1274" s="2" t="inlineStr"/>
      <c r="Q1274" s="5">
        <f>SUM(M1274:P1274)</f>
        <v/>
      </c>
      <c r="R1274" s="2" t="inlineStr"/>
    </row>
    <row r="1275">
      <c r="A1275" s="2" t="inlineStr">
        <is>
          <t>VH_414</t>
        </is>
      </c>
      <c r="B1275" s="2" t="inlineStr">
        <is>
          <t>chunk_264.txt</t>
        </is>
      </c>
      <c r="C1275" s="3" t="inlineStr">
        <is>
          <t>như chúng ta muốn thực sự bắt tay vầo việc đổi mới văn hóa chứ không phải chỉ tán dương người này, m ạt sát người kia như một người công chức.</t>
        </is>
      </c>
      <c r="D1275" s="7" t="inlineStr">
        <is>
          <t>0.20</t>
        </is>
      </c>
      <c r="E1275" s="2" t="inlineStr">
        <is>
          <t>culture</t>
        </is>
      </c>
      <c r="F1275" s="5" t="inlineStr">
        <is>
          <t>Phong tục tập quán</t>
        </is>
      </c>
      <c r="G1275" s="3" t="inlineStr">
        <is>
          <t>Tục luồn vào hang Cắc Cớ trong hội Chùa Thầy bắt nguồn từ đâu?</t>
        </is>
      </c>
      <c r="H1275" s="3" t="inlineStr">
        <is>
          <t>Tục luồn vào hang Cắc Cớ bắt nguồn từ phong tục của người Thái ở Nghệ An và người Mường ở Hòa Bình.</t>
        </is>
      </c>
      <c r="I1275" s="6" t="inlineStr">
        <is>
          <t>Tục luồn vào hang Cắc Cớ trong hội Chùa Thầy bắt nguồn từ truyền thuyết về Thầy Từ Đạo Hạnh, thể hiện sự cầu may, trừ tà và gắn liền với tín ngưỡng dân gian.</t>
        </is>
      </c>
      <c r="J1275" s="7" t="n">
        <v>0</v>
      </c>
      <c r="K1275" s="2" t="inlineStr">
        <is>
          <t>incorrect</t>
        </is>
      </c>
      <c r="L1275" s="3" t="inlineStr">
        <is>
          <t>Câu trả lời của mô hình hoàn toàn sai so với đáp án chuẩn, không đề cập đến nguồn gốc từ phong tục của người Thái ở Nghệ An và người Mường ở Hòa Bình, mà lại nhắc đến truyền thuyết và tín ngưỡng không liên quan.</t>
        </is>
      </c>
      <c r="M1275" s="2" t="inlineStr"/>
      <c r="N1275" s="2" t="inlineStr"/>
      <c r="O1275" s="2" t="inlineStr"/>
      <c r="P1275" s="2" t="inlineStr"/>
      <c r="Q1275" s="5">
        <f>SUM(M1275:P1275)</f>
        <v/>
      </c>
      <c r="R1275" s="2" t="inlineStr"/>
    </row>
    <row r="1276">
      <c r="A1276" s="2" t="inlineStr">
        <is>
          <t>VH_415</t>
        </is>
      </c>
      <c r="B1276" s="2" t="inlineStr">
        <is>
          <t>chunk_083.txt</t>
        </is>
      </c>
      <c r="C1276" s="3" t="inlineStr">
        <is>
          <t>ngưỡng xa xưa bảo vệ xã hội chống lại truyền thống "nam n ữ thụ thụ bất thân" của Nho giáo. Đặc biệt ở Việt Nam lễ hội thường diễn ra ở nơi có nước non thanh tú, phong cảnh thiên nhiên cực đẹp tạo nên cảm hứng, có núi, có cây, rừng, sông nưóc củng vui với mọi người, n h ất là với tuổi trẻ. ở đồng bào miền núi, có những hội mà mục đích là để trai gái gặp nhau vui hát: hội chơi núi m ùa xuân của người H’mông, hội hoa ban của người Thái, hội mời Mẹ - Trăng của người Tày, hội mừng măng mọc, của người Xá, người Xinh Mun, ngưòi La Hủ. Trên cơ sở gốc ĐNA, người Việt tiếp thu các hội hè sau nảy của các nền văn hóa khác. Khi tiếp thu P hật giáo, người Việt không những thờ Thích Ca mà cả các vị chân tu của mình, có tục theo Ân Độ, nhưng vẫn giữ những trò vui dân tộc. Thí dụ hội Chùa Thầy ở xã Sài Sơn, Há Tây thờ Thích Ca vá có lễ tắm tượng của Ân Độ nhưng lại có hang Cắc Cớ trai gái luồn vào hang, một tục của người Thái Nghệ An, người Mường Hòa Bình khiến "trai chưa vợ nhớ hội Chùa Thầy". Đấy cũng là nơi tưởng niệm thiền sư đời Lý là Tử Đạo Hạnh. Có trò cờ người, m úa rối nưóc rấ t đặc sắc. Một hội nghinh ông xuất</t>
        </is>
      </c>
      <c r="D1276" s="4" t="inlineStr">
        <is>
          <t>0.40</t>
        </is>
      </c>
      <c r="E1276" s="2" t="inlineStr">
        <is>
          <t>culture</t>
        </is>
      </c>
      <c r="F1276" s="5" t="inlineStr">
        <is>
          <t>Phong tục tập quán</t>
        </is>
      </c>
      <c r="G1276" s="3" t="inlineStr">
        <is>
          <t>Tại sao các lễ hội ở Việt Nam thường diễn ra ở nơi có cảnh đẹp?</t>
        </is>
      </c>
      <c r="H1276" s="3" t="inlineStr">
        <is>
          <t>Các lễ hội ở Việt Nam thường diễn ra ở nơi có cảnh đẹp để tạo cảm hứng và mang lại niềm vui cho người tham gia.</t>
        </is>
      </c>
      <c r="I1276" s="6" t="inlineStr">
        <is>
          <t>Các lễ hội ở Việt Nam thường diễn ra ở nơi có cảnh đẹp để tạo không gian linh thiêng, thu hút đông người tham dự và kết hợp yếu tố văn hóa – thiên nhiên hài hòa.</t>
        </is>
      </c>
      <c r="J1276" s="8" t="n">
        <v>0.8</v>
      </c>
      <c r="K1276" s="2" t="inlineStr">
        <is>
          <t>good</t>
        </is>
      </c>
      <c r="L1276" s="3" t="inlineStr">
        <is>
          <t>Câu trả lời của mô hình đúng ý chính và bổ sung thêm thông tin về không gian linh thiêng và sự kết hợp văn hóa – thiên nhiên. Tuy nhiên, nó không đề cập trực tiếp đến việc tạo cảm hứng và niềm vui như đáp án chuẩn.</t>
        </is>
      </c>
      <c r="M1276" s="2" t="inlineStr"/>
      <c r="N1276" s="2" t="inlineStr"/>
      <c r="O1276" s="2" t="inlineStr"/>
      <c r="P1276" s="2" t="inlineStr"/>
      <c r="Q1276" s="5">
        <f>SUM(M1276:P1276)</f>
        <v/>
      </c>
      <c r="R1276" s="2" t="inlineStr"/>
    </row>
    <row r="1277">
      <c r="A1277" s="2" t="inlineStr">
        <is>
          <t>VH_422</t>
        </is>
      </c>
      <c r="B1277" s="2" t="inlineStr">
        <is>
          <t>chunk_085.txt</t>
        </is>
      </c>
      <c r="C1277" s="3" t="inlineStr">
        <is>
          <t>ĐolàngayTet Ngáy Tết là một ngày đặc biệt không một ngày lễ nào trên trái đất này sánh kịp đối với ai biết dân tộc học và xã hội học.</t>
        </is>
      </c>
      <c r="D1277" s="7" t="inlineStr">
        <is>
          <t>0.21</t>
        </is>
      </c>
      <c r="E1277" s="2" t="inlineStr">
        <is>
          <t>culture</t>
        </is>
      </c>
      <c r="F1277" s="5" t="inlineStr">
        <is>
          <t>Phong tục tập quán</t>
        </is>
      </c>
      <c r="G1277" s="3" t="inlineStr">
        <is>
          <t>Những đặc điểm nổi bật của ngày Tết Việt Nam là gì?</t>
        </is>
      </c>
      <c r="H1277" s="3" t="inlineStr">
        <is>
          <t>Ngày Tết Việt Nam nổi bật với các phong tục như gói bánh chưng, thăm hỏi họ hàng, cúng tổ tiên, và các hoạt động vui chơi truyền thống.</t>
        </is>
      </c>
      <c r="I1277" s="6" t="inlineStr">
        <is>
          <t>Ngày Tết Việt Nam nổi bật với không khí sum họp gia đình, lễ cúng tổ tiên, vui chơi lễ hội và trao gửi lì xì. Đây cũng là dịp để người Việt chúc Tết, mặc áo mới và dọn dẹp, trang trí nhà cửa.</t>
        </is>
      </c>
      <c r="J1277" s="8" t="n">
        <v>0.8</v>
      </c>
      <c r="K1277" s="2" t="inlineStr">
        <is>
          <t>good</t>
        </is>
      </c>
      <c r="L1277" s="3" t="inlineStr">
        <is>
          <t>Câu trả lời của mô hình đúng các điểm quan trọng như cúng tổ tiên, vui chơi lễ hội, nhưng thiếu chi tiết về gói bánh chưng và thăm hỏi họ hàng. Thêm vào đó, mô hình bổ sung các chi tiết như lì xì, chúc Tết, mặc áo mới, dọn dẹp nhà cửa, tuy đúng nhưng không được đề cập trong đáp án chuẩn.</t>
        </is>
      </c>
      <c r="M1277" s="2" t="inlineStr"/>
      <c r="N1277" s="2" t="inlineStr"/>
      <c r="O1277" s="2" t="inlineStr"/>
      <c r="P1277" s="2" t="inlineStr"/>
      <c r="Q1277" s="5">
        <f>SUM(M1277:P1277)</f>
        <v/>
      </c>
      <c r="R1277" s="2" t="inlineStr"/>
    </row>
    <row r="1278">
      <c r="A1278" s="2" t="inlineStr">
        <is>
          <t>VH_424</t>
        </is>
      </c>
      <c r="B1278" s="2" t="inlineStr">
        <is>
          <t>chunk_273.txt</t>
        </is>
      </c>
      <c r="C1278" s="3" t="inlineStr">
        <is>
          <t>nghiệp để tạo nên những kết quả phi thường xứng đáng với truyền thống của một nhân dân mà thế giới đã chịu là phi thường. 531</t>
        </is>
      </c>
      <c r="D1278" s="7" t="inlineStr">
        <is>
          <t>0.23</t>
        </is>
      </c>
      <c r="E1278" s="2" t="inlineStr">
        <is>
          <t>culture</t>
        </is>
      </c>
      <c r="F1278" s="5" t="inlineStr">
        <is>
          <t>Phong tục tập quán</t>
        </is>
      </c>
      <c r="G1278" s="3" t="inlineStr">
        <is>
          <t>Điều gì làm cho ngày Tết Việt Nam trở nên độc đáo so với các ngày lễ khác?</t>
        </is>
      </c>
      <c r="H1278" s="3" t="inlineStr">
        <is>
          <t>Ngày Tết Việt Nam độc đáo bởi sự kết hợp giữa các phong tục truyền thống, ý nghĩa tâm linh và tinh thần đoàn kết gia đình.</t>
        </is>
      </c>
      <c r="I1278" s="6" t="inlineStr">
        <is>
          <t>Ngày Tết Việt Nam độc đáo nhờ kết hợp truyền thống gia đình, nghi lễ cúng tổ tiên và không khí sum họp, vui xuân. Nó gắn liền với văn hóa ẩm thực, phong tục đặc trưng và niềm hy vọng năm mới. Đây vừa là lễ hội tâm linh vừa là dịp gặp gỡ cộng đồng.</t>
        </is>
      </c>
      <c r="J1278" s="8" t="n">
        <v>0.9</v>
      </c>
      <c r="K1278" s="2" t="inlineStr">
        <is>
          <t>very_good</t>
        </is>
      </c>
      <c r="L1278" s="3" t="inlineStr">
        <is>
          <t>Câu trả lời của mô hình đúng ý chính và bổ sung thêm các chi tiết như văn hóa ẩm thực, nghi lễ cúng tổ tiên, và không khí vui xuân, tuy nhiên không hoàn toàn tập trung vào ý nghĩa tâm linh và tinh thần đoàn kết gia đình như đáp án chuẩn. Dù vậy, các chi tiết bổ sung không làm sai lệch ý chính.</t>
        </is>
      </c>
      <c r="M1278" s="2" t="inlineStr"/>
      <c r="N1278" s="2" t="inlineStr"/>
      <c r="O1278" s="2" t="inlineStr"/>
      <c r="P1278" s="2" t="inlineStr"/>
      <c r="Q1278" s="5">
        <f>SUM(M1278:P1278)</f>
        <v/>
      </c>
      <c r="R1278" s="2" t="inlineStr"/>
    </row>
    <row r="1279">
      <c r="A1279" s="2" t="inlineStr">
        <is>
          <t>VH_427</t>
        </is>
      </c>
      <c r="B1279" s="2" t="inlineStr">
        <is>
          <t>chunk_086.txt</t>
        </is>
      </c>
      <c r="C1279" s="3" t="inlineStr">
        <is>
          <t>Ngày Tết đầu năm âm lịch là do tiếp xúc với văn hóa Hán. Trước kia ngày Tet là váo tháng 11 380 âm lịch, ở Trung Quốc nhà Hạ (3000 trước CN) đã lấy ngày này lảm ngày đầu năm, mãi đên đời Hán mới trở lại theo mơ ước của Khổng tứ "theo lịch nhà H ạ Ta gọi là "Nguyên Đ án" theo nghĩa "buổi sáng m ai đẩu tiên của n ă m ” . Ngày Tết trước hết lầ ngày của gia đình. Người Việt Nam bất cứ ở đâu, làm nghề gì đều muốn về quê ăn Tết, làm cuộc hành hương về nơi chôn rau cắt rốn. Chữ gia đình của người Việt Nam bao gồm cả người chết, do đó có thăm mộ, thờ cúng tổ tiên, cả họ hàng trong thân tộc, cả làng xóm, cả xứ sở quê hương. Người ta chuẩn bị Tết m ất cả tháng chạp. Nhưng không khí Tết bắt đầu ngày 23 tháng chạp, ngày tiễn ông Táo về trời. Thời quân chủ các quan cất ấn vào tủ niêm phong. Việc nước tạm dừng để ai nấy lo việc nhà. Nợ nần không được đòi, tội trạng đều xét từ ngày 7 tháng giêng. Ngày 23 có chợ Tết, vừa để sắm Tết vừa để chơi, ớ miền núi cả nhà đi chơi chợ Tết suốt ngáy. Chợ Tết vùng nào lá bức tranh sản xuất, kinh tế vùng ấy. Người ta mua tranh Tết, câu đối Tet về dán và đặc biệt chung nhau giết lợn lấy th ịt gói bánh chưng ở Bắc vầ bánh tét ở Trung, Nam. Tối 23, cả gia đình tụ họp, ngồi cạnh nồi bánh vá cúng ông Táo, ông này sẽ lên trời cưỡi con cá chép để báo cáo việc làm của gia đình. Tối 30, thế náo cũng phải mua hoa về cắm. Miền Bắc mua đào, miền Trung vá Nam chơi mai vàng. Hoa, tranh, câu đối làm căn nhá đầy m áu sắc tươi vui. 381</t>
        </is>
      </c>
      <c r="D1279" s="4" t="inlineStr">
        <is>
          <t>0.38</t>
        </is>
      </c>
      <c r="E1279" s="2" t="inlineStr">
        <is>
          <t>culture</t>
        </is>
      </c>
      <c r="F1279" s="5" t="inlineStr">
        <is>
          <t>Phong tục tập quán</t>
        </is>
      </c>
      <c r="G1279" s="3" t="inlineStr">
        <is>
          <t>Ngày Tết mang ý nghĩa gì đối với gia đình người Việt?</t>
        </is>
      </c>
      <c r="H1279" s="3" t="inlineStr">
        <is>
          <t>Ngày Tết là dịp để gia đình người Việt đoàn tụ, thăm mộ, thờ cúng tổ tiên, kết nối với họ hàng và làng xóm.</t>
        </is>
      </c>
      <c r="I1279" s="6" t="inlineStr">
        <is>
          <t>Ngày Tết là dịp để gia đình sum họp, thể hiện tình cảm gắn bó và lòng hiếu thảo với ông bà, cha mẹ. Nó cũng là thời điểm để mọi người gửi gắm lời chúc may mắn, hạnh phúc và bắt đầu năm mới đầy hy vọng.</t>
        </is>
      </c>
      <c r="J1279" s="4" t="n">
        <v>0.7</v>
      </c>
      <c r="K1279" s="2" t="inlineStr">
        <is>
          <t>fairly_good</t>
        </is>
      </c>
      <c r="L1279" s="3" t="inlineStr">
        <is>
          <t>Câu trả lời của mô hình đúng phần lớn về ý nghĩa của ngày Tết, như gia đình sum họp và thể hiện tình cảm. Tuy nhiên, nó thiếu các chi tiết quan trọng như thăm mộ, thờ cúng tổ tiên, kết nối với họ hàng và làng xóm, đồng thời thêm thông tin không có trong đáp án chuẩn như gửi lời chúc may mắn và bắt đầu năm mới.</t>
        </is>
      </c>
      <c r="M1279" s="2" t="inlineStr"/>
      <c r="N1279" s="2" t="inlineStr"/>
      <c r="O1279" s="2" t="inlineStr"/>
      <c r="P1279" s="2" t="inlineStr"/>
      <c r="Q1279" s="5">
        <f>SUM(M1279:P1279)</f>
        <v/>
      </c>
      <c r="R1279" s="2" t="inlineStr"/>
    </row>
    <row r="1280">
      <c r="A1280" s="2" t="inlineStr">
        <is>
          <t>VH_428</t>
        </is>
      </c>
      <c r="B1280" s="2" t="inlineStr">
        <is>
          <t>chunk_086.txt</t>
        </is>
      </c>
      <c r="C1280" s="3" t="inlineStr">
        <is>
          <t>Ngày Tết đầu năm âm lịch là do tiếp xúc với văn hóa Hán. Trước kia ngày Tet là váo tháng 11 380 âm lịch, ở Trung Quốc nhà Hạ (3000 trước CN) đã lấy ngày này lảm ngày đầu năm, mãi đên đời Hán mới trở lại theo mơ ước của Khổng tứ "theo lịch nhà H ạ Ta gọi là "Nguyên Đ án" theo nghĩa "buổi sáng m ai đẩu tiên của n ă m ” . Ngày Tết trước hết lầ ngày của gia đình. Người Việt Nam bất cứ ở đâu, làm nghề gì đều muốn về quê ăn Tết, làm cuộc hành hương về nơi chôn rau cắt rốn. Chữ gia đình của người Việt Nam bao gồm cả người chết, do đó có thăm mộ, thờ cúng tổ tiên, cả họ hàng trong thân tộc, cả làng xóm, cả xứ sở quê hương. Người ta chuẩn bị Tết m ất cả tháng chạp. Nhưng không khí Tết bắt đầu ngày 23 tháng chạp, ngày tiễn ông Táo về trời. Thời quân chủ các quan cất ấn vào tủ niêm phong. Việc nước tạm dừng để ai nấy lo việc nhà. Nợ nần không được đòi, tội trạng đều xét từ ngày 7 tháng giêng. Ngày 23 có chợ Tết, vừa để sắm Tết vừa để chơi, ớ miền núi cả nhà đi chơi chợ Tết suốt ngáy. Chợ Tết vùng nào lá bức tranh sản xuất, kinh tế vùng ấy. Người ta mua tranh Tết, câu đối Tet về dán và đặc biệt chung nhau giết lợn lấy th ịt gói bánh chưng ở Bắc vầ bánh tét ở Trung, Nam. Tối 23, cả gia đình tụ họp, ngồi cạnh nồi bánh vá cúng ông Táo, ông này sẽ lên trời cưỡi con cá chép để báo cáo việc làm của gia đình. Tối 30, thế náo cũng phải mua hoa về cắm. Miền Bắc mua đào, miền Trung vá Nam chơi mai vàng. Hoa, tranh, câu đối làm căn nhá đầy m áu sắc tươi vui. 381</t>
        </is>
      </c>
      <c r="D1280" s="4" t="inlineStr">
        <is>
          <t>0.39</t>
        </is>
      </c>
      <c r="E1280" s="2" t="inlineStr">
        <is>
          <t>culture</t>
        </is>
      </c>
      <c r="F1280" s="5" t="inlineStr">
        <is>
          <t>Phong tục tập quán</t>
        </is>
      </c>
      <c r="G1280" s="3" t="inlineStr">
        <is>
          <t>Người Việt thường bắt đầu chuẩn bị cho ngày Tết vào thời điểm nào?</t>
        </is>
      </c>
      <c r="H1280" s="3" t="inlineStr">
        <is>
          <t>Người Việt thường bắt đầu chuẩn bị Tết từ tháng Chạp, đặc biệt từ ngày 23 tháng Chạp với lễ tiễn ông Táo về trời.</t>
        </is>
      </c>
      <c r="I1280" s="6" t="inlineStr">
        <is>
          <t>Người Việt thường bắt đầu chuẩn bị Tết từ khoảng cuối tháng Chạp, tức là vài tuần trước Tết âm lịch, để dọn dẹp nhà cửa, mua sắm và chuẩn bị mâm cỗ. Chuẩn bị càng sát Tết, không khí càng nhộn nhịp.</t>
        </is>
      </c>
      <c r="J1280" s="4" t="n">
        <v>0.6</v>
      </c>
      <c r="K1280" s="2" t="inlineStr">
        <is>
          <t>acceptable</t>
        </is>
      </c>
      <c r="L1280" s="3" t="inlineStr">
        <is>
          <t>Câu trả lời đúng ý chính về việc chuẩn bị Tết vào tháng Chạp, nhưng không đề cập đến chi tiết quan trọng là ngày 23 tháng Chạp với lễ tiễn ông Táo về trời. Thông tin bổ sung về dọn dẹp, mua sắm là đúng nhưng không phải trọng tâm của câu hỏi.</t>
        </is>
      </c>
      <c r="M1280" s="2" t="inlineStr"/>
      <c r="N1280" s="2" t="inlineStr"/>
      <c r="O1280" s="2" t="inlineStr"/>
      <c r="P1280" s="2" t="inlineStr"/>
      <c r="Q1280" s="5">
        <f>SUM(M1280:P1280)</f>
        <v/>
      </c>
      <c r="R1280" s="2" t="inlineStr"/>
    </row>
    <row r="1281">
      <c r="A1281" s="2" t="inlineStr">
        <is>
          <t>VH_430</t>
        </is>
      </c>
      <c r="B1281" s="2" t="inlineStr">
        <is>
          <t>chunk_085.txt</t>
        </is>
      </c>
      <c r="C1281" s="3" t="inlineStr">
        <is>
          <t>ĐolàngayTet Ngáy Tết là một ngày đặc biệt không một ngày lễ nào trên trái đất này sánh kịp đối với ai biết dân tộc học và xã hội học.</t>
        </is>
      </c>
      <c r="D1281" s="7" t="inlineStr">
        <is>
          <t>0.18</t>
        </is>
      </c>
      <c r="E1281" s="2" t="inlineStr">
        <is>
          <t>culture</t>
        </is>
      </c>
      <c r="F1281" s="5" t="inlineStr">
        <is>
          <t>Phong tục tập quán</t>
        </is>
      </c>
      <c r="G1281" s="3" t="inlineStr">
        <is>
          <t>Người Việt thường làm gì vào ngày 23 tháng Chạp trong dịp Tết?</t>
        </is>
      </c>
      <c r="H1281" s="3" t="inlineStr">
        <is>
          <t>Vào ngày 23 tháng Chạp, người Việt tiễn ông Táo về trời, đi chợ Tết để sắm sửa, chuẩn bị giết lợn, gói bánh chưng hoặc bánh tét, và cả gia đình thường tụ họp để cúng ông Táo.</t>
        </is>
      </c>
      <c r="I1281" s="6" t="inlineStr">
        <is>
          <t>Vào ngày 23 tháng Chạp, người Việt thường làm lễ tiễn ông Công, ông Táo về trời, dọn dẹp bếp núc và chuẩn bị mâm cúng với cá, rau, hoa quả và giấy vàng mã.</t>
        </is>
      </c>
      <c r="J1281" s="4" t="n">
        <v>0.6</v>
      </c>
      <c r="K1281" s="2" t="inlineStr">
        <is>
          <t>acceptable</t>
        </is>
      </c>
      <c r="L1281" s="3" t="inlineStr">
        <is>
          <t>Câu trả lời đúng ý chính về việc tiễn ông Táo về trời và chuẩn bị mâm cúng, nhưng thiếu các thông tin quan trọng khác như đi chợ Tết, chuẩn bị giết lợn, gói bánh chưng hoặc bánh tét, và gia đình tụ họp cúng ông Táo.</t>
        </is>
      </c>
      <c r="M1281" s="2" t="inlineStr"/>
      <c r="N1281" s="2" t="inlineStr"/>
      <c r="O1281" s="2" t="inlineStr"/>
      <c r="P1281" s="2" t="inlineStr"/>
      <c r="Q1281" s="5">
        <f>SUM(M1281:P1281)</f>
        <v/>
      </c>
      <c r="R1281" s="2" t="inlineStr"/>
    </row>
    <row r="1282">
      <c r="A1282" s="2" t="inlineStr">
        <is>
          <t>VH_431</t>
        </is>
      </c>
      <c r="B1282" s="2" t="inlineStr">
        <is>
          <t>chunk_638.txt</t>
        </is>
      </c>
      <c r="C128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1282" s="7" t="inlineStr">
        <is>
          <t>0.18</t>
        </is>
      </c>
      <c r="E1282" s="2" t="inlineStr">
        <is>
          <t>culture</t>
        </is>
      </c>
      <c r="F1282" s="5" t="inlineStr">
        <is>
          <t>Phong tục tập quán</t>
        </is>
      </c>
      <c r="G1282" s="3" t="inlineStr">
        <is>
          <t>Tại sao người Việt chọn người hiền lành để xông nhà vào sáng mồng một Tết?</t>
        </is>
      </c>
      <c r="H1282" s="3" t="inlineStr">
        <is>
          <t>Người Việt tin rằng người hiền lành xông nhà sẽ mang lại may mắn và bình an cho gia đình trong suốt cả năm.</t>
        </is>
      </c>
      <c r="I1282" s="6" t="inlineStr">
        <is>
          <t>Người Việt chọn người hiền lành xông nhà để mong mang lại may mắn, an lành và thuận lợi cho cả năm mới. Người tính cách tốt được tin sẽ đem năng lượng tích cực vào nhà. Đây là cách cầu chúc bình an và hạnh phúc đầu năm.</t>
        </is>
      </c>
      <c r="J1282" s="8" t="n">
        <v>0.9</v>
      </c>
      <c r="K1282" s="2" t="inlineStr">
        <is>
          <t>very_good</t>
        </is>
      </c>
      <c r="L1282" s="3" t="inlineStr">
        <is>
          <t>Câu trả lời của mô hình đúng ý chính và đầy đủ, chỉ khác biệt nhỏ về cách diễn đạt và bổ sung thêm chi tiết không làm thay đổi ý nghĩa chính.</t>
        </is>
      </c>
      <c r="M1282" s="2" t="inlineStr"/>
      <c r="N1282" s="2" t="inlineStr"/>
      <c r="O1282" s="2" t="inlineStr"/>
      <c r="P1282" s="2" t="inlineStr"/>
      <c r="Q1282" s="5">
        <f>SUM(M1282:P1282)</f>
        <v/>
      </c>
      <c r="R1282" s="2" t="inlineStr"/>
    </row>
    <row r="1283">
      <c r="A1283" s="2" t="inlineStr">
        <is>
          <t>VH_432</t>
        </is>
      </c>
      <c r="B1283" s="2" t="inlineStr">
        <is>
          <t>chunk_085.txt</t>
        </is>
      </c>
      <c r="C1283" s="3" t="inlineStr">
        <is>
          <t>ĐolàngayTet Ngáy Tết là một ngày đặc biệt không một ngày lễ nào trên trái đất này sánh kịp đối với ai biết dân tộc học và xã hội học.</t>
        </is>
      </c>
      <c r="D1283" s="7" t="inlineStr">
        <is>
          <t>0.19</t>
        </is>
      </c>
      <c r="E1283" s="2" t="inlineStr">
        <is>
          <t>culture</t>
        </is>
      </c>
      <c r="F1283" s="5" t="inlineStr">
        <is>
          <t>Phong tục tập quán</t>
        </is>
      </c>
      <c r="G1283" s="3" t="inlineStr">
        <is>
          <t>Việc thăm mộ và mời tổ tiên về ăn Tết mang ý nghĩa gì?</t>
        </is>
      </c>
      <c r="H1283" s="3" t="inlineStr">
        <is>
          <t>Việc này thể hiện lòng biết ơn, tưởng nhớ tổ tiên và sự kết nối giữa các thế hệ trong gia đình.</t>
        </is>
      </c>
      <c r="I1283" s="6" t="inlineStr">
        <is>
          <t>Việc thăm mộ và mời tổ tiên về ăn Tết thể hiện lòng hiếu kính, tưởng nhớ người đã khuất và gắn kết các thế hệ trong gia đình. Đồng thời, đây là cách người Việt cầu may mắn, bình an cho năm mới.</t>
        </is>
      </c>
      <c r="J1283" s="8" t="n">
        <v>0.8</v>
      </c>
      <c r="K1283" s="2" t="inlineStr">
        <is>
          <t>good</t>
        </is>
      </c>
      <c r="L1283" s="3" t="inlineStr">
        <is>
          <t>Câu trả lời của mô hình đúng các ý chính về lòng biết ơn, tưởng nhớ tổ tiên và sự kết nối giữa các thế hệ. Tuy nhiên, chi tiết 'cầu may mắn, bình an cho năm mới' không có trong đáp án chuẩn, làm câu trả lời không hoàn toàn chính xác.</t>
        </is>
      </c>
      <c r="M1283" s="2" t="inlineStr"/>
      <c r="N1283" s="2" t="inlineStr"/>
      <c r="O1283" s="2" t="inlineStr"/>
      <c r="P1283" s="2" t="inlineStr"/>
      <c r="Q1283" s="5">
        <f>SUM(M1283:P1283)</f>
        <v/>
      </c>
      <c r="R1283" s="2" t="inlineStr"/>
    </row>
    <row r="1284">
      <c r="A1284" s="2" t="inlineStr">
        <is>
          <t>VH_433</t>
        </is>
      </c>
      <c r="B1284" s="2" t="inlineStr">
        <is>
          <t>chunk_085.txt</t>
        </is>
      </c>
      <c r="C1284" s="3" t="inlineStr">
        <is>
          <t>ĐolàngayTet Ngáy Tết là một ngày đặc biệt không một ngày lễ nào trên trái đất này sánh kịp đối với ai biết dân tộc học và xã hội học.</t>
        </is>
      </c>
      <c r="D1284" s="7" t="inlineStr">
        <is>
          <t>0.12</t>
        </is>
      </c>
      <c r="E1284" s="2" t="inlineStr">
        <is>
          <t>culture</t>
        </is>
      </c>
      <c r="F1284" s="5" t="inlineStr">
        <is>
          <t>Phong tục tập quán</t>
        </is>
      </c>
      <c r="G1284" s="3" t="inlineStr">
        <is>
          <t>Tục mừng tuổi trong ngày Tết có mục đích gì?</t>
        </is>
      </c>
      <c r="H1284" s="3" t="inlineStr">
        <is>
          <t>Tục mừng tuổi nhằm chúc phúc, mong ước trẻ em khỏe mạnh, ngoan ngoãn, và mang lại niềm vui trong dịp đầu năm mới.</t>
        </is>
      </c>
      <c r="I1284" s="6" t="inlineStr">
        <is>
          <t>Tục mừng tuổi trong ngày Tết nhằm chúc cho người nhận sức khỏe, may mắn và tài lộc trong năm mới. Đây cũng là cách thể hiện sự kính trọng, yêu thương giữa các thế hệ trong gia đình và bạn bè.</t>
        </is>
      </c>
      <c r="J1284" s="4" t="n">
        <v>0.6</v>
      </c>
      <c r="K1284" s="2" t="inlineStr">
        <is>
          <t>acceptable</t>
        </is>
      </c>
      <c r="L1284" s="3" t="inlineStr">
        <is>
          <t>Câu trả lời của mô hình đúng ý chính về việc chúc sức khỏe và may mắn, nhưng không đề cập cụ thể đến trẻ em, khỏe mạnh, ngoan ngoãn như trong đáp án chuẩn. Ngoài ra, mô hình thêm thông tin về tài lộc và kính trọng, yêu thương, không có trong đáp án chuẩn.</t>
        </is>
      </c>
      <c r="M1284" s="2" t="inlineStr"/>
      <c r="N1284" s="2" t="inlineStr"/>
      <c r="O1284" s="2" t="inlineStr"/>
      <c r="P1284" s="2" t="inlineStr"/>
      <c r="Q1284" s="5">
        <f>SUM(M1284:P1284)</f>
        <v/>
      </c>
      <c r="R1284" s="2" t="inlineStr"/>
    </row>
    <row r="1285">
      <c r="A1285" s="2" t="inlineStr">
        <is>
          <t>VH_434</t>
        </is>
      </c>
      <c r="B1285" s="2" t="inlineStr">
        <is>
          <t>chunk_085.txt</t>
        </is>
      </c>
      <c r="C1285" s="3" t="inlineStr">
        <is>
          <t>ĐolàngayTet Ngáy Tết là một ngày đặc biệt không một ngày lễ nào trên trái đất này sánh kịp đối với ai biết dân tộc học và xã hội học.</t>
        </is>
      </c>
      <c r="D1285" s="7" t="inlineStr">
        <is>
          <t>0.18</t>
        </is>
      </c>
      <c r="E1285" s="2" t="inlineStr">
        <is>
          <t>culture</t>
        </is>
      </c>
      <c r="F1285" s="5" t="inlineStr">
        <is>
          <t>Phong tục tập quán</t>
        </is>
      </c>
      <c r="G1285" s="3" t="inlineStr">
        <is>
          <t>Ý nghĩa của tục 'Mồng một ở nhà cha, mồng hai nhà mẹ, mồng ba nhà thầy' là gì?</t>
        </is>
      </c>
      <c r="H1285" s="3" t="inlineStr">
        <is>
          <t>Tục này thể hiện sự coi trọng gia đình bên nội, bên ngoại và lòng biết ơn đối với thầy dạy học, những người có công ơn và vị trí quan trọng trong đời sống mỗi người.</t>
        </is>
      </c>
      <c r="I1285" s="6" t="inlineStr">
        <is>
          <t>Tục này thể hiện lòng hiếu thảo và tôn trọng trong gia đình và xã hội, với mồng một Tết thăm nhà cha, mồng hai thăm nhà mẹ, mồng ba thăm thầy để bày tỏ sự kính trọng và biết ơn. Nó nhấn mạnh giá trị gia đình, công ơn cha mẹ và người dạy dỗ.</t>
        </is>
      </c>
      <c r="J1285" s="8" t="n">
        <v>0.9</v>
      </c>
      <c r="K1285" s="2" t="inlineStr">
        <is>
          <t>very_good</t>
        </is>
      </c>
      <c r="L1285" s="3" t="inlineStr">
        <is>
          <t>Câu trả lời của mô hình đúng ý chính, diễn đạt đầy đủ về ý nghĩa của tục lệ, chỉ khác biệt nhỏ về cách diễn đạt so với đáp án chuẩn.</t>
        </is>
      </c>
      <c r="M1285" s="2" t="inlineStr"/>
      <c r="N1285" s="2" t="inlineStr"/>
      <c r="O1285" s="2" t="inlineStr"/>
      <c r="P1285" s="2" t="inlineStr"/>
      <c r="Q1285" s="5">
        <f>SUM(M1285:P1285)</f>
        <v/>
      </c>
      <c r="R1285" s="2" t="inlineStr"/>
    </row>
    <row r="1286">
      <c r="A1286" s="2" t="inlineStr">
        <is>
          <t>VH_435</t>
        </is>
      </c>
      <c r="B1286" s="2" t="inlineStr">
        <is>
          <t>chunk_351.txt</t>
        </is>
      </c>
      <c r="C1286" s="3" t="inlineStr">
        <is>
          <t>quan tới việc đào tạo con người có trách nhiệm tự giác, biết kiềm chế những ham muốn của bản thân 57 để mưu lợi cho cộng đồng. Neu như chúng ta không</t>
        </is>
      </c>
      <c r="D1286" s="7" t="inlineStr">
        <is>
          <t>0.16</t>
        </is>
      </c>
      <c r="E1286" s="2" t="inlineStr">
        <is>
          <t>culture</t>
        </is>
      </c>
      <c r="F1286" s="5" t="inlineStr">
        <is>
          <t>Phong tục tập quán</t>
        </is>
      </c>
      <c r="G1286" s="3" t="inlineStr">
        <is>
          <t>Tại sao trong ngày Tết, mọi người cần giữ thái độ vui vẻ và hòa thuận?</t>
        </is>
      </c>
      <c r="H1286" s="3" t="inlineStr">
        <is>
          <t>Vì ngày Tết được xem là thời điểm lý tưởng để quên đi xích mích, tạo không khí hòa thuận và cùng nhau chào đón một năm mới với hy vọng và niềm vui.</t>
        </is>
      </c>
      <c r="I1286" s="6" t="inlineStr">
        <is>
          <t>Trong ngày Tết, giữ thái độ vui vẻ và hòa thuận giúp mang lại may mắn, bình an và tạo không khí ấm áp cho gia đình, đồng thời khởi đầu một năm mới thuận lợi.</t>
        </is>
      </c>
      <c r="J1286" s="8" t="n">
        <v>0.8</v>
      </c>
      <c r="K1286" s="2" t="inlineStr">
        <is>
          <t>good</t>
        </is>
      </c>
      <c r="L1286" s="3" t="inlineStr">
        <is>
          <t>Câu trả lời của mô hình đúng ý chính về việc giữ thái độ vui vẻ và hòa thuận trong ngày Tết, nhưng thiếu chi tiết về việc quên đi xích mích và tập trung vào hy vọng, niềm vui của năm mới như trong đáp án chuẩn.</t>
        </is>
      </c>
      <c r="M1286" s="2" t="inlineStr"/>
      <c r="N1286" s="2" t="inlineStr"/>
      <c r="O1286" s="2" t="inlineStr"/>
      <c r="P1286" s="2" t="inlineStr"/>
      <c r="Q1286" s="5">
        <f>SUM(M1286:P1286)</f>
        <v/>
      </c>
      <c r="R1286" s="2" t="inlineStr"/>
    </row>
    <row r="1287">
      <c r="A1287" s="2" t="inlineStr">
        <is>
          <t>VH_465</t>
        </is>
      </c>
      <c r="B1287" s="2" t="inlineStr">
        <is>
          <t>chunk_629.txt</t>
        </is>
      </c>
      <c r="C1287" s="3" t="inlineStr">
        <is>
          <t>Vì Đạo giáo gắn bó trước hết với người dân lao động, cho nên ở đây chủ yếu là bằng chữ Nôm, nếu có chữ Hán thì thường cũng có diễn Nôm, hình thức</t>
        </is>
      </c>
      <c r="D1287" s="7" t="inlineStr">
        <is>
          <t>0.21</t>
        </is>
      </c>
      <c r="E1287" s="2" t="inlineStr">
        <is>
          <t>culture</t>
        </is>
      </c>
      <c r="F1287" s="5" t="inlineStr">
        <is>
          <t>Phong tục tập quán</t>
        </is>
      </c>
      <c r="G1287" s="3" t="inlineStr">
        <is>
          <t>Người Việt thể hiện sự gắn bó với đất đai đồng bằng Bắc Bộ qua những hành động nào?</t>
        </is>
      </c>
      <c r="H1287" s="3" t="inlineStr">
        <is>
          <t>Người Việt thể hiện sự gắn bó với đất đai đồng bằng Bắc Bộ qua việc khai phá, đắp đê, lấn biển và bảo vệ đất đai bằng sức lao động của mình.</t>
        </is>
      </c>
      <c r="I1287" s="6" t="inlineStr">
        <is>
          <t>Người Việt thể hiện sự gắn bó với đất đai đồng bằng Bắc Bộ qua việc lao động sản xuất nông nghiệp, đặc biệt là trồng lúa, và qua các nghi lễ, phong tục liên quan đến đất đai như cúng đất, thờ thần nông.</t>
        </is>
      </c>
      <c r="J1287" s="7" t="n">
        <v>0.4</v>
      </c>
      <c r="K1287" s="2" t="inlineStr">
        <is>
          <t>weak</t>
        </is>
      </c>
      <c r="L1287" s="3" t="inlineStr">
        <is>
          <t>Câu trả lời của mô hình có một số ý đúng liên quan đến sự gắn bó với đất đai qua lao động sản xuất nông nghiệp, nhưng không đề cập đến các hành động cụ thể như khai phá, đắp đê, lấn biển và bảo vệ đất đai. Thêm vào đó, các chi tiết về nghi lễ, phong tục không được đề cập trong đáp án chuẩn, làm giảm tính chính xác.</t>
        </is>
      </c>
      <c r="M1287" s="2" t="inlineStr"/>
      <c r="N1287" s="2" t="inlineStr"/>
      <c r="O1287" s="2" t="inlineStr"/>
      <c r="P1287" s="2" t="inlineStr"/>
      <c r="Q1287" s="5">
        <f>SUM(M1287:P1287)</f>
        <v/>
      </c>
      <c r="R1287" s="2" t="inlineStr"/>
    </row>
    <row r="1288">
      <c r="A1288" s="2" t="inlineStr">
        <is>
          <t>VH_467</t>
        </is>
      </c>
      <c r="B1288" s="2" t="inlineStr">
        <is>
          <t>chunk_638.txt</t>
        </is>
      </c>
      <c r="C1288"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1288" s="7" t="inlineStr">
        <is>
          <t>0.21</t>
        </is>
      </c>
      <c r="E1288" s="2" t="inlineStr">
        <is>
          <t>culture</t>
        </is>
      </c>
      <c r="F1288" s="5" t="inlineStr">
        <is>
          <t>Phong tục tập quán</t>
        </is>
      </c>
      <c r="G1288" s="3" t="inlineStr">
        <is>
          <t>Vì sao tinh thần đoàn kết và hỗ trợ lẫn nhau là yếu tố quan trọng trong làng xã Việt Nam?</t>
        </is>
      </c>
      <c r="H1288" s="3" t="inlineStr">
        <is>
          <t>Tinh thần đoàn kết và hỗ trợ lẫn nhau là yếu tố quan trọng vì nghề trồng lúa nước yêu cầu sự hợp tác trong việc quản lý nguồn nước và chia sẻ lợi ích, giúp cộng đồng cùng phát triển bền vững.</t>
        </is>
      </c>
      <c r="I1288" s="6" t="inlineStr">
        <is>
          <t>Tinh thần đoàn kết và hỗ trợ lẫn nhau là yếu tố quan trọng trong làng xã Việt Nam vì nó giúp duy trì sự ổn định, phát triển cộng đồng và tạo ra mạng lưới bảo vệ lẫn nhau trong các hoàn cảnh khó khăn.</t>
        </is>
      </c>
      <c r="J1288" s="4" t="n">
        <v>0.6</v>
      </c>
      <c r="K1288" s="2" t="inlineStr">
        <is>
          <t>acceptable</t>
        </is>
      </c>
      <c r="L1288" s="3" t="inlineStr">
        <is>
          <t>Câu trả lời đúng ý chính về tầm quan trọng của đoàn kết và hỗ trợ lẫn nhau, nhưng không đề cập đến yếu tố nghề trồng lúa nước và sự hợp tác trong quản lý nguồn nước, là điểm cốt lõi trong đáp án chuẩn.</t>
        </is>
      </c>
      <c r="M1288" s="2" t="inlineStr"/>
      <c r="N1288" s="2" t="inlineStr"/>
      <c r="O1288" s="2" t="inlineStr"/>
      <c r="P1288" s="2" t="inlineStr"/>
      <c r="Q1288" s="5">
        <f>SUM(M1288:P1288)</f>
        <v/>
      </c>
      <c r="R1288" s="2" t="inlineStr"/>
    </row>
    <row r="1289">
      <c r="A1289" s="2" t="inlineStr">
        <is>
          <t>VH_471</t>
        </is>
      </c>
      <c r="B1289" s="2" t="inlineStr">
        <is>
          <t>chunk_559.txt</t>
        </is>
      </c>
      <c r="C1289" s="3" t="inlineStr">
        <is>
          <t>quan hệ trực tiếp với bộ máy quan lại như ở Trung Quốc, mà thông qua một môi giới trung gian, gồm có lý trưởng vả bộ máy hào dịch. Bộ máy này nộp số thuế và giao số lính quan lại phân bổ cho làng. Còn mọi việc trong lảng về cúng tế, nghi lễ, hội hè, cho đến học hành, canh phòng, sản xuất... đều do làng tự quản. Nho giáo mà Việt Nam tiếp thu của Trung Quốc, không phải là Nho giáo thời Khổng tử, mà là Nho giáo của thời quân chủ chuyên chế Đường, Tống, Minh. Trong một xã hội của chế độ quân chủ chuyên chế kiểu Trung Hoa, người dân không có diện mạo trước bộ máy quan liêu triều đình. Bộ máy này trực tiếp bắt lính, bắt phu, vơ vét của cải, và khi có sự chống đối thì làm cỏ cả một vủng rộng lớn, không phân biệt. Cũng gọi là dân cả nhưng ngữ nghĩa chữ "dân" ở hai nền văn hóa cũng khác nhau như ngữ nghĩa chư "hiếu” . Người dân Việt Nam có diện mạo riêng. Đó là người dân của công xã. Anh ta được hưởng ruộng công, được làng che chở khi khó khăn nhờ có nghĩa thương, được trợ cấp trong học hành. Không một ông vua nào có thể tự do làm cỏ một</t>
        </is>
      </c>
      <c r="D1289" s="4" t="inlineStr">
        <is>
          <t>0.37</t>
        </is>
      </c>
      <c r="E1289" s="2" t="inlineStr">
        <is>
          <t>culture</t>
        </is>
      </c>
      <c r="F1289" s="5" t="inlineStr">
        <is>
          <t>Phong tục tập quán</t>
        </is>
      </c>
      <c r="G1289" s="3" t="inlineStr">
        <is>
          <t>Tại sao người dân Việt Nam có tinh thần bảo vệ làng xã mạnh mẽ?</t>
        </is>
      </c>
      <c r="H1289" s="3" t="inlineStr">
        <is>
          <t>Người dân Việt Nam có tinh thần bảo vệ làng xã mạnh mẽ vì làng xã là nơi họ sinh sống, gắn bó qua nhiều thế hệ, nơi họ được chia ruộng đất và cùng nhau chống chọi với thiên tai, hạn hán để duy trì cuộc sống.</t>
        </is>
      </c>
      <c r="I1289" s="6" t="inlineStr">
        <is>
          <t>Người dân Việt Nam có tinh thần bảo vệ làng xã mạnh mẽ vì làng xã là nơi sinh sống, gắn bó lâu dài, nơi duy trì các giá trị văn hóa, truyền thống và là không gian tạo dựng mối quan hệ cộng đồng, tương trợ lẫn nhau.</t>
        </is>
      </c>
      <c r="J1289" s="8" t="n">
        <v>0.8</v>
      </c>
      <c r="K1289" s="2" t="inlineStr">
        <is>
          <t>good</t>
        </is>
      </c>
      <c r="L1289" s="3" t="inlineStr">
        <is>
          <t>Câu trả lời của mô hình đúng các điểm quan trọng về sự gắn bó và vai trò của làng xã, nhưng thiếu chi tiết về việc chia ruộng đất và chống chọi thiên tai, hạn hán, là những yếu tố quan trọng trong đáp án chuẩn.</t>
        </is>
      </c>
      <c r="M1289" s="2" t="inlineStr"/>
      <c r="N1289" s="2" t="inlineStr"/>
      <c r="O1289" s="2" t="inlineStr"/>
      <c r="P1289" s="2" t="inlineStr"/>
      <c r="Q1289" s="5">
        <f>SUM(M1289:P1289)</f>
        <v/>
      </c>
      <c r="R1289" s="2" t="inlineStr"/>
    </row>
    <row r="1290">
      <c r="A1290" s="2" t="inlineStr">
        <is>
          <t>VH_475</t>
        </is>
      </c>
      <c r="B1290" s="2" t="inlineStr">
        <is>
          <t>chunk_035.txt</t>
        </is>
      </c>
      <c r="C1290" s="3" t="inlineStr">
        <is>
          <t>4. Một điều có thể xem là thú vị và hết sức đáng chú ý là vai trò của Trang Tử trong tư tưởng và văn học Việt Nam. Lão Tử lá người khách quan</t>
        </is>
      </c>
      <c r="D1290" s="7" t="inlineStr">
        <is>
          <t>0.21</t>
        </is>
      </c>
      <c r="E1290" s="2" t="inlineStr">
        <is>
          <t>culture</t>
        </is>
      </c>
      <c r="F1290" s="5" t="inlineStr">
        <is>
          <t>Phong tục tập quán</t>
        </is>
      </c>
      <c r="G1290" s="3" t="inlineStr">
        <is>
          <t>Làng xã đóng vai trò gì trong đời sống của người dân Việt Nam thời xưa?</t>
        </is>
      </c>
      <c r="H1290" s="3" t="inlineStr">
        <is>
          <t>Làng xã đóng vai trò là trung tâm sinh hoạt cộng đồng, nơi người dân gắn bó, chia sẻ ruộng đất và cùng nhau vượt qua thiên tai, hạn hán để duy trì cuộc sống.</t>
        </is>
      </c>
      <c r="I1290" s="6" t="inlineStr">
        <is>
          <t>Làng xã là trung tâm tổ chức cộng đồng và sinh hoạt của người dân Việt Nam thời xưa, nơi gắn kết các mối quan hệ gia đình, họ tộc và là nơi thực hiện các nghi lễ, phong tục tập quán. Làng xã cũng là đơn vị hành chính cơ sở, bảo vệ an ninh trật tự và duy trì các giá trị văn hóa truyền thống.</t>
        </is>
      </c>
      <c r="J1290" s="4" t="n">
        <v>0.7</v>
      </c>
      <c r="K1290" s="2" t="inlineStr">
        <is>
          <t>fairly_good</t>
        </is>
      </c>
      <c r="L1290" s="3" t="inlineStr">
        <is>
          <t>Câu trả lời của mô hình đúng phần lớn về vai trò của làng xã, nhưng không đề cập đến việc chia sẻ ruộng đất và cùng nhau vượt qua thiên tai, hạn hán, là những chi tiết quan trọng trong đáp án chuẩn. Thay vào đó, mô hình bổ sung các ý về hành chính, an ninh và văn hóa, không có trong đáp án chuẩn.</t>
        </is>
      </c>
      <c r="M1290" s="2" t="inlineStr"/>
      <c r="N1290" s="2" t="inlineStr"/>
      <c r="O1290" s="2" t="inlineStr"/>
      <c r="P1290" s="2" t="inlineStr"/>
      <c r="Q1290" s="5">
        <f>SUM(M1290:P1290)</f>
        <v/>
      </c>
      <c r="R1290" s="2" t="inlineStr"/>
    </row>
    <row r="1291">
      <c r="A1291" s="2" t="inlineStr">
        <is>
          <t>VH_477</t>
        </is>
      </c>
      <c r="B1291" s="2" t="inlineStr">
        <is>
          <t>chunk_531.txt</t>
        </is>
      </c>
      <c r="C1291"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1291" s="7" t="inlineStr">
        <is>
          <t>0.21</t>
        </is>
      </c>
      <c r="E1291" s="2" t="inlineStr">
        <is>
          <t>culture</t>
        </is>
      </c>
      <c r="F1291" s="5" t="inlineStr">
        <is>
          <t>Phong tục tập quán</t>
        </is>
      </c>
      <c r="G1291" s="3" t="inlineStr">
        <is>
          <t>Chế độ 'ph’ tao' trong xã hội người Tày - Thái có đặc điểm gì?</t>
        </is>
      </c>
      <c r="H1291" s="3" t="inlineStr">
        <is>
          <t>Chế độ 'ph’ tao' là hình thức cai trị địa phương, trong đó các lãnh đạo địa phương có sự độc lập trong lãnh thổ của mình và chỉ tôn xưng người có uy tín nhất làm lãnh đạo chung.</t>
        </is>
      </c>
      <c r="I1291" s="6" t="inlineStr">
        <is>
          <t>Chế độ "ph’ tao" trong xã hội người Tày - Thái là chế độ hôn nhân cận huyết, nơi người thân trong gia đình hoặc dòng họ có thể kết hôn với nhau, thường nhằm duy trì tài sản và quyền lực trong gia đình hoặc dòng họ.</t>
        </is>
      </c>
      <c r="J1291" s="7" t="n">
        <v>0</v>
      </c>
      <c r="K1291" s="2" t="inlineStr">
        <is>
          <t>incorrect</t>
        </is>
      </c>
      <c r="L1291" s="3" t="inlineStr">
        <is>
          <t>Câu trả lời hoàn toàn sai, không liên quan đến nội dung chế độ 'ph’ tao' trong xã hội người Tày - Thái. Thay vào đó, mô hình đã nhầm lẫn với một khái niệm khác không đúng với câu hỏi.</t>
        </is>
      </c>
      <c r="M1291" s="2" t="inlineStr"/>
      <c r="N1291" s="2" t="inlineStr"/>
      <c r="O1291" s="2" t="inlineStr"/>
      <c r="P1291" s="2" t="inlineStr"/>
      <c r="Q1291" s="5">
        <f>SUM(M1291:P1291)</f>
        <v/>
      </c>
      <c r="R1291" s="2" t="inlineStr"/>
    </row>
    <row r="1292">
      <c r="A1292" s="2" t="inlineStr">
        <is>
          <t>VH_562</t>
        </is>
      </c>
      <c r="B1292" s="2" t="inlineStr">
        <is>
          <t>chunk_113.txt</t>
        </is>
      </c>
      <c r="C1292" s="3" t="inlineStr">
        <is>
          <t>ngay ở Phú Xuân vì nhân dân cần đến con người đuổi giặc, cứu nước mà chỉ có Nguyễn Huệ mới xứng đáng. Nguyễn Huệ tức tốc ra Bắc lấy ngay quân không ở đâu hết mà chính ở Thanh-Nghệ lả đất thánh trước đây của nhà Lê, với nhân dân là nền tảng cho cuộc kháng chiến chống Minh và chỗ dựa của nhà H ậu Lê, trước kia là đất kiêu binh. Cũng chính những con người Thanh-N ạhệ đã nh ất tề hưởng ứng theo Nguyễn Huệ đuổi quân Thanh và Lê Chiêu Thống ra khỏi bờ cõi. Bảo Đại lại đi theo vết xe đổ của Chiêu Thống cho nên được hưởng số phận của Chiêu Thống, lảm nhục của dòng họ mình. Tâm thức này của nhân dân Việt Nam là rất tiêu biểu, không giống tâm thức người Trung Quốc. Vì nước là của dân, do dân tạo ra, cho nên mỗi khi đất nước lâm nạn, ai cứu được nước người ấy lảm vua. Đe cai trị làm chủ nhân dân Việt Nam phải có một tiêu chuẩn vá đó là tiêu chuẩn duy nhất. Không phải dòng họ, gia thế, của cải, uy tín cha ông. Trong danh sách các người lãnh đạo được người Việt chấp nhận không có ngoại lệ: Trưng Trắc, Lý 403 Nam Đế, Triệu Trinh Nương, Triệu Việt Vương, Mai Hắc Đe, Bố Cái Đại Vương, Khúc Thừa Dụ, Dương Đình Nghệ, Ngô Quyền, Đinh Tiên Hoàng, Lê Đại H ành, Lý Công u ẩn ... tấ t cả tuy có khác nhau về giới, về thành phần, về lý lịch, nhưng đều là những</t>
        </is>
      </c>
      <c r="D1292" s="4" t="inlineStr">
        <is>
          <t>0.40</t>
        </is>
      </c>
      <c r="E1292" s="2" t="inlineStr">
        <is>
          <t>culture</t>
        </is>
      </c>
      <c r="F1292" s="5" t="inlineStr">
        <is>
          <t>Phong tục tập quán</t>
        </is>
      </c>
      <c r="G1292" s="3" t="inlineStr">
        <is>
          <t>Người Việt Nam có quan niệm gì khác biệt so với người Trung Quốc về tiêu chí chọn lãnh đạo?</t>
        </is>
      </c>
      <c r="H1292" s="3" t="inlineStr">
        <is>
          <t>Người Việt Nam quan niệm rằng nước là của dân, do dân tạo ra, và ai cứu được nước thì người đó làm vua, trong khi người Trung Quốc coi trọng dòng họ và gia thế khi chọn lãnh đạo.</t>
        </is>
      </c>
      <c r="I1292" s="6" t="inlineStr">
        <is>
          <t>Người Việt Nam chú trọng nhân đức, khả năng chăm lo dân và hợp lòng dân khi chọn lãnh đạo, trong khi người Trung Quốc thường nhấn mạnh quyền lực, dòng dõi và sự hợp pháp về chính thống.</t>
        </is>
      </c>
      <c r="J1292" s="8" t="n">
        <v>0.8</v>
      </c>
      <c r="K1292" s="2" t="inlineStr">
        <is>
          <t>good</t>
        </is>
      </c>
      <c r="L1292" s="3" t="inlineStr">
        <is>
          <t>Câu trả lời của mô hình đúng ý chính về sự khác biệt trong tiêu chí chọn lãnh đạo giữa người Việt Nam và người Trung Quốc. Tuy nhiên, mô hình không đề cập trực tiếp đến quan niệm 'ai cứu được nước thì người đó làm vua' của người Việt Nam, mà thay vào đó nhấn mạnh nhân đức và khả năng chăm lo dân. Điều này làm thiếu một chi tiết quan trọng trong đáp án chuẩn.</t>
        </is>
      </c>
      <c r="M1292" s="2" t="inlineStr"/>
      <c r="N1292" s="2" t="inlineStr"/>
      <c r="O1292" s="2" t="inlineStr"/>
      <c r="P1292" s="2" t="inlineStr"/>
      <c r="Q1292" s="5">
        <f>SUM(M1292:P1292)</f>
        <v/>
      </c>
      <c r="R1292" s="2" t="inlineStr"/>
    </row>
    <row r="1293">
      <c r="A1293" s="2" t="inlineStr">
        <is>
          <t>VH_597</t>
        </is>
      </c>
      <c r="B1293" s="2" t="inlineStr">
        <is>
          <t>chunk_239.txt</t>
        </is>
      </c>
      <c r="C1293" s="3" t="inlineStr">
        <is>
          <t>tiếp thị thì nó phục tùng các quy luật của chế độ tiếp thị trong đó dĩ nhiên phải có đầu tư. Bài học về sơn mài có thể mở rộng. Cái áo dài nữ Việt Nam có thể xem là cống hiến thứ hai, và ở đây có Nguyễn Cát Tường. Nem rán Việt Nam là cái thứ ba và vân vân. Nhưng nhìn chung, vẫn chưa có một biểu hiện văn hóa Việt Nam náo đã nhập hẳn vầo văn hóa 505 hậu công nghiệp. Cái áo dài nữ Việt Nam phải nói lá thích hợp với phụ nữ Việt Nam. Tôi nhớ một chuyện vui. Tôi quen một nhá văn hóa Liên Xô, anh Rôman Cacmen. Anh đến Việt Nam rất' sớm và có viết về văn hóa Việt Nam. Anh là một nhà điện ảnh bậc nhất. Anh than phiền; ở Việt Nam cái gì cũng đẹp nhưng phụ nữ ăn mặc không đẹp. Tôi bảo anh: Đó là vì anh ở chiến khu. Hôm nào giải phóng, anh về Hà Nội sẽ thấỵ phụ nữ Việt Nam mặc như thế náo. Ngày anh về Hà Nội, người ta dẫn anh đến trường nữ học Trưng Vương. Anh đứng ngơ ngẩn cả buổi sáng, rồi bảo: Đúng là tiên. Nhiíng tôi chưa biết có nghệ sĩ nào tìm cách thích nghi cái áo dài nữ Việt Nam cho phụ nữ Pháp, phụ nữ Nhật... bởi vì phải quốc tế hóa cái đẹp Việt Nam. Cũng vậy, tôi chưa biết có ai đã biến nem rán Việt Nam thành thức ăn hộp... Nhưng chuyện này nếu ta không làm thì người ta làm m ất, chúng ta sẽ dọn cỗ cho người khác xơi.</t>
        </is>
      </c>
      <c r="D1293" s="4" t="inlineStr">
        <is>
          <t>0.33</t>
        </is>
      </c>
      <c r="E1293" s="2" t="inlineStr">
        <is>
          <t>culture</t>
        </is>
      </c>
      <c r="F1293" s="5" t="inlineStr">
        <is>
          <t>Phong tục tập quán</t>
        </is>
      </c>
      <c r="G1293" s="3" t="inlineStr">
        <is>
          <t>Điều gì được coi là quan trọng nhất đối với phụ nữ Việt Nam trong gia đình?</t>
        </is>
      </c>
      <c r="H1293" s="3" t="inlineStr">
        <is>
          <t>Điều quan trọng nhất đối với phụ nữ Việt Nam là chồng con và hạnh phúc gia đình.</t>
        </is>
      </c>
      <c r="I1293" s="6" t="inlineStr">
        <is>
          <t>Phụ nữ Việt Nam coi sự hiếu thuận, giữ gìn hạnh phúc gia đình và chăm lo con cái là quan trọng nhất. Họ cũng thường đặt vai trò hỗ trợ chồng và duy trì truyền thống gia đình lên hàng đầu.</t>
        </is>
      </c>
      <c r="J1293" s="8" t="n">
        <v>0.8</v>
      </c>
      <c r="K1293" s="2" t="inlineStr">
        <is>
          <t>good</t>
        </is>
      </c>
      <c r="L1293" s="3" t="inlineStr">
        <is>
          <t>Câu trả lời của mô hình đúng các điểm quan trọng như hạnh phúc gia đình và chăm lo con cái, nhưng bổ sung thêm chi tiết về hiếu thuận và truyền thống gia đình không có trong đáp án chuẩn. Tuy nhiên, các chi tiết này không làm sai lệch ý chính.</t>
        </is>
      </c>
      <c r="M1293" s="2" t="inlineStr"/>
      <c r="N1293" s="2" t="inlineStr"/>
      <c r="O1293" s="2" t="inlineStr"/>
      <c r="P1293" s="2" t="inlineStr"/>
      <c r="Q1293" s="5">
        <f>SUM(M1293:P1293)</f>
        <v/>
      </c>
      <c r="R1293" s="2" t="inlineStr"/>
    </row>
    <row r="1294">
      <c r="A1294" s="2" t="inlineStr">
        <is>
          <t>VH_662</t>
        </is>
      </c>
      <c r="B1294" s="2" t="inlineStr">
        <is>
          <t>chunk_228.txt</t>
        </is>
      </c>
      <c r="C1294" s="3" t="inlineStr">
        <is>
          <t>những tài liệu bí m ật của Đảng và anh học sinh náo cũng có một tập thơ Tố Hữu? Ba lả, tại sao những xu hướng lãng mạn, nghệ th u ật vị nghệ th u ật lại có thể chết nhanh đến như vậy, hầu như không có mảy may kháng cự, và trào lưu ván học do Đảng khởi xướng và ủng hộ lại lôi cuốn được ngay những người nổi tiếng bởi tự do cá nhân? Lý do phải tìm ở tâm thức người Việt. Người Việt rấ t khác người Pháp trong cách đánh giá con người. Người Pháp đánh giá một người đơn thuần dựa vào tác phẩm, còn tác giả và cuộc đời ông ta không mảy may ảnh hưởng đến cách đánh giá. Vi-lông (Villon), Rut-xô (Rousseau), Vec-len (Varlaine), Rem- bô (Rimbaud) đều thuộc những tác giả lớn nh ất của vãn học Pháp, nhưng cuộc đời của họ thì dưới mức trung bình, không nói là hèn kém. Neu họ sống ở 496 Việt Nam thì dù tác phẩm của họ có tuyệt diệu đến đâu cũng sẽ chẳng có ảnh hưởng gì. Còn người Việt Nam đánh giá các tác phẩm, sự nghiệp một con người xuất phát trước hết từ thái độ của anh ta với văn học của m ình gồm bốn thành tố đã nói, tức lả theo một tinh th ần trách nhiệm rấ t cao đã được xác lập xong. Muốn lôi cuốn được anh ta phải làpi anh ta phục. Những người dủ giàu có đến đâu, quyền lực đến đâu chỉ có thể làm anh ta sợ, không bao giờ có thể làm anh ta phục, và hy sinh cho họ, như trường hợp thường thấy ở Trung Quốc. Trái lại, một người có thể tài năng bình thường, nghèo khổ, ở địa vị thấp, nhưng nếu sống theo đạo</t>
        </is>
      </c>
      <c r="D1294" s="4" t="inlineStr">
        <is>
          <t>0.36</t>
        </is>
      </c>
      <c r="E1294" s="2" t="inlineStr">
        <is>
          <t>culture</t>
        </is>
      </c>
      <c r="F1294" s="5" t="inlineStr">
        <is>
          <t>Phong tục tập quán</t>
        </is>
      </c>
      <c r="G1294" s="3" t="inlineStr">
        <is>
          <t>Người Việt Nam thường đánh giá một con người dựa trên yếu tố nào?</t>
        </is>
      </c>
      <c r="H1294" s="3" t="inlineStr">
        <is>
          <t>Người Việt Nam đánh giá một con người dựa vào quan hệ của người đó với Tổ quốc, gia đình và làng nước.</t>
        </is>
      </c>
      <c r="I1294" s="6" t="inlineStr">
        <is>
          <t>Người Việt Nam thường đánh giá một con người dựa trên nhân cách, đạo đức, và mối quan hệ với cộng đồng, gia đình. Cũng có thể chú trọng đến sự hiếu thảo, lòng trung thực và trách nhiệm trong công việc.</t>
        </is>
      </c>
      <c r="J1294" s="4" t="n">
        <v>0.6</v>
      </c>
      <c r="K1294" s="2" t="inlineStr">
        <is>
          <t>acceptable</t>
        </is>
      </c>
      <c r="L1294" s="3" t="inlineStr">
        <is>
          <t>Câu trả lời của mô hình đúng ý chính về mối quan hệ với gia đình và cộng đồng, nhưng không đề cập đến Tổ quốc và làng nước, đồng thời thêm các yếu tố như nhân cách, đạo đức, hiếu thảo, trung thực và trách nhiệm, không có trong đáp án chuẩn.</t>
        </is>
      </c>
      <c r="M1294" s="2" t="inlineStr"/>
      <c r="N1294" s="2" t="inlineStr"/>
      <c r="O1294" s="2" t="inlineStr"/>
      <c r="P1294" s="2" t="inlineStr"/>
      <c r="Q1294" s="5">
        <f>SUM(M1294:P1294)</f>
        <v/>
      </c>
      <c r="R1294" s="2" t="inlineStr"/>
    </row>
    <row r="1295">
      <c r="A1295" s="2" t="inlineStr">
        <is>
          <t>VH_665</t>
        </is>
      </c>
      <c r="B1295" s="2" t="inlineStr">
        <is>
          <t>chunk_035.txt</t>
        </is>
      </c>
      <c r="C1295" s="3" t="inlineStr">
        <is>
          <t>4. Một điều có thể xem là thú vị và hết sức đáng chú ý là vai trò của Trang Tử trong tư tưởng và văn học Việt Nam. Lão Tử lá người khách quan</t>
        </is>
      </c>
      <c r="D1295" s="7" t="inlineStr">
        <is>
          <t>0.21</t>
        </is>
      </c>
      <c r="E1295" s="2" t="inlineStr">
        <is>
          <t>culture</t>
        </is>
      </c>
      <c r="F1295" s="5" t="inlineStr">
        <is>
          <t>Phong tục tập quán</t>
        </is>
      </c>
      <c r="G1295" s="3" t="inlineStr">
        <is>
          <t>Thái độ nào giúp người Việt Nam tìm ra cách ứng xử phù hợp trong các mối quan hệ?</t>
        </is>
      </c>
      <c r="H1295" s="3" t="inlineStr">
        <is>
          <t>Thái độ yêu quý và kính trọng cha mẹ giúp người Việt Nam tìm ra cách ứng xử phù hợp trong các mối quan hệ khác.</t>
        </is>
      </c>
      <c r="I1295" s="6" t="inlineStr">
        <is>
          <t>Thái độ tôn trọng, khiêm nhường và linh hoạt giúp người Việt Nam tìm ra cách ứng xử phù hợp trong các mối quan hệ.</t>
        </is>
      </c>
      <c r="J1295" s="7" t="n">
        <v>0.3</v>
      </c>
      <c r="K1295" s="2" t="inlineStr">
        <is>
          <t>poor</t>
        </is>
      </c>
      <c r="L1295" s="3" t="inlineStr">
        <is>
          <t>Câu trả lời của mô hình không đề cập đến thái độ yêu quý và kính trọng cha mẹ, là yếu tố cốt lõi trong đáp án chuẩn. Thay vào đó, mô hình đưa ra các thái độ khác như tôn trọng, khiêm nhường và linh hoạt, chỉ có liên quan mơ hồ đến chủ đề.</t>
        </is>
      </c>
      <c r="M1295" s="2" t="inlineStr"/>
      <c r="N1295" s="2" t="inlineStr"/>
      <c r="O1295" s="2" t="inlineStr"/>
      <c r="P1295" s="2" t="inlineStr"/>
      <c r="Q1295" s="5">
        <f>SUM(M1295:P1295)</f>
        <v/>
      </c>
      <c r="R1295" s="2" t="inlineStr"/>
    </row>
    <row r="1296">
      <c r="A1296" s="2" t="inlineStr">
        <is>
          <t>VH_668</t>
        </is>
      </c>
      <c r="B1296" s="2" t="inlineStr">
        <is>
          <t>chunk_035.txt</t>
        </is>
      </c>
      <c r="C1296" s="3" t="inlineStr">
        <is>
          <t>4. Một điều có thể xem là thú vị và hết sức đáng chú ý là vai trò của Trang Tử trong tư tưởng và văn học Việt Nam. Lão Tử lá người khách quan</t>
        </is>
      </c>
      <c r="D1296" s="7" t="inlineStr">
        <is>
          <t>0.28</t>
        </is>
      </c>
      <c r="E1296" s="2" t="inlineStr">
        <is>
          <t>culture</t>
        </is>
      </c>
      <c r="F1296" s="5" t="inlineStr">
        <is>
          <t>Phong tục tập quán</t>
        </is>
      </c>
      <c r="G1296" s="3" t="inlineStr">
        <is>
          <t>Cách xưng hô trong gia đình Việt Nam thể hiện điều gì?</t>
        </is>
      </c>
      <c r="H1296" s="3" t="inlineStr">
        <is>
          <t>Cách xưng hô thể hiện vai trò, vị trí và sự tôn trọng giữa các thành viên trong gia đình.</t>
        </is>
      </c>
      <c r="I1296" s="6" t="inlineStr">
        <is>
          <t>Cách xưng hô trong gia đình Việt Nam thể hiện sự tôn trọng, tình cảm và mối quan hệ thứ bậc trong gia đình. Nó phản ánh văn hóa hiếu thảo và sự quan tâm giữa các thế hệ.</t>
        </is>
      </c>
      <c r="J1296" s="8" t="n">
        <v>0.9</v>
      </c>
      <c r="K1296" s="2" t="inlineStr">
        <is>
          <t>very_good</t>
        </is>
      </c>
      <c r="L1296" s="3" t="inlineStr">
        <is>
          <t>Câu trả lời của mô hình đúng ý chính và bổ sung thêm các khía cạnh như tình cảm, mối quan hệ thứ bậc, văn hóa hiếu thảo, tuy nhiên không nhấn mạnh vai trò và vị trí như đáp án chuẩn. Sự khác biệt nhỏ không ảnh hưởng nhiều đến ý nghĩa tổng thể.</t>
        </is>
      </c>
      <c r="M1296" s="2" t="inlineStr"/>
      <c r="N1296" s="2" t="inlineStr"/>
      <c r="O1296" s="2" t="inlineStr"/>
      <c r="P1296" s="2" t="inlineStr"/>
      <c r="Q1296" s="5">
        <f>SUM(M1296:P1296)</f>
        <v/>
      </c>
      <c r="R1296" s="2" t="inlineStr"/>
    </row>
    <row r="1297">
      <c r="A1297" s="2" t="inlineStr">
        <is>
          <t>VH_672</t>
        </is>
      </c>
      <c r="B1297" s="2" t="inlineStr">
        <is>
          <t>chunk_531.txt</t>
        </is>
      </c>
      <c r="C1297"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1297" s="7" t="inlineStr">
        <is>
          <t>0.17</t>
        </is>
      </c>
      <c r="E1297" s="2" t="inlineStr">
        <is>
          <t>culture</t>
        </is>
      </c>
      <c r="F1297" s="5" t="inlineStr">
        <is>
          <t>Phong tục tập quán</t>
        </is>
      </c>
      <c r="G1297" s="3" t="inlineStr">
        <is>
          <t>Câu tục ngữ 'Đói cho sạch, rách cho thơm' phản ánh quan niệm nào về đạo đức và phẩm giá của người Việt?</t>
        </is>
      </c>
      <c r="H1297" s="3" t="inlineStr">
        <is>
          <t>Câu tục ngữ 'Đói cho sạch, rách cho thơm' phản ánh quan niệm rằng người Việt coi trọng lối sống trong sạch, giữ gìn phẩm giá và đạo đức dù trong hoàn cảnh khó khăn.</t>
        </is>
      </c>
      <c r="I1297" s="6" t="inlineStr">
        <is>
          <t>Câu tục ngữ "Đói cho sạch, rách cho thơm" phản ánh quan niệm đề cao sự trong sạch, phẩm hạnh và giữ gìn danh dự, dù trong hoàn cảnh khó khăn. Người Việt coi trọng sự thanh cao, không vì nghèo khổ mà làm mất đi phẩm giá của bản thân.</t>
        </is>
      </c>
      <c r="J1297" s="8" t="n">
        <v>1</v>
      </c>
      <c r="K1297" s="2" t="inlineStr">
        <is>
          <t>excellent</t>
        </is>
      </c>
      <c r="L1297" s="3" t="inlineStr">
        <is>
          <t>Câu trả lời đúng hoàn toàn, đầy đủ và chính xác như đáp án chuẩn, diễn đạt rõ ràng và không có sai sót.</t>
        </is>
      </c>
      <c r="M1297" s="2" t="inlineStr"/>
      <c r="N1297" s="2" t="inlineStr"/>
      <c r="O1297" s="2" t="inlineStr"/>
      <c r="P1297" s="2" t="inlineStr"/>
      <c r="Q1297" s="5">
        <f>SUM(M1297:P1297)</f>
        <v/>
      </c>
      <c r="R1297" s="2" t="inlineStr"/>
    </row>
    <row r="1298">
      <c r="A1298" s="2" t="inlineStr">
        <is>
          <t>VH_921</t>
        </is>
      </c>
      <c r="B1298" s="2" t="inlineStr">
        <is>
          <t>chunk_185.txt</t>
        </is>
      </c>
      <c r="C1298" s="3" t="inlineStr">
        <is>
          <t>nước trong hoán cảnh mới chứ không phải để m ất nước. M ặt khác, với tư cách một thành viên của một đơn vị tự quản là lảng, người Việt muốn hưởng một cuộc sống yên ổn, sự hài hòa trong gia đình, sự giúp đỡ của bà con, họ hàng. Anh ta có được phẩm giá do địa vị của mình trong những th ể chế khác nhau đều tự quản, không có sự chỉ h u y từ trung ương. Trong thờ cúng tổ tiên, các tổ chức khác nhau từ 461 giáp đến các hội về văn học, nghề nghiệp, chức vụ, tôn giáo, tín ngưỡng. Sự đùm bọc của cộng đồng trong các tổ chức tự quản cấp cho anh ta một thân phận do địa vị của anh ta trong những tổ chức khác nhau, đều tự quản dựa trên những tiêu chí khác nhau (tuổi tác, chức vụ, học vấn, nghề nghiệp, tôn ti trong họ hàng, gia thế) khiến anh ta có một diện mạo vá do đó, anh ta khác xa tình trạng không có diện mạo và không có thân phận của người nông nô châu Âu và người dân Trung Hoa trước kia. Người nông nô châu Âu chỉ tìm thấy diện mạo vá thân phận sau khi chết, trước Thượng đế. Còn người dân Trung Hoa là nạn nhân của một chế độ quan liêu hung bạo có thể làm cỏ cả một vùng khi nó phật ý, một điều không</t>
        </is>
      </c>
      <c r="D1298" s="4" t="inlineStr">
        <is>
          <t>0.44</t>
        </is>
      </c>
      <c r="E1298" s="2" t="inlineStr">
        <is>
          <t>culture</t>
        </is>
      </c>
      <c r="F1298" s="5" t="inlineStr">
        <is>
          <t>Phong tục tập quán</t>
        </is>
      </c>
      <c r="G1298" s="3" t="inlineStr">
        <is>
          <t>Người Việt coi trọng những giá trị nào trong gia đình?</t>
        </is>
      </c>
      <c r="H1298" s="3" t="inlineStr">
        <is>
          <t>Người Việt coi trọng cuộc sống yên ổn, sự hài hòa trong gia đình và sự giúp đỡ của bà con, họ hàng.</t>
        </is>
      </c>
      <c r="I1298" s="6" t="inlineStr">
        <is>
          <t>Người Việt coi trọng các giá trị như hiếu thảo, tôn trọng bậc trưởng bối, tình cảm gia đình, và sự gắn kết giữa các thế hệ. Sự trung thành và trách nhiệm đối với gia đình cũng rất được xem trọng.</t>
        </is>
      </c>
      <c r="J1298" s="4" t="n">
        <v>0.5</v>
      </c>
      <c r="K1298" s="2" t="inlineStr">
        <is>
          <t>partial</t>
        </is>
      </c>
      <c r="L1298" s="3" t="inlineStr">
        <is>
          <t>Câu trả lời của mô hình đề cập đến một số giá trị gia đình như hiếu thảo, tôn trọng bậc trưởng bối, tình cảm gia đình, nhưng không nhắc đến các giá trị cốt lõi như cuộc sống yên ổn, sự hài hòa và sự giúp đỡ của bà con, họ hàng. Một số thông tin không liên quan trực tiếp đến đáp án chuẩn.</t>
        </is>
      </c>
      <c r="M1298" s="2" t="inlineStr"/>
      <c r="N1298" s="2" t="inlineStr"/>
      <c r="O1298" s="2" t="inlineStr"/>
      <c r="P1298" s="2" t="inlineStr"/>
      <c r="Q1298" s="5">
        <f>SUM(M1298:P1298)</f>
        <v/>
      </c>
      <c r="R1298" s="2" t="inlineStr"/>
    </row>
    <row r="1299">
      <c r="A1299" s="2" t="inlineStr">
        <is>
          <t>VH_959</t>
        </is>
      </c>
      <c r="B1299" s="2" t="inlineStr">
        <is>
          <t>chunk_351.txt</t>
        </is>
      </c>
      <c r="C1299" s="3" t="inlineStr">
        <is>
          <t>quan tới việc đào tạo con người có trách nhiệm tự giác, biết kiềm chế những ham muốn của bản thân 57 để mưu lợi cho cộng đồng. Neu như chúng ta không</t>
        </is>
      </c>
      <c r="D1299" s="7" t="inlineStr">
        <is>
          <t>0.20</t>
        </is>
      </c>
      <c r="E1299" s="2" t="inlineStr">
        <is>
          <t>culture</t>
        </is>
      </c>
      <c r="F1299" s="5" t="inlineStr">
        <is>
          <t>Phong tục tập quán</t>
        </is>
      </c>
      <c r="G1299" s="3" t="inlineStr">
        <is>
          <t>Lễ hội truyền thống ở Việt Nam thường mang ý nghĩa gì?</t>
        </is>
      </c>
      <c r="H1299" s="3" t="inlineStr">
        <is>
          <t>Lễ hội truyền thống thường mang ý nghĩa tôn vinh các vị thần, tổ tiên, thể hiện lòng biết ơn và cầu mong sự bình an, may mắn cho cộng đồng.</t>
        </is>
      </c>
      <c r="I1299" s="6" t="inlineStr">
        <is>
          <t>Lễ hội truyền thống ở Việt Nam thường mang ý nghĩa tôn vinh tổ tiên, cầu mong may mắn, sức khỏe và mùa màng bội thu. Ngoài ra, chúng còn là dịp để gắn kết cộng đồng và bảo tồn văn hóa.</t>
        </is>
      </c>
      <c r="J1299" s="8" t="n">
        <v>0.8</v>
      </c>
      <c r="K1299" s="2" t="inlineStr">
        <is>
          <t>good</t>
        </is>
      </c>
      <c r="L1299" s="3" t="inlineStr">
        <is>
          <t>Câu trả lời của mô hình đúng các ý chính như tôn vinh tổ tiên, cầu mong may mắn và gắn kết cộng đồng. Tuy nhiên, thiếu chi tiết về lòng biết ơn và tôn vinh các vị thần, đồng thời thêm thông tin không có trong đáp án chuẩn như 'mùa màng bội thu'.</t>
        </is>
      </c>
      <c r="M1299" s="2" t="inlineStr"/>
      <c r="N1299" s="2" t="inlineStr"/>
      <c r="O1299" s="2" t="inlineStr"/>
      <c r="P1299" s="2" t="inlineStr"/>
      <c r="Q1299" s="5">
        <f>SUM(M1299:P1299)</f>
        <v/>
      </c>
      <c r="R1299" s="2" t="inlineStr"/>
    </row>
    <row r="1300">
      <c r="A1300" s="2" t="inlineStr">
        <is>
          <t>PL_001</t>
        </is>
      </c>
      <c r="B1300" s="2" t="inlineStr">
        <is>
          <t>chunk_284.txt</t>
        </is>
      </c>
      <c r="C1300"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1300" s="8" t="inlineStr">
        <is>
          <t>0.53</t>
        </is>
      </c>
      <c r="E1300" s="2" t="inlineStr">
        <is>
          <t>law</t>
        </is>
      </c>
      <c r="F1300" s="11" t="inlineStr">
        <is>
          <t>Pháp luật</t>
        </is>
      </c>
      <c r="G1300" s="3" t="inlineStr">
        <is>
          <t>Pháp luật được hiểu là gì?</t>
        </is>
      </c>
      <c r="H1300" s="3" t="inlineStr">
        <is>
          <t>Pháp luật là hệ thống các quy tắc xử sự chung do nhà nước ban hành hoặc thừa nhận, được đảm bảo thực hiện bằng quyền lực của nhà nước nhằm điều chỉnh các quan hệ xã hội.</t>
        </is>
      </c>
      <c r="I1300" s="6" t="inlineStr">
        <is>
          <t>Pháp luật là hệ thống các quy tắc, nguyên tắc do Nhà nước ban hành và bảo vệ, điều chỉnh hành vi của c</t>
        </is>
      </c>
      <c r="J1300" s="7" t="n">
        <v>0.4</v>
      </c>
      <c r="K1300" s="2" t="inlineStr">
        <is>
          <t>weak</t>
        </is>
      </c>
      <c r="L1300" s="3" t="inlineStr">
        <is>
          <t>Câu trả lời của mô hình chỉ đúng một phần nhỏ, đề cập đến việc pháp luật là hệ thống các quy tắc do Nhà nước ban hành và bảo vệ. Tuy nhiên, câu trả lời thiếu nhiều nội dung quan trọng như 'được đảm bảo thực hiện bằng quyền lực của nhà nước', 'nhằm điều chỉnh các quan hệ xã hội', và không đầy đủ ý nghĩa so với đáp án chuẩn.</t>
        </is>
      </c>
      <c r="M1300" s="2" t="inlineStr"/>
      <c r="N1300" s="2" t="inlineStr"/>
      <c r="O1300" s="2" t="inlineStr"/>
      <c r="P1300" s="2" t="inlineStr"/>
      <c r="Q1300" s="5">
        <f>SUM(M1300:P1300)</f>
        <v/>
      </c>
      <c r="R1300" s="2" t="inlineStr"/>
    </row>
    <row r="1301">
      <c r="A1301" s="2" t="inlineStr">
        <is>
          <t>PL_002</t>
        </is>
      </c>
      <c r="B1301" s="2" t="inlineStr">
        <is>
          <t>chunk_205.txt</t>
        </is>
      </c>
      <c r="C1301" s="3" t="inlineStr">
        <is>
          <t>97 Cá nhân, cơ quan, tổ chức có quyền khởi kiện vụ án hành chính đối với quyết định hành chính, hành vi hành chính, quyết định kỷ luật buộc thôi việc trong trường hợp không đồng ý với quyết định , hành vi đó hoặc đã khiếu nại với người có thẩm quyền giải quyết khiếu nại, nhưng hết thời hạn giải quyết khiếu nại theo quy định của pháp luật về khiếu nại mà khiếu nại không được giải quyết hoặc đã được giải quyết nhưng không đồng ý với việc giải quyết khiếu nại về quyết định, hành vi đó. Cá nhân, tổ chức có quyền khởi kiện vụ án hành chính đối với quyết định giải quyết khiếu nại về quyết định xử lý vụ việc cạnh tranh trong trường hợp không đồng ý với quyết định đó. Cá nhân có quyền khởi kiện vụ án hành chính về danh sách cử tri bầu cử đại biểu quốc hội, danh sách cử tri bầu cử đại biểu hội đồng nhân dân trong trường hợp đã khiếu nại với cơ quan có thẩm quyền giải quyết khiếu nại, nhưng hết thời hạn giải quyết theo quy định của pháp luật mà khiếu nại không được giải quyết hoặc đã được giải quyết, nhưng không đồng ý với cách giải quyết khiếu nại. 5.3.4 Thời hiệu khởi kiện Thời hiệu khởi kiện là thời hạn mà cá nhân, cơ quan, tổ chức được quyền khởi kiện để yêu cầu Toà án giải quyết vụ án hành chính bảo vệ quyền và lợi ích hợp pháp bị xâm phạm; nếu thời hạn đó kết thúc thì mất quyền khởi kiện.</t>
        </is>
      </c>
      <c r="D1301" s="8" t="inlineStr">
        <is>
          <t>0.50</t>
        </is>
      </c>
      <c r="E1301" s="2" t="inlineStr">
        <is>
          <t>law</t>
        </is>
      </c>
      <c r="F1301" s="11" t="inlineStr">
        <is>
          <t>Pháp luật</t>
        </is>
      </c>
      <c r="G1301" s="3" t="inlineStr">
        <is>
          <t>Pháp luật có vai trò gì trong xã hội?</t>
        </is>
      </c>
      <c r="H1301" s="3" t="inlineStr">
        <is>
          <t>Pháp luật có vai trò duy trì trật tự xã hội, bảo vệ quyền và lợi ích hợp pháp của các cá nhân, tổ chức, đồng thời tạo ra môi trường pháp lý ổn định để thúc đẩy phát triển kinh tế - xã hội.</t>
        </is>
      </c>
      <c r="I1301" s="6" t="inlineStr">
        <is>
          <t>Pháp luật có vai trò duy trì trật tự, bảo vệ quyền lợi của cá nhân và cộng đồng, đồng thời điều chỉnh hành vi của các cá nhân và tổ chức trong xã hội. Pháp luật đảm bảo công bằng và bảo vệ công lý.</t>
        </is>
      </c>
      <c r="J1301" s="8" t="n">
        <v>0.8</v>
      </c>
      <c r="K1301" s="2" t="inlineStr">
        <is>
          <t>good</t>
        </is>
      </c>
      <c r="L1301" s="3" t="inlineStr">
        <is>
          <t>Câu trả lời của mô hình đúng các điểm quan trọng như duy trì trật tự, bảo vệ quyền lợi và điều chỉnh hành vi, nhưng thiếu chi tiết về việc tạo môi trường pháp lý ổn định để thúc đẩy phát triển kinh tế - xã hội. Ngoài ra, có thêm ý 'đảm bảo công bằng và bảo vệ công lý' không có trong đáp án chuẩn.</t>
        </is>
      </c>
      <c r="M1301" s="2" t="inlineStr"/>
      <c r="N1301" s="2" t="inlineStr"/>
      <c r="O1301" s="2" t="inlineStr"/>
      <c r="P1301" s="2" t="inlineStr"/>
      <c r="Q1301" s="5">
        <f>SUM(M1301:P1301)</f>
        <v/>
      </c>
      <c r="R1301" s="2" t="inlineStr"/>
    </row>
    <row r="1302">
      <c r="A1302" s="2" t="inlineStr">
        <is>
          <t>PL_003</t>
        </is>
      </c>
      <c r="B1302" s="2" t="inlineStr">
        <is>
          <t>chunk_125.txt</t>
        </is>
      </c>
      <c r="C1302" s="3" t="inlineStr">
        <is>
          <t>Việc thực hiện quyền con người, quyền công dân không được xâm phạm lợi ích quốc gia, dân tộc, quyền và lợi ích hợp pháp của người khác. Mọi người đều bình đẳng trước pháp luật. Không ai bị phân biệt đối xử trong đời sống chính trị, dân sự, kinh tế, văn hóa, xã hội. Công dân nước Cộng hòa xã hội chủ nghĩa Việt Nam là người có quốc tịch Việt Nam. Công dân Việt Nam không thể bị trục xuất, giao nộp cho nhà nước khác. Công dân Việt Nam ở nước ngoài được Nhà nước Cộng hòa xã hội chủ nghĩa Việt Nam bảo hộ. Người Việt Nam định cư ở nước ngoài là bộ phận không tách rời của cộng đồng dân tộc Việt Nam.Nhà nước Cộng hòa xã hội chủ nghĩa Việt Nam khuyến khích và tạo điều kiện để người Việt Nam định cư ở nước ngoài giữ gìn và phát 6 Điều 5 – Điều 13, Hiến pháp Việt nam, 2013 7 Điều 14, Hiến pháp Việt nam, 2013</t>
        </is>
      </c>
      <c r="D1302" s="4" t="inlineStr">
        <is>
          <t>0.50</t>
        </is>
      </c>
      <c r="E1302" s="2" t="inlineStr">
        <is>
          <t>law</t>
        </is>
      </c>
      <c r="F1302" s="11" t="inlineStr">
        <is>
          <t>Pháp luật</t>
        </is>
      </c>
      <c r="G1302" s="3" t="inlineStr">
        <is>
          <t>Quyền cơ bản của công dân trong pháp luật Việt Nam bao gồm những gì?</t>
        </is>
      </c>
      <c r="H1302" s="3" t="inlineStr">
        <is>
          <t>Quyền cơ bản của công dân bao gồm quyền sống, quyền tự do, quyền bình đẳng, quyền tham gia quản lý nhà nước và xã hội, cùng các quyền lợi về kinh tế, văn hóa, xã hội.</t>
        </is>
      </c>
      <c r="I1302" s="6" t="inlineStr">
        <is>
          <t>Quyền cơ bản của công dân trong pháp luật Việt Nam bao gồm quyền tự do, quyền bình đẳng, quyền tham gia quản lý nhà nước, quyền sở hữu tài sản, và quyền được bảo vệ sức khỏe, an sinh xã hội.</t>
        </is>
      </c>
      <c r="J1302" s="4" t="n">
        <v>0.7</v>
      </c>
      <c r="K1302" s="2" t="inlineStr">
        <is>
          <t>fairly_good</t>
        </is>
      </c>
      <c r="L1302" s="3" t="inlineStr">
        <is>
          <t>Câu trả lời đúng phần lớn nhưng thiếu quyền sống và không đề cập đầy đủ các quyền lợi về kinh tế, văn hóa, xã hội. Thêm vào đó, quyền sở hữu tài sản và quyền được bảo vệ sức khỏe, an sinh xã hội không được nêu rõ trong đáp án chuẩn, gây ra sự khác biệt nhỏ.</t>
        </is>
      </c>
      <c r="M1302" s="2" t="inlineStr"/>
      <c r="N1302" s="2" t="inlineStr"/>
      <c r="O1302" s="2" t="inlineStr"/>
      <c r="P1302" s="2" t="inlineStr"/>
      <c r="Q1302" s="5">
        <f>SUM(M1302:P1302)</f>
        <v/>
      </c>
      <c r="R1302" s="2" t="inlineStr"/>
    </row>
    <row r="1303">
      <c r="A1303" s="2" t="inlineStr">
        <is>
          <t>PL_004</t>
        </is>
      </c>
      <c r="B1303" s="2" t="inlineStr">
        <is>
          <t>chunk_006.txt</t>
        </is>
      </c>
      <c r="C1303" s="3" t="inlineStr">
        <is>
          <t>3.2.2 Các loại trách nhiệm pháp lý………………………………………………………39 Câu hỏi ôn tập và tài liệu tham khảo chương 3…………………………………………….41 CHƯƠNG 4: LUẬT HIẾN PHÁP .......................................................................................... 53 4.1 Khái niệm chung về luật Hiến pháp ................................................................................ 42 4.1.1 Khái niệm và lịch sử hình thành Hiến pháp ............................................................. 42 4.1.2 Đối tượng điều chỉnh của Luật hiến pháp ................................................................ 42 4.1.3 Phương pháp điều chỉnh .......................................................................................... 54 4.2 Những chế định cơ bản của luật Hiến pháp .................................................................... 54 4.2.1 Chế độ chính trị ........................................................................................................ 54 4.2.2. Quyền con người, quyền và nghĩa vụ cơ bản của công dân ................................... 57 4.2.3 Kinh tế, xã hội, văn hóa, giáo dục, khoa học công nghệ và môi trường .................. 61 4.2.4 Bộ máy nhà nước cộng hòa XHCN Việt Nam…………………………………….50 Câu hỏi ôn tập và tài liệu tham khảo chương 4…………………………………………….61 CHƯƠNG 5: LUẬT HÀNH CHÍNH .......................................................................................</t>
        </is>
      </c>
      <c r="D1303" s="4" t="inlineStr">
        <is>
          <t>0.44</t>
        </is>
      </c>
      <c r="E1303" s="2" t="inlineStr">
        <is>
          <t>law</t>
        </is>
      </c>
      <c r="F1303" s="11" t="inlineStr">
        <is>
          <t>Pháp luật</t>
        </is>
      </c>
      <c r="G1303" s="3" t="inlineStr">
        <is>
          <t>Nghĩa vụ cơ bản của công dân theo pháp luật Việt Nam là gì?</t>
        </is>
      </c>
      <c r="H1303" s="3" t="inlineStr">
        <is>
          <t>Nghĩa vụ cơ bản của công dân bao gồm tuân thủ Hiến pháp và pháp luật, đóng thuế đầy đủ, bảo vệ Tổ quốc, giữ gìn trật tự an ninh và bảo vệ môi trường.</t>
        </is>
      </c>
      <c r="I1303" s="6" t="inlineStr">
        <is>
          <t>Nghĩa vụ cơ bản của công dân theo pháp luật Việt Nam bao gồm nghĩa vụ tuân thủ pháp luật, nghĩa vụ bảo vệ Tổ quốc, nghĩa vụ tham gia lao động và đóng thuế.</t>
        </is>
      </c>
      <c r="J1303" s="4" t="n">
        <v>0.7</v>
      </c>
      <c r="K1303" s="2" t="inlineStr">
        <is>
          <t>fairly_good</t>
        </is>
      </c>
      <c r="L1303" s="3" t="inlineStr">
        <is>
          <t>Câu trả lời đúng phần lớn nhưng thiếu một số chi tiết quan trọng như giữ gìn trật tự an ninh và bảo vệ môi trường. Ngoài ra, việc đề cập 'nghĩa vụ tham gia lao động' không nằm trong đáp án chuẩn.</t>
        </is>
      </c>
      <c r="M1303" s="2" t="inlineStr"/>
      <c r="N1303" s="2" t="inlineStr"/>
      <c r="O1303" s="2" t="inlineStr"/>
      <c r="P1303" s="2" t="inlineStr"/>
      <c r="Q1303" s="5">
        <f>SUM(M1303:P1303)</f>
        <v/>
      </c>
      <c r="R1303" s="2" t="inlineStr"/>
    </row>
    <row r="1304">
      <c r="A1304" s="2" t="inlineStr">
        <is>
          <t>PL_006</t>
        </is>
      </c>
      <c r="B1304" s="2" t="inlineStr">
        <is>
          <t>chunk_002.txt</t>
        </is>
      </c>
      <c r="C1304" s="3" t="inlineStr">
        <is>
          <t>MỤC LỤC LỜI NÓI ĐẦU ............................................................................................................................ 1 CHƯƠNG 1 : NHỮNG VẤN ĐỀ CƠ BẢN VỀ NHÀ NƯỚC VÀ PHÁP LUẬT .................... 3 1.1 Những vấn đề cơ bản về Nhà nước .................................................................................. 3 1.1.1 Nguồn gốc của Nhà nước ........................................................................................... 3 1.1.2 Bản chất của Nhà nước ............................................................................................ 6 1.1.3 Các kiểu nhà nước ...................................................................................................... 8 1.1.4 Hình thức nhà nước ................................................................................................. 10 1.1.5 Chức năng của Nhà nước ......................................................................................... 12 1.1.6 Nhà nước cộng hoà XHCN Việt Nam ..................................................................... 13 1.2 Những vấn đề cơ bản về pháp luật .................................................................................. 23 1.2.1. Nguồn gốc, bản chất và các thuộc tính của pháp luật ............................................. 23 1.2.2 Các chức năng của pháp luật ..................................................................................</t>
        </is>
      </c>
      <c r="D1304" s="4" t="inlineStr">
        <is>
          <t>0.46</t>
        </is>
      </c>
      <c r="E1304" s="2" t="inlineStr">
        <is>
          <t>law</t>
        </is>
      </c>
      <c r="F1304" s="11" t="inlineStr">
        <is>
          <t>Pháp luật</t>
        </is>
      </c>
      <c r="G1304" s="3" t="inlineStr">
        <is>
          <t>Nguồn gốc của Nhà nước được hình thành từ đâu?</t>
        </is>
      </c>
      <c r="H1304" s="3" t="inlineStr">
        <is>
          <t>Nguồn gốc của Nhà nước được hình thành từ sự phát triển của xã hội loài người, khi xuất hiện các mâu thuẫn về lợi ích và nhu cầu quản lý xã hội một cách có tổ chức.</t>
        </is>
      </c>
      <c r="I1304" s="6" t="inlineStr">
        <is>
          <t>Nguồn gốc của Nhà nước được hình thành từ sự phát triển của xã hội có giai cấp, khi có sự phân chia lao động và nhu cầu quản lý các quan hệ xã hội, bảo vệ tài sản và quyền lợi của các nhóm.</t>
        </is>
      </c>
      <c r="J1304" s="8" t="n">
        <v>0.8</v>
      </c>
      <c r="K1304" s="2" t="inlineStr">
        <is>
          <t>good</t>
        </is>
      </c>
      <c r="L1304" s="3" t="inlineStr">
        <is>
          <t>Câu trả lời của mô hình đúng các điểm quan trọng về nguồn gốc Nhà nước, nhưng có thêm chi tiết về 'xã hội có giai cấp' và 'phân chia lao động' không được đề cập trong đáp án chuẩn. Tuy nhiên, các chi tiết này không làm sai lệch ý chính, chỉ thiếu sự nhấn mạnh vào mâu thuẫn lợi ích như trong đáp án chuẩn.</t>
        </is>
      </c>
      <c r="M1304" s="2" t="inlineStr"/>
      <c r="N1304" s="2" t="inlineStr"/>
      <c r="O1304" s="2" t="inlineStr"/>
      <c r="P1304" s="2" t="inlineStr"/>
      <c r="Q1304" s="5">
        <f>SUM(M1304:P1304)</f>
        <v/>
      </c>
      <c r="R1304" s="2" t="inlineStr"/>
    </row>
    <row r="1305">
      <c r="A1305" s="2" t="inlineStr">
        <is>
          <t>PL_008</t>
        </is>
      </c>
      <c r="B1305" s="2" t="inlineStr">
        <is>
          <t>chunk_036.txt</t>
        </is>
      </c>
      <c r="C1305" s="3" t="inlineStr">
        <is>
          <t>Ví dụ chức năng bảo đảm pháp chế và trật tự pháp luật được giao cho rất nhiều cơ quan nhà nước ở các cấp khác nhau nhưng mỗi cơ quan nhà nước có chức năng đặc thù riêng để thực hiện chức năng chung đó. Các chức năng của nhà nước được quy định một cách khách quan bởi cơ sở kinh tế và xã hội của nhà nước, vì vậy các chức năng của nhà nước có quan hệ gắn bó hữu cơ với nhau tạo thành 1 thể thống nhất. Có thể phân loại chức năng nhà nước thành các chức năng đối nội và các chức năng đối ngoại. Chức năng đối nội bao gồm + Tổ chức và quản lý nền kinh tế; + Tổ chức và quản lý nền văn hóa, giáo dục, khoa học – công nghệ;</t>
        </is>
      </c>
      <c r="D1305" s="8" t="inlineStr">
        <is>
          <t>0.53</t>
        </is>
      </c>
      <c r="E1305" s="2" t="inlineStr">
        <is>
          <t>law</t>
        </is>
      </c>
      <c r="F1305" s="11" t="inlineStr">
        <is>
          <t>Pháp luật</t>
        </is>
      </c>
      <c r="G1305" s="3" t="inlineStr">
        <is>
          <t>Chức năng của Nhà nước bao gồm những nội dung gì?</t>
        </is>
      </c>
      <c r="H1305" s="3" t="inlineStr">
        <is>
          <t>Chức năng của Nhà nước bao gồm quản lý xã hội, bảo vệ trật tự công cộng, thực hiện các chính sách kinh tế, văn hóa, xã hội và đảm bảo an ninh quốc gia.</t>
        </is>
      </c>
      <c r="I1305" s="6" t="inlineStr">
        <is>
          <t>Chức năng của Nhà nước bao gồm ba nội dung chính: chức năng lập pháp (ban hành và thực thi pháp luật), chức năng hành pháp (quản lý xã hội và thực hiện các chính sách), và chức năng tư pháp (xử lý tranh chấp và bảo vệ quyền lợi hợp pháp).</t>
        </is>
      </c>
      <c r="J1305" s="7" t="n">
        <v>0.4</v>
      </c>
      <c r="K1305" s="2" t="inlineStr">
        <is>
          <t>weak</t>
        </is>
      </c>
      <c r="L1305" s="3" t="inlineStr">
        <is>
          <t>Câu trả lời của mô hình chỉ đúng một phần nhỏ khi đề cập đến quản lý xã hội và thực hiện các chính sách, nhưng không đầy đủ và không chính xác so với đáp án chuẩn. Mô hình nhầm lẫn giữa chức năng của Nhà nước và các nhánh quyền lực (lập pháp, hành pháp, tư pháp), dẫn đến sai lệch nội dung chính.</t>
        </is>
      </c>
      <c r="M1305" s="2" t="inlineStr"/>
      <c r="N1305" s="2" t="inlineStr"/>
      <c r="O1305" s="2" t="inlineStr"/>
      <c r="P1305" s="2" t="inlineStr"/>
      <c r="Q1305" s="5">
        <f>SUM(M1305:P1305)</f>
        <v/>
      </c>
      <c r="R1305" s="2" t="inlineStr"/>
    </row>
    <row r="1306">
      <c r="A1306" s="2" t="inlineStr">
        <is>
          <t>PL_010</t>
        </is>
      </c>
      <c r="B1306" s="2" t="inlineStr">
        <is>
          <t>chunk_002.txt</t>
        </is>
      </c>
      <c r="C1306" s="3" t="inlineStr">
        <is>
          <t>MỤC LỤC LỜI NÓI ĐẦU ............................................................................................................................ 1 CHƯƠNG 1 : NHỮNG VẤN ĐỀ CƠ BẢN VỀ NHÀ NƯỚC VÀ PHÁP LUẬT .................... 3 1.1 Những vấn đề cơ bản về Nhà nước .................................................................................. 3 1.1.1 Nguồn gốc của Nhà nước ........................................................................................... 3 1.1.2 Bản chất của Nhà nước ............................................................................................ 6 1.1.3 Các kiểu nhà nước ...................................................................................................... 8 1.1.4 Hình thức nhà nước ................................................................................................. 10 1.1.5 Chức năng của Nhà nước ......................................................................................... 12 1.1.6 Nhà nước cộng hoà XHCN Việt Nam ..................................................................... 13 1.2 Những vấn đề cơ bản về pháp luật .................................................................................. 23 1.2.1. Nguồn gốc, bản chất và các thuộc tính của pháp luật ............................................. 23 1.2.2 Các chức năng của pháp luật ..................................................................................</t>
        </is>
      </c>
      <c r="D1306" s="4" t="inlineStr">
        <is>
          <t>0.46</t>
        </is>
      </c>
      <c r="E1306" s="2" t="inlineStr">
        <is>
          <t>law</t>
        </is>
      </c>
      <c r="F1306" s="11" t="inlineStr">
        <is>
          <t>Pháp luật</t>
        </is>
      </c>
      <c r="G1306" s="3" t="inlineStr">
        <is>
          <t>Các thuộc tính của pháp luật gồm những đặc điểm nào?</t>
        </is>
      </c>
      <c r="H1306" s="3" t="inlineStr">
        <is>
          <t>Các thuộc tính của pháp luật bao gồm tính quy phạm phổ biến, tính quyền lực bắt buộc và tính xác định về hình thức.</t>
        </is>
      </c>
      <c r="I1306" s="6" t="inlineStr">
        <is>
          <t>Các thuộc tính của pháp luật gồm tính quy phạm, tính cưỡng chế, tính công bằng và tính ổn định.</t>
        </is>
      </c>
      <c r="J1306" s="7" t="n">
        <v>0.3</v>
      </c>
      <c r="K1306" s="2" t="inlineStr">
        <is>
          <t>poor</t>
        </is>
      </c>
      <c r="L1306" s="3" t="inlineStr">
        <is>
          <t>Câu trả lời của mô hình chỉ đúng một phần nhỏ khi đề cập đến 'tính quy phạm', nhưng các thuộc tính khác như 'tính cưỡng chế', 'tính công bằng', và 'tính ổn định' không chính xác và không phù hợp với đáp án chuẩn.</t>
        </is>
      </c>
      <c r="M1306" s="2" t="inlineStr"/>
      <c r="N1306" s="2" t="inlineStr"/>
      <c r="O1306" s="2" t="inlineStr"/>
      <c r="P1306" s="2" t="inlineStr"/>
      <c r="Q1306" s="5">
        <f>SUM(M1306:P1306)</f>
        <v/>
      </c>
      <c r="R1306" s="2" t="inlineStr"/>
    </row>
    <row r="1307">
      <c r="A1307" s="2" t="inlineStr">
        <is>
          <t>PL_011</t>
        </is>
      </c>
      <c r="B1307" s="2" t="inlineStr">
        <is>
          <t>chunk_059.txt</t>
        </is>
      </c>
      <c r="C1307" s="3" t="inlineStr">
        <is>
          <t>Những nguyên nhân dẫn đến sự ra đời của nhà nước cũng chính là những nguyên nhân làm xuất hiện pháp luật : một là sự phát triển của nền kinh tế trong xã hội nguyên thủy từ chỗ vô cùng thấp kém, lạc hậu và chế độ sở hữu chung đến chỗ dần dần có của cải dư thừa và xuất hiện chế độ chiếm hữu tư nhân (tư hữu) về tư liệu sản xuất và của cải làm ra; hai là, sự phân hóa xã hội thành những tầng lớp, giai cấp có lợi ích đối kháng nhau và mâu thuẫn giai cấp, đấu tranh giai cấp phát triển đến mức không thể điều hòa được. * Khái niệm Pháp luật: là hệ thống các quy phạm (quy tắc hành vi hay quy tắc xử sự) có tính bắt buộc chung nhằm điều chỉnh các quan hệ xã hội do nhà nước ban hành hoặc thừa nhận thể hiện ý chí nhà nước và được nhà nước bảo đảm thực hiện bằng các biện pháp khác nhau. Pháp luật là công cụ để thực hiện quyền lực nhà nước và là cơ sở pháp lý cho đời sống xã hội có nhà nước. 1.2.1.2 .Bản chất của pháp luật Cũng giống như bản chất của nhà nước, bản chất của pháp luật thể hiện trước hết ở tính giai cấp. Tính giai cấp của pháp luật phản ánh ý chí nhà nước của giai cấp thống trị trong xã hội, nội dung ý chí đó được quy định bởi điều kiện sinh hoạt vật chất của giai cấp thống trị. Ý chí của giai cấp thống trị được cụ thể hóa trong các văn bản pháp luật do cơ quan nhà nước có thẩm quyền ban hành.</t>
        </is>
      </c>
      <c r="D1307" s="4" t="inlineStr">
        <is>
          <t>0.50</t>
        </is>
      </c>
      <c r="E1307" s="2" t="inlineStr">
        <is>
          <t>law</t>
        </is>
      </c>
      <c r="F1307" s="11" t="inlineStr">
        <is>
          <t>Pháp luật</t>
        </is>
      </c>
      <c r="G1307" s="3" t="inlineStr">
        <is>
          <t>Quy phạm pháp luật được hiểu là gì?</t>
        </is>
      </c>
      <c r="H1307" s="3" t="inlineStr">
        <is>
          <t>Quy phạm pháp luật là quy tắc xử sự chung do nhà nước ban hành hoặc thừa nhận, có tính bắt buộc và được đảm bảo thực hiện bằng các biện pháp cưỡng chế của nhà nước.</t>
        </is>
      </c>
      <c r="I1307" s="6" t="inlineStr">
        <is>
          <t>Quy phạm pháp luật là những quy tắc xử sự chung, bắt buộc mọi cá nhân và tổ chức phải tuân theo, do nhà nước ban hành hoặc thừa nhận và có chế tài xử lý vi phạm.</t>
        </is>
      </c>
      <c r="J1307" s="8" t="n">
        <v>0.9</v>
      </c>
      <c r="K1307" s="2" t="inlineStr">
        <is>
          <t>very_good</t>
        </is>
      </c>
      <c r="L1307" s="3" t="inlineStr">
        <is>
          <t>Câu trả lời của mô hình đúng ý chính và đầy đủ các yếu tố quan trọng như quy tắc xử sự chung, do nhà nước ban hành hoặc thừa nhận, có tính bắt buộc và chế tài xử lý vi phạm. Tuy nhiên, cách diễn đạt hơi khác so với đáp án chuẩn, không nhấn mạnh biện pháp cưỡng chế của nhà nước mà thay bằng 'chế tài xử lý vi phạm'.</t>
        </is>
      </c>
      <c r="M1307" s="2" t="inlineStr"/>
      <c r="N1307" s="2" t="inlineStr"/>
      <c r="O1307" s="2" t="inlineStr"/>
      <c r="P1307" s="2" t="inlineStr"/>
      <c r="Q1307" s="5">
        <f>SUM(M1307:P1307)</f>
        <v/>
      </c>
      <c r="R1307" s="2" t="inlineStr"/>
    </row>
    <row r="1308">
      <c r="A1308" s="2" t="inlineStr">
        <is>
          <t>PL_012</t>
        </is>
      </c>
      <c r="B1308" s="2" t="inlineStr">
        <is>
          <t>chunk_092.txt</t>
        </is>
      </c>
      <c r="C1308" s="3" t="inlineStr">
        <is>
          <t>Hình thức pháp lý này xuất hiện trên cơ sở sự điều chỉnh của quy phạm pháp luật đối với quan hệ xã hội tương ứng và các bên tham gia quan hệ pháp luật đó ( tức là các chủ thể của quan hệ pháp luật ) đều mang những quyền và nghĩa vụ pháp lý được quy phạm pháp luật nói trên quy định. * Đặc điểm của quan hệ pháp luật - Mang tính ý chí; - Là một loại quan hệ tư tưởng thuộc kiến trúc thượng tầng xã hội; - Xuất hiện trên cơ sở quy phạm pháp luật; - Các bên tham gia (chủ thể) quan hệ pháp luật mang những quyền và nghĩa vụ pháp lý mà quy phạm pháp luật dự kiến trước; - Được bảo đảm thực hiện bằng nhà nước; - Mang tính xác định cụ thể, nghĩa là nó chỉ xuất hiện trong những trường hợp xác định, giữa những chủ thể cụ thể nhất định khi có đồng thời ba điều kiện sau : có một quy phạm pháp luật nhất định đã được ban hành : tồn tại những chủ thể xác định cụ thể và xuất hiện những sự kiện cụ thể đã được dự kiến trong phần giả định của quy phạm pháp luật ( tức là sự kiện pháp lý ) nêu trên.</t>
        </is>
      </c>
      <c r="D1308" s="4" t="inlineStr">
        <is>
          <t>0.42</t>
        </is>
      </c>
      <c r="E1308" s="2" t="inlineStr">
        <is>
          <t>law</t>
        </is>
      </c>
      <c r="F1308" s="11" t="inlineStr">
        <is>
          <t>Pháp luật</t>
        </is>
      </c>
      <c r="G1308" s="3" t="inlineStr">
        <is>
          <t>Cấu trúc của một quy phạm pháp luật bao gồm những yếu tố nào?</t>
        </is>
      </c>
      <c r="H1308" s="3" t="inlineStr">
        <is>
          <t>Cấu trúc của một quy phạm pháp luật bao gồm ba yếu tố: giả định (điều kiện áp dụng), quy định (nội dung xử sự), và chế tài (biện pháp xử lý nếu vi phạm).</t>
        </is>
      </c>
      <c r="I1308" s="6" t="inlineStr">
        <is>
          <t>Cấu trúc của một quy phạm pháp luật gồm ba yếu tố: giả định, quy định, và chế tài.</t>
        </is>
      </c>
      <c r="J1308" s="8" t="n">
        <v>0.9</v>
      </c>
      <c r="K1308" s="2" t="inlineStr">
        <is>
          <t>very_good</t>
        </is>
      </c>
      <c r="L1308" s="3" t="inlineStr">
        <is>
          <t>Câu trả lời đúng hoàn toàn về ý chính, nhưng thiếu phần giải thích chi tiết về từng yếu tố như trong đáp án chuẩn.</t>
        </is>
      </c>
      <c r="M1308" s="2" t="inlineStr"/>
      <c r="N1308" s="2" t="inlineStr"/>
      <c r="O1308" s="2" t="inlineStr"/>
      <c r="P1308" s="2" t="inlineStr"/>
      <c r="Q1308" s="5">
        <f>SUM(M1308:P1308)</f>
        <v/>
      </c>
      <c r="R1308" s="2" t="inlineStr"/>
    </row>
    <row r="1309">
      <c r="A1309" s="2" t="inlineStr">
        <is>
          <t>PL_013</t>
        </is>
      </c>
      <c r="B1309" s="2" t="inlineStr">
        <is>
          <t>chunk_084.txt</t>
        </is>
      </c>
      <c r="C1309" s="3" t="inlineStr">
        <is>
          <t>36 Là những văn bản do các cơ quan nhà nước có thẩm quyền ban hành theo trình tự, thủ tục và hình thức được luật quy định và có hiệu lực pháp lý thấp hơn các văn bản luật. Ví dụ như: Chỉ thị, Nghị định, Thông tư...</t>
        </is>
      </c>
      <c r="D1309" s="8" t="inlineStr">
        <is>
          <t>0.75</t>
        </is>
      </c>
      <c r="E1309" s="2" t="inlineStr">
        <is>
          <t>law</t>
        </is>
      </c>
      <c r="F1309" s="11" t="inlineStr">
        <is>
          <t>Pháp luật</t>
        </is>
      </c>
      <c r="G1309" s="3" t="inlineStr">
        <is>
          <t>Văn bản quy phạm pháp luật là gì?</t>
        </is>
      </c>
      <c r="H1309" s="3" t="inlineStr">
        <is>
          <t>Văn bản quy phạm pháp luật là loại văn bản do cơ quan nhà nước có thẩm quyền ban hành theo trình tự, thủ tục luật định, chứa đựng các quy phạm pháp luật để điều chỉnh các quan hệ xã hội.</t>
        </is>
      </c>
      <c r="I1309" s="6" t="inlineStr">
        <is>
          <t>Văn bản quy phạm pháp luật là văn bản do cơ quan nhà nước có thẩm quyền ban hành, quy định các quyền và nghĩa vụ của tổ chức, cá nhân trong xã hội. Nó có tính chất bắt buộc, áp dụng chung cho mọi đối tượng trong phạm vi lãnh thổ.</t>
        </is>
      </c>
      <c r="J1309" s="4" t="n">
        <v>0.6</v>
      </c>
      <c r="K1309" s="2" t="inlineStr">
        <is>
          <t>acceptable</t>
        </is>
      </c>
      <c r="L1309" s="3" t="inlineStr">
        <is>
          <t>Câu trả lời đúng ý chính về việc văn bản quy phạm pháp luật do cơ quan nhà nước có thẩm quyền ban hành, nhưng thiếu thông tin quan trọng về trình tự, thủ tục luật định và việc chứa đựng các quy phạm pháp luật để điều chỉnh quan hệ xã hội. Thay vào đó, câu trả lời tập trung vào quyền, nghĩa vụ và tính bắt buộc, không hoàn toàn chính xác theo đáp án chuẩn.</t>
        </is>
      </c>
      <c r="M1309" s="2" t="inlineStr"/>
      <c r="N1309" s="2" t="inlineStr"/>
      <c r="O1309" s="2" t="inlineStr"/>
      <c r="P1309" s="2" t="inlineStr"/>
      <c r="Q1309" s="5">
        <f>SUM(M1309:P1309)</f>
        <v/>
      </c>
      <c r="R1309" s="2" t="inlineStr"/>
    </row>
    <row r="1310">
      <c r="A1310" s="2" t="inlineStr">
        <is>
          <t>PL_014</t>
        </is>
      </c>
      <c r="B1310" s="2" t="inlineStr">
        <is>
          <t>chunk_090.txt</t>
        </is>
      </c>
      <c r="C1310" s="3" t="inlineStr">
        <is>
          <t>Trong trường hợp văn bản quy định hiệu lực trở về trước, thì áp dụng theo quy định đó. - Trường hợp các văn bản quy phạm pháp luật có quy định khác nhau về cùng một vấn đề, thì áp dụng văn bản có hiệu lực pháp lý cao hơn - Trường hợp các văn bản quy phạm pháp luật về cùng một vấn đề do cùng một cơ quan ban hành mà có quy định khác nhau thì áp dụng quy định văn bản được ban hành sau - Trường hợp các văn bản quy phạm pháp luật mới không quy định trách nhiệm pháp lý hoặc quy định trách nhiệm pháp lý nhẹ hơn đối với hành vi xảy ra trước ngày văn bản có hiệu lực thì áp dụng văn bản mới. 2.3 Quan hệ pháp luật 2.3.1. Khái niệm, bản chất của quan hệ pháp luật</t>
        </is>
      </c>
      <c r="D1310" s="8" t="inlineStr">
        <is>
          <t>0.54</t>
        </is>
      </c>
      <c r="E1310" s="2" t="inlineStr">
        <is>
          <t>law</t>
        </is>
      </c>
      <c r="F1310" s="11" t="inlineStr">
        <is>
          <t>Pháp luật</t>
        </is>
      </c>
      <c r="G1310" s="3" t="inlineStr">
        <is>
          <t>Văn bản quy phạm pháp luật được phân loại theo những tiêu chí nào?</t>
        </is>
      </c>
      <c r="H1310" s="3" t="inlineStr">
        <is>
          <t>Văn bản quy phạm pháp luật được phân loại theo tiêu chí cơ quan ban hành, nội dung điều chỉnh, và hiệu lực pháp lý của văn bản.</t>
        </is>
      </c>
      <c r="I1310" s="6" t="inlineStr">
        <is>
          <t>Văn bản quy phạm pháp luật được phân loại theo các tiêu chí: hình thức (văn bản luật, nghị định, thông tư, quyết định,...) và nội dung (văn bản quy phạm pháp luật chung, văn bản quy phạm pháp luật đặc thù).</t>
        </is>
      </c>
      <c r="J1310" s="7" t="n">
        <v>0.4</v>
      </c>
      <c r="K1310" s="2" t="inlineStr">
        <is>
          <t>weak</t>
        </is>
      </c>
      <c r="L1310" s="3" t="inlineStr">
        <is>
          <t>Câu trả lời của mô hình chỉ đúng một phần nhỏ, đề cập đến nội dung nhưng không đầy đủ và không chính xác theo đáp án chuẩn. Mô hình không đề cập đến tiêu chí cơ quan ban hành và hiệu lực pháp lý, đồng thời thêm thông tin không chính xác về hình thức phân loại.</t>
        </is>
      </c>
      <c r="M1310" s="2" t="inlineStr"/>
      <c r="N1310" s="2" t="inlineStr"/>
      <c r="O1310" s="2" t="inlineStr"/>
      <c r="P1310" s="2" t="inlineStr"/>
      <c r="Q1310" s="5">
        <f>SUM(M1310:P1310)</f>
        <v/>
      </c>
      <c r="R1310" s="2" t="inlineStr"/>
    </row>
    <row r="1311">
      <c r="A1311" s="2" t="inlineStr">
        <is>
          <t>PL_015</t>
        </is>
      </c>
      <c r="B1311" s="2" t="inlineStr">
        <is>
          <t>chunk_088.txt</t>
        </is>
      </c>
      <c r="C1311" s="3" t="inlineStr">
        <is>
          <t>Trong một số rất ít trường hợp ngoại lệ nếu như sự quan trở về trước phù hợp với lợi ích của xã hội thì ngay trong văn bản ấy quy định trực tiếp có hiệu lực hồi tố. Không được quy định hiệu lực trở về trước trong các trường hợp + Quy định trách nhiệm pháp lý đối với hành vi mà vào thời điểm thực hiện hành vi đó, pháp luật không quy định trách nhiệm pháp lý + Quy định trách nhiệm pháp lý nặng hơn. 2.2.4.2 Hiệu lực của văn bản quy phạm pháp luật theo không gian và đối tượng áp dụng + Hiệu lực của văn bản quy phạm pháp luật theo không gian</t>
        </is>
      </c>
      <c r="D1311" s="8" t="inlineStr">
        <is>
          <t>0.65</t>
        </is>
      </c>
      <c r="E1311" s="2" t="inlineStr">
        <is>
          <t>law</t>
        </is>
      </c>
      <c r="F1311" s="11" t="inlineStr">
        <is>
          <t>Pháp luật</t>
        </is>
      </c>
      <c r="G1311" s="3" t="inlineStr">
        <is>
          <t>Hiệu lực của văn bản quy phạm pháp luật được xác định dựa trên các yếu tố nào?</t>
        </is>
      </c>
      <c r="H1311" s="3" t="inlineStr">
        <is>
          <t>Hiệu lực của văn bản quy phạm pháp luật được xác định dựa trên thời gian, không gian và đối tượng áp dụng mà văn bản đó quy định.</t>
        </is>
      </c>
      <c r="I1311" s="6" t="inlineStr">
        <is>
          <t>Hiệu lực của văn bản quy phạm pháp luật được xác định dựa trên thời gian có hiệu lực, phạm vi áp dụng và tính hợp pháp của văn bản đó.</t>
        </is>
      </c>
      <c r="J1311" s="8" t="n">
        <v>0.8</v>
      </c>
      <c r="K1311" s="2" t="inlineStr">
        <is>
          <t>good</t>
        </is>
      </c>
      <c r="L1311" s="3" t="inlineStr">
        <is>
          <t>Câu trả lời của mô hình đúng về thời gian và phạm vi áp dụng (không gian), nhưng thay vì 'đối tượng áp dụng', mô hình lại đề cập đến 'tính hợp pháp', điều này không hoàn toàn chính xác theo đáp án chuẩn.</t>
        </is>
      </c>
      <c r="M1311" s="2" t="inlineStr"/>
      <c r="N1311" s="2" t="inlineStr"/>
      <c r="O1311" s="2" t="inlineStr"/>
      <c r="P1311" s="2" t="inlineStr"/>
      <c r="Q1311" s="5">
        <f>SUM(M1311:P1311)</f>
        <v/>
      </c>
      <c r="R1311" s="2" t="inlineStr"/>
    </row>
    <row r="1312">
      <c r="A1312" s="2" t="inlineStr">
        <is>
          <t>PL_016</t>
        </is>
      </c>
      <c r="B1312" s="2" t="inlineStr">
        <is>
          <t>chunk_092.txt</t>
        </is>
      </c>
      <c r="C1312" s="3" t="inlineStr">
        <is>
          <t>Hình thức pháp lý này xuất hiện trên cơ sở sự điều chỉnh của quy phạm pháp luật đối với quan hệ xã hội tương ứng và các bên tham gia quan hệ pháp luật đó ( tức là các chủ thể của quan hệ pháp luật ) đều mang những quyền và nghĩa vụ pháp lý được quy phạm pháp luật nói trên quy định. * Đặc điểm của quan hệ pháp luật - Mang tính ý chí; - Là một loại quan hệ tư tưởng thuộc kiến trúc thượng tầng xã hội; - Xuất hiện trên cơ sở quy phạm pháp luật; - Các bên tham gia (chủ thể) quan hệ pháp luật mang những quyền và nghĩa vụ pháp lý mà quy phạm pháp luật dự kiến trước; - Được bảo đảm thực hiện bằng nhà nước; - Mang tính xác định cụ thể, nghĩa là nó chỉ xuất hiện trong những trường hợp xác định, giữa những chủ thể cụ thể nhất định khi có đồng thời ba điều kiện sau : có một quy phạm pháp luật nhất định đã được ban hành : tồn tại những chủ thể xác định cụ thể và xuất hiện những sự kiện cụ thể đã được dự kiến trong phần giả định của quy phạm pháp luật ( tức là sự kiện pháp lý ) nêu trên.</t>
        </is>
      </c>
      <c r="D1312" s="4" t="inlineStr">
        <is>
          <t>0.47</t>
        </is>
      </c>
      <c r="E1312" s="2" t="inlineStr">
        <is>
          <t>law</t>
        </is>
      </c>
      <c r="F1312" s="11" t="inlineStr">
        <is>
          <t>Pháp luật</t>
        </is>
      </c>
      <c r="G1312" s="3" t="inlineStr">
        <is>
          <t>Quan hệ pháp luật là gì?</t>
        </is>
      </c>
      <c r="H1312" s="3" t="inlineStr">
        <is>
          <t>Quan hệ pháp luật là mối quan hệ xã hội được điều chỉnh bởi các quy phạm pháp luật, trong đó các bên tham gia có quyền và nghĩa vụ pháp lý cụ thể.</t>
        </is>
      </c>
      <c r="I1312" s="6" t="inlineStr">
        <is>
          <t>Quan hệ pháp luật là mối quan hệ xã hội được điều chỉnh bởi pháp luật, trong đó các bên tham gia có quyền và nghĩa vụ pháp lý đối với nhau.</t>
        </is>
      </c>
      <c r="J1312" s="8" t="n">
        <v>0.9</v>
      </c>
      <c r="K1312" s="2" t="inlineStr">
        <is>
          <t>very_good</t>
        </is>
      </c>
      <c r="L1312" s="3" t="inlineStr">
        <is>
          <t>Câu trả lời của mô hình đúng ý chính và gần như đầy đủ, chỉ khác biệt nhỏ về cách diễn đạt so với đáp án chuẩn.</t>
        </is>
      </c>
      <c r="M1312" s="2" t="inlineStr"/>
      <c r="N1312" s="2" t="inlineStr"/>
      <c r="O1312" s="2" t="inlineStr"/>
      <c r="P1312" s="2" t="inlineStr"/>
      <c r="Q1312" s="5">
        <f>SUM(M1312:P1312)</f>
        <v/>
      </c>
      <c r="R1312" s="2" t="inlineStr"/>
    </row>
    <row r="1313">
      <c r="A1313" s="2" t="inlineStr">
        <is>
          <t>PL_017</t>
        </is>
      </c>
      <c r="B1313" s="2" t="inlineStr">
        <is>
          <t>chunk_304.txt</t>
        </is>
      </c>
      <c r="C1313" s="3" t="inlineStr">
        <is>
          <t>Cấu thành tội phạm là khái niệm pháp lý của một loại tội, là sự mô tả khái quát một loại tội phạm trong luật hình sự. Cấu thành tội phạm là cơ sở pháp lý của trách nhiệm hình sự và là căn cứ pháp lý để định tội danh. + Các yếu tố cấu thành tội phạm Mỗi một trường hợp phạm tội cụ thể của một loại tội đều có những nội dung biểu hiện riêng biệt ở bốn yếu tố là: khách thể, mặt khách quan, chủ thể và mặt chủ quan.</t>
        </is>
      </c>
      <c r="D1313" s="8" t="inlineStr">
        <is>
          <t>0.57</t>
        </is>
      </c>
      <c r="E1313" s="2" t="inlineStr">
        <is>
          <t>law</t>
        </is>
      </c>
      <c r="F1313" s="11" t="inlineStr">
        <is>
          <t>Pháp luật</t>
        </is>
      </c>
      <c r="G1313" s="3" t="inlineStr">
        <is>
          <t>Những yếu tố nào tạo nên quan hệ pháp luật?</t>
        </is>
      </c>
      <c r="H1313" s="3" t="inlineStr">
        <is>
          <t>Các yếu tố cấu thành quan hệ pháp luật bao gồm: chủ thể, khách thể và nội dung của quan hệ pháp luật.</t>
        </is>
      </c>
      <c r="I1313" s="6" t="inlineStr">
        <is>
          <t>Quan hệ pháp luật được tạo thành từ các yếu tố: chủ thể, khách thể và nội dung.</t>
        </is>
      </c>
      <c r="J1313" s="8" t="n">
        <v>1</v>
      </c>
      <c r="K1313" s="2" t="inlineStr">
        <is>
          <t>excellent</t>
        </is>
      </c>
      <c r="L1313" s="3" t="inlineStr">
        <is>
          <t>Câu trả lời đúng hoàn toàn, đầy đủ và chính xác như đáp án chuẩn.</t>
        </is>
      </c>
      <c r="M1313" s="2" t="inlineStr"/>
      <c r="N1313" s="2" t="inlineStr"/>
      <c r="O1313" s="2" t="inlineStr"/>
      <c r="P1313" s="2" t="inlineStr"/>
      <c r="Q1313" s="5">
        <f>SUM(M1313:P1313)</f>
        <v/>
      </c>
      <c r="R1313" s="2" t="inlineStr"/>
    </row>
    <row r="1314">
      <c r="A1314" s="2" t="inlineStr">
        <is>
          <t>PL_018</t>
        </is>
      </c>
      <c r="B1314" s="2" t="inlineStr">
        <is>
          <t>chunk_098.txt</t>
        </is>
      </c>
      <c r="C1314" s="3" t="inlineStr">
        <is>
          <t>Pháp chế xã hội chủ nghĩa là yếu tố cần thiết không thể thiếu được để củng cố, mở rộng nền dân chủ xã hội chủ nghĩa, phát huy quyêề làm chủ của nhân dân lao động vì pháp chế xã hội chủ nghĩa tạo ra tính tổ chức kỷ luật, thiết lập kỷ cương xã hội và đảm bảo công bằng xã hội. Mối liên hệ trực tiếp trên được thể hiện ở sự tham gia của đông đảo quần chúng vào việc quản lý kiểm tra, giám sát hoạt động của bộ máy nhà nước. 2.4.2 Những đảm bảo cần thiết cho sự phát triển của pháp chế XHCN - Những đảm bảo về kinh tế: nền kinh tế càng phát triển, khả năng nâng cao mức sống, sự thỏa mãn về nhu cầu của nhân dân lao động càng cao. - Những đảm bảo về chính trị: sự phát triển của hệ thống chính trị, sự lãnh đạo của Đảng cộng sản đối với Nhà nước là những đảm bảo cho pháp chế được củng cố và hoàn thiện. - Những đảm bảo về tư tưởng: đó là công tác giáo dục, đào tạo con người mới XHCN ngày càng được đề cao, trình độ chính trị, văn hoá, ý thức pháp luật của nhân dân ngày càng phát triển.</t>
        </is>
      </c>
      <c r="D1314" s="4" t="inlineStr">
        <is>
          <t>0.46</t>
        </is>
      </c>
      <c r="E1314" s="2" t="inlineStr">
        <is>
          <t>law</t>
        </is>
      </c>
      <c r="F1314" s="11" t="inlineStr">
        <is>
          <t>Pháp luật</t>
        </is>
      </c>
      <c r="G1314" s="3" t="inlineStr">
        <is>
          <t>Pháp chế xã hội chủ nghĩa được hiểu ra sao?</t>
        </is>
      </c>
      <c r="H1314" s="3" t="inlineStr">
        <is>
          <t>Pháp chế xã hội chủ nghĩa là việc tổ chức và thực hiện quyền lực nhà nước trên cơ sở Hiến pháp, pháp luật, nhằm đảm bảo sự nghiêm minh và công bằng trong xã hội.</t>
        </is>
      </c>
      <c r="I1314" s="6" t="inlineStr">
        <is>
          <t>Pháp chế xã hội chủ nghĩa là hệ thống pháp luật được xây dựng trên cơ sở lý luận và thực tiễn của chủ nghĩa xã hội, nhằm bảo vệ quyền lợi của nhân dân, đảm bảo công bằng xã hội, và thực hiện quyền lực nhà nước trong khuôn khổ pháp luật.</t>
        </is>
      </c>
      <c r="J1314" s="8" t="n">
        <v>0.8</v>
      </c>
      <c r="K1314" s="2" t="inlineStr">
        <is>
          <t>good</t>
        </is>
      </c>
      <c r="L1314" s="3" t="inlineStr">
        <is>
          <t>Câu trả lời của mô hình đúng các điểm quan trọng như việc thực hiện quyền lực nhà nước trong khuôn khổ pháp luật và đảm bảo công bằng xã hội. Tuy nhiên, mô hình không đề cập trực tiếp đến Hiến pháp và sự nghiêm minh, đồng thời thêm thông tin về bảo vệ quyền lợi của nhân dân không có trong đáp án chuẩn.</t>
        </is>
      </c>
      <c r="M1314" s="2" t="inlineStr"/>
      <c r="N1314" s="2" t="inlineStr"/>
      <c r="O1314" s="2" t="inlineStr"/>
      <c r="P1314" s="2" t="inlineStr"/>
      <c r="Q1314" s="5">
        <f>SUM(M1314:P1314)</f>
        <v/>
      </c>
      <c r="R1314" s="2" t="inlineStr"/>
    </row>
    <row r="1315">
      <c r="A1315" s="2" t="inlineStr">
        <is>
          <t>PL_019</t>
        </is>
      </c>
      <c r="B1315" s="2" t="inlineStr">
        <is>
          <t>chunk_003.txt</t>
        </is>
      </c>
      <c r="C1315" s="3" t="inlineStr">
        <is>
          <t>25 1.2.3 Các kiểu pháp luật .................................................................................................... 26 1.2.4 Nguồn gốc, bản chất và vai trò của pháp luật Việt Nam ........................................ 27 Câu hỏi ôn tập và tài liệu tham khảo chương 1……………………………………………25 CHƯƠNG 2: QUY PHẠM PHÁP LUẬT,VĂN BẢN QUY PHẠM PHÁP LUẬT, QUAN HỆ PHÁP LUẬT, PHÁP CHẾ XÃ HỘI CHỦ NGHĨA ........................................................... 33 2.1 Quy phạm pháp luật ........................................................................................................ 33 2.1.1 Khái niệm ................................................................................................................. 33 2.1.2 Cấu trúc ........................................................................................................................ 33 2.2 Văn bản quy phạm pháp luật .......................................................................................... 34 2.2.1 Khái niệm và đặc điểm của văn bản quy phạm pháp luật ........................................ 34 2.2.2 Phân loại văn bản quy phạm pháp luật .................................................................... 35 2.2.3 Hệ thống văn bản quy phạm pháp luật ..................................................................... 36 2.2.4 Hiệu lực của văn bản quy phạm pháp luật ............................................................... 36 2.2.5.</t>
        </is>
      </c>
      <c r="D1315" s="8" t="inlineStr">
        <is>
          <t>0.50</t>
        </is>
      </c>
      <c r="E1315" s="2" t="inlineStr">
        <is>
          <t>law</t>
        </is>
      </c>
      <c r="F1315" s="11" t="inlineStr">
        <is>
          <t>Pháp luật</t>
        </is>
      </c>
      <c r="G1315" s="3" t="inlineStr">
        <is>
          <t>Pháp chế xã hội chủ nghĩa có những đặc điểm gì?</t>
        </is>
      </c>
      <c r="H1315" s="3" t="inlineStr">
        <is>
          <t>Đặc điểm cơ bản của pháp chế xã hội chủ nghĩa bao gồm: tính thống nhất, tính nghiêm minh, và tính đảm bảo quyền lực nhà nước được thực thi theo pháp luật.</t>
        </is>
      </c>
      <c r="I1315" s="6" t="inlineStr">
        <is>
          <t>Pháp chế xã hội chủ nghĩa có các đặc điểm: (1) Nhà nước pháp quyền do nhân dân làm chủ, (2) Các quy định pháp lý phục vụ lợi ích của quần chúng, (3) Quyền lực nhà nước được tổ chức theo nguyên tắc tập trung dân chủ, (4) Pháp luật mang tính giai cấp, bảo vệ lợi ích của giai cấp công nhân.</t>
        </is>
      </c>
      <c r="J1315" s="7" t="n">
        <v>0.3</v>
      </c>
      <c r="K1315" s="2" t="inlineStr">
        <is>
          <t>poor</t>
        </is>
      </c>
      <c r="L1315" s="3" t="inlineStr">
        <is>
          <t>Câu trả lời của mô hình không nêu đúng các đặc điểm cơ bản của pháp chế xã hội chủ nghĩa như tính thống nhất, tính nghiêm minh, và tính đảm bảo quyền lực nhà nước được thực thi theo pháp luật. Thay vào đó, mô hình đưa ra các đặc điểm không chính xác hoặc không liên quan trực tiếp đến câu hỏi.</t>
        </is>
      </c>
      <c r="M1315" s="2" t="inlineStr"/>
      <c r="N1315" s="2" t="inlineStr"/>
      <c r="O1315" s="2" t="inlineStr"/>
      <c r="P1315" s="2" t="inlineStr"/>
      <c r="Q1315" s="5">
        <f>SUM(M1315:P1315)</f>
        <v/>
      </c>
      <c r="R1315" s="2" t="inlineStr"/>
    </row>
    <row r="1316">
      <c r="A1316" s="2" t="inlineStr">
        <is>
          <t>PL_020</t>
        </is>
      </c>
      <c r="B1316" s="2" t="inlineStr">
        <is>
          <t>chunk_105.txt</t>
        </is>
      </c>
      <c r="C1316" s="3" t="inlineStr">
        <is>
          <t>CHƯƠNG 3: VI PHẠM PHÁP LUẬT VÀ TRÁCH NHIỆM PHÁP LÝ ---------------------------------- 3.1 Vi phạm pháp luật 3.1.1. Khái niệm và những dấu hiệu cơ bản của vi phạm pháp luật Vi phạm pháp luật là một loại sự kiện pháp lý đặc biệt. Tìm hiểu bản chất, nguyên nhân của tình trạng vi phạm pháp luật có ý nghĩa quan trọng để đề ra các biện pháp đấu tranh với chúng một cách có hiệu qủa nhằm lập lại trật tự và ổn định xã hội. Theo lý luận chung về pháp luật, vi phạm pháp luật nói chung là hành vi trái pháp luật xâm hại các quan hệ xã hội được pháp luật bảo vệ do các chủ thể có năng lực hành vi thực hiện một cách cố ý hoặc vô ý gây hậu qủa thiệt hại cho xã hội. Vi phạm pháp luật có các dấu hiệu cơ bản sau - Là hành vi (hành động hoặc không hành động) của con người. Ý nghĩ, tư tưởng chưa thể hiện thành hành vi bị pháp luật cấm thì chưa thể gọi là vi phạm pháp luật; - Có tính chất trái pháp luật, tức là trái với yêu cầu cụ thể của các quy phạm pháp luật hay trái với tinh thần của pháp luật; - Có lỗi có nghĩa là vi phạm pháp luật là hành vi trái pháp luật được thực hiện bởi chính những chủ thể có khả năng nhận thức được hành vi trái pháp luật của mình và hậu qủa thiệt hại mà hành vi đó có thể gây ra cho xã hội, nhưng vẫn thực hiện hành vi đó. Do đó, lỗi chính là dấu hiệu thể hiện quan hệ, thái độ tâm lý tiêu cực của chủ thể đối với hành vi trái pháp luật của mình và đối với hậu qủa của hành vi đó.</t>
        </is>
      </c>
      <c r="D1316" s="4" t="inlineStr">
        <is>
          <t>0.45</t>
        </is>
      </c>
      <c r="E1316" s="2" t="inlineStr">
        <is>
          <t>law</t>
        </is>
      </c>
      <c r="F1316" s="11" t="inlineStr">
        <is>
          <t>Pháp luật</t>
        </is>
      </c>
      <c r="G1316" s="3" t="inlineStr">
        <is>
          <t>Vi phạm pháp luật là gì?</t>
        </is>
      </c>
      <c r="H1316" s="3" t="inlineStr">
        <is>
          <t>Vi phạm pháp luật là hành vi trái pháp luật, do chủ thể có năng lực pháp lý thực hiện, gây thiệt hại hoặc đe dọa đến trật tự pháp luật và bị xử lý theo quy định pháp luật.</t>
        </is>
      </c>
      <c r="I1316" s="6" t="inlineStr">
        <is>
          <t>Vi phạm pháp luật là hành vi của cá nhân hoặc tổ chức xâm phạm các quy định của pháp luật, gây ra hậu quả pháp lý, có thể bị xử lý theo quy định của pháp luật.</t>
        </is>
      </c>
      <c r="J1316" s="8" t="n">
        <v>0.8</v>
      </c>
      <c r="K1316" s="2" t="inlineStr">
        <is>
          <t>good</t>
        </is>
      </c>
      <c r="L1316" s="3" t="inlineStr">
        <is>
          <t>Câu trả lời của mô hình đúng ý chính và nêu được các yếu tố cơ bản của vi phạm pháp luật, nhưng thiếu chi tiết về 'chủ thể có năng lực pháp lý' và 'đe dọa đến trật tự pháp luật'.</t>
        </is>
      </c>
      <c r="M1316" s="2" t="inlineStr"/>
      <c r="N1316" s="2" t="inlineStr"/>
      <c r="O1316" s="2" t="inlineStr"/>
      <c r="P1316" s="2" t="inlineStr"/>
      <c r="Q1316" s="5">
        <f>SUM(M1316:P1316)</f>
        <v/>
      </c>
      <c r="R1316" s="2" t="inlineStr"/>
    </row>
    <row r="1317">
      <c r="A1317" s="2" t="inlineStr">
        <is>
          <t>PL_021</t>
        </is>
      </c>
      <c r="B1317" s="2" t="inlineStr">
        <is>
          <t>chunk_210.txt</t>
        </is>
      </c>
      <c r="C1317" s="3" t="inlineStr">
        <is>
          <t>Từ những riêu chí như vậy, cho thấy khái niệm tham nhũng được quy định tại Luật phòng chống tham nhũng có tính khái quát cao hơn, phản ánh được đầy đủ hơn về tham nhũng – một hành vi vi phạm pháp luật đang có những biễn biến rất phức tạp ở Việt nam hiện nay. Trên cơ sở quy định của pháp luật, có thể định nghĩa khái quát về tham nhũng như sau: Tham nhũng là hành vi của người có chức vụ, quyền hạn sử dụng chức vụ quyền hạn của mình làm trái pháp luật để mưu cầu lợi ích riêng”. 5.4.2 Đặc điểm của hành vi tham nhũng - Tham nhũng là hành vi của người có chức vụ, quyền hạn Theo quy định tại Điều 1, Luật phòng chống tham nhũng thì “tham nhũng là hành vi của người có chức vụ, quyền hạn…”. Điều này cho thấy chủ thể của hành vi tham nhũng phải là người có chức vụ, quyền hạn. Bởi vì chỉ khi có “chức vụ, quyền hạn” người ta mới có thể “lợi dụng chức vụ, quyền hạn”. Chức vụ và quyền hạn mà chủ thể của hành vi tham nhũng có được có thể do được 10 Điều 1, Pháp lệnh phòng chống tham nhũng, 1998 11 Khoản 2, Điều 1 Luật phòng chống tham nhũng, 2005</t>
        </is>
      </c>
      <c r="D1317" s="4" t="inlineStr">
        <is>
          <t>0.44</t>
        </is>
      </c>
      <c r="E1317" s="2" t="inlineStr">
        <is>
          <t>law</t>
        </is>
      </c>
      <c r="F1317" s="11" t="inlineStr">
        <is>
          <t>Pháp luật</t>
        </is>
      </c>
      <c r="G1317" s="3" t="inlineStr">
        <is>
          <t>Vi phạm pháp luật được hiểu là gì?</t>
        </is>
      </c>
      <c r="H1317" s="3" t="inlineStr">
        <is>
          <t>Vi phạm pháp luật là hành vi trái với quy định của pháp luật, gây thiệt hại hoặc đe dọa đến lợi ích của nhà nước, tổ chức, cá nhân, và bị xử lý theo quy định pháp luật.</t>
        </is>
      </c>
      <c r="I1317" s="6" t="inlineStr">
        <is>
          <t>Vi phạm pháp luật là hành vi trái với quy định của pháp luật, xâm phạm đến quyền và lợi ích hợp pháp của Nhà nước, tổ chức, cá nhân. Vi phạm pháp luật có thể bị xử lý bằng các biện pháp hành chính, hình sự hoặc dân sự tùy theo tính chất và mức độ.</t>
        </is>
      </c>
      <c r="J1317" s="8" t="n">
        <v>0.9</v>
      </c>
      <c r="K1317" s="2" t="inlineStr">
        <is>
          <t>very_good</t>
        </is>
      </c>
      <c r="L1317" s="3" t="inlineStr">
        <is>
          <t>Câu trả lời của mô hình đúng ý chính và đầy đủ, chỉ khác biệt nhỏ về cách diễn đạt và bổ sung thêm chi tiết về các biện pháp xử lý, không làm thay đổi ý nghĩa chính.</t>
        </is>
      </c>
      <c r="M1317" s="2" t="inlineStr"/>
      <c r="N1317" s="2" t="inlineStr"/>
      <c r="O1317" s="2" t="inlineStr"/>
      <c r="P1317" s="2" t="inlineStr"/>
      <c r="Q1317" s="5">
        <f>SUM(M1317:P1317)</f>
        <v/>
      </c>
      <c r="R1317" s="2" t="inlineStr"/>
    </row>
    <row r="1318">
      <c r="A1318" s="2" t="inlineStr">
        <is>
          <t>PL_022</t>
        </is>
      </c>
      <c r="B1318" s="2" t="inlineStr">
        <is>
          <t>chunk_005.txt</t>
        </is>
      </c>
      <c r="C1318" s="3" t="inlineStr">
        <is>
          <t>47 3.1.3 Các loại vi phạm pháp luật ....................................................................................... 49 3.2 Trách nhiệm pháp lý ....................................................................................................... 49 3.2.1 Khái niệm và đặc điểm của trách nhiệm pháp lý ..................................................... 49</t>
        </is>
      </c>
      <c r="D1318" s="7" t="inlineStr">
        <is>
          <t>0.22</t>
        </is>
      </c>
      <c r="E1318" s="2" t="inlineStr">
        <is>
          <t>law</t>
        </is>
      </c>
      <c r="F1318" s="11" t="inlineStr">
        <is>
          <t>Pháp luật</t>
        </is>
      </c>
      <c r="G1318" s="3" t="inlineStr">
        <is>
          <t>Có bao nhiêu loại vi phạm pháp luật theo quy định?</t>
        </is>
      </c>
      <c r="H1318" s="3" t="inlineStr">
        <is>
          <t>Vi phạm pháp luật được chia thành các loại chính, bao gồm: vi phạm hành chính, vi phạm hình sự, vi phạm dân sự, và vi phạm kỷ luật.</t>
        </is>
      </c>
      <c r="I1318" s="6" t="inlineStr">
        <is>
          <t>Vi phạm pháp luật được phân thành hai loại: vi phạm hình sự và vi phạm hành chính.</t>
        </is>
      </c>
      <c r="J1318" s="7" t="n">
        <v>0.4</v>
      </c>
      <c r="K1318" s="2" t="inlineStr">
        <is>
          <t>weak</t>
        </is>
      </c>
      <c r="L1318" s="3" t="inlineStr">
        <is>
          <t>Câu trả lời của mô hình chỉ liệt kê hai loại vi phạm pháp luật (hình sự và hành chính), thiếu các loại vi phạm dân sự và kỷ luật, dẫn đến thiếu phần lớn nội dung chính.</t>
        </is>
      </c>
      <c r="M1318" s="2" t="inlineStr"/>
      <c r="N1318" s="2" t="inlineStr"/>
      <c r="O1318" s="2" t="inlineStr"/>
      <c r="P1318" s="2" t="inlineStr"/>
      <c r="Q1318" s="5">
        <f>SUM(M1318:P1318)</f>
        <v/>
      </c>
      <c r="R1318" s="2" t="inlineStr"/>
    </row>
    <row r="1319">
      <c r="A1319" s="2" t="inlineStr">
        <is>
          <t>PL_023</t>
        </is>
      </c>
      <c r="B1319" s="2" t="inlineStr">
        <is>
          <t>chunk_110.txt</t>
        </is>
      </c>
      <c r="C1319" s="3" t="inlineStr">
        <is>
          <t>- Vi phạm kỷ luật là hành vi có lỗi, trái với các quy tắc kỷ luật lao động , học tập, công vụ nhà nước … trong các cơ quan, xí nghiệp, trường học trong các ngành và lĩnh vực quản lý nhà nước. - Vi phạm công vụ: là hành vi vi phạm pháp luật trong hoạt động công vụ, gây thiệt hại quyền, tự do, lợi ích hợp pháp của công dân, tổ chức. 3.2 Trách nhiệm pháp lý 3.2.1 Khái niệm và đặc điểm của trách nhiệm pháp lý 3.2.1.1.Khái niệm Trách nhiệm pháp lý là sự phản ứng tiêu cực của nhà nước đối với các chủ thể thực hiện vi phạm pháp luật. Sự phản ứng đó thể hiện ở việc áp dụng đối với chủ thể thực hiện vi phạm pháp luật các biện pháp mang tính chất trừng phạt hoặc khôi phục lại những quyền và lợi ích hợp pháp bị xâm hại gây cho chủ thể vi phạm pháp pháp luật những thiệt hại nhất định về vật chất hoặc tinh thần .</t>
        </is>
      </c>
      <c r="D1319" s="4" t="inlineStr">
        <is>
          <t>0.46</t>
        </is>
      </c>
      <c r="E1319" s="2" t="inlineStr">
        <is>
          <t>law</t>
        </is>
      </c>
      <c r="F1319" s="11" t="inlineStr">
        <is>
          <t>Pháp luật</t>
        </is>
      </c>
      <c r="G1319" s="3" t="inlineStr">
        <is>
          <t>Trách nhiệm pháp lý là gì?</t>
        </is>
      </c>
      <c r="H1319" s="3" t="inlineStr">
        <is>
          <t>Trách nhiệm pháp lý là nghĩa vụ pháp lý mà cá nhân, tổ chức phải chịu khi có hành vi vi phạm pháp luật, được áp dụng nhằm bảo đảm trật tự xã hội và bảo vệ quyền lợi hợp pháp.</t>
        </is>
      </c>
      <c r="I1319" s="6" t="inlineStr">
        <is>
          <t>Trách nhiệm pháp lý là nghĩa vụ mà cá nhân hoặc tổ chức phải chịu trách nhiệm về hành vi vi phạm pháp luật của mình. Khi vi phạm, họ có thể bị xử lý bằng hình thức phạt tiền, tù hoặc các biện pháp khác theo quy định của pháp luật.</t>
        </is>
      </c>
      <c r="J1319" s="8" t="n">
        <v>0.8</v>
      </c>
      <c r="K1319" s="2" t="inlineStr">
        <is>
          <t>good</t>
        </is>
      </c>
      <c r="L1319" s="3" t="inlineStr">
        <is>
          <t>Câu trả lời đúng ý chính về trách nhiệm pháp lý là nghĩa vụ của cá nhân hoặc tổ chức khi vi phạm pháp luật. Tuy nhiên, mô hình thêm chi tiết về các hình thức xử lý (phạt tiền, tù) không có trong đáp án chuẩn, và thiếu phần nhấn mạnh về mục đích bảo đảm trật tự xã hội và bảo vệ quyền lợi hợp pháp.</t>
        </is>
      </c>
      <c r="M1319" s="2" t="inlineStr"/>
      <c r="N1319" s="2" t="inlineStr"/>
      <c r="O1319" s="2" t="inlineStr"/>
      <c r="P1319" s="2" t="inlineStr"/>
      <c r="Q1319" s="5">
        <f>SUM(M1319:P1319)</f>
        <v/>
      </c>
      <c r="R1319" s="2" t="inlineStr"/>
    </row>
    <row r="1320">
      <c r="A1320" s="2" t="inlineStr">
        <is>
          <t>PL_024</t>
        </is>
      </c>
      <c r="B1320" s="2" t="inlineStr">
        <is>
          <t>chunk_110.txt</t>
        </is>
      </c>
      <c r="C1320" s="3" t="inlineStr">
        <is>
          <t>- Vi phạm kỷ luật là hành vi có lỗi, trái với các quy tắc kỷ luật lao động , học tập, công vụ nhà nước … trong các cơ quan, xí nghiệp, trường học trong các ngành và lĩnh vực quản lý nhà nước. - Vi phạm công vụ: là hành vi vi phạm pháp luật trong hoạt động công vụ, gây thiệt hại quyền, tự do, lợi ích hợp pháp của công dân, tổ chức. 3.2 Trách nhiệm pháp lý 3.2.1 Khái niệm và đặc điểm của trách nhiệm pháp lý 3.2.1.1.Khái niệm Trách nhiệm pháp lý là sự phản ứng tiêu cực của nhà nước đối với các chủ thể thực hiện vi phạm pháp luật. Sự phản ứng đó thể hiện ở việc áp dụng đối với chủ thể thực hiện vi phạm pháp luật các biện pháp mang tính chất trừng phạt hoặc khôi phục lại những quyền và lợi ích hợp pháp bị xâm hại gây cho chủ thể vi phạm pháp pháp luật những thiệt hại nhất định về vật chất hoặc tinh thần .</t>
        </is>
      </c>
      <c r="D1320" s="4" t="inlineStr">
        <is>
          <t>0.46</t>
        </is>
      </c>
      <c r="E1320" s="2" t="inlineStr">
        <is>
          <t>law</t>
        </is>
      </c>
      <c r="F1320" s="11" t="inlineStr">
        <is>
          <t>Pháp luật</t>
        </is>
      </c>
      <c r="G1320" s="3" t="inlineStr">
        <is>
          <t>Trách nhiệm pháp lý có những đặc điểm chính nào?</t>
        </is>
      </c>
      <c r="H1320" s="3" t="inlineStr">
        <is>
          <t>Trách nhiệm pháp lý có các đặc điểm chính như: chỉ phát sinh khi có hành vi vi phạm pháp luật, được áp dụng bởi cơ quan có thẩm quyền, và nhằm mục đích răn đe, giáo dục, phục hồi trật tự pháp luật.</t>
        </is>
      </c>
      <c r="I1320" s="6" t="inlineStr">
        <is>
          <t>Trách nhiệm pháp lý có các đặc điểm chính sau: (1) là nghĩa vụ của cá nhân, tổ chức phải chịu trách nhiệm về hành vi vi phạm pháp luật; (2) gắn liền với hậu quả pháp lý cụ thể, như phạt tiền, phạt tù, hoặc buộc bồi thường thiệt hại; (3) có tính chất bắt buộc, không thể từ chối hoặc thay đổi một cách tự ý.</t>
        </is>
      </c>
      <c r="J1320" s="4" t="n">
        <v>0.5</v>
      </c>
      <c r="K1320" s="2" t="inlineStr">
        <is>
          <t>partial</t>
        </is>
      </c>
      <c r="L1320" s="3" t="inlineStr">
        <is>
          <t>Câu trả lời của mô hình chỉ đúng một phần nhỏ, tập trung vào hậu quả pháp lý và tính bắt buộc, nhưng không đề cập đến các đặc điểm quan trọng như phát sinh khi có hành vi vi phạm pháp luật, được áp dụng bởi cơ quan có thẩm quyền, và mục đích răn đe, giáo dục, phục hồi trật tự pháp luật.</t>
        </is>
      </c>
      <c r="M1320" s="2" t="inlineStr"/>
      <c r="N1320" s="2" t="inlineStr"/>
      <c r="O1320" s="2" t="inlineStr"/>
      <c r="P1320" s="2" t="inlineStr"/>
      <c r="Q1320" s="5">
        <f>SUM(M1320:P1320)</f>
        <v/>
      </c>
      <c r="R1320" s="2" t="inlineStr"/>
    </row>
    <row r="1321">
      <c r="A1321" s="2" t="inlineStr">
        <is>
          <t>PL_025</t>
        </is>
      </c>
      <c r="B1321" s="2" t="inlineStr">
        <is>
          <t>chunk_057.txt</t>
        </is>
      </c>
      <c r="C1321"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1321" s="8" t="inlineStr">
        <is>
          <t>0.53</t>
        </is>
      </c>
      <c r="E1321" s="2" t="inlineStr">
        <is>
          <t>law</t>
        </is>
      </c>
      <c r="F1321" s="11" t="inlineStr">
        <is>
          <t>Pháp luật</t>
        </is>
      </c>
      <c r="G1321" s="3" t="inlineStr">
        <is>
          <t>Mục đích của việc áp dụng trách nhiệm pháp lý là gì?</t>
        </is>
      </c>
      <c r="H1321" s="3" t="inlineStr">
        <is>
          <t>Mục đích của trách nhiệm pháp lý là bảo vệ trật tự pháp luật, bảo vệ quyền và lợi ích hợp pháp của nhà nước, tổ chức, cá nhân cũng như ngăn ngừa hành vi vi phạm pháp luật.</t>
        </is>
      </c>
      <c r="I1321" s="6" t="inlineStr">
        <is>
          <t>Mục đích của việc áp dụng trách nhiệm pháp lý là đảm bảo tuân thủ pháp luật, bảo vệ quyền lợi của các bên liên quan, và ngăn ngừa hành vi vi phạm pháp luật trong tương lai.</t>
        </is>
      </c>
      <c r="J1321" s="8" t="n">
        <v>0.9</v>
      </c>
      <c r="K1321" s="2" t="inlineStr">
        <is>
          <t>very_good</t>
        </is>
      </c>
      <c r="L1321" s="3" t="inlineStr">
        <is>
          <t>Câu trả lời của mô hình đúng ý chính, chỉ khác biệt nhỏ về cách diễn đạt so với đáp án chuẩn. Tuy nhiên, mô hình không đề cập rõ ràng đến việc bảo vệ trật tự pháp luật và quyền lợi của nhà nước, tổ chức, cá nhân, mà thay vào đó dùng cụm từ 'các bên liên quan'.</t>
        </is>
      </c>
      <c r="M1321" s="2" t="inlineStr"/>
      <c r="N1321" s="2" t="inlineStr"/>
      <c r="O1321" s="2" t="inlineStr"/>
      <c r="P1321" s="2" t="inlineStr"/>
      <c r="Q1321" s="5">
        <f>SUM(M1321:P1321)</f>
        <v/>
      </c>
      <c r="R1321" s="2" t="inlineStr"/>
    </row>
    <row r="1322">
      <c r="A1322" s="2" t="inlineStr">
        <is>
          <t>PL_026</t>
        </is>
      </c>
      <c r="B1322" s="2" t="inlineStr">
        <is>
          <t>chunk_083.txt</t>
        </is>
      </c>
      <c r="C1322" s="3" t="inlineStr">
        <is>
          <t>Các văn bản luật có giá trị pháp lý cao nhất, tất cả các văn bản khác khi ban hành phải căn cứ vào văn bản luật, không được trái, không được mâu thuẫn với các quy định trong các văn bản luật . - Văn bản luật có hai hình thức Hiến pháp và các đạo luật. + Hiến pháp là luật cơ bản, có hiệu lực pháp lý cao nhất trong hệ thống các văn bản pháp luật. Nó quy định những vấn đề cơ bản nhất của quốc gia như hình thức, bản chất nhà nước, chế độ chính trị, kinh tế, văn hóa xã hội, an ninh quốc phòng … + Các đạo luật, bộ luật: được ban hành để cụ thể hóa Hiến pháp, điều chỉnh các loại quan hệ xã hội trong các lĩnh vực đời sống nhà nước và xã hội . 2.2.2.2. Các văn bản dưới luật:</t>
        </is>
      </c>
      <c r="D1322" s="8" t="inlineStr">
        <is>
          <t>0.56</t>
        </is>
      </c>
      <c r="E1322" s="2" t="inlineStr">
        <is>
          <t>law</t>
        </is>
      </c>
      <c r="F1322" s="11" t="inlineStr">
        <is>
          <t>Pháp luật</t>
        </is>
      </c>
      <c r="G1322" s="3" t="inlineStr">
        <is>
          <t>Hiến pháp được hiểu là gì trong hệ thống pháp luật Việt Nam?</t>
        </is>
      </c>
      <c r="H1322" s="3" t="inlineStr">
        <is>
          <t>Hiến pháp là văn bản pháp luật có hiệu lực cao nhất, quy định những vấn đề cơ bản về tổ chức quyền lực nhà nước, chế độ chính trị, quyền con người, quyền và nghĩa vụ cơ bản của công dân.</t>
        </is>
      </c>
      <c r="I1322" s="6" t="inlineStr">
        <is>
          <t>Hiến pháp là văn bản pháp lý cơ bản, quy định nguyên tắc tổ chức, hoạt động của Nhà nước và các quyền, nghĩa vụ cơ bản của công dân. Nó là cơ sở pháp lý tối cao trong hệ thống pháp luật Việt Nam.</t>
        </is>
      </c>
      <c r="J1322" s="8" t="n">
        <v>0.9</v>
      </c>
      <c r="K1322" s="2" t="inlineStr">
        <is>
          <t>very_good</t>
        </is>
      </c>
      <c r="L1322" s="3" t="inlineStr">
        <is>
          <t>Câu trả lời của mô hình đúng ý chính và đầy đủ các nội dung quan trọng như hiệu lực cao nhất, tổ chức quyền lực nhà nước, quyền và nghĩa vụ cơ bản của công dân. Tuy nhiên, thiếu đề cập cụ thể đến chế độ chính trị và quyền con người như trong đáp án chuẩn.</t>
        </is>
      </c>
      <c r="M1322" s="2" t="inlineStr"/>
      <c r="N1322" s="2" t="inlineStr"/>
      <c r="O1322" s="2" t="inlineStr"/>
      <c r="P1322" s="2" t="inlineStr"/>
      <c r="Q1322" s="5">
        <f>SUM(M1322:P1322)</f>
        <v/>
      </c>
      <c r="R1322" s="2" t="inlineStr"/>
    </row>
    <row r="1323">
      <c r="A1323" s="2" t="inlineStr">
        <is>
          <t>PL_027</t>
        </is>
      </c>
      <c r="B1323" s="2" t="inlineStr">
        <is>
          <t>chunk_116.txt</t>
        </is>
      </c>
      <c r="C1323" s="3" t="inlineStr">
        <is>
          <t>Luật hiến pháp (luật Nhà nước) là một ngành luật độc lập trong hệ thống pháp luật Việt Nam, bao gồm tổng thể các quy phạm pháp luật được Nhà nước ban hành trong các văn bản pháp luật như : Hiến pháp, các luật về tổ chức và hoạt động của các cơ quan nhà nước, cùng điều chỉnh các mối quan hệ xã hội có liên quan đến tổ chức quyền lực nhà nước như : chế độ chính trị, chế độ kinh tế, chính sách văn hóa – xã hội, quyền và nghĩa vụ cơ bản của công dân, các nguyên tắc tổ chức và hoạt động của các cơ quan trong bộ máy nhà nước. 4.1.2 Đối tượng điều chỉnh của Luật hiến pháp Đối tượng điều chỉnh của ngành luật Hiến pháp là những quan hệ xã hội quan trọng nhất – đó là những quan hệ xã hội thể hiện chủ quyền nhân dân. Nhân dân ở đây không phải với tư cách là cá nhân công dân, mà là 1 cộng đồng dân tộc trong 1 nhà nước thống nhất, là chủ thể của luật hiến pháp. Luật Hiến pháp điều chỉnh các quan hệ xã hội nhằm củng cố nền tảng cho 1 nhà nước , một xã hội đó là - Điều chỉnh các quan hệ xã hội cơ bản, nền tảng chế độ chính trị của một nhà nước ; - Củng cố cơ sở kinh tế, các quan hệ xã hội cơ bản trong lĩnh vực kinh tế: chế độ sở hữu, thành phần kinh tế, chiến lược kinh tế, mục tiêu kinh tế ;</t>
        </is>
      </c>
      <c r="D1323" s="8" t="inlineStr">
        <is>
          <t>0.61</t>
        </is>
      </c>
      <c r="E1323" s="2" t="inlineStr">
        <is>
          <t>law</t>
        </is>
      </c>
      <c r="F1323" s="11" t="inlineStr">
        <is>
          <t>Pháp luật</t>
        </is>
      </c>
      <c r="G1323" s="3" t="inlineStr">
        <is>
          <t>Đối tượng điều chỉnh của luật Hiến pháp là gì?</t>
        </is>
      </c>
      <c r="H1323" s="3" t="inlineStr">
        <is>
          <t>Đối tượng điều chỉnh của luật Hiến pháp bao gồm các vấn đề cơ bản liên quan đến tổ chức quyền lực nhà nước, chế độ chính trị, quyền con người, quyền và nghĩa vụ cơ bản của công dân, và các lĩnh vực kinh tế, văn hóa, xã hội.</t>
        </is>
      </c>
      <c r="I1323" s="6" t="inlineStr">
        <is>
          <t>Đối tượng điều chỉnh của luật Hiến pháp là các quan hệ cơ bản của Nhà nước, bao gồm quyền lực nhà nước, tổ chức và hoạt động của các cơ quan nhà nước, quyền và nghĩa vụ cơ bản của công dân, cũng như các nguyên tắc tổ chức và vận hành xã hội.</t>
        </is>
      </c>
      <c r="J1323" s="8" t="n">
        <v>0.8</v>
      </c>
      <c r="K1323" s="2" t="inlineStr">
        <is>
          <t>good</t>
        </is>
      </c>
      <c r="L1323" s="3" t="inlineStr">
        <is>
          <t>Câu trả lời của mô hình đúng các điểm quan trọng như quyền lực nhà nước, quyền và nghĩa vụ cơ bản của công dân, nhưng thiếu một số chi tiết như chế độ chính trị, quyền con người, và các lĩnh vực kinh tế, văn hóa, xã hội. Cách diễn đạt cũng hơi khác so với đáp án chuẩn.</t>
        </is>
      </c>
      <c r="M1323" s="2" t="inlineStr"/>
      <c r="N1323" s="2" t="inlineStr"/>
      <c r="O1323" s="2" t="inlineStr"/>
      <c r="P1323" s="2" t="inlineStr"/>
      <c r="Q1323" s="5">
        <f>SUM(M1323:P1323)</f>
        <v/>
      </c>
      <c r="R1323" s="2" t="inlineStr"/>
    </row>
    <row r="1324">
      <c r="A1324" s="2" t="inlineStr">
        <is>
          <t>PL_028</t>
        </is>
      </c>
      <c r="B1324" s="2" t="inlineStr">
        <is>
          <t>chunk_236.txt</t>
        </is>
      </c>
      <c r="C1324" s="3" t="inlineStr">
        <is>
          <t>113 7. Tập thể tác giả, 2002, Giáo trình lý luận chung về nhà nước và pháp luật, Trường Đại học luật Hà nội. 8. TS Lê Minh Toàn, 2014, Giáo trình pháp luật đại cương, Nhà xuất bản chính trị quốc gia.</t>
        </is>
      </c>
      <c r="D1324" s="7" t="inlineStr">
        <is>
          <t>0.21</t>
        </is>
      </c>
      <c r="E1324" s="2" t="inlineStr">
        <is>
          <t>law</t>
        </is>
      </c>
      <c r="F1324" s="11" t="inlineStr">
        <is>
          <t>Pháp luật</t>
        </is>
      </c>
      <c r="G1324" s="3" t="inlineStr">
        <is>
          <t>Luật Hiến pháp quy định những quyền và nghĩa vụ cơ bản nào của công dân?</t>
        </is>
      </c>
      <c r="H1324" s="3" t="inlineStr">
        <is>
          <t>Luật Hiến pháp quy định các quyền cơ bản như quyền tự do, bình đẳng, quyền sống, quyền học tập, quyền lao động, và nghĩa vụ công dân như bảo vệ Tổ quốc, tuân thủ pháp luật, đóng thuế theo quy định.</t>
        </is>
      </c>
      <c r="I1324" s="6" t="inlineStr">
        <is>
          <t>Luật Hiến pháp quy định các quyền cơ bản của công dân bao gồm quyền tự do ngôn luận, quyền bầu cử, quyền bảo vệ sức khỏe, quyền sở hữu tài sản, và quyền được bảo vệ quyền lợi hợp pháp. Nghĩa vụ cơ bản của công dân bao gồm nghĩa vụ tuân thủ pháp luật, đóng thuế, bảo vệ Tổ quốc, và tham gia các hoạt động cộng đồng.</t>
        </is>
      </c>
      <c r="J1324" s="4" t="n">
        <v>0.7</v>
      </c>
      <c r="K1324" s="2" t="inlineStr">
        <is>
          <t>fairly_good</t>
        </is>
      </c>
      <c r="L1324" s="3" t="inlineStr">
        <is>
          <t>Câu trả lời của mô hình đúng phần lớn nhưng có sự khác biệt về các quyền cơ bản được liệt kê. Một số quyền như quyền tự do ngôn luận, quyền bầu cử, quyền sở hữu tài sản không được đề cập trong đáp án chuẩn, trong khi quyền sống, quyền học tập, quyền lao động lại bị thiếu. Nghĩa vụ cơ bản được liệt kê đúng nhưng thêm chi tiết 'tham gia các hoạt động cộng đồng' không có trong đáp án chuẩn.</t>
        </is>
      </c>
      <c r="M1324" s="2" t="inlineStr"/>
      <c r="N1324" s="2" t="inlineStr"/>
      <c r="O1324" s="2" t="inlineStr"/>
      <c r="P1324" s="2" t="inlineStr"/>
      <c r="Q1324" s="5">
        <f>SUM(M1324:P1324)</f>
        <v/>
      </c>
      <c r="R1324" s="2" t="inlineStr"/>
    </row>
    <row r="1325">
      <c r="A1325" s="2" t="inlineStr">
        <is>
          <t>PL_029</t>
        </is>
      </c>
      <c r="B1325" s="2" t="inlineStr">
        <is>
          <t>chunk_139.txt</t>
        </is>
      </c>
      <c r="C1325" s="3" t="inlineStr">
        <is>
          <t>Quốc hội có những nhiệm vụ và quyền hạn sau đây: - Làm Hiến pháp và sửa đổi Hiến pháp; làm luật và sửa đổi luật; - Thực hiện quyền giám sát tối cao việc tuân theo Hiến pháp, luật và nghị quyết của Quốc hội; xét báo cáo công tác của Chủ tịch nước, Uỷ ban thường vụ Quốc hội, Chính phủ, Toà án nhân dân tối cao, Viện kiểm sát nhân dân tối cao, Hội đồng bầu cử quốc gia, Kiểm toán nhà nước và cơ quan khác do Quốc hội thành lập; - Quyết định mục tiêu, chỉ tiêu, chính sách, nhiệm vụ cơ bản phát triển kinh tế - xã hội của đất nước; - Quyết định chính sách cơ bản vềtài chính, tiền tệ quốc gia; quy định, sửa đổi hoặc bãi bỏ các thứ thuế; quyết định phân chia các khoản thu và nhiệm vụ chi giữa ngân sách trung ương và ngân sách địa phương; quyết định mức giới hạn an toàn nợ quốc gia, nợ công, nợ chính phủ; quyết định dự toánngân sách nhà nước và phân bổ ngân sách trung ương, phê chuẩn quyết toán ngân sách nhà nước; - Quyết định chính sách dân tộc, chính sách tôn giáo của Nhà nước; - Quy định tổ chức và hoạt động của Quốc hội, Chủ tịch nước, Chính phủ, Toà án nhân dân, Viện kiểm sát nhân dân, Hội đồng bầu cử quốc gia, Kiểm toán nhà nước, chính quyền địa phương và cơ quan khác do Quốc hội thành lập; - Bầu, miễn nhiệm, bãi nhiệm Chủ tịch nước, Phó Chủ tịch nước, Chủ tịch Quốc hội, Phó Chủ tịch Quốc hội, Ủy viên Uỷ ban thường vụ Quốc hội, Chủ tịch Hội đồng dân tộc, Chủ nhiệm Ủy ban của Quốc hội, Thủ tướng Chính phủ, Chánh án Toà án nhân dân tối cao, Viện trưởng Viện kiểm sát nhân dân tối cao, Chủ tịch Hội đồng bầu cử quốc gia, Tổng Kiểm toán nhà nước, người đứng đầu cơ quan khác do Quốc hội thành lập; phê chuẩn đề nghị bổ nhiệm, miễn nhiệm, 9 Điều 50 – Điều 63, Hiến pháp Việt nam, 2013</t>
        </is>
      </c>
      <c r="D1325" s="4" t="inlineStr">
        <is>
          <t>0.45</t>
        </is>
      </c>
      <c r="E1325" s="2" t="inlineStr">
        <is>
          <t>law</t>
        </is>
      </c>
      <c r="F1325" s="11" t="inlineStr">
        <is>
          <t>Pháp luật</t>
        </is>
      </c>
      <c r="G1325" s="3" t="inlineStr">
        <is>
          <t>Bộ máy nhà nước Cộng hòa Xã hội chủ nghĩa Việt Nam được tổ chức như thế nào theo luật Hiến pháp?</t>
        </is>
      </c>
      <c r="H1325" s="3" t="inlineStr">
        <is>
          <t>Bộ máy nhà nước bao gồm Quốc hội, Chính phủ, Chủ tịch nước, Tòa án nhân dân, Viện kiểm sát nhân dân, và các cơ quan hành chính, đảm bảo sự thống nhất và hoạt động theo nguyên tắc pháp quyền.</t>
        </is>
      </c>
      <c r="I1325" s="6" t="inlineStr">
        <is>
          <t>Bộ máy nhà nước Cộng hòa Xã hội chủ nghĩa Việt Nam được tổ chức theo nguyên tắc tập trung dân chủ, bao gồm ba cơ quan: lập pháp (Quốc hội), hành pháp (Chính phủ), và tư pháp (Tòa án). Các cơ quan này hoạt động độc lập nhưng có sự phối hợp chặt chẽ.</t>
        </is>
      </c>
      <c r="J1325" s="4" t="n">
        <v>0.6</v>
      </c>
      <c r="K1325" s="2" t="inlineStr">
        <is>
          <t>acceptable</t>
        </is>
      </c>
      <c r="L1325" s="3" t="inlineStr">
        <is>
          <t>Câu trả lời đúng ý chính về các cơ quan lập pháp, hành pháp và tư pháp, nhưng thiếu các thành phần quan trọng như Chủ tịch nước, Viện kiểm sát nhân dân và các cơ quan hành chính. Ngoài ra, mô tả về nguyên tắc tổ chức chưa đầy đủ và không đề cập đến nguyên tắc pháp quyền.</t>
        </is>
      </c>
      <c r="M1325" s="2" t="inlineStr"/>
      <c r="N1325" s="2" t="inlineStr"/>
      <c r="O1325" s="2" t="inlineStr"/>
      <c r="P1325" s="2" t="inlineStr"/>
      <c r="Q1325" s="5">
        <f>SUM(M1325:P1325)</f>
        <v/>
      </c>
      <c r="R1325" s="2" t="inlineStr"/>
    </row>
    <row r="1326">
      <c r="A1326" s="2" t="inlineStr">
        <is>
          <t>PL_030</t>
        </is>
      </c>
      <c r="B1326" s="2" t="inlineStr">
        <is>
          <t>chunk_006.txt</t>
        </is>
      </c>
      <c r="C1326" s="3" t="inlineStr">
        <is>
          <t>3.2.2 Các loại trách nhiệm pháp lý………………………………………………………39 Câu hỏi ôn tập và tài liệu tham khảo chương 3…………………………………………….41 CHƯƠNG 4: LUẬT HIẾN PHÁP .......................................................................................... 53 4.1 Khái niệm chung về luật Hiến pháp ................................................................................ 42 4.1.1 Khái niệm và lịch sử hình thành Hiến pháp ............................................................. 42 4.1.2 Đối tượng điều chỉnh của Luật hiến pháp ................................................................ 42 4.1.3 Phương pháp điều chỉnh .......................................................................................... 54 4.2 Những chế định cơ bản của luật Hiến pháp .................................................................... 54 4.2.1 Chế độ chính trị ........................................................................................................ 54 4.2.2. Quyền con người, quyền và nghĩa vụ cơ bản của công dân ................................... 57 4.2.3 Kinh tế, xã hội, văn hóa, giáo dục, khoa học công nghệ và môi trường .................. 61 4.2.4 Bộ máy nhà nước cộng hòa XHCN Việt Nam…………………………………….50 Câu hỏi ôn tập và tài liệu tham khảo chương 4…………………………………………….61 CHƯƠNG 5: LUẬT HÀNH CHÍNH .......................................................................................</t>
        </is>
      </c>
      <c r="D1326" s="4" t="inlineStr">
        <is>
          <t>0.47</t>
        </is>
      </c>
      <c r="E1326" s="2" t="inlineStr">
        <is>
          <t>law</t>
        </is>
      </c>
      <c r="F1326" s="11" t="inlineStr">
        <is>
          <t>Pháp luật</t>
        </is>
      </c>
      <c r="G1326" s="3" t="inlineStr">
        <is>
          <t>Phương pháp điều chỉnh của luật Hiến pháp là gì?</t>
        </is>
      </c>
      <c r="H1326" s="3" t="inlineStr">
        <is>
          <t>Phương pháp điều chỉnh của luật Hiến pháp là phương pháp quyền uy và phương pháp thỏa thuận, nhằm thiết lập các quy tắc pháp lý cơ bản về tổ chức, hoạt động của nhà nước và quyền con người.</t>
        </is>
      </c>
      <c r="I1326" s="6" t="inlineStr">
        <is>
          <t>Phương pháp điều chỉnh của luật Hiến pháp là phương pháp xác định và điều chỉnh quyền, nghĩa vụ cơ bản của công dân, tổ chức, cũng như tổ chức bộ máy nhà nước, nhằm đảm bảo sự ổn định và phát triển của xã hội. Phương pháp này chủ yếu dựa trên các quy tắc, nguyên tắc pháp lý và các hình thức pháp lý đặc thù.</t>
        </is>
      </c>
      <c r="J1326" s="4" t="n">
        <v>0.5</v>
      </c>
      <c r="K1326" s="2" t="inlineStr">
        <is>
          <t>partial</t>
        </is>
      </c>
      <c r="L1326" s="3" t="inlineStr">
        <is>
          <t>Câu trả lời của mô hình không đề cập đến hai phương pháp điều chỉnh cụ thể là 'phương pháp quyền uy' và 'phương pháp thỏa thuận', mà thay vào đó chỉ mô tả chung chung về mục tiêu và cách thức điều chỉnh của luật Hiến pháp. Điều này làm thiếu đi thông tin quan trọng và chính xác so với đáp án chuẩn.</t>
        </is>
      </c>
      <c r="M1326" s="2" t="inlineStr"/>
      <c r="N1326" s="2" t="inlineStr"/>
      <c r="O1326" s="2" t="inlineStr"/>
      <c r="P1326" s="2" t="inlineStr"/>
      <c r="Q1326" s="5">
        <f>SUM(M1326:P1326)</f>
        <v/>
      </c>
      <c r="R1326" s="2" t="inlineStr"/>
    </row>
    <row r="1327">
      <c r="A1327" s="2" t="inlineStr">
        <is>
          <t>PL_031</t>
        </is>
      </c>
      <c r="B1327" s="2" t="inlineStr">
        <is>
          <t>chunk_284.txt</t>
        </is>
      </c>
      <c r="C1327"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1327" s="8" t="inlineStr">
        <is>
          <t>0.51</t>
        </is>
      </c>
      <c r="E1327" s="2" t="inlineStr">
        <is>
          <t>law</t>
        </is>
      </c>
      <c r="F1327" s="11" t="inlineStr">
        <is>
          <t>Pháp luật</t>
        </is>
      </c>
      <c r="G1327" s="3" t="inlineStr">
        <is>
          <t>Luật hành chính được hiểu là gì?</t>
        </is>
      </c>
      <c r="H1327" s="3" t="inlineStr">
        <is>
          <t>Luật hành chính là một ngành trong hệ thống pháp luật, điều chỉnh các quan hệ xã hội phát sinh trong lĩnh vực quản lý hành chính nhà nước.</t>
        </is>
      </c>
      <c r="I1327" s="6" t="inlineStr">
        <is>
          <t>Luật hành chính là ngành luật điều chỉnh các quan hệ pháp lý giữa cơ quan nhà nước với cá nhân, tổ chức trong việc thực hiện quyền lực nhà nước và quản lý hành chính. Nó bao gồm quy định về tổ chức, quyền hạn của cơ quan nhà nước và nghĩa vụ của công dân trong các hoạt động hành chính.</t>
        </is>
      </c>
      <c r="J1327" s="4" t="n">
        <v>0.7</v>
      </c>
      <c r="K1327" s="2" t="inlineStr">
        <is>
          <t>fairly_good</t>
        </is>
      </c>
      <c r="L1327" s="3" t="inlineStr">
        <is>
          <t>Câu trả lời của mô hình đúng phần lớn về ý chính, nhưng mở rộng thêm các chi tiết không có trong đáp án chuẩn, như quyền lực nhà nước và nghĩa vụ công dân, làm câu trả lời không hoàn toàn khớp với đáp án chuẩn.</t>
        </is>
      </c>
      <c r="M1327" s="2" t="inlineStr"/>
      <c r="N1327" s="2" t="inlineStr"/>
      <c r="O1327" s="2" t="inlineStr"/>
      <c r="P1327" s="2" t="inlineStr"/>
      <c r="Q1327" s="5">
        <f>SUM(M1327:P1327)</f>
        <v/>
      </c>
      <c r="R1327" s="2" t="inlineStr"/>
    </row>
    <row r="1328">
      <c r="A1328" s="2" t="inlineStr">
        <is>
          <t>PL_032</t>
        </is>
      </c>
      <c r="B1328" s="2" t="inlineStr">
        <is>
          <t>chunk_284.txt</t>
        </is>
      </c>
      <c r="C1328"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1328" s="8" t="inlineStr">
        <is>
          <t>0.61</t>
        </is>
      </c>
      <c r="E1328" s="2" t="inlineStr">
        <is>
          <t>law</t>
        </is>
      </c>
      <c r="F1328" s="11" t="inlineStr">
        <is>
          <t>Pháp luật</t>
        </is>
      </c>
      <c r="G1328" s="3" t="inlineStr">
        <is>
          <t>Đối tượng điều chỉnh của luật hành chính bao gồm những gì?</t>
        </is>
      </c>
      <c r="H1328" s="3" t="inlineStr">
        <is>
          <t>Đối tượng điều chỉnh của luật hành chính là các quan hệ xã hội phát sinh trong quá trình quản lý hành chính nhà nước giữa cơ quan nhà nước, tổ chức và cá nhân.</t>
        </is>
      </c>
      <c r="I1328" s="6" t="inlineStr">
        <is>
          <t>Đối tượng điều chỉnh của luật hành chính bao gồm các quan hệ xã hội phát sinh trong quá trình thực hiện quyền lực nhà nước, quản lý hành chính nhà nước và bảo vệ quyền lợi hợp pháp của tổ chức, cá nhân đối với các hành vi hành chính của cơ quan nhà nước.</t>
        </is>
      </c>
      <c r="J1328" s="4" t="n">
        <v>0.6</v>
      </c>
      <c r="K1328" s="2" t="inlineStr">
        <is>
          <t>acceptable</t>
        </is>
      </c>
      <c r="L1328" s="3" t="inlineStr">
        <is>
          <t>Câu trả lời của mô hình đúng ý chính về việc đối tượng điều chỉnh liên quan đến các quan hệ xã hội trong quản lý hành chính nhà nước. Tuy nhiên, mô hình thêm các chi tiết không chính xác hoặc không cần thiết như 'thực hiện quyền lực nhà nước' và 'bảo vệ quyền lợi hợp pháp', làm sai lệch ý nghĩa so với đáp án chuẩn.</t>
        </is>
      </c>
      <c r="M1328" s="2" t="inlineStr"/>
      <c r="N1328" s="2" t="inlineStr"/>
      <c r="O1328" s="2" t="inlineStr"/>
      <c r="P1328" s="2" t="inlineStr"/>
      <c r="Q1328" s="5">
        <f>SUM(M1328:P1328)</f>
        <v/>
      </c>
      <c r="R1328" s="2" t="inlineStr"/>
    </row>
    <row r="1329">
      <c r="A1329" s="2" t="inlineStr">
        <is>
          <t>PL_033</t>
        </is>
      </c>
      <c r="B1329" s="2" t="inlineStr">
        <is>
          <t>chunk_166.txt</t>
        </is>
      </c>
      <c r="C1329" s="3" t="inlineStr">
        <is>
          <t>- Ủy ban nhân dân Uỷ ban nhân dân ở cấp chính quyền địa phương do Hội đồng nhân dân cùng cấp bầu là cơ quan chấp hành của Hội đồng nhân dân, cơ quan hành chính nhà nước ở địa phương, chịu trách nhiệm trước Hội đồng nhân dân và cơ quan hành chính nhà nước cấp trên. Uỷ ban nhân dân tổ chức việc thi hành Hiến pháp và pháp luật ở địa phương; tổ chức thực hiện nghị quyết của Hội đồng nhân dân và thực hiện các nhiệm vụ do cơ quan nhà nước cấp trên giao. Hội đồng nhân dân, Uỷ ban nhân dân thực hiện chế độ thông báo tình hình của địa phương cho Mặt trận Tổ quốc Việt Nam và các đoàn thể nhân dân, lắng nghe ý kiến, kiến nghị của các tổ chức này về xây dựng chính quyền và phát triển kinh tế - xã hội ở địa phương; phối hợp với Mặt trận Tổ quốc Việt Nam và các đoàn thể nhân dân động viên Nhân dân cùng Nhà nước thực hiện các nhiệm vụ kinh tế - xã hội, quốc phòng, an ninh ở địa phương. Chủ tịch Uỷ ban Mặt trận Tổ quốc Việt Nam và người đứng đầu tổ chức chính trị - xã hội ở địa phương được mời tham dự các kỳ họp Hội đồng nhân dân</t>
        </is>
      </c>
      <c r="D1329" s="8" t="inlineStr">
        <is>
          <t>0.53</t>
        </is>
      </c>
      <c r="E1329" s="2" t="inlineStr">
        <is>
          <t>law</t>
        </is>
      </c>
      <c r="F1329" s="11" t="inlineStr">
        <is>
          <t>Pháp luật</t>
        </is>
      </c>
      <c r="G1329" s="3" t="inlineStr">
        <is>
          <t>Cơ quan hành chính nhà nước có vai trò gì trong hệ thống luật hành chính?</t>
        </is>
      </c>
      <c r="H1329" s="3" t="inlineStr">
        <is>
          <t>Cơ quan hành chính nhà nước là tổ chức thực hiện quyền hành pháp, chịu trách nhiệm quản lý nhà nước trên các lĩnh vực kinh tế, xã hội, quốc phòng và an ninh.</t>
        </is>
      </c>
      <c r="I1329" s="6" t="inlineStr">
        <is>
          <t>Cơ quan hành chính nhà nước có vai trò thực thi các chính sách, pháp luật của nhà nước, đảm bảo trật tự, an ninh, và phát triển xã hội theo quy định của pháp luật. Các cơ quan này chịu trách nhiệm thực hiện nhiệm vụ quản lý hành chính, bảo vệ quyền lợi của công dân và tổ chức.</t>
        </is>
      </c>
      <c r="J1329" s="4" t="n">
        <v>0.7</v>
      </c>
      <c r="K1329" s="2" t="inlineStr">
        <is>
          <t>fairly_good</t>
        </is>
      </c>
      <c r="L1329" s="3" t="inlineStr">
        <is>
          <t>Câu trả lời của mô hình đúng phần lớn về vai trò của cơ quan hành chính nhà nước, nhưng không đề cập đầy đủ các lĩnh vực quản lý như kinh tế, xã hội, quốc phòng và an ninh. Ngoài ra, có thêm thông tin không cần thiết như 'bảo vệ quyền lợi của công dân và tổ chức', không được nêu trong đáp án chuẩn.</t>
        </is>
      </c>
      <c r="M1329" s="2" t="inlineStr"/>
      <c r="N1329" s="2" t="inlineStr"/>
      <c r="O1329" s="2" t="inlineStr"/>
      <c r="P1329" s="2" t="inlineStr"/>
      <c r="Q1329" s="5">
        <f>SUM(M1329:P1329)</f>
        <v/>
      </c>
      <c r="R1329" s="2" t="inlineStr"/>
    </row>
    <row r="1330">
      <c r="A1330" s="2" t="inlineStr">
        <is>
          <t>PL_034</t>
        </is>
      </c>
      <c r="B1330" s="2" t="inlineStr">
        <is>
          <t>chunk_197.txt</t>
        </is>
      </c>
      <c r="C1330" s="3" t="inlineStr">
        <is>
          <t>93 + Tịch thu tang vật, phương tiện vi phạm hành chính là việc sung vào ngân sách nhà nước vật, tiền, hàng hoá, phương tiện có liên quan trực tiếp đến vi phạm hành chính, được áp dụng đối với vi phạm hành chính nghiêm trọng do lỗi cố ý của cá nhân, tổ chức. + Trục xuất là hình thức xử phạt buộc người nước ngoài có hành vi vi phạm hành chính tại Việt Nam phải rời khỏi lãnh thổ nước Cộng hoà xã hội chủ nghĩa Việt Nam.</t>
        </is>
      </c>
      <c r="D1330" s="4" t="inlineStr">
        <is>
          <t>0.48</t>
        </is>
      </c>
      <c r="E1330" s="2" t="inlineStr">
        <is>
          <t>law</t>
        </is>
      </c>
      <c r="F1330" s="11" t="inlineStr">
        <is>
          <t>Pháp luật</t>
        </is>
      </c>
      <c r="G1330" s="3" t="inlineStr">
        <is>
          <t>Vi phạm hành chính được hiểu như thế nào?</t>
        </is>
      </c>
      <c r="H1330" s="3" t="inlineStr">
        <is>
          <t>Vi phạm hành chính là hành vi trái pháp luật, do cá nhân hoặc tổ chức thực hiện, xâm phạm trật tự quản lý hành chính nhà nước và bị xử lý theo quy định của pháp luật.</t>
        </is>
      </c>
      <c r="I1330" s="6" t="inlineStr">
        <is>
          <t>Vi phạm hành chính là hành vi vi phạm pháp luật do cá nhân hoặc tổ chức thực hiện, gây tổn hại đến trật tự quản lý hành chính nhưng không đủ yếu tố cấu thành tội phạm. Các vi phạm này thường bị xử lý bằng các biện pháp hành chính như phạt tiền, cảnh cáo.</t>
        </is>
      </c>
      <c r="J1330" s="8" t="n">
        <v>0.8</v>
      </c>
      <c r="K1330" s="2" t="inlineStr">
        <is>
          <t>good</t>
        </is>
      </c>
      <c r="L1330" s="3" t="inlineStr">
        <is>
          <t>Câu trả lời của mô hình đúng ý chính về vi phạm hành chính là hành vi trái pháp luật do cá nhân hoặc tổ chức thực hiện, xâm phạm trật tự quản lý hành chính. Tuy nhiên, mô hình thêm chi tiết 'không đủ yếu tố cấu thành tội phạm' và 'các biện pháp xử lý' không có trong đáp án chuẩn, làm câu trả lời không hoàn toàn khớp với đáp án chuẩn.</t>
        </is>
      </c>
      <c r="M1330" s="2" t="inlineStr"/>
      <c r="N1330" s="2" t="inlineStr"/>
      <c r="O1330" s="2" t="inlineStr"/>
      <c r="P1330" s="2" t="inlineStr"/>
      <c r="Q1330" s="5">
        <f>SUM(M1330:P1330)</f>
        <v/>
      </c>
      <c r="R1330" s="2" t="inlineStr"/>
    </row>
    <row r="1331">
      <c r="A1331" s="2" t="inlineStr">
        <is>
          <t>PL_035</t>
        </is>
      </c>
      <c r="B1331" s="2" t="inlineStr">
        <is>
          <t>chunk_057.txt</t>
        </is>
      </c>
      <c r="C1331"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1331" s="8" t="inlineStr">
        <is>
          <t>0.63</t>
        </is>
      </c>
      <c r="E1331" s="2" t="inlineStr">
        <is>
          <t>law</t>
        </is>
      </c>
      <c r="F1331" s="11" t="inlineStr">
        <is>
          <t>Pháp luật</t>
        </is>
      </c>
      <c r="G1331" s="3" t="inlineStr">
        <is>
          <t>Công dân có quyền khởi kiện vụ án hành chính khi nào?</t>
        </is>
      </c>
      <c r="H1331" s="3" t="inlineStr">
        <is>
          <t>Công dân có quyền khởi kiện vụ án hành chính khi cho rằng quyết định hành chính hoặc hành vi hành chính của cơ quan nhà nước, tổ chức hoặc cá nhân có thẩm quyền xâm phạm quyền, lợi ích hợp pháp của mình.</t>
        </is>
      </c>
      <c r="I1331" s="6" t="inlineStr">
        <is>
          <t>Công dân có quyền khởi kiện vụ án hành chính khi quyền và lợi ích hợp pháp của mình bị xâm phạm bởi hành vi hành chính của cơ quan nhà nước, tổ chức, cá nhân có thẩm quyền.</t>
        </is>
      </c>
      <c r="J1331" s="8" t="n">
        <v>0.9</v>
      </c>
      <c r="K1331" s="2" t="inlineStr">
        <is>
          <t>very_good</t>
        </is>
      </c>
      <c r="L1331" s="3" t="inlineStr">
        <is>
          <t>Câu trả lời của mô hình đúng ý chính và đầy đủ về nội dung, chỉ thiếu đề cập đến 'quyết định hành chính' như trong đáp án chuẩn.</t>
        </is>
      </c>
      <c r="M1331" s="2" t="inlineStr"/>
      <c r="N1331" s="2" t="inlineStr"/>
      <c r="O1331" s="2" t="inlineStr"/>
      <c r="P1331" s="2" t="inlineStr"/>
      <c r="Q1331" s="5">
        <f>SUM(M1331:P1331)</f>
        <v/>
      </c>
      <c r="R1331" s="2" t="inlineStr"/>
    </row>
    <row r="1332">
      <c r="A1332" s="2" t="inlineStr">
        <is>
          <t>PL_036</t>
        </is>
      </c>
      <c r="B1332" s="2" t="inlineStr">
        <is>
          <t>chunk_212.txt</t>
        </is>
      </c>
      <c r="C1332" s="3" t="inlineStr">
        <is>
          <t>Nếu không có chức vụ, quyền hạn đó họ sẽ không thể thực hiện được hoặc khó có thể thực hiện hành vi vi phạm pháp luật để đáp ứng nhu cầu hưởng lợi (trái pháp luật) của bản thân. Việc lợi dụng chức vụ, quyền hạn làm trái pháp luật cũng là dấu hiệu đặc trưng của hành vi tham nhũng. Mặt khác, không phải khi nào người có chức vụ, quyền hạn làm trái pháp luật cũng có yếu tố lợi dụng chức vụ, quyền hạn. Người có chức vụ, quyền hạn nhưng khi thực hiện hành vi vi phạm pháp luật lại không lợi dụng chức vụ, quyền hạn của mình thì hành vi vi phạm đó không phải là tham nhũng. Đây là một dấu hiệu không thể thiếu của hành vi tham nhũng. - Động cơ của người có hành vi tham nhũng là vì vụ lợi. Người có chức vụ, quyền hạn đã lợi dụng chức vụ, quyền hạn – sử dụng trái pháp luật quyền hành mà Nhà nước trao cho để mưu cầu lợi ích riêng. Hành vi của họ không xuất phát từ nhu cầu công việc hay trách nhiệm của người cán bộ, công chức mà vì lợi ích riêng (của cá nhân hay của đơn vị mình). Thiếu yếu tố vụ lợi thì hành</t>
        </is>
      </c>
      <c r="D1332" s="4" t="inlineStr">
        <is>
          <t>0.49</t>
        </is>
      </c>
      <c r="E1332" s="2" t="inlineStr">
        <is>
          <t>law</t>
        </is>
      </c>
      <c r="F1332" s="11" t="inlineStr">
        <is>
          <t>Pháp luật</t>
        </is>
      </c>
      <c r="G1332" s="3" t="inlineStr">
        <is>
          <t>Hành vi tham nhũng được định nghĩa như thế nào trong pháp luật Việt Nam?</t>
        </is>
      </c>
      <c r="H1332" s="3" t="inlineStr">
        <is>
          <t>Hành vi tham nhũng là hành vi lợi dụng quyền lực, chức vụ để trục lợi cá nhân, gây tổn hại đến lợi ích công cộng và nhà nước.</t>
        </is>
      </c>
      <c r="I1332" s="6" t="inlineStr">
        <is>
          <t>Hành vi tham nhũng trong pháp luật Việt Nam được hiểu là hành vi lợi dụng chức vụ, quyền hạn để chiếm đoạt tài sản của nhà nước, tổ chức hoặc cá nhân, hoặc nhận hối lộ, lạm dụng quyền lực nhằm vụ lợi cá nhân.</t>
        </is>
      </c>
      <c r="J1332" s="8" t="n">
        <v>0.8</v>
      </c>
      <c r="K1332" s="2" t="inlineStr">
        <is>
          <t>good</t>
        </is>
      </c>
      <c r="L1332" s="3" t="inlineStr">
        <is>
          <t>Câu trả lời của mô hình đúng ý chính về việc lợi dụng chức vụ, quyền hạn để trục lợi cá nhân, nhưng có thêm chi tiết như 'chiếm đoạt tài sản' và 'nhận hối lộ' không được đề cập trong đáp án chuẩn. Tuy nhiên, các chi tiết này không làm sai lệch ý nghĩa chính, chỉ thiếu phần nhấn mạnh về tổn hại đến lợi ích công cộng và nhà nước.</t>
        </is>
      </c>
      <c r="M1332" s="2" t="inlineStr"/>
      <c r="N1332" s="2" t="inlineStr"/>
      <c r="O1332" s="2" t="inlineStr"/>
      <c r="P1332" s="2" t="inlineStr"/>
      <c r="Q1332" s="5">
        <f>SUM(M1332:P1332)</f>
        <v/>
      </c>
      <c r="R1332" s="2" t="inlineStr"/>
    </row>
    <row r="1333">
      <c r="A1333" s="2" t="inlineStr">
        <is>
          <t>PL_037</t>
        </is>
      </c>
      <c r="B1333" s="2" t="inlineStr">
        <is>
          <t>chunk_235.txt</t>
        </is>
      </c>
      <c r="C1333" s="3" t="inlineStr">
        <is>
          <t>- Hợp tác với các cơ quan có thẩm quyền trong việc xác minh, xử lý hành vi tham nhũng khi được yêu cầu. - Kiến nghị với cơ quan nhà nước có thẩm quyền hoàn thiện cơ chế, chính sách pháp luật về phòng, chống tham nhũng. 17 Điều 64, Luật phòng chống tham nhũng 112 CÂU HỎI ÔN TẬP CHƯƠNG 5 1. Đối tượng điều chỉnh và phương pháp điều chỉnh của luật hành chính? 2. Phân tích nội dung chế định về cơ quan hành chính nhà nước? 3. Cán bộ công chức là gì? Phân tích nội dung chế định về cán bộ công chức? 4. Tố tụng hành chính là gì? Trình tự, thủ tục giải quyết vụ án hành chính? 5. Vi phạm hành chính là gì? Các yếu tố cấu thành của vi phạm hành chính? 6. Các biện pháp xử phạt vi phạm hành chính? 7. Khái niệm và đặc điểm của tham nhũng? 8. Hậu quả của tham nhũng? 9. Nguyên nhân của tham nhũng? 10. Trách nhiệm của công dân trong đấu tranh phòng chống tham nhũng? TÀI LIỆU THAM KHẢO 1. Khoa Luật, Đại học Quốc gia Hà nội, 2002, Giáo trình lý luận về nhà nước và pháp luật, Nhà xuất bản Đại học quốc gia Hà nội 2. Khoa Luật kinh tế, Đại học kinh tế quốc dân Hà nội, 2004, Giáo trình pháp luật đại cương, Nhà xuất bản lao động. 3. Quốc hội, Luật cán bộ công chức 4. Quốc hội, Luật phòng chống tham nhũng 5. Quốc hội, Luật viên chức 6. Quốc hội, Luật xử lý vi phạm hành chính</t>
        </is>
      </c>
      <c r="D1333" s="4" t="inlineStr">
        <is>
          <t>0.46</t>
        </is>
      </c>
      <c r="E1333" s="2" t="inlineStr">
        <is>
          <t>law</t>
        </is>
      </c>
      <c r="F1333" s="11" t="inlineStr">
        <is>
          <t>Pháp luật</t>
        </is>
      </c>
      <c r="G1333" s="3" t="inlineStr">
        <is>
          <t>Công dân có trách nhiệm gì trong đấu tranh phòng, chống tham nhũng?</t>
        </is>
      </c>
      <c r="H1333" s="3" t="inlineStr">
        <is>
          <t>Công dân có trách nhiệm tố giác các hành vi tham nhũng, hợp tác với cơ quan chức năng trong việc điều tra, xử lý các vụ việc tham nhũng và nâng cao nhận thức về phòng, chống tham nhũng.</t>
        </is>
      </c>
      <c r="I1333" s="6" t="inlineStr">
        <is>
          <t>Công dân có trách nhiệm tố giác hành vi tham nhũng, tham gia giám sát, và hỗ trợ các cơ quan chức năng trong việc phát hiện và xử lý tham nhũng. Đồng thời, công dân cần tuân thủ pháp luật và không tham gia vào các hành vi tham nhũng.</t>
        </is>
      </c>
      <c r="J1333" s="8" t="n">
        <v>0.8</v>
      </c>
      <c r="K1333" s="2" t="inlineStr">
        <is>
          <t>good</t>
        </is>
      </c>
      <c r="L1333" s="3" t="inlineStr">
        <is>
          <t>Câu trả lời của mô hình đúng các điểm quan trọng như tố giác hành vi tham nhũng và hỗ trợ cơ quan chức năng. Tuy nhiên, mô hình thêm chi tiết 'tuân thủ pháp luật và không tham gia vào các hành vi tham nhũng', điều này không có trong đáp án chuẩn và không trực tiếp trả lời câu hỏi về trách nhiệm trong đấu tranh phòng, chống tham nhũng. Ngoài ra, mô hình không đề cập đến việc nâng cao nhận thức như trong đáp án chuẩn.</t>
        </is>
      </c>
      <c r="M1333" s="2" t="inlineStr"/>
      <c r="N1333" s="2" t="inlineStr"/>
      <c r="O1333" s="2" t="inlineStr"/>
      <c r="P1333" s="2" t="inlineStr"/>
      <c r="Q1333" s="5">
        <f>SUM(M1333:P1333)</f>
        <v/>
      </c>
      <c r="R1333" s="2" t="inlineStr"/>
    </row>
    <row r="1334">
      <c r="A1334" s="2" t="inlineStr">
        <is>
          <t>PL_039</t>
        </is>
      </c>
      <c r="B1334" s="2" t="inlineStr">
        <is>
          <t>chunk_230.txt</t>
        </is>
      </c>
      <c r="C1334" s="3" t="inlineStr">
        <is>
          <t>109 nguy hại của tệ tham nhũng, lãng phí, nên lãnh đạo không chặt chẽ, thiếu kiểm tra, đôn đốc, thậm chí còn nể nang, né tránh, dung túng, bao che cho tham nhũng, lãng phí”. Chính sự nể nang, né tránh, bao che, dung túng cho tham nhũng của những người đứng đầu các cơ quan, tổ chức, đơn vị đã làm cho tình hình tham nhũng thêm trầm trọng. Hiện nay vẫn thiếu một cơ chế phối hợp có hiệu quả giữa các cơ quan nhà nước với các tổ chức chính trị, tổ chức chính trị-xã hội, các tổ chức xã hội-nghề nghiệp trong hoạt động phòng, chống tham nhũng. Điều này làm giảm hiệu quả hoạt động phòng, chống tham nhũng đồng thời làm cho hành vi tham nhũng phát sinh mà không bị ngăn chặn. 5.4.4.4 Hạn chế trong nhận thức, tư tưởng của cán bộ công chức cũng như trong hoạt động bổ nhiệm và luân chuyển cán bộ - Sự xuống cấp về đạo đức, phẩm chất của một bộ phận cán bộ, công chức Do nền kinh tế kế hoạch đã tồn tại rất lâu ở Việt Nam nên nhiều cán bộ, công chức, viên chức nước ta vẫn chịu ảnh hưởng nặng nề của các tư tưởng và tâm lý tiêu cực của thời kỳ quan lieu, bao cấp. Nhiều người vẫn duy trì các thái độ tiêu cực như hách dịch, cửa quyền, sách nhiễu gây khó khăn cho người dân… Điều này đã làm cho một bộ phận người dân ngại tiếp xúc, ngại làm việc trực tiếp mà thường sử dụng những hình thức tiêu cực như đưa hối lộ, thông qua môi giới đưa hối lộ để giải quyết công việc.</t>
        </is>
      </c>
      <c r="D1334" s="4" t="inlineStr">
        <is>
          <t>0.38</t>
        </is>
      </c>
      <c r="E1334" s="2" t="inlineStr">
        <is>
          <t>law</t>
        </is>
      </c>
      <c r="F1334" s="11" t="inlineStr">
        <is>
          <t>Pháp luật</t>
        </is>
      </c>
      <c r="G1334" s="3" t="inlineStr">
        <is>
          <t>Nguyên nhân chính dẫn đến hành vi tham nhũng là gì?</t>
        </is>
      </c>
      <c r="H1334" s="3" t="inlineStr">
        <is>
          <t>Nguyên nhân chính dẫn đến tham nhũng bao gồm sự yếu kém trong quản lý nhà nước, thiếu minh bạch trong các hoạt động công, sự thiếu trách nhiệm của cán bộ công chức và hệ thống pháp luật chưa hoàn thiện.</t>
        </is>
      </c>
      <c r="I1334" s="6" t="inlineStr">
        <is>
          <t>Nguyên nhân chính dẫn đến tham nhũng là do thiếu minh bạch, cơ chế kiểm soát yếu kém và tham vọng cá nhân vượt quá đạo đức nghề nghiệp. Thêm vào đó, việc thiếu trách nhiệm và xử lý kỷ luật nghiêm minh cũng góp phần thúc đẩy hành vi này.</t>
        </is>
      </c>
      <c r="J1334" s="8" t="n">
        <v>0.8</v>
      </c>
      <c r="K1334" s="2" t="inlineStr">
        <is>
          <t>good</t>
        </is>
      </c>
      <c r="L1334" s="3" t="inlineStr">
        <is>
          <t>Câu trả lời của mô hình đúng các điểm quan trọng như thiếu minh bạch, cơ chế kiểm soát yếu kém và thiếu trách nhiệm. Tuy nhiên, mô hình không đề cập đến sự yếu kém trong quản lý nhà nước và hệ thống pháp luật chưa hoàn thiện, thay vào đó nhấn mạnh tham vọng cá nhân và đạo đức nghề nghiệp, không hoàn toàn khớp với đáp án chuẩn.</t>
        </is>
      </c>
      <c r="M1334" s="2" t="inlineStr"/>
      <c r="N1334" s="2" t="inlineStr"/>
      <c r="O1334" s="2" t="inlineStr"/>
      <c r="P1334" s="2" t="inlineStr"/>
      <c r="Q1334" s="5">
        <f>SUM(M1334:P1334)</f>
        <v/>
      </c>
      <c r="R1334" s="2" t="inlineStr"/>
    </row>
    <row r="1335">
      <c r="A1335" s="2" t="inlineStr">
        <is>
          <t>PL_040</t>
        </is>
      </c>
      <c r="B1335" s="2" t="inlineStr">
        <is>
          <t>chunk_284.txt</t>
        </is>
      </c>
      <c r="C1335"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1335" s="8" t="inlineStr">
        <is>
          <t>0.56</t>
        </is>
      </c>
      <c r="E1335" s="2" t="inlineStr">
        <is>
          <t>law</t>
        </is>
      </c>
      <c r="F1335" s="11" t="inlineStr">
        <is>
          <t>Pháp luật</t>
        </is>
      </c>
      <c r="G1335" s="3" t="inlineStr">
        <is>
          <t>Luật dân sự điều chỉnh những lĩnh vực nào trong đời sống xã hội?</t>
        </is>
      </c>
      <c r="H1335" s="3" t="inlineStr">
        <is>
          <t>Luật dân sự điều chỉnh các quan hệ pháp lý giữa cá nhân, tổ chức trong các lĩnh vực tài sản, hợp đồng, thừa kế, cũng như các quyền và nghĩa vụ dân sự.</t>
        </is>
      </c>
      <c r="I1335" s="6" t="inlineStr">
        <is>
          <t>Luật dân sự điều chỉnh các quan hệ tài sản, nhân thân, hợp đồng, thừa kế, nghĩa vụ dân sự và các quan hệ pháp lý khác giữa các cá nhân, tổ chức trong xã hội.</t>
        </is>
      </c>
      <c r="J1335" s="8" t="n">
        <v>0.9</v>
      </c>
      <c r="K1335" s="2" t="inlineStr">
        <is>
          <t>very_good</t>
        </is>
      </c>
      <c r="L1335" s="3" t="inlineStr">
        <is>
          <t>Câu trả lời của mô hình đúng ý chính và đầy đủ các lĩnh vực được điều chỉnh bởi luật dân sự. Tuy nhiên, có một số khác biệt nhỏ trong cách diễn đạt và bổ sung thêm 'nhân thân' không có trong đáp án chuẩn, nhưng không làm sai lệch ý nghĩa.</t>
        </is>
      </c>
      <c r="M1335" s="2" t="inlineStr"/>
      <c r="N1335" s="2" t="inlineStr"/>
      <c r="O1335" s="2" t="inlineStr"/>
      <c r="P1335" s="2" t="inlineStr"/>
      <c r="Q1335" s="5">
        <f>SUM(M1335:P1335)</f>
        <v/>
      </c>
      <c r="R1335" s="2" t="inlineStr"/>
    </row>
    <row r="1336">
      <c r="A1336" s="2" t="inlineStr">
        <is>
          <t>PL_041</t>
        </is>
      </c>
      <c r="B1336" s="2" t="inlineStr">
        <is>
          <t>chunk_116.txt</t>
        </is>
      </c>
      <c r="C1336" s="3" t="inlineStr">
        <is>
          <t>Luật hiến pháp (luật Nhà nước) là một ngành luật độc lập trong hệ thống pháp luật Việt Nam, bao gồm tổng thể các quy phạm pháp luật được Nhà nước ban hành trong các văn bản pháp luật như : Hiến pháp, các luật về tổ chức và hoạt động của các cơ quan nhà nước, cùng điều chỉnh các mối quan hệ xã hội có liên quan đến tổ chức quyền lực nhà nước như : chế độ chính trị, chế độ kinh tế, chính sách văn hóa – xã hội, quyền và nghĩa vụ cơ bản của công dân, các nguyên tắc tổ chức và hoạt động của các cơ quan trong bộ máy nhà nước. 4.1.2 Đối tượng điều chỉnh của Luật hiến pháp Đối tượng điều chỉnh của ngành luật Hiến pháp là những quan hệ xã hội quan trọng nhất – đó là những quan hệ xã hội thể hiện chủ quyền nhân dân. Nhân dân ở đây không phải với tư cách là cá nhân công dân, mà là 1 cộng đồng dân tộc trong 1 nhà nước thống nhất, là chủ thể của luật hiến pháp. Luật Hiến pháp điều chỉnh các quan hệ xã hội nhằm củng cố nền tảng cho 1 nhà nước , một xã hội đó là - Điều chỉnh các quan hệ xã hội cơ bản, nền tảng chế độ chính trị của một nhà nước ; - Củng cố cơ sở kinh tế, các quan hệ xã hội cơ bản trong lĩnh vực kinh tế: chế độ sở hữu, thành phần kinh tế, chiến lược kinh tế, mục tiêu kinh tế ;</t>
        </is>
      </c>
      <c r="D1336" s="4" t="inlineStr">
        <is>
          <t>0.49</t>
        </is>
      </c>
      <c r="E1336" s="2" t="inlineStr">
        <is>
          <t>law</t>
        </is>
      </c>
      <c r="F1336" s="11" t="inlineStr">
        <is>
          <t>Pháp luật</t>
        </is>
      </c>
      <c r="G1336" s="3" t="inlineStr">
        <is>
          <t>Luật dân sự được hiểu là gì?</t>
        </is>
      </c>
      <c r="H1336" s="3" t="inlineStr">
        <is>
          <t>Luật dân sự là một ngành luật trong hệ thống pháp luật Việt Nam, quy định về các quan hệ pháp luật giữa các cá nhân, tổ chức trong lĩnh vực dân sự, bao gồm tài sản, hợp đồng, thừa kế, quyền và nghĩa vụ dân sự.</t>
        </is>
      </c>
      <c r="I1336" s="6" t="inlineStr">
        <is>
          <t>Luật dân sự là bộ luật điều chỉnh các quan hệ pháp lý giữa các cá nhân, tổ chức trong xã hội, liên quan đến quyền và nghĩa vụ dân sự như tài sản, hợp đồng, thừa kế và các vấn đề liên quan đến gia đình.</t>
        </is>
      </c>
      <c r="J1336" s="8" t="n">
        <v>0.8</v>
      </c>
      <c r="K1336" s="2" t="inlineStr">
        <is>
          <t>good</t>
        </is>
      </c>
      <c r="L1336" s="3" t="inlineStr">
        <is>
          <t>Câu trả lời đúng các điểm quan trọng về nội dung chính của luật dân sự, nhưng có thêm chi tiết 'các vấn đề liên quan đến gia đình' không chính xác trong ngữ cảnh này, vì luật dân sự không trực tiếp điều chỉnh các vấn đề gia đình mà thuộc luật hôn nhân và gia đình.</t>
        </is>
      </c>
      <c r="M1336" s="2" t="inlineStr"/>
      <c r="N1336" s="2" t="inlineStr"/>
      <c r="O1336" s="2" t="inlineStr"/>
      <c r="P1336" s="2" t="inlineStr"/>
      <c r="Q1336" s="5">
        <f>SUM(M1336:P1336)</f>
        <v/>
      </c>
      <c r="R1336" s="2" t="inlineStr"/>
    </row>
    <row r="1337">
      <c r="A1337" s="2" t="inlineStr">
        <is>
          <t>PL_042</t>
        </is>
      </c>
      <c r="B1337" s="2" t="inlineStr">
        <is>
          <t>chunk_474.txt</t>
        </is>
      </c>
      <c r="C1337" s="3" t="inlineStr">
        <is>
          <t>240 CÂU HỎI ÔN TẬP CHƯƠNG 8 1. Đối tượng và phương pháp điều chỉnh của luật lao động? 2. Phân tích nội dung chế định về hợp đồng lao động? 3. Quyền và nghĩa vụ của người lao động? Người sử dụng lao động? 4. Các trường hợp đơn phương chấm dứt hợp đồng của người lao động, người sử dụng lao động? 5. Phân tích nội dung chế định về kỷ luật lao động và trách nhiệm vật chất? 6. Phân tích nội dung chế định về tiền lương, tiền thưởng? 7. Tranh chấp lao động cá nhân là gì? Quy trình giải quyết tranh chấp lao động cá nhân? 8. Tranh chấp lao động tập thể là gì? Quy trình giải quyết tranh chấp lao động tập thể?</t>
        </is>
      </c>
      <c r="D1337" s="4" t="inlineStr">
        <is>
          <t>0.48</t>
        </is>
      </c>
      <c r="E1337" s="2" t="inlineStr">
        <is>
          <t>law</t>
        </is>
      </c>
      <c r="F1337" s="11" t="inlineStr">
        <is>
          <t>Pháp luật</t>
        </is>
      </c>
      <c r="G1337" s="3" t="inlineStr">
        <is>
          <t>Chế định thừa kế trong luật dân sự quy định về nội dung gì?</t>
        </is>
      </c>
      <c r="H1337" s="3" t="inlineStr">
        <is>
          <t>Chế định thừa kế trong luật dân sự quy định về việc chuyển giao tài sản, quyền và nghĩa vụ của người chết cho người thừa kế theo di chúc hoặc theo pháp luật.</t>
        </is>
      </c>
      <c r="I1337" s="6" t="inlineStr">
        <is>
          <t>Chế định thừa kế trong luật dân sự quy định về quyền thừa kế của cá nhân, cách thức phân chia di sản thừa kế, và các thủ tục liên quan đến việc chuyển nhượng tài sản sau khi người để lại di sản qua đời.</t>
        </is>
      </c>
      <c r="J1337" s="4" t="n">
        <v>0.6</v>
      </c>
      <c r="K1337" s="2" t="inlineStr">
        <is>
          <t>acceptable</t>
        </is>
      </c>
      <c r="L1337" s="3" t="inlineStr">
        <is>
          <t>Câu trả lời của mô hình đúng ý chính về việc chuyển giao tài sản sau khi người để lại di sản qua đời, nhưng không đề cập rõ ràng đến việc chuyển giao quyền và nghĩa vụ, cũng như không nhấn mạnh việc thừa kế theo di chúc hoặc theo pháp luật. Thay vào đó, mô hình tập trung vào quyền thừa kế và cách thức phân chia, làm thiếu một số thông tin quan trọng.</t>
        </is>
      </c>
      <c r="M1337" s="2" t="inlineStr"/>
      <c r="N1337" s="2" t="inlineStr"/>
      <c r="O1337" s="2" t="inlineStr"/>
      <c r="P1337" s="2" t="inlineStr"/>
      <c r="Q1337" s="5">
        <f>SUM(M1337:P1337)</f>
        <v/>
      </c>
      <c r="R1337" s="2" t="inlineStr"/>
    </row>
    <row r="1338">
      <c r="A1338" s="2" t="inlineStr">
        <is>
          <t>PL_043</t>
        </is>
      </c>
      <c r="B1338" s="2" t="inlineStr">
        <is>
          <t>chunk_284.txt</t>
        </is>
      </c>
      <c r="C1338"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1338" s="8" t="inlineStr">
        <is>
          <t>0.62</t>
        </is>
      </c>
      <c r="E1338" s="2" t="inlineStr">
        <is>
          <t>law</t>
        </is>
      </c>
      <c r="F1338" s="11" t="inlineStr">
        <is>
          <t>Pháp luật</t>
        </is>
      </c>
      <c r="G1338" s="3" t="inlineStr">
        <is>
          <t>Luật tố tụng dân sự là gì?</t>
        </is>
      </c>
      <c r="H1338" s="3" t="inlineStr">
        <is>
          <t>Luật tố tụng dân sự là ngành luật quy định trình tự, thủ tục giải quyết các tranh chấp dân sự, bảo vệ quyền và lợi ích hợp pháp của các bên tại Tòa án.</t>
        </is>
      </c>
      <c r="I1338" s="6" t="inlineStr">
        <is>
          <t>Luật tố tụng dân sự là hệ thống các quy định pháp lý điều chỉnh trình tự, thủ tục giải quyết các vụ án dân sự tại tòa án, bao gồm quyền và nghĩa vụ của các bên tham gia tố tụng, từ khi khởi kiện đến khi xét xử.</t>
        </is>
      </c>
      <c r="J1338" s="8" t="n">
        <v>0.8</v>
      </c>
      <c r="K1338" s="2" t="inlineStr">
        <is>
          <t>good</t>
        </is>
      </c>
      <c r="L1338" s="3" t="inlineStr">
        <is>
          <t>Câu trả lời của mô hình đúng các điểm quan trọng về trình tự, thủ tục giải quyết tranh chấp dân sự tại tòa án. Tuy nhiên, mô hình không đề cập rõ ràng đến mục tiêu bảo vệ quyền và lợi ích hợp pháp của các bên như trong đáp án chuẩn.</t>
        </is>
      </c>
      <c r="M1338" s="2" t="inlineStr"/>
      <c r="N1338" s="2" t="inlineStr"/>
      <c r="O1338" s="2" t="inlineStr"/>
      <c r="P1338" s="2" t="inlineStr"/>
      <c r="Q1338" s="5">
        <f>SUM(M1338:P1338)</f>
        <v/>
      </c>
      <c r="R1338" s="2" t="inlineStr"/>
    </row>
    <row r="1339">
      <c r="A1339" s="2" t="inlineStr">
        <is>
          <t>PL_044</t>
        </is>
      </c>
      <c r="B1339" s="2" t="inlineStr">
        <is>
          <t>chunk_110.txt</t>
        </is>
      </c>
      <c r="C1339" s="3" t="inlineStr">
        <is>
          <t>- Vi phạm kỷ luật là hành vi có lỗi, trái với các quy tắc kỷ luật lao động , học tập, công vụ nhà nước … trong các cơ quan, xí nghiệp, trường học trong các ngành và lĩnh vực quản lý nhà nước. - Vi phạm công vụ: là hành vi vi phạm pháp luật trong hoạt động công vụ, gây thiệt hại quyền, tự do, lợi ích hợp pháp của công dân, tổ chức. 3.2 Trách nhiệm pháp lý 3.2.1 Khái niệm và đặc điểm của trách nhiệm pháp lý 3.2.1.1.Khái niệm Trách nhiệm pháp lý là sự phản ứng tiêu cực của nhà nước đối với các chủ thể thực hiện vi phạm pháp luật. Sự phản ứng đó thể hiện ở việc áp dụng đối với chủ thể thực hiện vi phạm pháp luật các biện pháp mang tính chất trừng phạt hoặc khôi phục lại những quyền và lợi ích hợp pháp bị xâm hại gây cho chủ thể vi phạm pháp pháp luật những thiệt hại nhất định về vật chất hoặc tinh thần .</t>
        </is>
      </c>
      <c r="D1339" s="4" t="inlineStr">
        <is>
          <t>0.49</t>
        </is>
      </c>
      <c r="E1339" s="2" t="inlineStr">
        <is>
          <t>law</t>
        </is>
      </c>
      <c r="F1339" s="11" t="inlineStr">
        <is>
          <t>Pháp luật</t>
        </is>
      </c>
      <c r="G1339" s="3" t="inlineStr">
        <is>
          <t>Luật hình sự được hiểu như thế nào?</t>
        </is>
      </c>
      <c r="H1339" s="3" t="inlineStr">
        <is>
          <t>Luật hình sự là ngành luật quy định về tội phạm, hình phạt và các biện pháp xử lý đối với hành vi vi phạm pháp luật nhằm bảo vệ trật tự xã hội, quyền và lợi ích của Nhà nước và công dân.</t>
        </is>
      </c>
      <c r="I1339" s="6" t="inlineStr">
        <is>
          <t>Luật hình sự là ngành luật quy định các tội phạm và hình phạt đối với hành vi phạm tội. Mục đích của luật hình sự là bảo vệ trật tự xã hội và đảm bảo công lý.</t>
        </is>
      </c>
      <c r="J1339" s="8" t="n">
        <v>0.8</v>
      </c>
      <c r="K1339" s="2" t="inlineStr">
        <is>
          <t>good</t>
        </is>
      </c>
      <c r="L1339" s="3" t="inlineStr">
        <is>
          <t>Câu trả lời của mô hình đúng các điểm quan trọng về việc luật hình sự quy định tội phạm và hình phạt, cũng như mục đích bảo vệ trật tự xã hội. Tuy nhiên, thiếu chi tiết về các biện pháp xử lý khác và quyền lợi của Nhà nước, công dân như trong đáp án chuẩn.</t>
        </is>
      </c>
      <c r="M1339" s="2" t="inlineStr"/>
      <c r="N1339" s="2" t="inlineStr"/>
      <c r="O1339" s="2" t="inlineStr"/>
      <c r="P1339" s="2" t="inlineStr"/>
      <c r="Q1339" s="5">
        <f>SUM(M1339:P1339)</f>
        <v/>
      </c>
      <c r="R1339" s="2" t="inlineStr"/>
    </row>
    <row r="1340">
      <c r="A1340" s="2" t="inlineStr">
        <is>
          <t>PL_045</t>
        </is>
      </c>
      <c r="B1340" s="2" t="inlineStr">
        <is>
          <t>chunk_318.txt</t>
        </is>
      </c>
      <c r="C1340" s="3" t="inlineStr">
        <is>
          <t>Khi kết thúc điều tra cơ quan điều tra làm bản kết luận điều tra và đề nghị truy tố nếu có đủ chứng cứ, hoặc đình chỉ điều tra nếu có một trong các căn cứ quy định tại Điều 89 Bộ luật tố tụng hình sự hay đã hết thời hạn điều tra mà không chứng minh được bị can là người thực hiện tội phạm. 7.2.2.3. Xét xử sơ thẩm vụ án hình sự Giai đoạn xét xử sơ thẩm được bắt đầu từ khi Tòa án nhận được hồ sơ vụ án do Viện kiểm sát chuyển sang. Trình tự xét xử tại phiên tòa bao gồm Khai mạc, xét hỏi, tranh luận trước tòa, nghị án và tuyên án. Qúa trình xét xử được thực hiện theo nguyên tắc xét xử trực tiếp bằng lời nói và liên tục, chỉ xét xử những bị cáo, những hành vi theo tội danh mà viện kiểm sát truy tố và Tòa án đã có quyết định đưa ra xét xử. Khi kết thúc hội đồng xét xử ra bản án hoặc các quyết định. 7.2.2.4. Xét xử phúc thẩm án hình sự Phúc thẩm là việc Tòa án cấp trên trực tiếp xét xử lại những bản án hoặc quyết định sơ thẩm chưa có hiệu lực pháp luật bị kháng cáo kháng nghị.</t>
        </is>
      </c>
      <c r="D1340" s="4" t="inlineStr">
        <is>
          <t>0.46</t>
        </is>
      </c>
      <c r="E1340" s="2" t="inlineStr">
        <is>
          <t>law</t>
        </is>
      </c>
      <c r="F1340" s="11" t="inlineStr">
        <is>
          <t>Pháp luật</t>
        </is>
      </c>
      <c r="G1340" s="3" t="inlineStr">
        <is>
          <t>Luật tố tụng hình sự có chức năng gì?</t>
        </is>
      </c>
      <c r="H1340" s="3" t="inlineStr">
        <is>
          <t>Luật tố tụng hình sự quy định trình tự, thủ tục điều tra, truy tố và xét xử các vụ án hình sự nhằm đảm bảo việc xử lý đúng người, đúng tội, đúng pháp luật.</t>
        </is>
      </c>
      <c r="I1340" s="6" t="inlineStr">
        <is>
          <t>Luật tố tụng hình sự có chức năng quy định trình tự, thủ tục và quyền, nghĩa vụ của các bên liên quan trong quá trình giải quyết vụ án hình sự. Mục đích là bảo vệ quyền con người, quyền công dân, đồng thời đảm bảo công lý được thực thi.</t>
        </is>
      </c>
      <c r="J1340" s="4" t="n">
        <v>0.6</v>
      </c>
      <c r="K1340" s="2" t="inlineStr">
        <is>
          <t>acceptable</t>
        </is>
      </c>
      <c r="L1340" s="3" t="inlineStr">
        <is>
          <t>Câu trả lời đúng ý chính về việc quy định trình tự, thủ tục trong giải quyết vụ án hình sự, nhưng thiếu thông tin quan trọng về việc đảm bảo xử lý đúng người, đúng tội, đúng pháp luật. Thêm vào đó, mô hình đưa vào các chi tiết không được đề cập trong đáp án chuẩn như quyền con người và công lý, làm giảm độ chính xác.</t>
        </is>
      </c>
      <c r="M1340" s="2" t="inlineStr"/>
      <c r="N1340" s="2" t="inlineStr"/>
      <c r="O1340" s="2" t="inlineStr"/>
      <c r="P1340" s="2" t="inlineStr"/>
      <c r="Q1340" s="5">
        <f>SUM(M1340:P1340)</f>
        <v/>
      </c>
      <c r="R1340" s="2" t="inlineStr"/>
    </row>
    <row r="1341">
      <c r="A1341" s="2" t="inlineStr">
        <is>
          <t>PL_046</t>
        </is>
      </c>
      <c r="B1341" s="2" t="inlineStr">
        <is>
          <t>chunk_391.txt</t>
        </is>
      </c>
      <c r="C1341" s="3" t="inlineStr">
        <is>
          <t>- Cán bộ công đoàn không chuyên trách được sử dụng thời gian trong giờ làm việc để hoạt động công đoàn theo quy định của Luật công đoàn và được người sử dụng lao động trả lương. - Cán bộ công đoàn chuyên trách tại doanh nghiệp, cơ quan, tổ chức do công đoàn trả lương, được người sử dụng lao động bảo đảm phúc lợi tập thể như người lao động làm việc trong doanh nghiệp, cơ quan, tổ chức theo thoả ước lao động tập thể hoặc quy chế của người sử dụng lao động. 8.2.8 Giải quyết tranh chấp lao động25 Tranh chấp lao động là tranh chấp về quyền, nghĩa vụ và lợi ích phát sinh giữa các bên trong quan hệ lao động.Tranh chấp lao động bao gồm tranh chấp 25 Xem thêm: NGHỊ ĐỊNH 46/2013/NĐ-CP ngày 10/5/2013 QUY ĐỊNH CHI TIẾT THI HÀNH MỘT SỐ ĐIỀU CỦA BỘ LUẬT LAO ĐỘNG VỀ TRANH CHẤP LAO ĐỘNG.</t>
        </is>
      </c>
      <c r="D1341" s="4" t="inlineStr">
        <is>
          <t>0.50</t>
        </is>
      </c>
      <c r="E1341" s="2" t="inlineStr">
        <is>
          <t>law</t>
        </is>
      </c>
      <c r="F1341" s="11" t="inlineStr">
        <is>
          <t>Pháp luật</t>
        </is>
      </c>
      <c r="G1341" s="3" t="inlineStr">
        <is>
          <t>Luật lao động được hiểu là gì?</t>
        </is>
      </c>
      <c r="H1341" s="3" t="inlineStr">
        <is>
          <t>Luật lao động là ngành luật điều chỉnh các quan hệ lao động giữa người lao động và người sử dụng lao động, cùng các vấn đề liên quan đến quyền, nghĩa vụ và lợi ích của các bên trong lĩnh vực lao động.</t>
        </is>
      </c>
      <c r="I1341" s="6" t="inlineStr">
        <is>
          <t>Luật lao động là hệ thống các quy định pháp lý điều chỉnh mối quan hệ giữa người lao động và người sử dụng lao động, bao gồm quyền và nghĩa vụ của các bên trong việc làm, tiền lương, thời gian làm việc, bảo vệ sức khỏe và các điều kiện làm việc khác.</t>
        </is>
      </c>
      <c r="J1341" s="8" t="n">
        <v>0.9</v>
      </c>
      <c r="K1341" s="2" t="inlineStr">
        <is>
          <t>very_good</t>
        </is>
      </c>
      <c r="L1341" s="3" t="inlineStr">
        <is>
          <t>Câu trả lời của mô hình đúng ý chính và đầy đủ về nội dung cơ bản, nhưng có thêm chi tiết cụ thể như việc làm, tiền lương, thời gian làm việc, bảo vệ sức khỏe. Tuy nhiên, các chi tiết này không làm thay đổi ý nghĩa chính của định nghĩa, chỉ là cách diễn đạt khác.</t>
        </is>
      </c>
      <c r="M1341" s="2" t="inlineStr"/>
      <c r="N1341" s="2" t="inlineStr"/>
      <c r="O1341" s="2" t="inlineStr"/>
      <c r="P1341" s="2" t="inlineStr"/>
      <c r="Q1341" s="5">
        <f>SUM(M1341:P1341)</f>
        <v/>
      </c>
      <c r="R1341" s="2" t="inlineStr"/>
    </row>
    <row r="1342">
      <c r="A1342" s="2" t="inlineStr">
        <is>
          <t>PL_047</t>
        </is>
      </c>
      <c r="B1342" s="2" t="inlineStr">
        <is>
          <t>chunk_284.txt</t>
        </is>
      </c>
      <c r="C1342"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1342" s="8" t="inlineStr">
        <is>
          <t>0.52</t>
        </is>
      </c>
      <c r="E1342" s="2" t="inlineStr">
        <is>
          <t>law</t>
        </is>
      </c>
      <c r="F1342" s="11" t="inlineStr">
        <is>
          <t>Pháp luật</t>
        </is>
      </c>
      <c r="G1342" s="3" t="inlineStr">
        <is>
          <t>Luật lao động điều chỉnh những lĩnh vực nào?</t>
        </is>
      </c>
      <c r="H1342" s="3" t="inlineStr">
        <is>
          <t>Luật lao động điều chỉnh các quan hệ lao động, bao gồm việc ký kết hợp đồng lao động, điều kiện lao động, quyền và nghĩa vụ của các bên trong quá trình lao động, cũng như các vấn đề liên quan đến bảo vệ quyền lợi người lao động.</t>
        </is>
      </c>
      <c r="I1342" s="6" t="inlineStr">
        <is>
          <t>Luật lao động điều chỉnh các quan hệ lao động giữa người lao động và người sử dụng lao động, bao gồm các quyền lợi, nghĩa vụ của cả hai bên, chế độ tiền lương, điều kiện làm việc, bảo hiểm xã hội, bảo vệ quyền lợi của người lao động, và các tranh chấp lao động.</t>
        </is>
      </c>
      <c r="J1342" s="8" t="n">
        <v>0.8</v>
      </c>
      <c r="K1342" s="2" t="inlineStr">
        <is>
          <t>good</t>
        </is>
      </c>
      <c r="L1342" s="3" t="inlineStr">
        <is>
          <t>Câu trả lời của mô hình đúng các điểm quan trọng và bổ sung thêm một số chi tiết như chế độ tiền lương, bảo hiểm xã hội, và tranh chấp lao động. Tuy nhiên, mô hình không đề cập cụ thể đến việc ký kết hợp đồng lao động, một chi tiết quan trọng trong đáp án chuẩn.</t>
        </is>
      </c>
      <c r="M1342" s="2" t="inlineStr"/>
      <c r="N1342" s="2" t="inlineStr"/>
      <c r="O1342" s="2" t="inlineStr"/>
      <c r="P1342" s="2" t="inlineStr"/>
      <c r="Q1342" s="5">
        <f>SUM(M1342:P1342)</f>
        <v/>
      </c>
      <c r="R1342" s="2" t="inlineStr"/>
    </row>
    <row r="1343">
      <c r="A1343" s="2" t="inlineStr">
        <is>
          <t>PL_048</t>
        </is>
      </c>
      <c r="B1343" s="2" t="inlineStr">
        <is>
          <t>chunk_364.txt</t>
        </is>
      </c>
      <c r="C1343" s="3" t="inlineStr">
        <is>
          <t>Trong thời hạn 10 ngày, kể từ ngày ban hành nội quy lao động, người sử dụng lao động phải nộp hồ sơ đăng ký nội quy lao động.</t>
        </is>
      </c>
      <c r="D1343" s="8" t="inlineStr">
        <is>
          <t>0.62</t>
        </is>
      </c>
      <c r="E1343" s="2" t="inlineStr">
        <is>
          <t>law</t>
        </is>
      </c>
      <c r="F1343" s="11" t="inlineStr">
        <is>
          <t>Pháp luật</t>
        </is>
      </c>
      <c r="G1343" s="3" t="inlineStr">
        <is>
          <t>Đối tượng áp dụng của luật lao động bao gồm những ai?</t>
        </is>
      </c>
      <c r="H1343" s="3" t="inlineStr">
        <is>
          <t>Đối tượng áp dụng của luật lao động bao gồm người lao động, người sử dụng lao động và các cơ quan, tổ chức liên quan đến việc thực hiện quyền và nghĩa vụ trong quan hệ lao động.</t>
        </is>
      </c>
      <c r="I1343" s="6" t="inlineStr">
        <is>
          <t>Đối tượng áp dụng của luật lao động bao gồm người lao động và người sử dụng lao động. Cụ thể, là công dân Việt Nam và người nước ngoài làm việc tại Việt Nam, cũng như các tổ chức, doanh nghiệp, cơ quan, đơn vị sử dụng lao động.</t>
        </is>
      </c>
      <c r="J1343" s="8" t="n">
        <v>0.8</v>
      </c>
      <c r="K1343" s="2" t="inlineStr">
        <is>
          <t>good</t>
        </is>
      </c>
      <c r="L1343" s="3" t="inlineStr">
        <is>
          <t>Câu trả lời của mô hình đúng các điểm quan trọng, bao gồm người lao động, người sử dụng lao động và các tổ chức liên quan. Tuy nhiên, mô hình thêm thông tin về công dân Việt Nam và người nước ngoài làm việc tại Việt Nam, điều này không được đề cập trong đáp án chuẩn và có thể gây hiểu nhầm. Ngoài ra, mô hình không nhắc đến 'các cơ quan' như trong đáp án chuẩn.</t>
        </is>
      </c>
      <c r="M1343" s="2" t="inlineStr"/>
      <c r="N1343" s="2" t="inlineStr"/>
      <c r="O1343" s="2" t="inlineStr"/>
      <c r="P1343" s="2" t="inlineStr"/>
      <c r="Q1343" s="5">
        <f>SUM(M1343:P1343)</f>
        <v/>
      </c>
      <c r="R1343" s="2" t="inlineStr"/>
    </row>
    <row r="1344">
      <c r="A1344" s="2" t="inlineStr">
        <is>
          <t>PL_049</t>
        </is>
      </c>
      <c r="B1344" s="2" t="inlineStr">
        <is>
          <t>chunk_323.txt</t>
        </is>
      </c>
      <c r="C1344" s="3" t="inlineStr">
        <is>
          <t>- Hướng dẫn người lao động và người sử dụng lao động đối thoại, thương lượng tập thể, xây dựng quan hệ lao động hài hoà, ổn định và tiến bộ. - Bảo đảm nguyên tắc bình đẳng giới; quy định chế độ lao động và chính sách xã hội nhằm bảo vệ lao động nữ, lao động là người khuyết tật, người lao động cao tuổi, lao động chưa thành niên. 8.2 Các chế định cơ bản của luật lao động</t>
        </is>
      </c>
      <c r="D1344" s="8" t="inlineStr">
        <is>
          <t>0.52</t>
        </is>
      </c>
      <c r="E1344" s="2" t="inlineStr">
        <is>
          <t>law</t>
        </is>
      </c>
      <c r="F1344" s="11" t="inlineStr">
        <is>
          <t>Pháp luật</t>
        </is>
      </c>
      <c r="G1344" s="3" t="inlineStr">
        <is>
          <t>Chính sách của Nhà nước về lao động được thể hiện qua những nội dung nào?</t>
        </is>
      </c>
      <c r="H1344" s="3" t="inlineStr">
        <is>
          <t>Chính sách của Nhà nước về lao động bao gồm việc bảo đảm quyền lợi của người lao động, khuyến khích tạo việc làm, bảo vệ các quyền cơ bản của người lao động và thúc đẩy mối quan hệ lao động hài hòa, ổn định.</t>
        </is>
      </c>
      <c r="I1344" s="6" t="inlineStr">
        <is>
          <t>Chính sách của Nhà nước về lao động thể hiện qua các nội dung như bảo vệ quyền lợi người lao động, đảm bảo việc làm ổn định, cải thiện điều kiện làm việc, và thúc đẩy đào tạo nghề, nâng cao năng suất lao động.</t>
        </is>
      </c>
      <c r="J1344" s="4" t="n">
        <v>0.7</v>
      </c>
      <c r="K1344" s="2" t="inlineStr">
        <is>
          <t>fairly_good</t>
        </is>
      </c>
      <c r="L1344" s="3" t="inlineStr">
        <is>
          <t>Câu trả lời của mô hình đúng phần lớn, nhưng thiếu một số chi tiết quan trọng như 'khuyến khích tạo việc làm' và 'thúc đẩy mối quan hệ lao động hài hòa, ổn định'. Ngoài ra, mô hình thêm chi tiết 'cải thiện điều kiện làm việc' và 'thúc đẩy đào tạo nghề', không có trong đáp án chuẩn, nhưng không làm sai lệch ý chính.</t>
        </is>
      </c>
      <c r="M1344" s="2" t="inlineStr"/>
      <c r="N1344" s="2" t="inlineStr"/>
      <c r="O1344" s="2" t="inlineStr"/>
      <c r="P1344" s="2" t="inlineStr"/>
      <c r="Q1344" s="5">
        <f>SUM(M1344:P1344)</f>
        <v/>
      </c>
      <c r="R1344" s="2" t="inlineStr"/>
    </row>
    <row r="1345">
      <c r="A1345" s="2" t="inlineStr">
        <is>
          <t>PL_050</t>
        </is>
      </c>
      <c r="B1345" s="2" t="inlineStr">
        <is>
          <t>chunk_343.txt</t>
        </is>
      </c>
      <c r="C1345" s="3" t="inlineStr">
        <is>
          <t>- Trường hợp người sử dụng lao động không muốn nhận lại người lao động và người lao động đồng ý, thì ngoài khoản tiền bồi thường quy định trên và trợ cấp thôi việc theo quy định tại Điều 48 của Bộ luật lao động, hai bên thỏa thuận khoản tiền bồi thường thêm nhưng ít nhất phải bằng 02 tháng tiền lương theo hợp đồng lao động để chấm dứt hợp đồng lao động. - Trường hợp không còn vị trí, công việc đã giao kết trong hợp đồng lao động mà người lao động vẫn muốn làm việc thì ngoài khoản tiền bồi thường quy định trên, hai bên thương lượng để sửa đổi, bổ sung hợp đồng lao động. 170 -Trường hợp vi phạm quy định về thời hạn báo trước thì phải bồi thường cho người lao động một khoản tiền tương ứng với tiền lương của người lao động trong những ngày không báo trước.</t>
        </is>
      </c>
      <c r="D1345" s="8" t="inlineStr">
        <is>
          <t>0.56</t>
        </is>
      </c>
      <c r="E1345" s="2" t="inlineStr">
        <is>
          <t>law</t>
        </is>
      </c>
      <c r="F1345" s="11" t="inlineStr">
        <is>
          <t>Pháp luật</t>
        </is>
      </c>
      <c r="G1345" s="3" t="inlineStr">
        <is>
          <t>Hợp đồng lao động được quy định như thế nào trong luật lao động?</t>
        </is>
      </c>
      <c r="H1345" s="3" t="inlineStr">
        <is>
          <t>Hợp đồng lao động là sự thỏa thuận giữa người lao động và người sử dụng lao động, trong đó quy định các quyền và nghĩa vụ của hai bên, bao gồm các điều khoản về công việc, tiền lương, thời giờ làm việc và các điều kiện lao động khác.</t>
        </is>
      </c>
      <c r="I1345" s="6" t="inlineStr">
        <is>
          <t>Hợp đồng lao động trong luật lao động được quy định là sự thỏa thuận giữa người lao động và người sử dụng lao động, xác định quyền và nghĩa vụ của các bên. Hợp đồng này có thể là hợp đồng bằng miệng hoặc bằng văn bản, có thể xác định thời gian làm việc xác định hoặc không xác định.</t>
        </is>
      </c>
      <c r="J1345" s="4" t="n">
        <v>0.7</v>
      </c>
      <c r="K1345" s="2" t="inlineStr">
        <is>
          <t>fairly_good</t>
        </is>
      </c>
      <c r="L1345" s="3" t="inlineStr">
        <is>
          <t>Câu trả lời của mô hình đúng phần lớn về ý chính, nhưng thêm thông tin không chính xác hoặc không cần thiết như 'hợp đồng bằng miệng' và 'xác định thời gian làm việc xác định hoặc không xác định', không được đề cập trong đáp án chuẩn. Điều này làm giảm tính chính xác của câu trả lời.</t>
        </is>
      </c>
      <c r="M1345" s="2" t="inlineStr"/>
      <c r="N1345" s="2" t="inlineStr"/>
      <c r="O1345" s="2" t="inlineStr"/>
      <c r="P1345" s="2" t="inlineStr"/>
      <c r="Q1345" s="5">
        <f>SUM(M1345:P1345)</f>
        <v/>
      </c>
      <c r="R1345" s="2" t="inlineStr"/>
    </row>
    <row r="1346">
      <c r="A1346" s="2" t="inlineStr">
        <is>
          <t>PL_051</t>
        </is>
      </c>
      <c r="B1346" s="2" t="inlineStr">
        <is>
          <t>chunk_357.txt</t>
        </is>
      </c>
      <c r="C1346" s="3" t="inlineStr">
        <is>
          <t>Làm thêm giờ Làm thêm giờ là khoảng thời gian làm việc ngoài thời giờ làm việc bình thường được quy định trong pháp luật, thỏa ước lao động tập thể hoặc theo nội quy lao động.Người sử dụng lao động được sử dụng người lao động làm thêm giờ khi đáp ứng đủ các điều kiện sau đây: a) Được sự đồng ý của người lao động; b) Bảo đảm số giờ làm thêm của người lao động không quá 50% số giờ làm việc bình thường trong 01 ngày, trường hợp áp dụng quy định làm việc theo tuần thì tổng số giờ làm việc bình thường và số giờ làm thêm không quá 12 giờ trong 01 ngày; không quá 40 giờ trong 01 tháng và tổng số không quá 200 giờ trong 01 năm, trừ một số trường hợp đặc biệt do Chính phủ quy định thì được làm thêm giờ không quá 300 giờ trong 01 năm; c) Sau mỗi đợt làm thêm giờ nhiều ngày liên tục trong tháng, người sử dụng lao động phải bố trí để người lao động được nghỉ bù cho số thời gian đã không được nghỉ. d. Làm thêm giờ trong những trường hợp đặc biệt Người sử dụng lao động có quyền yêu cầu người lao động làm thêm giờ vào bất kỳ ngày nào và người lao động không được từ chối trong các trường hợp sau đây: - Thực hiện lệnh động viên, huy động bảo đảm nhiệm vụ quốc phòng, an ninh trong tình trạng khẩn cấp về quốc phòng, an ninh theo quy định của pháp luật; - Thực hiện các công việc nhằm bảo vệ tính mạng con người, tài sản của cơ quan, tổ chức, cá nhân trong phòng ngừa và khắc phục hậu quả thiên tai, hỏa hoạn, dịch bệnh và thảm họa.</t>
        </is>
      </c>
      <c r="D1346" s="4" t="inlineStr">
        <is>
          <t>0.44</t>
        </is>
      </c>
      <c r="E1346" s="2" t="inlineStr">
        <is>
          <t>law</t>
        </is>
      </c>
      <c r="F1346" s="11" t="inlineStr">
        <is>
          <t>Pháp luật</t>
        </is>
      </c>
      <c r="G1346" s="3" t="inlineStr">
        <is>
          <t>Kỷ luật lao động được quy định nhằm mục đích gì trong pháp luật Việt Nam?</t>
        </is>
      </c>
      <c r="H1346" s="3" t="inlineStr">
        <is>
          <t>Kỷ luật lao động được quy định nhằm đảm bảo trật tự, hiệu quả trong quá trình lao động, đồng thời yêu cầu người lao động tuân thủ các nội quy, quy định của doanh nghiệp.</t>
        </is>
      </c>
      <c r="I1346" s="6" t="inlineStr">
        <is>
          <t>Kỷ luật lao động trong pháp luật Việt Nam được quy định nhằm đảm bảo trật tự, kỷ cương trong quan hệ lao động, bảo vệ quyền lợi của người lao động và người sử dụng lao động, đồng thời duy trì sự ổn định và hiệu quả trong công việc.</t>
        </is>
      </c>
      <c r="J1346" s="8" t="n">
        <v>0.8</v>
      </c>
      <c r="K1346" s="2" t="inlineStr">
        <is>
          <t>good</t>
        </is>
      </c>
      <c r="L1346" s="3" t="inlineStr">
        <is>
          <t>Câu trả lời của mô hình đúng các điểm quan trọng về mục đích đảm bảo trật tự và hiệu quả trong lao động, nhưng bổ sung thêm ý 'bảo vệ quyền lợi' không có trong đáp án chuẩn, làm câu trả lời không hoàn toàn chính xác.</t>
        </is>
      </c>
      <c r="M1346" s="2" t="inlineStr"/>
      <c r="N1346" s="2" t="inlineStr"/>
      <c r="O1346" s="2" t="inlineStr"/>
      <c r="P1346" s="2" t="inlineStr"/>
      <c r="Q1346" s="5">
        <f>SUM(M1346:P1346)</f>
        <v/>
      </c>
      <c r="R1346" s="2" t="inlineStr"/>
    </row>
    <row r="1347">
      <c r="A1347" s="2" t="inlineStr">
        <is>
          <t>PL_053</t>
        </is>
      </c>
      <c r="B1347" s="2" t="inlineStr">
        <is>
          <t>chunk_406.txt</t>
        </is>
      </c>
      <c r="C1347" s="3" t="inlineStr">
        <is>
          <t>- Sau khi tập thể lao động ngừng đình công. l. Tiền lương và các quyền lợi hợp pháp khác của người lao động trong thời gian đình công Người lao động không tham gia đình công nhưng phải ngừng việc vì lý do đình công thì được trả lương ngừng việc theo quy định tại khoản 2 Điều 98 của</t>
        </is>
      </c>
      <c r="D1347" s="7" t="inlineStr">
        <is>
          <t>0.28</t>
        </is>
      </c>
      <c r="E1347" s="2" t="inlineStr">
        <is>
          <t>law</t>
        </is>
      </c>
      <c r="F1347" s="11" t="inlineStr">
        <is>
          <t>Pháp luật</t>
        </is>
      </c>
      <c r="G1347" s="3" t="inlineStr">
        <is>
          <t>Quy định về thời giờ làm việc và thời giờ nghỉ ngơi nhằm đảm bảo điều gì cho người lao động?</t>
        </is>
      </c>
      <c r="H1347" s="3" t="inlineStr">
        <is>
          <t>Quy định này nhằm đảm bảo quyền lợi của người lao động, duy trì sức khỏe, cân bằng giữa công việc và cuộc sống.</t>
        </is>
      </c>
      <c r="I1347" s="6" t="inlineStr">
        <is>
          <t>Quy định về thời giờ làm việc và thời giờ nghỉ ngơi nhằm đảm bảo sức khỏe, điều kiện làm việc hợp lý và quyền lợi chính đáng cho người lao động.</t>
        </is>
      </c>
      <c r="J1347" s="8" t="n">
        <v>0.9</v>
      </c>
      <c r="K1347" s="2" t="inlineStr">
        <is>
          <t>very_good</t>
        </is>
      </c>
      <c r="L1347" s="3" t="inlineStr">
        <is>
          <t>Câu trả lời của mô hình đúng ý chính và đầy đủ về đảm bảo sức khỏe và quyền lợi cho người lao động. Tuy nhiên, thiếu cụm từ 'cân bằng giữa công việc và cuộc sống' như trong đáp án chuẩn.</t>
        </is>
      </c>
      <c r="M1347" s="2" t="inlineStr"/>
      <c r="N1347" s="2" t="inlineStr"/>
      <c r="O1347" s="2" t="inlineStr"/>
      <c r="P1347" s="2" t="inlineStr"/>
      <c r="Q1347" s="5">
        <f>SUM(M1347:P1347)</f>
        <v/>
      </c>
      <c r="R1347" s="2" t="inlineStr"/>
    </row>
    <row r="1348">
      <c r="A1348" s="2" t="inlineStr">
        <is>
          <t>PL_055</t>
        </is>
      </c>
      <c r="B1348" s="2" t="inlineStr">
        <is>
          <t>chunk_116.txt</t>
        </is>
      </c>
      <c r="C1348" s="3" t="inlineStr">
        <is>
          <t>Luật hiến pháp (luật Nhà nước) là một ngành luật độc lập trong hệ thống pháp luật Việt Nam, bao gồm tổng thể các quy phạm pháp luật được Nhà nước ban hành trong các văn bản pháp luật như : Hiến pháp, các luật về tổ chức và hoạt động của các cơ quan nhà nước, cùng điều chỉnh các mối quan hệ xã hội có liên quan đến tổ chức quyền lực nhà nước như : chế độ chính trị, chế độ kinh tế, chính sách văn hóa – xã hội, quyền và nghĩa vụ cơ bản của công dân, các nguyên tắc tổ chức và hoạt động của các cơ quan trong bộ máy nhà nước. 4.1.2 Đối tượng điều chỉnh của Luật hiến pháp Đối tượng điều chỉnh của ngành luật Hiến pháp là những quan hệ xã hội quan trọng nhất – đó là những quan hệ xã hội thể hiện chủ quyền nhân dân. Nhân dân ở đây không phải với tư cách là cá nhân công dân, mà là 1 cộng đồng dân tộc trong 1 nhà nước thống nhất, là chủ thể của luật hiến pháp. Luật Hiến pháp điều chỉnh các quan hệ xã hội nhằm củng cố nền tảng cho 1 nhà nước , một xã hội đó là - Điều chỉnh các quan hệ xã hội cơ bản, nền tảng chế độ chính trị của một nhà nước ; - Củng cố cơ sở kinh tế, các quan hệ xã hội cơ bản trong lĩnh vực kinh tế: chế độ sở hữu, thành phần kinh tế, chiến lược kinh tế, mục tiêu kinh tế ;</t>
        </is>
      </c>
      <c r="D1348" s="8" t="inlineStr">
        <is>
          <t>0.52</t>
        </is>
      </c>
      <c r="E1348" s="2" t="inlineStr">
        <is>
          <t>law</t>
        </is>
      </c>
      <c r="F1348" s="11" t="inlineStr">
        <is>
          <t>Pháp luật</t>
        </is>
      </c>
      <c r="G1348" s="3" t="inlineStr">
        <is>
          <t>Luật kinh doanh được định nghĩa như thế nào trong hệ thống pháp luật Việt Nam?</t>
        </is>
      </c>
      <c r="H1348" s="3" t="inlineStr">
        <is>
          <t>Luật kinh doanh là hệ thống các quy phạm pháp luật điều chỉnh hoạt động kinh doanh, bao gồm tổ chức, vận hành và quản lý các loại hình doanh nghiệp, nhằm đảm bảo trật tự và phát triển kinh tế.</t>
        </is>
      </c>
      <c r="I1348" s="6" t="inlineStr">
        <is>
          <t>Luật kinh doanh trong hệ thống pháp luật Việt Nam là tổng hợp các quy định pháp lý điều chỉnh các hoạt động kinh doanh, bao gồm các lĩnh vực như thương mại, đầu tư, doanh nghiệp, hợp đồng và các quan hệ kinh tế khác nhằm đảm bảo trật tự và công bằng trong nền kinh tế.</t>
        </is>
      </c>
      <c r="J1348" s="8" t="n">
        <v>0.8</v>
      </c>
      <c r="K1348" s="2" t="inlineStr">
        <is>
          <t>good</t>
        </is>
      </c>
      <c r="L1348" s="3" t="inlineStr">
        <is>
          <t>Câu trả lời của mô hình đúng các điểm quan trọng về việc luật kinh doanh điều chỉnh hoạt động kinh doanh và đảm bảo trật tự kinh tế. Tuy nhiên, mô hình mở rộng thêm các lĩnh vực như thương mại, đầu tư, hợp đồng mà không được đề cập trong đáp án chuẩn, dẫn đến thiếu sự tập trung vào khía cạnh tổ chức, vận hành và quản lý doanh nghiệp.</t>
        </is>
      </c>
      <c r="M1348" s="2" t="inlineStr"/>
      <c r="N1348" s="2" t="inlineStr"/>
      <c r="O1348" s="2" t="inlineStr"/>
      <c r="P1348" s="2" t="inlineStr"/>
      <c r="Q1348" s="5">
        <f>SUM(M1348:P1348)</f>
        <v/>
      </c>
      <c r="R1348" s="2" t="inlineStr"/>
    </row>
    <row r="1349">
      <c r="A1349" s="2" t="inlineStr">
        <is>
          <t>PL_056</t>
        </is>
      </c>
      <c r="B1349" s="2" t="inlineStr">
        <is>
          <t>chunk_501.txt</t>
        </is>
      </c>
      <c r="C1349" s="3" t="inlineStr">
        <is>
          <t>Khái niệm Luật phá sản đã được Quốc hội nước Cộng hoà xã hội chủ nghĩa Việt Nam thông qua ngày 19-6-2014 đã đưa ra tiêu chí xác định doanh nghiệp lâm vào tình trạng phá sản tại Điều 4 như sau: “Phá sản là tình trạng của doanh nghiệp, hợp tác xã mất khả năng thanh toán và bị Tòa án nhân dân ra quyết định tuyên bố phá sản”. Tiêu chí xác định doanh nghiệp (DN), hợp tác xã (HTX) mất khả năng thanh toán (Khoản 1, Điều 4 Luật Phá sản 2014) là “không thực hiện nghĩa vụ thanh toán” chứ không phải “không có khả năng thanh toán”. Thời điểm được xác định trong thời hạn 3 tháng kể từ ngày đến hạn thanh toán mà không phải là “khi chủ nợ có yêu cầu” như quy định tại Luật Phá sản 2004. Bộ luật mới không</t>
        </is>
      </c>
      <c r="D1349" s="8" t="inlineStr">
        <is>
          <t>0.61</t>
        </is>
      </c>
      <c r="E1349" s="2" t="inlineStr">
        <is>
          <t>law</t>
        </is>
      </c>
      <c r="F1349" s="11" t="inlineStr">
        <is>
          <t>Pháp luật</t>
        </is>
      </c>
      <c r="G1349" s="3" t="inlineStr">
        <is>
          <t>Phá sản doanh nghiệp được hiểu là gì theo pháp luật Việt Nam?</t>
        </is>
      </c>
      <c r="H1349" s="3" t="inlineStr">
        <is>
          <t>Phá sản doanh nghiệp là tình trạng doanh nghiệp không có khả năng thanh toán các khoản nợ khi đến hạn và bị tòa án tuyên bố phá sản theo quy định pháp luật.</t>
        </is>
      </c>
      <c r="I1349" s="6" t="inlineStr">
        <is>
          <t>Phá sản doanh nghiệp là tình trạng doanh nghiệp không còn khả năng thanh toán các khoản nợ đến hạn, dẫn đến việc phải thực hiện thủ tục giải thể, thanh lý tài sản theo quy định của pháp luật Việt Nam.</t>
        </is>
      </c>
      <c r="J1349" s="4" t="n">
        <v>0.7</v>
      </c>
      <c r="K1349" s="2" t="inlineStr">
        <is>
          <t>fairly_good</t>
        </is>
      </c>
      <c r="L1349" s="3" t="inlineStr">
        <is>
          <t>Câu trả lời của mô hình đúng phần lớn về ý chính, nhưng có sự nhầm lẫn khi đề cập đến 'thủ tục giải thể' thay vì 'tòa án tuyên bố phá sản'. Điều này làm thiếu đi yếu tố quan trọng trong định nghĩa pháp lý về phá sản.</t>
        </is>
      </c>
      <c r="M1349" s="2" t="inlineStr"/>
      <c r="N1349" s="2" t="inlineStr"/>
      <c r="O1349" s="2" t="inlineStr"/>
      <c r="P1349" s="2" t="inlineStr"/>
      <c r="Q1349" s="5">
        <f>SUM(M1349:P1349)</f>
        <v/>
      </c>
      <c r="R1349" s="2" t="inlineStr"/>
    </row>
    <row r="1350">
      <c r="A1350" s="2" t="inlineStr">
        <is>
          <t>PL_057</t>
        </is>
      </c>
      <c r="B1350" s="2" t="inlineStr">
        <is>
          <t>chunk_503.txt</t>
        </is>
      </c>
      <c r="C1350" s="3" t="inlineStr">
        <is>
          <t>Những người có nghĩa vụ nộp đơn yêu cầu mở thủ tục phá sản, gồm: Người đại diện theo pháp luật của DN, HTX; chủ DN tư nhân, chủ tịch HĐQT của CTCP, Chủ tịch Hội đồng thành viên của công ty TNHH hai thành viên trở lên, chủ sở hữu công ty TNHH MTV, thành viên hợp danh của công ty hợp danh. 9.3.2. Trình tự, thủ tục giải quyết phá sản Theo quy định, thủ tục phá sản được áp dụng đối với doanh nghiệp, hợp tác xã lâm vào tình trạng phá sản bao gồm: a) Nộp đơn yêu cầu và mở thủ tục phá sản; b) Phục hồi hoạt động kinh doanh; c) Thanh lý tài sản, các khoản nợ; d) Tuyên bố doanh nghiệp, hợp tác xã bị phá sản. Sau khi có quyết định mở thủ tục phá sản, căn cứ vào quy định cụ thể của Luật phá sản năm 2014, Thẩm phán quyết định áp dụng một trong hai thủ tục</t>
        </is>
      </c>
      <c r="D1350" s="8" t="inlineStr">
        <is>
          <t>0.57</t>
        </is>
      </c>
      <c r="E1350" s="2" t="inlineStr">
        <is>
          <t>law</t>
        </is>
      </c>
      <c r="F1350" s="11" t="inlineStr">
        <is>
          <t>Pháp luật</t>
        </is>
      </c>
      <c r="G1350" s="3" t="inlineStr">
        <is>
          <t>Trình tự và thủ tục giải quyết phá sản doanh nghiệp bao gồm những bước nào?</t>
        </is>
      </c>
      <c r="H1350" s="3" t="inlineStr">
        <is>
          <t>Trình tự và thủ tục giải quyết phá sản doanh nghiệp bao gồm nộp đơn yêu cầu mở thủ tục phá sản, thụ lý đơn, xác định các khoản nợ, tổ chức hội nghị chủ nợ và quyết định tuyên bố phá sản hoặc phương án phục hồi hoạt động kinh doanh.</t>
        </is>
      </c>
      <c r="I1350" s="6" t="inlineStr">
        <is>
          <t>Trình tự và thủ tục giải quyết phá sản doanh nghiệp bao gồm các bước sau: (1) Nộp đơn yêu cầu tuyên bố phá sản; (2) Tòa án ra quyết định mở thủ tục phá sản; (3) Quản tài viên quản lý tài sản và thực hiện nghĩa vụ thanh toán; (4) Tòa án ra quyết định công nhận phá sản hoặc đình chỉ thủ tục.</t>
        </is>
      </c>
      <c r="J1350" s="4" t="n">
        <v>0.6</v>
      </c>
      <c r="K1350" s="2" t="inlineStr">
        <is>
          <t>acceptable</t>
        </is>
      </c>
      <c r="L1350" s="3" t="inlineStr">
        <is>
          <t>Câu trả lời của mô hình đúng ý chính về việc nộp đơn yêu cầu và quyết định tuyên bố phá sản, nhưng thiếu các bước quan trọng như xác định các khoản nợ và tổ chức hội nghị chủ nợ. Ngoài ra, có một số chi tiết không chính xác hoặc không được đề cập trong đáp án chuẩn, như vai trò của quản tài viên.</t>
        </is>
      </c>
      <c r="M1350" s="2" t="inlineStr"/>
      <c r="N1350" s="2" t="inlineStr"/>
      <c r="O1350" s="2" t="inlineStr"/>
      <c r="P1350" s="2" t="inlineStr"/>
      <c r="Q1350" s="5">
        <f>SUM(M1350:P1350)</f>
        <v/>
      </c>
      <c r="R1350" s="2" t="inlineStr"/>
    </row>
    <row r="1351">
      <c r="A1351" s="2" t="inlineStr">
        <is>
          <t>PL_058</t>
        </is>
      </c>
      <c r="B1351" s="2" t="inlineStr">
        <is>
          <t>chunk_505.txt</t>
        </is>
      </c>
      <c r="C1351" s="3" t="inlineStr">
        <is>
          <t>Doanh nghiệp đã được Nhà nước áp dụng biện pháp đặc biệt về tài sản để phục hồi hoạt động kinh doanh, nhưng vẫn không phục hồi được mà phải áp dụng thủ tục thanh lý thì phải hoàn trả lại giá trị tài sản đã được áp dụng biện pháp đặc biệt cho Nhà nước trước khi thực hiện việc phân chia tài sản theo quy định tại Điều 37 của Luật phá sản. Trường hợp Thẩm phán ra quyết định mở thủ tục thanh lý đối với doanh nghiệp, hợp tác xã thì việc phân chia giá trị tài sản của doanh nghiệp, hợp tác xã theo thứ tự sau đây: - Phí phá sản; - Các khoản nợ lương, trợ cấp thôi việc, bảo hiểm xã hội theo quy định của pháp luật và các quyền lợi khác theo thoả ước lao động tập thể và hợp đồng lao động đã ký kết; - Các khoản nợ không có bảo đảm phải trả cho các chủ nợ trong danh sách chủ nợ theo nguyên tắc nếu giá trị tài sản đủ để thanh toán các khoản nợ thì mỗi</t>
        </is>
      </c>
      <c r="D1351" s="4" t="inlineStr">
        <is>
          <t>0.47</t>
        </is>
      </c>
      <c r="E1351" s="2" t="inlineStr">
        <is>
          <t>law</t>
        </is>
      </c>
      <c r="F1351" s="11" t="inlineStr">
        <is>
          <t>Pháp luật</t>
        </is>
      </c>
      <c r="G1351" s="3" t="inlineStr">
        <is>
          <t>Thứ tự ưu tiên thanh toán tài sản của doanh nghiệp khi phá sản được quy định ra sao?</t>
        </is>
      </c>
      <c r="H1351" s="3" t="inlineStr">
        <is>
          <t>Thứ tự ưu tiên thanh toán tài sản của doanh nghiệp khi phá sản được thực hiện theo quy định pháp luật, ưu tiên thanh toán các khoản chi phí phá sản, lương người lao động, nghĩa vụ thuế và các khoản nợ khác lần lượt theo thứ tự ưu tiên.</t>
        </is>
      </c>
      <c r="I1351" s="6" t="inlineStr">
        <is>
          <t>T</t>
        </is>
      </c>
      <c r="J1351" s="7" t="n">
        <v>0</v>
      </c>
      <c r="K1351" s="2" t="inlineStr">
        <is>
          <t>incorrect</t>
        </is>
      </c>
      <c r="L1351" s="3" t="inlineStr">
        <is>
          <t>Câu trả lời của mô hình hoàn toàn không liên quan đến câu hỏi và không cung cấp bất kỳ thông tin nào về thứ tự ưu tiên thanh toán tài sản khi doanh nghiệp phá sản.</t>
        </is>
      </c>
      <c r="M1351" s="2" t="inlineStr"/>
      <c r="N1351" s="2" t="inlineStr"/>
      <c r="O1351" s="2" t="inlineStr"/>
      <c r="P1351" s="2" t="inlineStr"/>
      <c r="Q1351" s="5">
        <f>SUM(M1351:P1351)</f>
        <v/>
      </c>
      <c r="R1351" s="2" t="inlineStr"/>
    </row>
    <row r="1352">
      <c r="A1352" s="2" t="inlineStr">
        <is>
          <t>PL_059</t>
        </is>
      </c>
      <c r="B1352" s="2" t="inlineStr">
        <is>
          <t>chunk_391.txt</t>
        </is>
      </c>
      <c r="C1352" s="3" t="inlineStr">
        <is>
          <t>- Cán bộ công đoàn không chuyên trách được sử dụng thời gian trong giờ làm việc để hoạt động công đoàn theo quy định của Luật công đoàn và được người sử dụng lao động trả lương. - Cán bộ công đoàn chuyên trách tại doanh nghiệp, cơ quan, tổ chức do công đoàn trả lương, được người sử dụng lao động bảo đảm phúc lợi tập thể như người lao động làm việc trong doanh nghiệp, cơ quan, tổ chức theo thoả ước lao động tập thể hoặc quy chế của người sử dụng lao động. 8.2.8 Giải quyết tranh chấp lao động25 Tranh chấp lao động là tranh chấp về quyền, nghĩa vụ và lợi ích phát sinh giữa các bên trong quan hệ lao động.Tranh chấp lao động bao gồm tranh chấp 25 Xem thêm: NGHỊ ĐỊNH 46/2013/NĐ-CP ngày 10/5/2013 QUY ĐỊNH CHI TIẾT THI HÀNH MỘT SỐ ĐIỀU CỦA BỘ LUẬT LAO ĐỘNG VỀ TRANH CHẤP LAO ĐỘNG.</t>
        </is>
      </c>
      <c r="D1352" s="8" t="inlineStr">
        <is>
          <t>0.50</t>
        </is>
      </c>
      <c r="E1352" s="2" t="inlineStr">
        <is>
          <t>law</t>
        </is>
      </c>
      <c r="F1352" s="11" t="inlineStr">
        <is>
          <t>Pháp luật</t>
        </is>
      </c>
      <c r="G1352" s="3" t="inlineStr">
        <is>
          <t>Tranh chấp trong kinh doanh được định nghĩa như thế nào?</t>
        </is>
      </c>
      <c r="H1352" s="3" t="inlineStr">
        <is>
          <t>Tranh chấp trong kinh doanh là mâu thuẫn, xung đột phát sinh giữa các bên trong hoạt động thương mại, kinh doanh hoặc đầu tư, liên quan đến việc thực hiện quyền và nghĩa vụ kinh doanh theo hợp đồng hoặc quy định pháp luật.</t>
        </is>
      </c>
      <c r="I1352" s="6" t="inlineStr">
        <is>
          <t>Tranh chấp trong kinh doanh là sự bất đồng hoặc xung đột giữa các bên liên quan trong quá trình thực hiện các hoạt động kinh doanh, như hợp đồng, quyền lợi, hoặc nghĩa vụ. Tranh chấp có thể xảy ra giữa doanh nghiệp, khách hàng, nhà cung cấp, hoặc đối tác kinh doanh.</t>
        </is>
      </c>
      <c r="J1352" s="8" t="n">
        <v>0.8</v>
      </c>
      <c r="K1352" s="2" t="inlineStr">
        <is>
          <t>good</t>
        </is>
      </c>
      <c r="L1352" s="3" t="inlineStr">
        <is>
          <t>Câu trả lời của mô hình đúng ý chính và bao quát được nội dung cơ bản về tranh chấp trong kinh doanh. Tuy nhiên, mô hình không đề cập rõ ràng đến yếu tố 'theo hợp đồng hoặc quy định pháp luật' như trong đáp án chuẩn, và thêm một số chi tiết không cần thiết như các bên cụ thể (khách hàng, nhà cung cấp).</t>
        </is>
      </c>
      <c r="M1352" s="2" t="inlineStr"/>
      <c r="N1352" s="2" t="inlineStr"/>
      <c r="O1352" s="2" t="inlineStr"/>
      <c r="P1352" s="2" t="inlineStr"/>
      <c r="Q1352" s="5">
        <f>SUM(M1352:P1352)</f>
        <v/>
      </c>
      <c r="R1352" s="2" t="inlineStr"/>
    </row>
    <row r="1353">
      <c r="A1353" s="2" t="inlineStr">
        <is>
          <t>PL_060</t>
        </is>
      </c>
      <c r="B1353" s="2" t="inlineStr">
        <is>
          <t>chunk_012.txt</t>
        </is>
      </c>
      <c r="C1353" s="3" t="inlineStr">
        <is>
          <t>Khái niệm và phân loại doanh nghiệp ................................................................... 183 9.3. Pháp luật về phá sản doanh nghiệp .............................................................................. 192 9.3.1. Khái niệm .............................................................................................................. 192 9.3.2. Trình tự, thủ tục giải quyết phá sản ...................................................................... 193 9.3.3. Xử lý các khoản nợ và thứ tự thanh toán tài sản ...................................................... 194 9.4. Pháp luật về giải quyết tranh chấp trong kinh doanh ................................................... 194 9.4.1.Khái niệm ............................................................................................................... 194 9.4.2. Các hình thức giải quyết tranh chấp trong kinh doanh ............................................... 195 Câu hỏi ôn tập và tài liệu tham khảo chương 9……………………………………………196</t>
        </is>
      </c>
      <c r="D1353" s="8" t="inlineStr">
        <is>
          <t>0.53</t>
        </is>
      </c>
      <c r="E1353" s="2" t="inlineStr">
        <is>
          <t>law</t>
        </is>
      </c>
      <c r="F1353" s="11" t="inlineStr">
        <is>
          <t>Pháp luật</t>
        </is>
      </c>
      <c r="G1353" s="3" t="inlineStr">
        <is>
          <t>Những hình thức nào được sử dụng để giải quyết tranh chấp trong kinh doanh?</t>
        </is>
      </c>
      <c r="H1353" s="3" t="inlineStr">
        <is>
          <t>Những hình thức được sử dụng để giải quyết tranh chấp trong kinh doanh bao gồm thương lượng, hòa giải, trọng tài và khởi kiện tại tòa án theo quy định pháp luật.</t>
        </is>
      </c>
      <c r="I1353" s="6" t="inlineStr">
        <is>
          <t>Các hình thức giải quyết tranh chấp trong kinh doanh bao gồm thương lượng, hòa giải, trọng tài và xét xử tại tòa án.</t>
        </is>
      </c>
      <c r="J1353" s="8" t="n">
        <v>1</v>
      </c>
      <c r="K1353" s="2" t="inlineStr">
        <is>
          <t>excellent</t>
        </is>
      </c>
      <c r="L1353" s="3" t="inlineStr">
        <is>
          <t>Câu trả lời đúng hoàn toàn, đầy đủ và chính xác như đáp án chuẩn, chỉ khác biệt nhỏ về cách diễn đạt nhưng không ảnh hưởng đến ý nghĩa.</t>
        </is>
      </c>
      <c r="M1353" s="2" t="inlineStr"/>
      <c r="N1353" s="2" t="inlineStr"/>
      <c r="O1353" s="2" t="inlineStr"/>
      <c r="P1353" s="2" t="inlineStr"/>
      <c r="Q1353" s="5">
        <f>SUM(M1353:P1353)</f>
        <v/>
      </c>
      <c r="R1353" s="2" t="inlineStr"/>
    </row>
    <row r="1354">
      <c r="A1354" s="2" t="inlineStr">
        <is>
          <t>PL_066</t>
        </is>
      </c>
      <c r="B1354" s="2" t="inlineStr">
        <is>
          <t>chunk_236.txt</t>
        </is>
      </c>
      <c r="C1354" s="3" t="inlineStr">
        <is>
          <t>113 7. Tập thể tác giả, 2002, Giáo trình lý luận chung về nhà nước và pháp luật, Trường Đại học luật Hà nội. 8. TS Lê Minh Toàn, 2014, Giáo trình pháp luật đại cương, Nhà xuất bản chính trị quốc gia.</t>
        </is>
      </c>
      <c r="D1354" s="8" t="inlineStr">
        <is>
          <t>0.55</t>
        </is>
      </c>
      <c r="E1354" s="2" t="inlineStr">
        <is>
          <t>law</t>
        </is>
      </c>
      <c r="F1354" s="11" t="inlineStr">
        <is>
          <t>Pháp luật</t>
        </is>
      </c>
      <c r="G1354" s="3" t="inlineStr">
        <is>
          <t>Nhà nước và pháp luật có đặc điểm gì nổi bật?</t>
        </is>
      </c>
      <c r="H1354" s="3" t="inlineStr">
        <is>
          <t>Nhà nước và pháp luật là hai hiện tượng xã hội tương đối phức tạp, còn tồn tại nhiều vấn đề tranh luận chưa thống nhất.</t>
        </is>
      </c>
      <c r="I1354" s="6" t="inlineStr">
        <is>
          <t>Nhà nước và pháp luật đều có tính quyền lực, tổ chức và quy định chặt chẽ. Nhà nước có quyền lực tối cao, còn pháp luật là công cụ điều chỉnh hành vi của công dân, bảo vệ trật tự xã hội.</t>
        </is>
      </c>
      <c r="J1354" s="7" t="n">
        <v>0.4</v>
      </c>
      <c r="K1354" s="2" t="inlineStr">
        <is>
          <t>weak</t>
        </is>
      </c>
      <c r="L1354" s="3" t="inlineStr">
        <is>
          <t>Câu trả lời của mô hình không đề cập đến đặc điểm nổi bật được nêu trong đáp án chuẩn, mà thay vào đó đưa ra các thông tin khác về nhà nước và pháp luật. Một số ý có liên quan nhưng không đúng trọng tâm và không phản ánh đầy đủ nội dung yêu cầu.</t>
        </is>
      </c>
      <c r="M1354" s="2" t="inlineStr"/>
      <c r="N1354" s="2" t="inlineStr"/>
      <c r="O1354" s="2" t="inlineStr"/>
      <c r="P1354" s="2" t="inlineStr"/>
      <c r="Q1354" s="5">
        <f>SUM(M1354:P1354)</f>
        <v/>
      </c>
      <c r="R1354" s="2" t="inlineStr"/>
    </row>
    <row r="1355">
      <c r="A1355" s="2" t="inlineStr">
        <is>
          <t>PL_067</t>
        </is>
      </c>
      <c r="B1355" s="2" t="inlineStr">
        <is>
          <t>chunk_116.txt</t>
        </is>
      </c>
      <c r="C1355" s="3" t="inlineStr">
        <is>
          <t>Luật hiến pháp (luật Nhà nước) là một ngành luật độc lập trong hệ thống pháp luật Việt Nam, bao gồm tổng thể các quy phạm pháp luật được Nhà nước ban hành trong các văn bản pháp luật như : Hiến pháp, các luật về tổ chức và hoạt động của các cơ quan nhà nước, cùng điều chỉnh các mối quan hệ xã hội có liên quan đến tổ chức quyền lực nhà nước như : chế độ chính trị, chế độ kinh tế, chính sách văn hóa – xã hội, quyền và nghĩa vụ cơ bản của công dân, các nguyên tắc tổ chức và hoạt động của các cơ quan trong bộ máy nhà nước. 4.1.2 Đối tượng điều chỉnh của Luật hiến pháp Đối tượng điều chỉnh của ngành luật Hiến pháp là những quan hệ xã hội quan trọng nhất – đó là những quan hệ xã hội thể hiện chủ quyền nhân dân. Nhân dân ở đây không phải với tư cách là cá nhân công dân, mà là 1 cộng đồng dân tộc trong 1 nhà nước thống nhất, là chủ thể của luật hiến pháp. Luật Hiến pháp điều chỉnh các quan hệ xã hội nhằm củng cố nền tảng cho 1 nhà nước , một xã hội đó là - Điều chỉnh các quan hệ xã hội cơ bản, nền tảng chế độ chính trị của một nhà nước ; - Củng cố cơ sở kinh tế, các quan hệ xã hội cơ bản trong lĩnh vực kinh tế: chế độ sở hữu, thành phần kinh tế, chiến lược kinh tế, mục tiêu kinh tế ;</t>
        </is>
      </c>
      <c r="D1355" s="4" t="inlineStr">
        <is>
          <t>0.48</t>
        </is>
      </c>
      <c r="E1355" s="2" t="inlineStr">
        <is>
          <t>law</t>
        </is>
      </c>
      <c r="F1355" s="11" t="inlineStr">
        <is>
          <t>Pháp luật</t>
        </is>
      </c>
      <c r="G1355" s="3" t="inlineStr">
        <is>
          <t>Hệ thống pháp luật Việt Nam bao gồm những ngành luật nào?</t>
        </is>
      </c>
      <c r="H1355" s="3" t="inlineStr">
        <is>
          <t>Hệ thống pháp luật Việt Nam bao gồm các ngành luật cơ bản như Luật Hiến pháp, Luật hành chính, Luật dân sự, Luật tố tụng dân sự, Luật hình sự, Luật tố tụng hình sự, Luật lao động và Luật kinh doanh.</t>
        </is>
      </c>
      <c r="I1355" s="6" t="inlineStr">
        <is>
          <t>Hệ thống pháp luật Việt Nam bao gồm các ngành luật như: Luật Hiến pháp, Luật Dân sự, Luật Hình sự, Luật Hành chính, Luật Kinh tế, Luật Lao động, Luật Tố tụng, và các ngành luật khác như Luật Môi trường, Luật Đất đai, Luật Thương mại, v.v.</t>
        </is>
      </c>
      <c r="J1355" s="4" t="n">
        <v>0.7</v>
      </c>
      <c r="K1355" s="2" t="inlineStr">
        <is>
          <t>fairly_good</t>
        </is>
      </c>
      <c r="L1355" s="3" t="inlineStr">
        <is>
          <t>Câu trả lời của mô hình đúng phần lớn nhưng có một số điểm không chính xác và không đầy đủ. Mô hình liệt kê đúng các ngành luật cơ bản như Luật Hiến pháp, Luật Dân sự, Luật Hình sự, Luật Hành chính, Luật Lao động, nhưng thay vì Luật Kinh doanh, lại đề cập đến Luật Kinh tế. Ngoài ra, mô hình thêm các ngành luật khác như Luật Môi trường, Luật Đất đai, Luật Thương mại, không có trong đáp án chuẩn, làm câu trả lời không hoàn toàn chính xác và đầy đủ.</t>
        </is>
      </c>
      <c r="M1355" s="2" t="inlineStr"/>
      <c r="N1355" s="2" t="inlineStr"/>
      <c r="O1355" s="2" t="inlineStr"/>
      <c r="P1355" s="2" t="inlineStr"/>
      <c r="Q1355" s="5">
        <f>SUM(M1355:P1355)</f>
        <v/>
      </c>
      <c r="R1355" s="2" t="inlineStr"/>
    </row>
    <row r="1356">
      <c r="A1356" s="2" t="inlineStr">
        <is>
          <t>PL_068</t>
        </is>
      </c>
      <c r="B1356" s="2" t="inlineStr">
        <is>
          <t>chunk_014.txt</t>
        </is>
      </c>
      <c r="C1356" s="3" t="inlineStr">
        <is>
          <t>Trong đó chương 1,2,3 tập trung giới thiệu những vấn đề cơ bản về nhà nước và pháp luật trong đó bao gồm các vấn đề lý luận cũng như thực tiễn đang đặt ra đối với Nhà nước và pháp luật Việt Nam. Trong các chương sau từ chương 4 đến chương 9, mỗi chương đề cập chi tiết một số ngành luật quan trọng trong hệ thống pháp luật Việt Nam như Luật Hiến pháp (Luật Nhà nước), Luật hành chính, Luật dân sự và Luật tố tụng dân sự, Luật hình sự và Luật tố tụng hình sự, Luật lao động và Luật kinh doanh. Đây là những ngành luật điều chỉnh những quan hệ xã hội cơ bản nhất và những quan hệ xã hội phổ biến trong đời sống. Bài giảng được biên soạn đã cập nhật những quy định mới nhất của các văn bản pháp luật có liên quan trong hệ thống pháp luật Việt Nam, tuy nhiên nhà nước và pháp luật là hai hiện tượng xã hội tương đối phức tạp còn có nhiều vấn đề tranh luận chưa thống nhất. Vì vậy việc xây dựng được bài giảng Pháp luật đại cương hoàn chỉnh là điều rất khó khăn và không thể không tránh khỏi những thiếu sót, tác giả mong nhận được sự góp ý để bài giảng ngày càng được hoàn thiện hơn nữa. 2 Xin trân trọng cám ơn./. Hà Nội, tháng 12 năm 2019 Ths. TRẦN ĐOÀN HẠNH 3</t>
        </is>
      </c>
      <c r="D1356" s="4" t="inlineStr">
        <is>
          <t>0.42</t>
        </is>
      </c>
      <c r="E1356" s="2" t="inlineStr">
        <is>
          <t>law</t>
        </is>
      </c>
      <c r="F1356" s="11" t="inlineStr">
        <is>
          <t>Pháp luật</t>
        </is>
      </c>
      <c r="G1356" s="3" t="inlineStr">
        <is>
          <t>Các ngành luật có vai trò gì trong việc điều chỉnh quan hệ xã hội?</t>
        </is>
      </c>
      <c r="H1356" s="3" t="inlineStr">
        <is>
          <t>Các ngành luật điều chỉnh những quan hệ xã hội cơ bản nhất và những quan hệ xã hội phổ biến trong đời sống.</t>
        </is>
      </c>
      <c r="I1356" s="6" t="inlineStr">
        <is>
          <t>Các ngành luật có vai trò điều chỉnh quan hệ xã hội bằng cách xác định quyền lợi, nghĩa vụ và trách nhiệm của các cá nhân, tổ chức. Chúng giúp duy trì trật tự xã hội, bảo vệ quyền lợi hợp pháp và ngăn ngừa các hành vi vi phạm pháp luật.</t>
        </is>
      </c>
      <c r="J1356" s="4" t="n">
        <v>0.6</v>
      </c>
      <c r="K1356" s="2" t="inlineStr">
        <is>
          <t>acceptable</t>
        </is>
      </c>
      <c r="L1356" s="3" t="inlineStr">
        <is>
          <t>Câu trả lời của mô hình đúng ý chính về vai trò điều chỉnh quan hệ xã hội, nhưng thêm thông tin không có trong đáp án chuẩn và thiếu sự tập trung vào ý chính là điều chỉnh các quan hệ xã hội cơ bản và phổ biến.</t>
        </is>
      </c>
      <c r="M1356" s="2" t="inlineStr"/>
      <c r="N1356" s="2" t="inlineStr"/>
      <c r="O1356" s="2" t="inlineStr"/>
      <c r="P1356" s="2" t="inlineStr"/>
      <c r="Q1356" s="5">
        <f>SUM(M1356:P1356)</f>
        <v/>
      </c>
      <c r="R1356" s="2" t="inlineStr"/>
    </row>
    <row r="1357">
      <c r="A1357" s="2" t="inlineStr">
        <is>
          <t>PL_096</t>
        </is>
      </c>
      <c r="B1357" s="2" t="inlineStr">
        <is>
          <t>chunk_477.txt</t>
        </is>
      </c>
      <c r="C1357" s="3" t="inlineStr">
        <is>
          <t>- Cơ quan đại diện chủ sở hữu quyết định tổ chức quản lý doanh nghiệp nhà nước dưới hình thức công ty TNHH theo 1 trong 2 mô hình quy định tại khoản 1 Điều 78 Luật doanh nghiệp.</t>
        </is>
      </c>
      <c r="D1357" s="7" t="inlineStr">
        <is>
          <t>0.26</t>
        </is>
      </c>
      <c r="E1357" s="2" t="inlineStr">
        <is>
          <t>law</t>
        </is>
      </c>
      <c r="F1357" s="11" t="inlineStr">
        <is>
          <t>Pháp luật</t>
        </is>
      </c>
      <c r="G1357" s="3" t="inlineStr">
        <is>
          <t>Quyền con người và quyền công dân ở Việt Nam được bảo vệ bởi cơ quan nào?</t>
        </is>
      </c>
      <c r="H1357" s="3" t="inlineStr">
        <is>
          <t>Quyền con người và quyền công dân ở Việt Nam được bảo vệ bởi Nhà nước thông qua hệ thống pháp luật và các cơ quan tư pháp.</t>
        </is>
      </c>
      <c r="I1357" s="6" t="inlineStr">
        <is>
          <t>Quyền con người và quyền công dân ở Việt Nam được bảo vệ bởi Tòa án nhân dân, Viện kiểm sát nhân dân, và các cơ quan nhà nước khác theo quy định của pháp luật.</t>
        </is>
      </c>
      <c r="J1357" s="8" t="n">
        <v>0.8</v>
      </c>
      <c r="K1357" s="2" t="inlineStr">
        <is>
          <t>good</t>
        </is>
      </c>
      <c r="L1357" s="3" t="inlineStr">
        <is>
          <t>Câu trả lời của mô hình đúng về ý chính khi đề cập đến các cơ quan bảo vệ quyền con người và quyền công dân, nhưng chưa bao quát đầy đủ như đáp án chuẩn, đặc biệt là thiếu nhấn mạnh vai trò của Nhà nước và hệ thống pháp luật nói chung.</t>
        </is>
      </c>
      <c r="M1357" s="2" t="inlineStr"/>
      <c r="N1357" s="2" t="inlineStr"/>
      <c r="O1357" s="2" t="inlineStr"/>
      <c r="P1357" s="2" t="inlineStr"/>
      <c r="Q1357" s="5">
        <f>SUM(M1357:P1357)</f>
        <v/>
      </c>
      <c r="R1357" s="2" t="inlineStr"/>
    </row>
    <row r="1358">
      <c r="A1358" s="2" t="inlineStr">
        <is>
          <t>PL_098</t>
        </is>
      </c>
      <c r="B1358" s="2" t="inlineStr">
        <is>
          <t>chunk_181.txt</t>
        </is>
      </c>
      <c r="C1358" s="3" t="inlineStr">
        <is>
          <t>+ Những việc khác cán bộ, công chức không được làm Ngoài những việc không được làm quy định tại Điều 18 và Điều 19 của Luật này, cán bộ, công chức còn không được làm những việc liên quan đến sản xuất, kinh doanh, công tác nhân sự quy định tại Luật phòng, chống tham nhũng, Luật thực hành tiết kiệm, chống lãng phí và những việc khác theo quy định của pháp luật và của cơ quan có thẩm quyền. 5.2.2.4 Khen thưởng và xử lý vi phạm đối với cán bộ, công chức Cán bộ, công chức có thành tích trong công vụ thì được khen thưởng theo quy định của pháp luật về thi đua khen thưởng. Cán bộ, công chức được khen thưởng do có thành tích</t>
        </is>
      </c>
      <c r="D1358" s="4" t="inlineStr">
        <is>
          <t>0.47</t>
        </is>
      </c>
      <c r="E1358" s="2" t="inlineStr">
        <is>
          <t>law</t>
        </is>
      </c>
      <c r="F1358" s="11" t="inlineStr">
        <is>
          <t>Pháp luật</t>
        </is>
      </c>
      <c r="G1358" s="3" t="inlineStr">
        <is>
          <t>Công dân Việt Nam có nghĩa vụ gì đối với việc bảo vệ Tổ quốc?</t>
        </is>
      </c>
      <c r="H1358" s="3" t="inlineStr">
        <is>
          <t>Công dân Việt Nam có nghĩa vụ tham gia xây dựng và bảo vệ Tổ quốc, thực hiện nghĩa vụ quân sự theo quy định của pháp luật.</t>
        </is>
      </c>
      <c r="I1358" s="6" t="inlineStr">
        <is>
          <t>Công dân Việt Nam có nghĩa vụ bảo vệ Tổ quốc, tham gia xây dựng và củng cố quốc phòng, bảo vệ an ninh và trật tự xã hội.</t>
        </is>
      </c>
      <c r="J1358" s="8" t="n">
        <v>0.8</v>
      </c>
      <c r="K1358" s="2" t="inlineStr">
        <is>
          <t>good</t>
        </is>
      </c>
      <c r="L1358" s="3" t="inlineStr">
        <is>
          <t>Câu trả lời của mô hình đúng các điểm quan trọng về nghĩa vụ bảo vệ Tổ quốc và tham gia xây dựng, nhưng thiếu chi tiết cụ thể về nghĩa vụ quân sự theo quy định của pháp luật.</t>
        </is>
      </c>
      <c r="M1358" s="2" t="inlineStr"/>
      <c r="N1358" s="2" t="inlineStr"/>
      <c r="O1358" s="2" t="inlineStr"/>
      <c r="P1358" s="2" t="inlineStr"/>
      <c r="Q1358" s="5">
        <f>SUM(M1358:P1358)</f>
        <v/>
      </c>
      <c r="R1358" s="2" t="inlineStr"/>
    </row>
    <row r="1359">
      <c r="A1359" s="2" t="inlineStr">
        <is>
          <t>PL_099</t>
        </is>
      </c>
      <c r="B1359" s="2" t="inlineStr">
        <is>
          <t>chunk_057.txt</t>
        </is>
      </c>
      <c r="C1359"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1359" s="8" t="inlineStr">
        <is>
          <t>0.59</t>
        </is>
      </c>
      <c r="E1359" s="2" t="inlineStr">
        <is>
          <t>law</t>
        </is>
      </c>
      <c r="F1359" s="11" t="inlineStr">
        <is>
          <t>Pháp luật</t>
        </is>
      </c>
      <c r="G1359" s="3" t="inlineStr">
        <is>
          <t>Nguyên tắc pháp quyền có vai trò gì trong tổ chức và hoạt động của nhà nước Việt Nam?</t>
        </is>
      </c>
      <c r="H1359" s="3" t="inlineStr">
        <is>
          <t>Nguyên tắc pháp quyền đảm bảo rằng mọi hoạt động của nhà nước phải tuân theo Hiến pháp và pháp luật, bảo vệ quyền và lợi ích hợp pháp của nhân dân.</t>
        </is>
      </c>
      <c r="I1359" s="6" t="inlineStr">
        <is>
          <t>Nguyên tắc pháp quyền đảm bảo rằng mọi hoạt động của Nhà nước đều phải tuân thủ Hiến pháp và pháp luật, bảo vệ quyền con người và quyền công dân, đồng thời thúc đẩy tính công bằng, minh bạch trong quản lý và điều hành đất nước.</t>
        </is>
      </c>
      <c r="J1359" s="8" t="n">
        <v>0.8</v>
      </c>
      <c r="K1359" s="2" t="inlineStr">
        <is>
          <t>good</t>
        </is>
      </c>
      <c r="L1359" s="3" t="inlineStr">
        <is>
          <t>Câu trả lời của mô hình đúng các điểm quan trọng về việc tuân thủ Hiến pháp và pháp luật, bảo vệ quyền con người và công dân. Tuy nhiên, phần bổ sung về 'thúc đẩy tính công bằng, minh bạch' không có trong đáp án chuẩn và không được yêu cầu, làm câu trả lời hơi khác so với đáp án chuẩn.</t>
        </is>
      </c>
      <c r="M1359" s="2" t="inlineStr"/>
      <c r="N1359" s="2" t="inlineStr"/>
      <c r="O1359" s="2" t="inlineStr"/>
      <c r="P1359" s="2" t="inlineStr"/>
      <c r="Q1359" s="5">
        <f>SUM(M1359:P1359)</f>
        <v/>
      </c>
      <c r="R1359" s="2" t="inlineStr"/>
    </row>
    <row r="1360">
      <c r="A1360" s="2" t="inlineStr">
        <is>
          <t>PL_100</t>
        </is>
      </c>
      <c r="B1360" s="2" t="inlineStr">
        <is>
          <t>chunk_057.txt</t>
        </is>
      </c>
      <c r="C1360"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1360" s="4" t="inlineStr">
        <is>
          <t>0.49</t>
        </is>
      </c>
      <c r="E1360" s="2" t="inlineStr">
        <is>
          <t>law</t>
        </is>
      </c>
      <c r="F1360" s="11" t="inlineStr">
        <is>
          <t>Pháp luật</t>
        </is>
      </c>
      <c r="G1360" s="3" t="inlineStr">
        <is>
          <t>Hiến pháp Việt Nam quy định gì về quyền bình đẳng của công dân?</t>
        </is>
      </c>
      <c r="H1360" s="3" t="inlineStr">
        <is>
          <t>Hiến pháp Việt Nam quy định mọi công dân đều bình đẳng về quyền và nghĩa vụ trước pháp luật, không bị phân biệt đối xử.</t>
        </is>
      </c>
      <c r="I1360" s="6" t="inlineStr">
        <is>
          <t>Hiến pháp Việt Nam quy định quyền bình đẳng của công dân trong mọi lĩnh vực, không phân biệt dân tộc, giới tính, tín ngưỡng, trình độ học vấn, nghề nghiệp, nơi cư trú. Công dân có quyền tham gia vào các hoạt động chính trị, xã hội và được bảo vệ quyền lợi hợp pháp.</t>
        </is>
      </c>
      <c r="J1360" s="4" t="n">
        <v>0.6</v>
      </c>
      <c r="K1360" s="2" t="inlineStr">
        <is>
          <t>acceptable</t>
        </is>
      </c>
      <c r="L1360" s="3" t="inlineStr">
        <is>
          <t>Câu trả lời đúng ý chính về quyền bình đẳng của công dân nhưng thêm nhiều chi tiết không được đề cập trong đáp án chuẩn và không hoàn toàn chính xác. Một số thông tin bổ sung không liên quan trực tiếp đến quy định của Hiến pháp về quyền bình đẳng.</t>
        </is>
      </c>
      <c r="M1360" s="2" t="inlineStr"/>
      <c r="N1360" s="2" t="inlineStr"/>
      <c r="O1360" s="2" t="inlineStr"/>
      <c r="P1360" s="2" t="inlineStr"/>
      <c r="Q1360" s="5">
        <f>SUM(M1360:P1360)</f>
        <v/>
      </c>
      <c r="R1360" s="2" t="inlineStr"/>
    </row>
    <row r="1361">
      <c r="A1361" s="2" t="inlineStr">
        <is>
          <t>PL_1000</t>
        </is>
      </c>
      <c r="B1361" s="2" t="inlineStr">
        <is>
          <t>chunk_200.txt</t>
        </is>
      </c>
      <c r="C1361" s="3" t="inlineStr">
        <is>
          <t>Đó là sự áp dụng những biện pháp cưỡng chế hành chính mang tính chất xử phạt hoặc khôi phục lại những quyền và lợi ích bị xâm hại được quy định trong những chế tài của quy phạm pháp luật hành chính bởi cơ quan nhà nước, người có thẩm quyền đối với những chủ thể thực hiện hành vi vi phạm hành chính. Do đó trách nhiệm hành chính thể hiện sự phản ứng tiêu cực của nhà nước đối với chủ thể thực hiện hành vi vi phạm hành chính, kết qủa là chủ thể đó phải gánh chịu những hậu qủa bất lợi, bị thiệt hại về vật chất hoặc tinh thần. * Đặc điểm - Cơ sở của trách nhiệm hành chính là vi phạm hành chính;</t>
        </is>
      </c>
      <c r="D1361" s="8" t="inlineStr">
        <is>
          <t>0.60</t>
        </is>
      </c>
      <c r="E1361" s="2" t="inlineStr">
        <is>
          <t>law</t>
        </is>
      </c>
      <c r="F1361" s="11" t="inlineStr">
        <is>
          <t>Pháp luật</t>
        </is>
      </c>
      <c r="G1361" s="3" t="inlineStr">
        <is>
          <t>Biện pháp cưỡng chế hành chính nhằm mục đích gì?</t>
        </is>
      </c>
      <c r="H1361" s="3" t="inlineStr">
        <is>
          <t>Biện pháp cưỡng chế hành chính nhằm xử phạt hành vi vi phạm hoặc khôi phục lại quyền và lợi ích bị xâm hại của các chủ thể.</t>
        </is>
      </c>
      <c r="I1361" s="6" t="inlineStr">
        <is>
          <t>Biện pháp cưỡng chế hành chính nhằm bảo đảm cá nhân, tổ chức chấp hành quyết định hành chính của cơ quan nhà nước và khôi phục trật tự, kỷ cương quản lý nhà nước.</t>
        </is>
      </c>
      <c r="J1361" s="4" t="n">
        <v>0.5</v>
      </c>
      <c r="K1361" s="2" t="inlineStr">
        <is>
          <t>partial</t>
        </is>
      </c>
      <c r="L1361" s="3" t="inlineStr">
        <is>
          <t>Câu trả lời của mô hình đúng một phần khi đề cập đến việc khôi phục trật tự, nhưng không đề cập đến xử phạt hành vi vi phạm hoặc khôi phục quyền và lợi ích bị xâm hại, thay vào đó lại tập trung vào việc chấp hành quyết định hành chính, không sát với đáp án chuẩn.</t>
        </is>
      </c>
      <c r="M1361" s="2" t="inlineStr"/>
      <c r="N1361" s="2" t="inlineStr"/>
      <c r="O1361" s="2" t="inlineStr"/>
      <c r="P1361" s="2" t="inlineStr"/>
      <c r="Q1361" s="5">
        <f>SUM(M1361:P1361)</f>
        <v/>
      </c>
      <c r="R1361" s="2" t="inlineStr"/>
    </row>
    <row r="1362">
      <c r="A1362" s="2" t="inlineStr">
        <is>
          <t>PL_1001</t>
        </is>
      </c>
      <c r="B1362" s="2" t="inlineStr">
        <is>
          <t>chunk_201.txt</t>
        </is>
      </c>
      <c r="C1362" s="3" t="inlineStr">
        <is>
          <t>95 - Tính chất của trách nhiệm hành chính ít nghiêm khắc hơn trách nhiệm hình sự, người chịu trách nhiệm hành chính không mang án tích và được áp dụng chủ yếu bởi các cơ quan hành chính nhà nước, người có thẩm quyền và nằm ngoài trình tự tư pháp; - Đối tượng chịu trách nhiệm hành chính : cá nhân (từ đủ 14 tuổi trở lên), cơ quan nhà nước, tổ chức xã hội, đơn vị kinh tế, quân nhân, người thuộc lực lượng vũ trang, cá nhân, tổ chức nước ngoài vi phạm hành chính trong phạm vi lãnh thổ Việt Nam. 5.3 Tố tụng hành chính 5.3.1 Những khiếu kiện thuộc thẩm quyền giải quyết của Tòa án - Khiếu kiện quyết định hành chính, hành vi hành chính, trừ các quyết định hành chính, hành vi hành chính thuộc phạm vi bí mật nhà nước trong các lĩnh vực quốc phòng, an ninh, ngoại giao theo danh mục do Chính phủ quy định và các quyết định hành chính, hành vi hành chính mang tính nội bộ của cơ quan, tổ chức. - Khiếu kiện về danh sách cử tri bầu cử Đại biểu quốc hội, danh sách cử tri bầu cử Đại biểu Hội đồng nhân dân. - Khiếu kiện quyết định kỷ luật buộc thôi việc công chức giữ chức vụ từ tổng cục trưởng và tương đương trở xuống. - Khiếu kiện quyết định giải quyết khiếu nại về quyết định xử lý vụ việc cạnh tranh.</t>
        </is>
      </c>
      <c r="D1362" s="8" t="inlineStr">
        <is>
          <t>0.59</t>
        </is>
      </c>
      <c r="E1362" s="2" t="inlineStr">
        <is>
          <t>law</t>
        </is>
      </c>
      <c r="F1362" s="11" t="inlineStr">
        <is>
          <t>Pháp luật</t>
        </is>
      </c>
      <c r="G1362" s="3" t="inlineStr">
        <is>
          <t>Trách nhiệm hành chính có những đặc điểm nào nổi bật?</t>
        </is>
      </c>
      <c r="H1362" s="3" t="inlineStr">
        <is>
          <t>Trách nhiệm hành chính ít nghiêm khắc hơn trách nhiệm hình sự, người chịu trách nhiệm hành chính không mang án tích, được áp dụng chủ yếu bởi các cơ quan hành chính nhà nước, người có thẩm quyền và nằm ngoài trình tự tư pháp.</t>
        </is>
      </c>
      <c r="I1362" s="6" t="inlineStr">
        <is>
          <t>Trách nhiệm hành chính có các đặc điểm nổi bật như: áp dụng đối với hành vi vi phạm hành chính, do cơ quan hoặc người có thẩm quyền của Nhà nước quyết định, và chủ yếu mang tính răn đe – giáo dục chứ không phải trừng phạt hình sự.</t>
        </is>
      </c>
      <c r="J1362" s="4" t="n">
        <v>0.6</v>
      </c>
      <c r="K1362" s="2" t="inlineStr">
        <is>
          <t>acceptable</t>
        </is>
      </c>
      <c r="L1362" s="3" t="inlineStr">
        <is>
          <t>Câu trả lời đúng ý chính về việc trách nhiệm hành chính áp dụng cho hành vi vi phạm hành chính và do cơ quan có thẩm quyền quyết định. Tuy nhiên, thiếu các chi tiết quan trọng như việc không mang án tích, ít nghiêm khắc hơn trách nhiệm hình sự, và nằm ngoài trình tự tư pháp. Ngoài ra, thông tin 'chủ yếu mang tính răn đe – giáo dục' không được đề cập trong đáp án chuẩn, làm giảm tính chính xác.</t>
        </is>
      </c>
      <c r="M1362" s="2" t="inlineStr"/>
      <c r="N1362" s="2" t="inlineStr"/>
      <c r="O1362" s="2" t="inlineStr"/>
      <c r="P1362" s="2" t="inlineStr"/>
      <c r="Q1362" s="5">
        <f>SUM(M1362:P1362)</f>
        <v/>
      </c>
      <c r="R1362" s="2" t="inlineStr"/>
    </row>
    <row r="1363">
      <c r="A1363" s="2" t="inlineStr">
        <is>
          <t>PL_1002</t>
        </is>
      </c>
      <c r="B1363" s="2" t="inlineStr">
        <is>
          <t>chunk_201.txt</t>
        </is>
      </c>
      <c r="C1363" s="3" t="inlineStr">
        <is>
          <t>95 - Tính chất của trách nhiệm hành chính ít nghiêm khắc hơn trách nhiệm hình sự, người chịu trách nhiệm hành chính không mang án tích và được áp dụng chủ yếu bởi các cơ quan hành chính nhà nước, người có thẩm quyền và nằm ngoài trình tự tư pháp; - Đối tượng chịu trách nhiệm hành chính : cá nhân (từ đủ 14 tuổi trở lên), cơ quan nhà nước, tổ chức xã hội, đơn vị kinh tế, quân nhân, người thuộc lực lượng vũ trang, cá nhân, tổ chức nước ngoài vi phạm hành chính trong phạm vi lãnh thổ Việt Nam. 5.3 Tố tụng hành chính 5.3.1 Những khiếu kiện thuộc thẩm quyền giải quyết của Tòa án - Khiếu kiện quyết định hành chính, hành vi hành chính, trừ các quyết định hành chính, hành vi hành chính thuộc phạm vi bí mật nhà nước trong các lĩnh vực quốc phòng, an ninh, ngoại giao theo danh mục do Chính phủ quy định và các quyết định hành chính, hành vi hành chính mang tính nội bộ của cơ quan, tổ chức. - Khiếu kiện về danh sách cử tri bầu cử Đại biểu quốc hội, danh sách cử tri bầu cử Đại biểu Hội đồng nhân dân. - Khiếu kiện quyết định kỷ luật buộc thôi việc công chức giữ chức vụ từ tổng cục trưởng và tương đương trở xuống. - Khiếu kiện quyết định giải quyết khiếu nại về quyết định xử lý vụ việc cạnh tranh.</t>
        </is>
      </c>
      <c r="D1363" s="8" t="inlineStr">
        <is>
          <t>0.53</t>
        </is>
      </c>
      <c r="E1363" s="2" t="inlineStr">
        <is>
          <t>law</t>
        </is>
      </c>
      <c r="F1363" s="11" t="inlineStr">
        <is>
          <t>Pháp luật</t>
        </is>
      </c>
      <c r="G1363" s="3" t="inlineStr">
        <is>
          <t>Những đối tượng nào có thể chịu trách nhiệm hành chính theo pháp luật Việt Nam?</t>
        </is>
      </c>
      <c r="H1363" s="3" t="inlineStr">
        <is>
          <t>Đối tượng chịu trách nhiệm hành chính bao gồm cá nhân (từ đủ 14 tuổi trở lên), cơ quan nhà nước, tổ chức xã hội, đơn vị kinh tế, quân nhân, người thuộc lực lượng vũ trang, cá nhân, tổ chức nước ngoài vi phạm hành chính trong phạm vi lãnh thổ Việt Nam.</t>
        </is>
      </c>
      <c r="I1363" s="6" t="inlineStr">
        <is>
          <t>Cá nhân (từ đủ 14 tuổi trở lên tùy mức độ vi phạm) và tổ chức đều có thể bị xử lý, chịu trách nhiệm hành chính theo pháp luật Việt Nam.</t>
        </is>
      </c>
      <c r="J1363" s="4" t="n">
        <v>0.6</v>
      </c>
      <c r="K1363" s="2" t="inlineStr">
        <is>
          <t>acceptable</t>
        </is>
      </c>
      <c r="L1363" s="3" t="inlineStr">
        <is>
          <t>Câu trả lời đúng ý chính về cá nhân và tổ chức, nhưng thiếu nhiều thông tin bổ sung quan trọng như cơ quan nhà nước, tổ chức xã hội, đơn vị kinh tế, quân nhân, người thuộc lực lượng vũ trang, cá nhân và tổ chức nước ngoài.</t>
        </is>
      </c>
      <c r="M1363" s="2" t="inlineStr"/>
      <c r="N1363" s="2" t="inlineStr"/>
      <c r="O1363" s="2" t="inlineStr"/>
      <c r="P1363" s="2" t="inlineStr"/>
      <c r="Q1363" s="5">
        <f>SUM(M1363:P1363)</f>
        <v/>
      </c>
      <c r="R1363" s="2" t="inlineStr"/>
    </row>
    <row r="1364">
      <c r="A1364" s="2" t="inlineStr">
        <is>
          <t>PL_1003</t>
        </is>
      </c>
      <c r="B1364" s="2" t="inlineStr">
        <is>
          <t>chunk_201.txt</t>
        </is>
      </c>
      <c r="C1364" s="3" t="inlineStr">
        <is>
          <t>95 - Tính chất của trách nhiệm hành chính ít nghiêm khắc hơn trách nhiệm hình sự, người chịu trách nhiệm hành chính không mang án tích và được áp dụng chủ yếu bởi các cơ quan hành chính nhà nước, người có thẩm quyền và nằm ngoài trình tự tư pháp; - Đối tượng chịu trách nhiệm hành chính : cá nhân (từ đủ 14 tuổi trở lên), cơ quan nhà nước, tổ chức xã hội, đơn vị kinh tế, quân nhân, người thuộc lực lượng vũ trang, cá nhân, tổ chức nước ngoài vi phạm hành chính trong phạm vi lãnh thổ Việt Nam. 5.3 Tố tụng hành chính 5.3.1 Những khiếu kiện thuộc thẩm quyền giải quyết của Tòa án - Khiếu kiện quyết định hành chính, hành vi hành chính, trừ các quyết định hành chính, hành vi hành chính thuộc phạm vi bí mật nhà nước trong các lĩnh vực quốc phòng, an ninh, ngoại giao theo danh mục do Chính phủ quy định và các quyết định hành chính, hành vi hành chính mang tính nội bộ của cơ quan, tổ chức. - Khiếu kiện về danh sách cử tri bầu cử Đại biểu quốc hội, danh sách cử tri bầu cử Đại biểu Hội đồng nhân dân. - Khiếu kiện quyết định kỷ luật buộc thôi việc công chức giữ chức vụ từ tổng cục trưởng và tương đương trở xuống. - Khiếu kiện quyết định giải quyết khiếu nại về quyết định xử lý vụ việc cạnh tranh.</t>
        </is>
      </c>
      <c r="D1364" s="8" t="inlineStr">
        <is>
          <t>0.71</t>
        </is>
      </c>
      <c r="E1364" s="2" t="inlineStr">
        <is>
          <t>law</t>
        </is>
      </c>
      <c r="F1364" s="11" t="inlineStr">
        <is>
          <t>Pháp luật</t>
        </is>
      </c>
      <c r="G1364" s="3" t="inlineStr">
        <is>
          <t>Những loại khiếu kiện hành chính nào thuộc thẩm quyền giải quyết của Tòa án?</t>
        </is>
      </c>
      <c r="H1364" s="3" t="inlineStr">
        <is>
          <t>Các loại khiếu kiện hành chính thuộc thẩm quyền Tòa án bao gồm: khiếu kiện quyết định hành chính, hành vi hành chính (trừ các quyết định, hành vi thuộc phạm vi bí mật nhà nước hoặc mang tính nội bộ), khiếu kiện về danh sách cử tri bầu cử, khiếu kiện quyết định kỷ luật buộc thôi việc công chức giữ chức vụ từ tổng cục trưởng và tương đương trở xuống, và khiếu kiện quyết định giải quyết khiếu nại về quyết định xử lý vụ việc cạnh tranh.</t>
        </is>
      </c>
      <c r="I1364" s="6" t="inlineStr">
        <is>
          <t>Tòa án giải quyết khiếu kiện đối với quyết định hành chính, hành vi hành chính, quyết định kỷ luật buộc thôi việc công chức, quyết định giải quyết khiếu nại về xử lý cạnh tranh, và danh sách cử tri theo luật định.</t>
        </is>
      </c>
      <c r="J1364" s="8" t="n">
        <v>0.8</v>
      </c>
      <c r="K1364" s="2" t="inlineStr">
        <is>
          <t>good</t>
        </is>
      </c>
      <c r="L1364" s="3" t="inlineStr">
        <is>
          <t>Câu trả lời của mô hình đúng các điểm quan trọng nhưng thiếu chi tiết về phạm vi loại trừ (bí mật nhà nước, nội bộ) và cấp bậc công chức (từ tổng cục trưởng trở xuống).</t>
        </is>
      </c>
      <c r="M1364" s="2" t="inlineStr"/>
      <c r="N1364" s="2" t="inlineStr"/>
      <c r="O1364" s="2" t="inlineStr"/>
      <c r="P1364" s="2" t="inlineStr"/>
      <c r="Q1364" s="5">
        <f>SUM(M1364:P1364)</f>
        <v/>
      </c>
      <c r="R1364" s="2" t="inlineStr"/>
    </row>
    <row r="1365">
      <c r="A1365" s="2" t="inlineStr">
        <is>
          <t>PL_1004</t>
        </is>
      </c>
      <c r="B1365" s="2" t="inlineStr">
        <is>
          <t>chunk_202.txt</t>
        </is>
      </c>
      <c r="C1365" s="3" t="inlineStr">
        <is>
          <t>5.3.2 Thẩm quyền của Tòa án - Tòa án nhân dân cấp huyện giải quyết theo thủ tục sơ thẩm những khiếu kiện sau đây + Khiếu kiện quyết định hành chính, hành vi hành chính của cơ quan nhà nước từ cấp huyện trở xuống trên cùng phạm vi địa giới hành chính với tòa án hoặc của người có thẩm quyền trong cơ quan nhà nước đó; + Khiếu kiện quyết định kỷ luật buộc thôi việc của người đứng đầu cơ quan, tổ chức từ cấp huyện trở xuống trên cùng phạm vi địa giới hành chính với tòa án đối với công chức thuộc quyền quản lý của cơ quan, tổ chức đó; + Khiếu kiện về danh sách cử tri bầu cử Đại biểu quốc hội, danh sách cử tri bầu cử Đại biểu Hội đồng nhân dân của cơ quan lập danh sách cử tri trên cùng phạm vi địa giới hành chính với Tòa án. - Tòa án nhân dân cấp tỉnh giải quyết theo thủ tục sơ thẩm những khiếu kiện sau đây</t>
        </is>
      </c>
      <c r="D1365" s="8" t="inlineStr">
        <is>
          <t>0.58</t>
        </is>
      </c>
      <c r="E1365" s="2" t="inlineStr">
        <is>
          <t>law</t>
        </is>
      </c>
      <c r="F1365" s="11" t="inlineStr">
        <is>
          <t>Pháp luật</t>
        </is>
      </c>
      <c r="G1365" s="3" t="inlineStr">
        <is>
          <t>Khiếu kiện về danh sách cử tri bầu cử thuộc thẩm quyền giải quyết của cơ quan nào?</t>
        </is>
      </c>
      <c r="H1365" s="3" t="inlineStr">
        <is>
          <t>Khiếu kiện về danh sách cử tri bầu cử Đại biểu Quốc hội và danh sách cử tri bầu cử Đại biểu Hội đồng nhân dân thuộc thẩm quyền giải quyết của Tòa án.</t>
        </is>
      </c>
      <c r="I1365" s="6" t="inlineStr">
        <is>
          <t>Khiếu kiện về danh sách cử tri bầu cử không thuộc thẩm quyền của Tòa án, mà do Ủy ban bầu cử và cơ quan lập danh sách cử tri giải quyết theo luật bầu cử.</t>
        </is>
      </c>
      <c r="J1365" s="7" t="n">
        <v>0</v>
      </c>
      <c r="K1365" s="2" t="inlineStr">
        <is>
          <t>incorrect</t>
        </is>
      </c>
      <c r="L1365" s="3" t="inlineStr">
        <is>
          <t>Câu trả lời của mô hình hoàn toàn sai so với đáp án chuẩn. Thẩm quyền giải quyết khiếu kiện về danh sách cử tri thuộc về Tòa án, nhưng mô hình lại cho rằng không thuộc thẩm quyền của Tòa án và đưa ra thông tin sai lệch về cơ quan giải quyết.</t>
        </is>
      </c>
      <c r="M1365" s="2" t="inlineStr"/>
      <c r="N1365" s="2" t="inlineStr"/>
      <c r="O1365" s="2" t="inlineStr"/>
      <c r="P1365" s="2" t="inlineStr"/>
      <c r="Q1365" s="5">
        <f>SUM(M1365:P1365)</f>
        <v/>
      </c>
      <c r="R1365" s="2" t="inlineStr"/>
    </row>
    <row r="1366">
      <c r="A1366" s="2" t="inlineStr">
        <is>
          <t>PL_1005</t>
        </is>
      </c>
      <c r="B1366" s="2" t="inlineStr">
        <is>
          <t>chunk_201.txt</t>
        </is>
      </c>
      <c r="C1366" s="3" t="inlineStr">
        <is>
          <t>95 - Tính chất của trách nhiệm hành chính ít nghiêm khắc hơn trách nhiệm hình sự, người chịu trách nhiệm hành chính không mang án tích và được áp dụng chủ yếu bởi các cơ quan hành chính nhà nước, người có thẩm quyền và nằm ngoài trình tự tư pháp; - Đối tượng chịu trách nhiệm hành chính : cá nhân (từ đủ 14 tuổi trở lên), cơ quan nhà nước, tổ chức xã hội, đơn vị kinh tế, quân nhân, người thuộc lực lượng vũ trang, cá nhân, tổ chức nước ngoài vi phạm hành chính trong phạm vi lãnh thổ Việt Nam. 5.3 Tố tụng hành chính 5.3.1 Những khiếu kiện thuộc thẩm quyền giải quyết của Tòa án - Khiếu kiện quyết định hành chính, hành vi hành chính, trừ các quyết định hành chính, hành vi hành chính thuộc phạm vi bí mật nhà nước trong các lĩnh vực quốc phòng, an ninh, ngoại giao theo danh mục do Chính phủ quy định và các quyết định hành chính, hành vi hành chính mang tính nội bộ của cơ quan, tổ chức. - Khiếu kiện về danh sách cử tri bầu cử Đại biểu quốc hội, danh sách cử tri bầu cử Đại biểu Hội đồng nhân dân. - Khiếu kiện quyết định kỷ luật buộc thôi việc công chức giữ chức vụ từ tổng cục trưởng và tương đương trở xuống. - Khiếu kiện quyết định giải quyết khiếu nại về quyết định xử lý vụ việc cạnh tranh.</t>
        </is>
      </c>
      <c r="D1366" s="8" t="inlineStr">
        <is>
          <t>0.59</t>
        </is>
      </c>
      <c r="E1366" s="2" t="inlineStr">
        <is>
          <t>law</t>
        </is>
      </c>
      <c r="F1366" s="11" t="inlineStr">
        <is>
          <t>Pháp luật</t>
        </is>
      </c>
      <c r="G1366" s="3" t="inlineStr">
        <is>
          <t>Quyết định hành chính, hành vi hành chính nào không thuộc thẩm quyền giải quyết của Tòa án?</t>
        </is>
      </c>
      <c r="H1366" s="3" t="inlineStr">
        <is>
          <t>Các quyết định hành chính, hành vi hành chính không thuộc thẩm quyền Tòa án bao gồm các quyết định, hành vi thuộc phạm vi bí mật nhà nước trong lĩnh vực quốc phòng, an ninh, ngoại giao theo danh mục do Chính phủ quy định và các quyết định, hành vi mang tính nội bộ của cơ quan, tổ chức.</t>
        </is>
      </c>
      <c r="I1366" s="6" t="inlineStr">
        <is>
          <t>Các quyết định, hành vi hành chính mang tính nội bộ; quyết định, hành vi thuộc bí mật nhà nước; và các quyết định/hành vi liên quan đến quốc phòng, an ninh, ngoại giao không thuộc thẩm quyền giải quyết của Tòa án.</t>
        </is>
      </c>
      <c r="J1366" s="8" t="n">
        <v>0.9</v>
      </c>
      <c r="K1366" s="2" t="inlineStr">
        <is>
          <t>very_good</t>
        </is>
      </c>
      <c r="L1366" s="3" t="inlineStr">
        <is>
          <t>Câu trả lời của mô hình đúng ý chính và bao quát các nội dung quan trọng, chỉ khác biệt nhỏ về cách diễn đạt so với đáp án chuẩn. Tuy nhiên, mô hình không đề cập rõ ràng rằng bí mật nhà nước phải thuộc danh mục do Chính phủ quy định.</t>
        </is>
      </c>
      <c r="M1366" s="2" t="inlineStr"/>
      <c r="N1366" s="2" t="inlineStr"/>
      <c r="O1366" s="2" t="inlineStr"/>
      <c r="P1366" s="2" t="inlineStr"/>
      <c r="Q1366" s="5">
        <f>SUM(M1366:P1366)</f>
        <v/>
      </c>
      <c r="R1366" s="2" t="inlineStr"/>
    </row>
    <row r="1367">
      <c r="A1367" s="2" t="inlineStr">
        <is>
          <t>PL_1006</t>
        </is>
      </c>
      <c r="B1367" s="2" t="inlineStr">
        <is>
          <t>chunk_202.txt</t>
        </is>
      </c>
      <c r="C1367" s="3" t="inlineStr">
        <is>
          <t>5.3.2 Thẩm quyền của Tòa án - Tòa án nhân dân cấp huyện giải quyết theo thủ tục sơ thẩm những khiếu kiện sau đây + Khiếu kiện quyết định hành chính, hành vi hành chính của cơ quan nhà nước từ cấp huyện trở xuống trên cùng phạm vi địa giới hành chính với tòa án hoặc của người có thẩm quyền trong cơ quan nhà nước đó; + Khiếu kiện quyết định kỷ luật buộc thôi việc của người đứng đầu cơ quan, tổ chức từ cấp huyện trở xuống trên cùng phạm vi địa giới hành chính với tòa án đối với công chức thuộc quyền quản lý của cơ quan, tổ chức đó; + Khiếu kiện về danh sách cử tri bầu cử Đại biểu quốc hội, danh sách cử tri bầu cử Đại biểu Hội đồng nhân dân của cơ quan lập danh sách cử tri trên cùng phạm vi địa giới hành chính với Tòa án. - Tòa án nhân dân cấp tỉnh giải quyết theo thủ tục sơ thẩm những khiếu kiện sau đây</t>
        </is>
      </c>
      <c r="D1367" s="8" t="inlineStr">
        <is>
          <t>1.05</t>
        </is>
      </c>
      <c r="E1367" s="2" t="inlineStr">
        <is>
          <t>law</t>
        </is>
      </c>
      <c r="F1367" s="11" t="inlineStr">
        <is>
          <t>Pháp luật</t>
        </is>
      </c>
      <c r="G1367" s="3" t="inlineStr">
        <is>
          <t>Tòa án nhân dân cấp huyện giải quyết những loại khiếu kiện nào theo thủ tục sơ thẩm?</t>
        </is>
      </c>
      <c r="H1367" s="3" t="inlineStr">
        <is>
          <t>Tòa án nhân dân cấp huyện giải quyết theo thủ tục sơ thẩm các khiếu kiện: quyết định hành chính, hành vi hành chính của cơ quan nhà nước hoặc cá nhân có thẩm quyền từ cấp huyện trở xuống; quyết định kỷ luật buộc thôi việc của người đứng đầu cơ quan, tổ chức từ cấp huyện trở xuống đối với công chức thuộc quyền quản lý; và khiếu kiện về danh sách cử tri bầu cử Đại biểu quốc hội, Hội đồng nhân dân của cơ quan lập danh sách cử tri trên cùng phạm vi địa giới hành chính.</t>
        </is>
      </c>
      <c r="I1367" s="6" t="inlineStr">
        <is>
          <t>TAND cấp huyện giải quyết sơ thẩm các khiếu kiện về quyết định hành chính, hành vi hành chính của UBND cấp xã, Chủ tịch UBND cấp xã và của cơ quan, người có thẩm quyền thuộc UBND cấp huyện.</t>
        </is>
      </c>
      <c r="J1367" s="7" t="n">
        <v>0.4</v>
      </c>
      <c r="K1367" s="2" t="inlineStr">
        <is>
          <t>weak</t>
        </is>
      </c>
      <c r="L1367" s="3" t="inlineStr">
        <is>
          <t>Câu trả lời chỉ đề cập một phần nhỏ nội dung đúng (khiếu kiện về quyết định hành chính, hành vi hành chính) nhưng không đầy đủ và thiếu các loại khiếu kiện khác như quyết định kỷ luật buộc thôi việc và khiếu kiện về danh sách cử tri. Ngoài ra, phạm vi cơ quan và cá nhân được đề cập cũng không chính xác hoặc đầy đủ.</t>
        </is>
      </c>
      <c r="M1367" s="2" t="inlineStr"/>
      <c r="N1367" s="2" t="inlineStr"/>
      <c r="O1367" s="2" t="inlineStr"/>
      <c r="P1367" s="2" t="inlineStr"/>
      <c r="Q1367" s="5">
        <f>SUM(M1367:P1367)</f>
        <v/>
      </c>
      <c r="R1367" s="2" t="inlineStr"/>
    </row>
    <row r="1368">
      <c r="A1368" s="2" t="inlineStr">
        <is>
          <t>PL_1007</t>
        </is>
      </c>
      <c r="B1368" s="2" t="inlineStr">
        <is>
          <t>chunk_202.txt</t>
        </is>
      </c>
      <c r="C1368" s="3" t="inlineStr">
        <is>
          <t>5.3.2 Thẩm quyền của Tòa án - Tòa án nhân dân cấp huyện giải quyết theo thủ tục sơ thẩm những khiếu kiện sau đây + Khiếu kiện quyết định hành chính, hành vi hành chính của cơ quan nhà nước từ cấp huyện trở xuống trên cùng phạm vi địa giới hành chính với tòa án hoặc của người có thẩm quyền trong cơ quan nhà nước đó; + Khiếu kiện quyết định kỷ luật buộc thôi việc của người đứng đầu cơ quan, tổ chức từ cấp huyện trở xuống trên cùng phạm vi địa giới hành chính với tòa án đối với công chức thuộc quyền quản lý của cơ quan, tổ chức đó; + Khiếu kiện về danh sách cử tri bầu cử Đại biểu quốc hội, danh sách cử tri bầu cử Đại biểu Hội đồng nhân dân của cơ quan lập danh sách cử tri trên cùng phạm vi địa giới hành chính với Tòa án. - Tòa án nhân dân cấp tỉnh giải quyết theo thủ tục sơ thẩm những khiếu kiện sau đây</t>
        </is>
      </c>
      <c r="D1368" s="8" t="inlineStr">
        <is>
          <t>0.68</t>
        </is>
      </c>
      <c r="E1368" s="2" t="inlineStr">
        <is>
          <t>law</t>
        </is>
      </c>
      <c r="F1368" s="11" t="inlineStr">
        <is>
          <t>Pháp luật</t>
        </is>
      </c>
      <c r="G1368" s="3" t="inlineStr">
        <is>
          <t>Khiếu kiện đối với quyết định hành chính của cơ quan nhà nước nào thuộc thẩm quyền giải quyết của Tòa án nhân dân cấp huyện?</t>
        </is>
      </c>
      <c r="H1368" s="3" t="inlineStr">
        <is>
          <t>Thẩm quyền giải quyết thuộc Tòa án nhân dân cấp huyện đối với khiếu kiện quyết định hành chính, hành vi hành chính của cơ quan nhà nước từ cấp huyện trở xuống trên cùng phạm vi địa giới hành chính với tòa án hoặc của người có thẩm quyền trong cơ quan nhà nước đó.</t>
        </is>
      </c>
      <c r="I1368" s="6" t="inlineStr">
        <is>
          <t>Tòa án nhân dân cấp huyện giải quyết khiếu kiện đối với quyết định hành chính, hành vi hành chính của UBND cấp xã, Chủ tịch UBND cấp xã, và của cơ quan nhà nước, người có thẩm quyền trên địa bàn huyện nhưng không phải cấp tỉnh.</t>
        </is>
      </c>
      <c r="J1368" s="4" t="n">
        <v>0.7</v>
      </c>
      <c r="K1368" s="2" t="inlineStr">
        <is>
          <t>fairly_good</t>
        </is>
      </c>
      <c r="L1368" s="3" t="inlineStr">
        <is>
          <t>Câu trả lời của mô hình đúng phần lớn, nhưng chưa đầy đủ và chính xác hoàn toàn. Mô hình chỉ đề cập đến UBND cấp xã, Chủ tịch UBND cấp xã và cơ quan nhà nước trên địa bàn huyện, mà không bao quát đầy đủ phạm vi 'cơ quan nhà nước từ cấp huyện trở xuống' như đáp án chuẩn. Ngoài ra, cách diễn đạt có thể gây hiểu nhầm về phạm vi thẩm quyền.</t>
        </is>
      </c>
      <c r="M1368" s="2" t="inlineStr"/>
      <c r="N1368" s="2" t="inlineStr"/>
      <c r="O1368" s="2" t="inlineStr"/>
      <c r="P1368" s="2" t="inlineStr"/>
      <c r="Q1368" s="5">
        <f>SUM(M1368:P1368)</f>
        <v/>
      </c>
      <c r="R1368" s="2" t="inlineStr"/>
    </row>
    <row r="1369">
      <c r="A1369" s="2" t="inlineStr">
        <is>
          <t>PL_1008</t>
        </is>
      </c>
      <c r="B1369" s="2" t="inlineStr">
        <is>
          <t>chunk_202.txt</t>
        </is>
      </c>
      <c r="C1369" s="3" t="inlineStr">
        <is>
          <t>5.3.2 Thẩm quyền của Tòa án - Tòa án nhân dân cấp huyện giải quyết theo thủ tục sơ thẩm những khiếu kiện sau đây + Khiếu kiện quyết định hành chính, hành vi hành chính của cơ quan nhà nước từ cấp huyện trở xuống trên cùng phạm vi địa giới hành chính với tòa án hoặc của người có thẩm quyền trong cơ quan nhà nước đó; + Khiếu kiện quyết định kỷ luật buộc thôi việc của người đứng đầu cơ quan, tổ chức từ cấp huyện trở xuống trên cùng phạm vi địa giới hành chính với tòa án đối với công chức thuộc quyền quản lý của cơ quan, tổ chức đó; + Khiếu kiện về danh sách cử tri bầu cử Đại biểu quốc hội, danh sách cử tri bầu cử Đại biểu Hội đồng nhân dân của cơ quan lập danh sách cử tri trên cùng phạm vi địa giới hành chính với Tòa án. - Tòa án nhân dân cấp tỉnh giải quyết theo thủ tục sơ thẩm những khiếu kiện sau đây</t>
        </is>
      </c>
      <c r="D1369" s="8" t="inlineStr">
        <is>
          <t>0.68</t>
        </is>
      </c>
      <c r="E1369" s="2" t="inlineStr">
        <is>
          <t>law</t>
        </is>
      </c>
      <c r="F1369" s="11" t="inlineStr">
        <is>
          <t>Pháp luật</t>
        </is>
      </c>
      <c r="G1369" s="3" t="inlineStr">
        <is>
          <t>Tòa án nhân dân cấp huyện có thẩm quyền giải quyết khiếu kiện về quyết định kỷ luật buộc thôi việc đối với ai?</t>
        </is>
      </c>
      <c r="H1369" s="3" t="inlineStr">
        <is>
          <t>Tòa án nhân dân cấp huyện có thẩm quyền giải quyết khiếu kiện về quyết định kỷ luật buộc thôi việc của người đứng đầu cơ quan, tổ chức từ cấp huyện trở xuống đối với công chức thuộc quyền quản lý của cơ quan, tổ chức đó.</t>
        </is>
      </c>
      <c r="I1369" s="6" t="inlineStr">
        <is>
          <t>Tòa án nhân dân cấp huyện có thẩm quyền giải quyết khiếu kiện về quyết định kỷ luật buộc thôi việc đối với công chức không giữ chức vụ lãnh đạo, quản lý và công chức cấp xã.</t>
        </is>
      </c>
      <c r="J1369" s="4" t="n">
        <v>0.5</v>
      </c>
      <c r="K1369" s="2" t="inlineStr">
        <is>
          <t>partial</t>
        </is>
      </c>
      <c r="L1369" s="3" t="inlineStr">
        <is>
          <t>Câu trả lời của mô hình đúng một phần khi đề cập đến công chức cấp xã, nhưng không đầy đủ và không chính xác hoàn toàn so với đáp án chuẩn. Mô hình không đề cập đến người đứng đầu cơ quan, tổ chức từ cấp huyện trở xuống và công chức thuộc quyền quản lý của cơ quan, tổ chức đó, đồng thời thông tin về 'công chức không giữ chức vụ lãnh đạo, quản lý' không chính xác trong ngữ cảnh này.</t>
        </is>
      </c>
      <c r="M1369" s="2" t="inlineStr"/>
      <c r="N1369" s="2" t="inlineStr"/>
      <c r="O1369" s="2" t="inlineStr"/>
      <c r="P1369" s="2" t="inlineStr"/>
      <c r="Q1369" s="5">
        <f>SUM(M1369:P1369)</f>
        <v/>
      </c>
      <c r="R1369" s="2" t="inlineStr"/>
    </row>
    <row r="1370">
      <c r="A1370" s="2" t="inlineStr">
        <is>
          <t>PL_1009</t>
        </is>
      </c>
      <c r="B1370" s="2" t="inlineStr">
        <is>
          <t>chunk_202.txt</t>
        </is>
      </c>
      <c r="C1370" s="3" t="inlineStr">
        <is>
          <t>5.3.2 Thẩm quyền của Tòa án - Tòa án nhân dân cấp huyện giải quyết theo thủ tục sơ thẩm những khiếu kiện sau đây + Khiếu kiện quyết định hành chính, hành vi hành chính của cơ quan nhà nước từ cấp huyện trở xuống trên cùng phạm vi địa giới hành chính với tòa án hoặc của người có thẩm quyền trong cơ quan nhà nước đó; + Khiếu kiện quyết định kỷ luật buộc thôi việc của người đứng đầu cơ quan, tổ chức từ cấp huyện trở xuống trên cùng phạm vi địa giới hành chính với tòa án đối với công chức thuộc quyền quản lý của cơ quan, tổ chức đó; + Khiếu kiện về danh sách cử tri bầu cử Đại biểu quốc hội, danh sách cử tri bầu cử Đại biểu Hội đồng nhân dân của cơ quan lập danh sách cử tri trên cùng phạm vi địa giới hành chính với Tòa án. - Tòa án nhân dân cấp tỉnh giải quyết theo thủ tục sơ thẩm những khiếu kiện sau đây</t>
        </is>
      </c>
      <c r="D1370" s="8" t="inlineStr">
        <is>
          <t>0.82</t>
        </is>
      </c>
      <c r="E1370" s="2" t="inlineStr">
        <is>
          <t>law</t>
        </is>
      </c>
      <c r="F1370" s="11" t="inlineStr">
        <is>
          <t>Pháp luật</t>
        </is>
      </c>
      <c r="G1370" s="3" t="inlineStr">
        <is>
          <t>Khiếu kiện danh sách cử tri bầu cử thuộc thẩm quyền của Tòa án nhân dân cấp huyện trong trường hợp nào?</t>
        </is>
      </c>
      <c r="H1370" s="3" t="inlineStr">
        <is>
          <t>Khiếu kiện danh sách cử tri bầu cử Đại biểu quốc hội, danh sách cử tri bầu cử Đại biểu Hội đồng nhân dân của cơ quan lập danh sách cử tri trên cùng phạm vi địa giới hành chính với Tòa án thuộc thẩm quyền giải quyết của Tòa án nhân dân cấp huyện.</t>
        </is>
      </c>
      <c r="I1370" s="6" t="inlineStr">
        <is>
          <t>Tòa án nhân dân cấp huyện giải quyết khiếu kiện về danh sách cử tri trong bầu cử trưởng thôn, tổ trưởng tổ dân phố và các cuộc bầu cử ở địa phương theo quy định của pháp luật về tổ chức chính quyền địa phương.
(Không áp dụng đối với bầu cử đại biểu Quốc hội và HĐND.)</t>
        </is>
      </c>
      <c r="J1370" s="7" t="n">
        <v>0</v>
      </c>
      <c r="K1370" s="2" t="inlineStr">
        <is>
          <t>incorrect</t>
        </is>
      </c>
      <c r="L1370" s="3" t="inlineStr">
        <is>
          <t>Câu trả lời của mô hình hoàn toàn sai so với đáp án chuẩn. Mô hình đề cập đến bầu cử trưởng thôn, tổ trưởng tổ dân phố, trong khi đáp án chuẩn nói về khiếu kiện danh sách cử tri bầu cử Đại biểu Quốc hội và Hội đồng nhân dân. Ngoài ra, mô hình còn khẳng định sai rằng không áp dụng đối với bầu cử đại biểu Quốc hội và HĐND.</t>
        </is>
      </c>
      <c r="M1370" s="2" t="inlineStr"/>
      <c r="N1370" s="2" t="inlineStr"/>
      <c r="O1370" s="2" t="inlineStr"/>
      <c r="P1370" s="2" t="inlineStr"/>
      <c r="Q1370" s="5">
        <f>SUM(M1370:P1370)</f>
        <v/>
      </c>
      <c r="R1370" s="2" t="inlineStr"/>
    </row>
    <row r="1371">
      <c r="A1371" s="2" t="inlineStr">
        <is>
          <t>PL_1010</t>
        </is>
      </c>
      <c r="B1371" s="2" t="inlineStr">
        <is>
          <t>chunk_202.txt</t>
        </is>
      </c>
      <c r="C1371" s="3" t="inlineStr">
        <is>
          <t>5.3.2 Thẩm quyền của Tòa án - Tòa án nhân dân cấp huyện giải quyết theo thủ tục sơ thẩm những khiếu kiện sau đây + Khiếu kiện quyết định hành chính, hành vi hành chính của cơ quan nhà nước từ cấp huyện trở xuống trên cùng phạm vi địa giới hành chính với tòa án hoặc của người có thẩm quyền trong cơ quan nhà nước đó; + Khiếu kiện quyết định kỷ luật buộc thôi việc của người đứng đầu cơ quan, tổ chức từ cấp huyện trở xuống trên cùng phạm vi địa giới hành chính với tòa án đối với công chức thuộc quyền quản lý của cơ quan, tổ chức đó; + Khiếu kiện về danh sách cử tri bầu cử Đại biểu quốc hội, danh sách cử tri bầu cử Đại biểu Hội đồng nhân dân của cơ quan lập danh sách cử tri trên cùng phạm vi địa giới hành chính với Tòa án. - Tòa án nhân dân cấp tỉnh giải quyết theo thủ tục sơ thẩm những khiếu kiện sau đây</t>
        </is>
      </c>
      <c r="D1371" s="8" t="inlineStr">
        <is>
          <t>0.71</t>
        </is>
      </c>
      <c r="E1371" s="2" t="inlineStr">
        <is>
          <t>law</t>
        </is>
      </c>
      <c r="F1371" s="11" t="inlineStr">
        <is>
          <t>Pháp luật</t>
        </is>
      </c>
      <c r="G1371" s="3" t="inlineStr">
        <is>
          <t>Thẩm quyền giải quyết theo thủ tục sơ thẩm của Tòa án nhân dân cấp huyện khác gì so với Tòa án nhân dân cấp tỉnh?</t>
        </is>
      </c>
      <c r="H1371" s="3" t="inlineStr">
        <is>
          <t>Tòa án nhân dân cấp huyện giải quyết các khiếu kiện liên quan đến quyết định hành chính, kỷ luật buộc thôi việc, và danh sách cử tri thuộc phạm vi địa giới hành chính từ cấp huyện trở xuống; trong khi thẩm quyền của Tòa án nhân dân cấp tỉnh bao gồm các khiếu kiện thuộc phạm vi địa giới hành chính từ cấp tỉnh trở lên.</t>
        </is>
      </c>
      <c r="I1371" s="6" t="inlineStr">
        <is>
          <t>Tòa án nhân dân cấp huyện giải quyết sơ thẩm các khiếu kiện hành chính đối với quyết định, hành vi của cơ quan hành chính cấp huyện và tương đương; thuộc thẩm quyền theo phân cấp.
Tòa án nhân dân cấp tỉnh giải quyết sơ thẩm các khiếu kiện đối với quyết định, hành vi của cơ quan hành chính cấp tỉnh và các vụ việc phức tạp hoặc không thuộc thẩm quyền cấp huyện.</t>
        </is>
      </c>
      <c r="J1371" s="8" t="n">
        <v>0.9</v>
      </c>
      <c r="K1371" s="2" t="inlineStr">
        <is>
          <t>very_good</t>
        </is>
      </c>
      <c r="L1371" s="3" t="inlineStr">
        <is>
          <t>Câu trả lời của mô hình đúng ý chính và nêu rõ sự khác biệt về thẩm quyền giữa Tòa án nhân dân cấp huyện và cấp tỉnh. Tuy nhiên, cách diễn đạt có phần khác biệt và không đề cập cụ thể đến các loại khiếu kiện như kỷ luật buộc thôi việc hay danh sách cử tri, nhưng không ảnh hưởng lớn đến ý nghĩa chính.</t>
        </is>
      </c>
      <c r="M1371" s="2" t="inlineStr"/>
      <c r="N1371" s="2" t="inlineStr"/>
      <c r="O1371" s="2" t="inlineStr"/>
      <c r="P1371" s="2" t="inlineStr"/>
      <c r="Q1371" s="5">
        <f>SUM(M1371:P1371)</f>
        <v/>
      </c>
      <c r="R1371" s="2" t="inlineStr"/>
    </row>
    <row r="1372">
      <c r="A1372" s="2" t="inlineStr">
        <is>
          <t>PL_1011</t>
        </is>
      </c>
      <c r="B1372" s="2" t="inlineStr">
        <is>
          <t>chunk_203.txt</t>
        </is>
      </c>
      <c r="C1372" s="3" t="inlineStr">
        <is>
          <t>96 + Khiếu kiện quyết định hành chính, hành vi hành chính của Bộ, cơ quang ngang Bộ, cơ quan thuộc Chính phủ, Văn phòng Chủ tịch nước, Văn phòng Quốc hội, Kiểm toán nhà nước, Tòa án nhân dân tối cao, Viện kiểm sát nhân dân tối cao và quyết định hành chính, hành vi hành chính do người có thẩm quyền trong cơ quan đó mà người khởi kiện có nơi cư trú, nơi làm việc hoặc trụ sở trên cùng phạm vi địa giới hành chính với tòa án; trường hợp người khởi kiện không có nơi cư trú, nơi làm việc hoặc trụ sở trên lãnh thổ Việt Nam thì thẩm quyền giải quyết thuộc Tòa án nơi cơ quan, người có thẩm quyền ra quyết định hành chính, có hành vi hành chính; + Khiếu kiện quyết định hành chính, hành vi hành chính của cơ quan thuộc một trong các cơ quan nhà nước quy định tại điểm a khoản 1 Điều 30 Luật tố tụng hành chính và quyết định hành chính, hành vi hành chính của người có thẩm quyền trong các cơ quan đó mà người khởi kiện có nơi cư trú, nơi làm việc hoặc trụ sở trên cùng phạm vi địa giới hành chính với tòa án; trường hợp người khởi kiện không có nơi cư trú, nơi làm việc hoặc trụ sở trên lãnh thổ Việt Nam thì thẩm quyền giải quyết thuộc Tòa án nơi cơ quan, người có thẩm quyền ra quyết định hành chính, hành vi hành chính; + Khiếu kiện quyết định hành chính, hành vi hành chính của cơ quan nhà nước cấp tỉnh trên cùng phạm vi địa giới hành chính với tòa án và của người có thẩm quyền trong cơ quan nhà nước đó; + Khiếu kiện quyết định hành chính, hành vi hành chính của cơ quan đại diện ngoại giao của nước Việt Nam ở nước ngoài hoặc của người có thẩm quyền trong cơ quan đó mà người khởi kiện có nơi cư trú trên cùng phạm vi địa giới hành chính với tòa án.</t>
        </is>
      </c>
      <c r="D1372" s="8" t="inlineStr">
        <is>
          <t>0.54</t>
        </is>
      </c>
      <c r="E1372" s="2" t="inlineStr">
        <is>
          <t>law</t>
        </is>
      </c>
      <c r="F1372" s="11" t="inlineStr">
        <is>
          <t>Pháp luật</t>
        </is>
      </c>
      <c r="G1372" s="3" t="inlineStr">
        <is>
          <t>Tòa án nào xử lý khi người khởi kiện không có nơi cư trú, nơi làm việc hoặc trụ sở tại Việt Nam?</t>
        </is>
      </c>
      <c r="H1372" s="3" t="inlineStr">
        <is>
          <t>Tòa án nơi cơ quan hoặc người có thẩm quyền ra quyết định hành chính hoặc thực hiện hành vi hành chính sẽ xử lý.</t>
        </is>
      </c>
      <c r="I1372" s="6" t="inlineStr">
        <is>
          <t>Tòa án nhân dân cấp tỉnh nơi cơ quan nhà nước ban hành quyết định/hành vi bị kiện có trụ sở sẽ có thẩm quyền giải quyết.</t>
        </is>
      </c>
      <c r="J1372" s="8" t="n">
        <v>0.9</v>
      </c>
      <c r="K1372" s="2" t="inlineStr">
        <is>
          <t>very_good</t>
        </is>
      </c>
      <c r="L1372" s="3" t="inlineStr">
        <is>
          <t>Câu trả lời của mô hình đúng ý chính và chỉ khác biệt nhỏ về cách diễn đạt so với đáp án chuẩn. Tuy nhiên, mô hình đã cụ thể hóa là 'Tòa án nhân dân cấp tỉnh', điều này không được đề cập trong đáp án chuẩn nhưng không làm sai lệch ý nghĩa chính.</t>
        </is>
      </c>
      <c r="M1372" s="2" t="inlineStr"/>
      <c r="N1372" s="2" t="inlineStr"/>
      <c r="O1372" s="2" t="inlineStr"/>
      <c r="P1372" s="2" t="inlineStr"/>
      <c r="Q1372" s="5">
        <f>SUM(M1372:P1372)</f>
        <v/>
      </c>
      <c r="R1372" s="2" t="inlineStr"/>
    </row>
    <row r="1373">
      <c r="A1373" s="2" t="inlineStr">
        <is>
          <t>PL_1012</t>
        </is>
      </c>
      <c r="B1373" s="2" t="inlineStr">
        <is>
          <t>chunk_204.txt</t>
        </is>
      </c>
      <c r="C1373" s="3" t="inlineStr">
        <is>
          <t>Trường hợp người khởi kiện không có nơi cư trú tại Việt Nam thì Tòa án có thẩm quyền là Tòa án nhân dân thành phố Hà Nội hoặc Tòa án nhân dân thành phố Hồ Chí Minh; + Khiếu kiện quyết định kỷ luật buộc thôi việc của người đứng đầu cơ quan, tổ chức cấp tỉnh, bộ, ngành trung ương mà người khởi kiện có nơi làm việc khi bị kỷ luật trên cùng phạm vi địa giới hành chính với Tòa án; + Khiếu kiện quyết định giải quyết khiếu nại về quyết định xử lý vụ việc cạnh tranh mà người khởi kiện có nơi cư trú, nơi làm việc hoặc trụ sở trên cùng phạm vi địa giới hành chính với tòa án; + Trong trường hợp cần thiết, tòa án cấp tỉnh có thể lấy lên để giải quyết khiếu kiện thuộc thẩm quyền của Tòa án cấp huyện. 5.3.3 Quyền khởi kiện vụ án hành chính</t>
        </is>
      </c>
      <c r="D1373" s="8" t="inlineStr">
        <is>
          <t>0.56</t>
        </is>
      </c>
      <c r="E1373" s="2" t="inlineStr">
        <is>
          <t>law</t>
        </is>
      </c>
      <c r="F1373" s="11" t="inlineStr">
        <is>
          <t>Pháp luật</t>
        </is>
      </c>
      <c r="G1373" s="3" t="inlineStr">
        <is>
          <t>Khiếu kiện quyết định hành chính của cơ quan cấp tỉnh được giải quyết ở đâu?</t>
        </is>
      </c>
      <c r="H1373" s="3" t="inlineStr">
        <is>
          <t>Được giải quyết tại Tòa án trên cùng phạm vi địa giới hành chính với cơ quan đó.</t>
        </is>
      </c>
      <c r="I1373" s="6" t="inlineStr">
        <is>
          <t>Khiếu kiện đối với quyết định hành chính của cơ quan cấp tỉnh thuộc thẩm quyền giải quyết sơ thẩm của Tòa án nhân dân cấp tỉnh.</t>
        </is>
      </c>
      <c r="J1373" s="4" t="n">
        <v>0.6</v>
      </c>
      <c r="K1373" s="2" t="inlineStr">
        <is>
          <t>acceptable</t>
        </is>
      </c>
      <c r="L1373" s="3" t="inlineStr">
        <is>
          <t>Câu trả lời của mô hình đúng ý chính rằng khiếu kiện được giải quyết tại Tòa án, nhưng không đề cập rõ ràng rằng đó là Tòa án trên cùng phạm vi địa giới hành chính với cơ quan cấp tỉnh. Ngoài ra, thông tin 'thuộc thẩm quyền giải quyết sơ thẩm của Tòa án nhân dân cấp tỉnh' không hoàn toàn chính xác trong ngữ cảnh này.</t>
        </is>
      </c>
      <c r="M1373" s="2" t="inlineStr"/>
      <c r="N1373" s="2" t="inlineStr"/>
      <c r="O1373" s="2" t="inlineStr"/>
      <c r="P1373" s="2" t="inlineStr"/>
      <c r="Q1373" s="5">
        <f>SUM(M1373:P1373)</f>
        <v/>
      </c>
      <c r="R1373" s="2" t="inlineStr"/>
    </row>
    <row r="1374">
      <c r="A1374" s="2" t="inlineStr">
        <is>
          <t>PL_1013</t>
        </is>
      </c>
      <c r="B1374" s="2" t="inlineStr">
        <is>
          <t>chunk_204.txt</t>
        </is>
      </c>
      <c r="C1374" s="3" t="inlineStr">
        <is>
          <t>Trường hợp người khởi kiện không có nơi cư trú tại Việt Nam thì Tòa án có thẩm quyền là Tòa án nhân dân thành phố Hà Nội hoặc Tòa án nhân dân thành phố Hồ Chí Minh; + Khiếu kiện quyết định kỷ luật buộc thôi việc của người đứng đầu cơ quan, tổ chức cấp tỉnh, bộ, ngành trung ương mà người khởi kiện có nơi làm việc khi bị kỷ luật trên cùng phạm vi địa giới hành chính với Tòa án; + Khiếu kiện quyết định giải quyết khiếu nại về quyết định xử lý vụ việc cạnh tranh mà người khởi kiện có nơi cư trú, nơi làm việc hoặc trụ sở trên cùng phạm vi địa giới hành chính với tòa án; + Trong trường hợp cần thiết, tòa án cấp tỉnh có thể lấy lên để giải quyết khiếu kiện thuộc thẩm quyền của Tòa án cấp huyện. 5.3.3 Quyền khởi kiện vụ án hành chính</t>
        </is>
      </c>
      <c r="D1374" s="8" t="inlineStr">
        <is>
          <t>0.59</t>
        </is>
      </c>
      <c r="E1374" s="2" t="inlineStr">
        <is>
          <t>law</t>
        </is>
      </c>
      <c r="F1374" s="11" t="inlineStr">
        <is>
          <t>Pháp luật</t>
        </is>
      </c>
      <c r="G1374" s="3" t="inlineStr">
        <is>
          <t>Khiếu kiện quyết định hành chính của cơ quan ngang Bộ được xử lý ở đâu nếu người khởi kiện có nơi cư trú cùng địa giới hành chính?</t>
        </is>
      </c>
      <c r="H1374" s="3" t="inlineStr">
        <is>
          <t>Được xử lý tại Tòa án trên cùng phạm vi địa giới hành chính với cơ quan ngang Bộ hoặc cơ quan có thẩm quyền ra quyết định hành chính.</t>
        </is>
      </c>
      <c r="I1374" s="6" t="inlineStr">
        <is>
          <t>Được giải quyết tại Tòa án nhân dân cấp tỉnh nơi người khởi kiện cư trú (cùng địa giới hành chính).</t>
        </is>
      </c>
      <c r="J1374" s="8" t="n">
        <v>0.8</v>
      </c>
      <c r="K1374" s="2" t="inlineStr">
        <is>
          <t>good</t>
        </is>
      </c>
      <c r="L1374" s="3" t="inlineStr">
        <is>
          <t>Câu trả lời của mô hình đúng ý chính, nhưng diễn đạt chưa hoàn toàn chính xác và đầy đủ như đáp án chuẩn. Cụ thể, mô hình chỉ đề cập đến Tòa án nhân dân cấp tỉnh mà không nhấn mạnh rằng đó là Tòa án trên cùng phạm vi địa giới hành chính với cơ quan ngang Bộ hoặc cơ quan có thẩm quyền ra quyết định hành chính.</t>
        </is>
      </c>
      <c r="M1374" s="2" t="inlineStr"/>
      <c r="N1374" s="2" t="inlineStr"/>
      <c r="O1374" s="2" t="inlineStr"/>
      <c r="P1374" s="2" t="inlineStr"/>
      <c r="Q1374" s="5">
        <f>SUM(M1374:P1374)</f>
        <v/>
      </c>
      <c r="R1374" s="2" t="inlineStr"/>
    </row>
    <row r="1375">
      <c r="A1375" s="2" t="inlineStr">
        <is>
          <t>PL_1014</t>
        </is>
      </c>
      <c r="B1375" s="2" t="inlineStr">
        <is>
          <t>chunk_202.txt</t>
        </is>
      </c>
      <c r="C1375" s="3" t="inlineStr">
        <is>
          <t>5.3.2 Thẩm quyền của Tòa án - Tòa án nhân dân cấp huyện giải quyết theo thủ tục sơ thẩm những khiếu kiện sau đây + Khiếu kiện quyết định hành chính, hành vi hành chính của cơ quan nhà nước từ cấp huyện trở xuống trên cùng phạm vi địa giới hành chính với tòa án hoặc của người có thẩm quyền trong cơ quan nhà nước đó; + Khiếu kiện quyết định kỷ luật buộc thôi việc của người đứng đầu cơ quan, tổ chức từ cấp huyện trở xuống trên cùng phạm vi địa giới hành chính với tòa án đối với công chức thuộc quyền quản lý của cơ quan, tổ chức đó; + Khiếu kiện về danh sách cử tri bầu cử Đại biểu quốc hội, danh sách cử tri bầu cử Đại biểu Hội đồng nhân dân của cơ quan lập danh sách cử tri trên cùng phạm vi địa giới hành chính với Tòa án. - Tòa án nhân dân cấp tỉnh giải quyết theo thủ tục sơ thẩm những khiếu kiện sau đây</t>
        </is>
      </c>
      <c r="D1375" s="8" t="inlineStr">
        <is>
          <t>0.64</t>
        </is>
      </c>
      <c r="E1375" s="2" t="inlineStr">
        <is>
          <t>law</t>
        </is>
      </c>
      <c r="F1375" s="11" t="inlineStr">
        <is>
          <t>Pháp luật</t>
        </is>
      </c>
      <c r="G1375" s="3" t="inlineStr">
        <is>
          <t>Thẩm quyền giải quyết khiếu kiện quyết định hành chính của cơ quan đại diện ngoại giao Việt Nam ở nước ngoài thuộc về đâu?</t>
        </is>
      </c>
      <c r="H1375" s="3" t="inlineStr">
        <is>
          <t>Thuộc về Tòa án nơi người khởi kiện có nơi cư trú trên cùng phạm vi địa giới hành chính với cơ quan đại diện ngoại giao đó.</t>
        </is>
      </c>
      <c r="I1375" s="6" t="inlineStr">
        <is>
          <t>Thuộc thẩm quyền của Tòa án nhân dân TP. Hà Nội theo quy định về thẩm quyền giải quyết khiếu kiện đối với quyết định hành chính của cơ quan đại diện Việt Nam ở nước ngoài.</t>
        </is>
      </c>
      <c r="J1375" s="7" t="n">
        <v>0</v>
      </c>
      <c r="K1375" s="2" t="inlineStr">
        <is>
          <t>incorrect</t>
        </is>
      </c>
      <c r="L1375" s="3" t="inlineStr">
        <is>
          <t>Câu trả lời của mô hình hoàn toàn sai so với đáp án chuẩn. Thẩm quyền không thuộc Tòa án nhân dân TP. Hà Nội mà thuộc Tòa án nơi người khởi kiện có nơi cư trú trên cùng phạm vi địa giới hành chính với cơ quan đại diện ngoại giao đó.</t>
        </is>
      </c>
      <c r="M1375" s="2" t="inlineStr"/>
      <c r="N1375" s="2" t="inlineStr"/>
      <c r="O1375" s="2" t="inlineStr"/>
      <c r="P1375" s="2" t="inlineStr"/>
      <c r="Q1375" s="5">
        <f>SUM(M1375:P1375)</f>
        <v/>
      </c>
      <c r="R1375" s="2" t="inlineStr"/>
    </row>
    <row r="1376">
      <c r="A1376" s="2" t="inlineStr">
        <is>
          <t>PL_1015</t>
        </is>
      </c>
      <c r="B1376" s="2" t="inlineStr">
        <is>
          <t>chunk_204.txt</t>
        </is>
      </c>
      <c r="C1376" s="3" t="inlineStr">
        <is>
          <t>Trường hợp người khởi kiện không có nơi cư trú tại Việt Nam thì Tòa án có thẩm quyền là Tòa án nhân dân thành phố Hà Nội hoặc Tòa án nhân dân thành phố Hồ Chí Minh; + Khiếu kiện quyết định kỷ luật buộc thôi việc của người đứng đầu cơ quan, tổ chức cấp tỉnh, bộ, ngành trung ương mà người khởi kiện có nơi làm việc khi bị kỷ luật trên cùng phạm vi địa giới hành chính với Tòa án; + Khiếu kiện quyết định giải quyết khiếu nại về quyết định xử lý vụ việc cạnh tranh mà người khởi kiện có nơi cư trú, nơi làm việc hoặc trụ sở trên cùng phạm vi địa giới hành chính với tòa án; + Trong trường hợp cần thiết, tòa án cấp tỉnh có thể lấy lên để giải quyết khiếu kiện thuộc thẩm quyền của Tòa án cấp huyện. 5.3.3 Quyền khởi kiện vụ án hành chính</t>
        </is>
      </c>
      <c r="D1376" s="8" t="inlineStr">
        <is>
          <t>0.56</t>
        </is>
      </c>
      <c r="E1376" s="2" t="inlineStr">
        <is>
          <t>law</t>
        </is>
      </c>
      <c r="F1376" s="11" t="inlineStr">
        <is>
          <t>Pháp luật</t>
        </is>
      </c>
      <c r="G1376" s="3" t="inlineStr">
        <is>
          <t>Khiếu kiện hành vi hành chính của cơ quan thuộc Chính phủ được xử lý ở đâu khi người khởi kiện có nơi cư trú cùng địa giới hành chính?</t>
        </is>
      </c>
      <c r="H1376" s="3" t="inlineStr">
        <is>
          <t>Được xử lý tại Tòa án trên cùng phạm vi địa giới hành chính với cơ quan thuộc Chính phủ hoặc người có thẩm quyền thực hiện hành vi hành chính.</t>
        </is>
      </c>
      <c r="I1376" s="6" t="inlineStr">
        <is>
          <t>Khiếu kiện hành vi hành chính của cơ quan thuộc Chính phủ sẽ do Tòa án nhân dân cấp tỉnh nơi người khởi kiện cư trú giải quyết theo thủ tục sơ thẩm.</t>
        </is>
      </c>
      <c r="J1376" s="4" t="n">
        <v>0.5</v>
      </c>
      <c r="K1376" s="2" t="inlineStr">
        <is>
          <t>partial</t>
        </is>
      </c>
      <c r="L1376" s="3" t="inlineStr">
        <is>
          <t>Câu trả lời của mô hình chỉ đúng một phần khi đề cập đến việc giải quyết tại Tòa án, nhưng không chính xác và đầy đủ về phạm vi địa giới hành chính. Ngoài ra, mô hình không đề cập đến cơ quan hoặc người có thẩm quyền thực hiện hành vi hành chính, và việc chỉ định Tòa án nhân dân cấp tỉnh là không chính xác trong mọi trường hợp.</t>
        </is>
      </c>
      <c r="M1376" s="2" t="inlineStr"/>
      <c r="N1376" s="2" t="inlineStr"/>
      <c r="O1376" s="2" t="inlineStr"/>
      <c r="P1376" s="2" t="inlineStr"/>
      <c r="Q1376" s="5">
        <f>SUM(M1376:P1376)</f>
        <v/>
      </c>
      <c r="R1376" s="2" t="inlineStr"/>
    </row>
    <row r="1377">
      <c r="A1377" s="2" t="inlineStr">
        <is>
          <t>PL_1016</t>
        </is>
      </c>
      <c r="B1377" s="2" t="inlineStr">
        <is>
          <t>chunk_204.txt</t>
        </is>
      </c>
      <c r="C1377" s="3" t="inlineStr">
        <is>
          <t>Trường hợp người khởi kiện không có nơi cư trú tại Việt Nam thì Tòa án có thẩm quyền là Tòa án nhân dân thành phố Hà Nội hoặc Tòa án nhân dân thành phố Hồ Chí Minh; + Khiếu kiện quyết định kỷ luật buộc thôi việc của người đứng đầu cơ quan, tổ chức cấp tỉnh, bộ, ngành trung ương mà người khởi kiện có nơi làm việc khi bị kỷ luật trên cùng phạm vi địa giới hành chính với Tòa án; + Khiếu kiện quyết định giải quyết khiếu nại về quyết định xử lý vụ việc cạnh tranh mà người khởi kiện có nơi cư trú, nơi làm việc hoặc trụ sở trên cùng phạm vi địa giới hành chính với tòa án; + Trong trường hợp cần thiết, tòa án cấp tỉnh có thể lấy lên để giải quyết khiếu kiện thuộc thẩm quyền của Tòa án cấp huyện. 5.3.3 Quyền khởi kiện vụ án hành chính</t>
        </is>
      </c>
      <c r="D1377" s="8" t="inlineStr">
        <is>
          <t>0.62</t>
        </is>
      </c>
      <c r="E1377" s="2" t="inlineStr">
        <is>
          <t>law</t>
        </is>
      </c>
      <c r="F1377" s="11" t="inlineStr">
        <is>
          <t>Pháp luật</t>
        </is>
      </c>
      <c r="G1377" s="3" t="inlineStr">
        <is>
          <t>Tòa án nào có thẩm quyền giải quyết khi người khởi kiện không có nơi cư trú tại Việt Nam?</t>
        </is>
      </c>
      <c r="H1377" s="3" t="inlineStr">
        <is>
          <t>Tòa án nhân dân thành phố Hà Nội hoặc Tòa án nhân dân thành phố Hồ Chí Minh có thẩm quyền giải quyết.</t>
        </is>
      </c>
      <c r="I1377" s="6" t="inlineStr">
        <is>
          <t>Tòa án nhân dân cấp tỉnh nơi cơ quan ban hành quyết định hành chính hoặc thực hiện hành vi hành chính bị kiện có trụ sở sẽ có thẩm quyền giải quyết. Nếu không xác định được, Chánh án TAND Tối cao sẽ phân công Tòa án có thẩm quyền.</t>
        </is>
      </c>
      <c r="J1377" s="7" t="n">
        <v>0</v>
      </c>
      <c r="K1377" s="2" t="inlineStr">
        <is>
          <t>incorrect</t>
        </is>
      </c>
      <c r="L1377" s="3" t="inlineStr">
        <is>
          <t>Câu trả lời của mô hình hoàn toàn sai so với đáp án chuẩn, không đề cập đến Tòa án nhân dân thành phố Hà Nội hoặc Tòa án nhân dân thành phố Hồ Chí Minh, và cung cấp thông tin không liên quan đến câu hỏi.</t>
        </is>
      </c>
      <c r="M1377" s="2" t="inlineStr"/>
      <c r="N1377" s="2" t="inlineStr"/>
      <c r="O1377" s="2" t="inlineStr"/>
      <c r="P1377" s="2" t="inlineStr"/>
      <c r="Q1377" s="5">
        <f>SUM(M1377:P1377)</f>
        <v/>
      </c>
      <c r="R1377" s="2" t="inlineStr"/>
    </row>
    <row r="1378">
      <c r="A1378" s="2" t="inlineStr">
        <is>
          <t>PL_1017</t>
        </is>
      </c>
      <c r="B1378" s="2" t="inlineStr">
        <is>
          <t>chunk_204.txt</t>
        </is>
      </c>
      <c r="C1378" s="3" t="inlineStr">
        <is>
          <t>Trường hợp người khởi kiện không có nơi cư trú tại Việt Nam thì Tòa án có thẩm quyền là Tòa án nhân dân thành phố Hà Nội hoặc Tòa án nhân dân thành phố Hồ Chí Minh; + Khiếu kiện quyết định kỷ luật buộc thôi việc của người đứng đầu cơ quan, tổ chức cấp tỉnh, bộ, ngành trung ương mà người khởi kiện có nơi làm việc khi bị kỷ luật trên cùng phạm vi địa giới hành chính với Tòa án; + Khiếu kiện quyết định giải quyết khiếu nại về quyết định xử lý vụ việc cạnh tranh mà người khởi kiện có nơi cư trú, nơi làm việc hoặc trụ sở trên cùng phạm vi địa giới hành chính với tòa án; + Trong trường hợp cần thiết, tòa án cấp tỉnh có thể lấy lên để giải quyết khiếu kiện thuộc thẩm quyền của Tòa án cấp huyện. 5.3.3 Quyền khởi kiện vụ án hành chính</t>
        </is>
      </c>
      <c r="D1378" s="8" t="inlineStr">
        <is>
          <t>0.76</t>
        </is>
      </c>
      <c r="E1378" s="2" t="inlineStr">
        <is>
          <t>law</t>
        </is>
      </c>
      <c r="F1378" s="11" t="inlineStr">
        <is>
          <t>Pháp luật</t>
        </is>
      </c>
      <c r="G1378" s="3" t="inlineStr">
        <is>
          <t>Quyết định kỷ luật buộc thôi việc của người đứng đầu cơ quan cấp tỉnh, bộ, ngành trung ương được giải quyết tại Tòa án nào?</t>
        </is>
      </c>
      <c r="H1378" s="3" t="inlineStr">
        <is>
          <t>Tòa án có thẩm quyền phải nằm trên cùng phạm vi địa giới hành chính với nơi làm việc của người khởi kiện khi bị kỷ luật.</t>
        </is>
      </c>
      <c r="I1378" s="6" t="inlineStr">
        <is>
          <t>Thuộc thẩm quyền giải quyết của Tòa án nhân dân cấp tỉnh nơi cơ quan ban hành quyết định có trụ sở.</t>
        </is>
      </c>
      <c r="J1378" s="4" t="n">
        <v>0.5</v>
      </c>
      <c r="K1378" s="2" t="inlineStr">
        <is>
          <t>partial</t>
        </is>
      </c>
      <c r="L1378" s="3" t="inlineStr">
        <is>
          <t>Câu trả lời của mô hình chỉ đúng một phần khi đề cập đến Tòa án nhân dân cấp tỉnh, nhưng không chính xác hoàn toàn vì không đề cập đến phạm vi địa giới hành chính với nơi làm việc của người khởi kiện, và thông tin về nơi cơ quan ban hành quyết định có trụ sở là không đúng theo đáp án chuẩn.</t>
        </is>
      </c>
      <c r="M1378" s="2" t="inlineStr"/>
      <c r="N1378" s="2" t="inlineStr"/>
      <c r="O1378" s="2" t="inlineStr"/>
      <c r="P1378" s="2" t="inlineStr"/>
      <c r="Q1378" s="5">
        <f>SUM(M1378:P1378)</f>
        <v/>
      </c>
      <c r="R1378" s="2" t="inlineStr"/>
    </row>
    <row r="1379">
      <c r="A1379" s="2" t="inlineStr">
        <is>
          <t>PL_1018</t>
        </is>
      </c>
      <c r="B1379" s="2" t="inlineStr">
        <is>
          <t>chunk_204.txt</t>
        </is>
      </c>
      <c r="C1379" s="3" t="inlineStr">
        <is>
          <t>Trường hợp người khởi kiện không có nơi cư trú tại Việt Nam thì Tòa án có thẩm quyền là Tòa án nhân dân thành phố Hà Nội hoặc Tòa án nhân dân thành phố Hồ Chí Minh; + Khiếu kiện quyết định kỷ luật buộc thôi việc của người đứng đầu cơ quan, tổ chức cấp tỉnh, bộ, ngành trung ương mà người khởi kiện có nơi làm việc khi bị kỷ luật trên cùng phạm vi địa giới hành chính với Tòa án; + Khiếu kiện quyết định giải quyết khiếu nại về quyết định xử lý vụ việc cạnh tranh mà người khởi kiện có nơi cư trú, nơi làm việc hoặc trụ sở trên cùng phạm vi địa giới hành chính với tòa án; + Trong trường hợp cần thiết, tòa án cấp tỉnh có thể lấy lên để giải quyết khiếu kiện thuộc thẩm quyền của Tòa án cấp huyện. 5.3.3 Quyền khởi kiện vụ án hành chính</t>
        </is>
      </c>
      <c r="D1379" s="8" t="inlineStr">
        <is>
          <t>0.66</t>
        </is>
      </c>
      <c r="E1379" s="2" t="inlineStr">
        <is>
          <t>law</t>
        </is>
      </c>
      <c r="F1379" s="11" t="inlineStr">
        <is>
          <t>Pháp luật</t>
        </is>
      </c>
      <c r="G1379" s="3" t="inlineStr">
        <is>
          <t>Khiếu kiện quyết định giải quyết khiếu nại về xử lý vụ việc cạnh tranh được giải quyết ở đâu?</t>
        </is>
      </c>
      <c r="H1379" s="3" t="inlineStr">
        <is>
          <t>Tòa án trên cùng phạm vi địa giới hành chính với nơi cư trú, nơi làm việc hoặc trụ sở của người khởi kiện có thẩm quyền giải quyết.</t>
        </is>
      </c>
      <c r="I1379" s="6" t="inlineStr">
        <is>
          <t>Khiếu kiện quyết định giải quyết khiếu nại về xử lý vụ việc cạnh tranh thuộc thẩm quyền của Tòa án nhân dân cấp tỉnh nơi cơ quan đã ban hành quyết định có trụ sở.</t>
        </is>
      </c>
      <c r="J1379" s="4" t="n">
        <v>0.5</v>
      </c>
      <c r="K1379" s="2" t="inlineStr">
        <is>
          <t>partial</t>
        </is>
      </c>
      <c r="L1379" s="3" t="inlineStr">
        <is>
          <t>Câu trả lời của mô hình chỉ đúng một phần nhỏ, vì nó đề cập đến thẩm quyền của Tòa án nhân dân cấp tỉnh nhưng không chính xác hoàn toàn và không đề cập đến yếu tố địa giới hành chính liên quan đến nơi cư trú, nơi làm việc hoặc trụ sở của người khởi kiện như trong đáp án chuẩn.</t>
        </is>
      </c>
      <c r="M1379" s="2" t="inlineStr"/>
      <c r="N1379" s="2" t="inlineStr"/>
      <c r="O1379" s="2" t="inlineStr"/>
      <c r="P1379" s="2" t="inlineStr"/>
      <c r="Q1379" s="5">
        <f>SUM(M1379:P1379)</f>
        <v/>
      </c>
      <c r="R1379" s="2" t="inlineStr"/>
    </row>
    <row r="1380">
      <c r="A1380" s="2" t="inlineStr">
        <is>
          <t>PL_1019</t>
        </is>
      </c>
      <c r="B1380" s="2" t="inlineStr">
        <is>
          <t>chunk_204.txt</t>
        </is>
      </c>
      <c r="C1380" s="3" t="inlineStr">
        <is>
          <t>Trường hợp người khởi kiện không có nơi cư trú tại Việt Nam thì Tòa án có thẩm quyền là Tòa án nhân dân thành phố Hà Nội hoặc Tòa án nhân dân thành phố Hồ Chí Minh; + Khiếu kiện quyết định kỷ luật buộc thôi việc của người đứng đầu cơ quan, tổ chức cấp tỉnh, bộ, ngành trung ương mà người khởi kiện có nơi làm việc khi bị kỷ luật trên cùng phạm vi địa giới hành chính với Tòa án; + Khiếu kiện quyết định giải quyết khiếu nại về quyết định xử lý vụ việc cạnh tranh mà người khởi kiện có nơi cư trú, nơi làm việc hoặc trụ sở trên cùng phạm vi địa giới hành chính với tòa án; + Trong trường hợp cần thiết, tòa án cấp tỉnh có thể lấy lên để giải quyết khiếu kiện thuộc thẩm quyền của Tòa án cấp huyện. 5.3.3 Quyền khởi kiện vụ án hành chính</t>
        </is>
      </c>
      <c r="D1380" s="8" t="inlineStr">
        <is>
          <t>0.64</t>
        </is>
      </c>
      <c r="E1380" s="2" t="inlineStr">
        <is>
          <t>law</t>
        </is>
      </c>
      <c r="F1380" s="11" t="inlineStr">
        <is>
          <t>Pháp luật</t>
        </is>
      </c>
      <c r="G1380" s="3" t="inlineStr">
        <is>
          <t>Khi nào Tòa án cấp tỉnh có thể xử lý vụ việc thuộc thẩm quyền của Tòa án cấp huyện?</t>
        </is>
      </c>
      <c r="H1380" s="3" t="inlineStr">
        <is>
          <t>Trong trường hợp cần thiết, Tòa án cấp tỉnh có thể lấy lên để giải quyết khiếu kiện thuộc thẩm quyền của Tòa án cấp huyện.</t>
        </is>
      </c>
      <c r="I1380" s="6" t="inlineStr">
        <is>
          <t>Tòa án cấp tỉnh có thể lấy lên giải quyết vụ việc thuộc thẩm quyền Tòa án cấp huyện khi vụ án phức tạp hoặc cấp huyện không đủ điều kiện giải quyết, hoặc khi Tòa án cấp tỉnh tự mình thấy cần thiết để bảo đảm việc giải quyết đúng pháp luật.</t>
        </is>
      </c>
      <c r="J1380" s="8" t="n">
        <v>0.8</v>
      </c>
      <c r="K1380" s="2" t="inlineStr">
        <is>
          <t>good</t>
        </is>
      </c>
      <c r="L1380" s="3" t="inlineStr">
        <is>
          <t>Câu trả lời của mô hình đúng ý chính và bổ sung thêm các trường hợp cụ thể như vụ án phức tạp hoặc cấp huyện không đủ điều kiện giải quyết. Tuy nhiên, các chi tiết bổ sung này không có trong đáp án chuẩn và có thể gây hiểu nhầm, nên không đạt điểm tối đa.</t>
        </is>
      </c>
      <c r="M1380" s="2" t="inlineStr"/>
      <c r="N1380" s="2" t="inlineStr"/>
      <c r="O1380" s="2" t="inlineStr"/>
      <c r="P1380" s="2" t="inlineStr"/>
      <c r="Q1380" s="5">
        <f>SUM(M1380:P1380)</f>
        <v/>
      </c>
      <c r="R1380" s="2" t="inlineStr"/>
    </row>
    <row r="1381">
      <c r="A1381" s="2" t="inlineStr">
        <is>
          <t>PL_1020</t>
        </is>
      </c>
      <c r="B1381" s="2" t="inlineStr">
        <is>
          <t>chunk_204.txt</t>
        </is>
      </c>
      <c r="C1381" s="3" t="inlineStr">
        <is>
          <t>Trường hợp người khởi kiện không có nơi cư trú tại Việt Nam thì Tòa án có thẩm quyền là Tòa án nhân dân thành phố Hà Nội hoặc Tòa án nhân dân thành phố Hồ Chí Minh; + Khiếu kiện quyết định kỷ luật buộc thôi việc của người đứng đầu cơ quan, tổ chức cấp tỉnh, bộ, ngành trung ương mà người khởi kiện có nơi làm việc khi bị kỷ luật trên cùng phạm vi địa giới hành chính với Tòa án; + Khiếu kiện quyết định giải quyết khiếu nại về quyết định xử lý vụ việc cạnh tranh mà người khởi kiện có nơi cư trú, nơi làm việc hoặc trụ sở trên cùng phạm vi địa giới hành chính với tòa án; + Trong trường hợp cần thiết, tòa án cấp tỉnh có thể lấy lên để giải quyết khiếu kiện thuộc thẩm quyền của Tòa án cấp huyện. 5.3.3 Quyền khởi kiện vụ án hành chính</t>
        </is>
      </c>
      <c r="D1381" s="8" t="inlineStr">
        <is>
          <t>0.64</t>
        </is>
      </c>
      <c r="E1381" s="2" t="inlineStr">
        <is>
          <t>law</t>
        </is>
      </c>
      <c r="F1381" s="11" t="inlineStr">
        <is>
          <t>Pháp luật</t>
        </is>
      </c>
      <c r="G1381" s="3" t="inlineStr">
        <is>
          <t>Người khởi kiện vụ án hành chính có quyền khởi kiện trong những trường hợp nào liên quan đến địa giới hành chính?</t>
        </is>
      </c>
      <c r="H1381" s="3" t="inlineStr">
        <is>
          <t>Người khởi kiện có quyền khởi kiện khi địa điểm cư trú, nơi làm việc hoặc trụ sở của họ nằm trên cùng phạm vi địa giới hành chính với Tòa án có thẩm quyền.</t>
        </is>
      </c>
      <c r="I1381" s="6" t="inlineStr">
        <is>
          <t>Người khởi kiện có quyền khởi kiện tại Tòa án nơi mình cư trú, làm việc hoặc tại nơi có cơ quan ban hành quyết định/hành vi hành chính bị khiếu kiện. Trường hợp không có nơi cư trú, làm việc tại Việt Nam thì khởi kiện tại Tòa án nơi cơ quan ban hành quyết định/hành vi.</t>
        </is>
      </c>
      <c r="J1381" s="4" t="n">
        <v>0.5</v>
      </c>
      <c r="K1381" s="2" t="inlineStr">
        <is>
          <t>partial</t>
        </is>
      </c>
      <c r="L1381" s="3" t="inlineStr">
        <is>
          <t>Câu trả lời của mô hình chỉ đúng một phần nhỏ, đề cập đến quyền khởi kiện tại nơi cư trú, làm việc, nhưng không nhấn mạnh yếu tố 'trên cùng phạm vi địa giới hành chính với Tòa án có thẩm quyền' như đáp án chuẩn. Ngoài ra, thông tin bổ sung về nơi cơ quan ban hành quyết định/hành vi không liên quan đến câu hỏi và có thể gây nhầm lẫn.</t>
        </is>
      </c>
      <c r="M1381" s="2" t="inlineStr"/>
      <c r="N1381" s="2" t="inlineStr"/>
      <c r="O1381" s="2" t="inlineStr"/>
      <c r="P1381" s="2" t="inlineStr"/>
      <c r="Q1381" s="5">
        <f>SUM(M1381:P1381)</f>
        <v/>
      </c>
      <c r="R1381" s="2" t="inlineStr"/>
    </row>
    <row r="1382">
      <c r="A1382" s="2" t="inlineStr">
        <is>
          <t>PL_1021</t>
        </is>
      </c>
      <c r="B1382" s="2" t="inlineStr">
        <is>
          <t>chunk_205.txt</t>
        </is>
      </c>
      <c r="C1382" s="3" t="inlineStr">
        <is>
          <t>97 Cá nhân, cơ quan, tổ chức có quyền khởi kiện vụ án hành chính đối với quyết định hành chính, hành vi hành chính, quyết định kỷ luật buộc thôi việc trong trường hợp không đồng ý với quyết định , hành vi đó hoặc đã khiếu nại với người có thẩm quyền giải quyết khiếu nại, nhưng hết thời hạn giải quyết khiếu nại theo quy định của pháp luật về khiếu nại mà khiếu nại không được giải quyết hoặc đã được giải quyết nhưng không đồng ý với việc giải quyết khiếu nại về quyết định, hành vi đó. Cá nhân, tổ chức có quyền khởi kiện vụ án hành chính đối với quyết định giải quyết khiếu nại về quyết định xử lý vụ việc cạnh tranh trong trường hợp không đồng ý với quyết định đó. Cá nhân có quyền khởi kiện vụ án hành chính về danh sách cử tri bầu cử đại biểu quốc hội, danh sách cử tri bầu cử đại biểu hội đồng nhân dân trong trường hợp đã khiếu nại với cơ quan có thẩm quyền giải quyết khiếu nại, nhưng hết thời hạn giải quyết theo quy định của pháp luật mà khiếu nại không được giải quyết hoặc đã được giải quyết, nhưng không đồng ý với cách giải quyết khiếu nại. 5.3.4 Thời hiệu khởi kiện Thời hiệu khởi kiện là thời hạn mà cá nhân, cơ quan, tổ chức được quyền khởi kiện để yêu cầu Toà án giải quyết vụ án hành chính bảo vệ quyền và lợi ích hợp pháp bị xâm phạm; nếu thời hạn đó kết thúc thì mất quyền khởi kiện.</t>
        </is>
      </c>
      <c r="D1382" s="8" t="inlineStr">
        <is>
          <t>0.66</t>
        </is>
      </c>
      <c r="E1382" s="2" t="inlineStr">
        <is>
          <t>law</t>
        </is>
      </c>
      <c r="F1382" s="11" t="inlineStr">
        <is>
          <t>Pháp luật</t>
        </is>
      </c>
      <c r="G1382" s="3" t="inlineStr">
        <is>
          <t>Trong những trường hợp nào cá nhân, cơ quan, tổ chức có quyền khởi kiện vụ án hành chính?</t>
        </is>
      </c>
      <c r="H1382" s="3" t="inlineStr">
        <is>
          <t>Cá nhân, cơ quan, tổ chức có quyền khởi kiện vụ án hành chính đối với quyết định hành chính, hành vi hành chính, quyết định kỷ luật buộc thôi việc khi không đồng ý với quyết định hoặc hành vi đó, hoặc khi khiếu nại không được giải quyết hoặc không đồng ý với việc giải quyết khiếu nại. Ngoài ra, họ có quyền khởi kiện quyết định giải quyết khiếu nại liên quan đến xử lý vụ việc cạnh tranh và danh sách cử tri bầu cử trong các trường hợp tương tự.</t>
        </is>
      </c>
      <c r="I1382" s="6" t="inlineStr">
        <is>
          <t>Cá nhân, cơ quan, tổ chức có quyền khởi kiện khi cho rằng quyết định hành chính, hành vi hành chính, quyết định kỷ luật buộc thôi việc, quyết định giải quyết khiếu nại hoặc danh sách cử tri xâm phạm quyền, lợi ích hợp pháp của mình.</t>
        </is>
      </c>
      <c r="J1382" s="8" t="n">
        <v>0.8</v>
      </c>
      <c r="K1382" s="2" t="inlineStr">
        <is>
          <t>good</t>
        </is>
      </c>
      <c r="L1382" s="3" t="inlineStr">
        <is>
          <t>Câu trả lời của mô hình đúng các điểm quan trọng, nhưng thiếu chi tiết về việc khiếu nại không được giải quyết hoặc không đồng ý với việc giải quyết khiếu nại. Ngoài ra, cách diễn đạt chưa đầy đủ như đáp án chuẩn.</t>
        </is>
      </c>
      <c r="M1382" s="2" t="inlineStr"/>
      <c r="N1382" s="2" t="inlineStr"/>
      <c r="O1382" s="2" t="inlineStr"/>
      <c r="P1382" s="2" t="inlineStr"/>
      <c r="Q1382" s="5">
        <f>SUM(M1382:P1382)</f>
        <v/>
      </c>
      <c r="R1382" s="2" t="inlineStr"/>
    </row>
    <row r="1383">
      <c r="A1383" s="2" t="inlineStr">
        <is>
          <t>PL_1022</t>
        </is>
      </c>
      <c r="B1383" s="2" t="inlineStr">
        <is>
          <t>chunk_205.txt</t>
        </is>
      </c>
      <c r="C1383" s="3" t="inlineStr">
        <is>
          <t>97 Cá nhân, cơ quan, tổ chức có quyền khởi kiện vụ án hành chính đối với quyết định hành chính, hành vi hành chính, quyết định kỷ luật buộc thôi việc trong trường hợp không đồng ý với quyết định , hành vi đó hoặc đã khiếu nại với người có thẩm quyền giải quyết khiếu nại, nhưng hết thời hạn giải quyết khiếu nại theo quy định của pháp luật về khiếu nại mà khiếu nại không được giải quyết hoặc đã được giải quyết nhưng không đồng ý với việc giải quyết khiếu nại về quyết định, hành vi đó. Cá nhân, tổ chức có quyền khởi kiện vụ án hành chính đối với quyết định giải quyết khiếu nại về quyết định xử lý vụ việc cạnh tranh trong trường hợp không đồng ý với quyết định đó. Cá nhân có quyền khởi kiện vụ án hành chính về danh sách cử tri bầu cử đại biểu quốc hội, danh sách cử tri bầu cử đại biểu hội đồng nhân dân trong trường hợp đã khiếu nại với cơ quan có thẩm quyền giải quyết khiếu nại, nhưng hết thời hạn giải quyết theo quy định của pháp luật mà khiếu nại không được giải quyết hoặc đã được giải quyết, nhưng không đồng ý với cách giải quyết khiếu nại. 5.3.4 Thời hiệu khởi kiện Thời hiệu khởi kiện là thời hạn mà cá nhân, cơ quan, tổ chức được quyền khởi kiện để yêu cầu Toà án giải quyết vụ án hành chính bảo vệ quyền và lợi ích hợp pháp bị xâm phạm; nếu thời hạn đó kết thúc thì mất quyền khởi kiện.</t>
        </is>
      </c>
      <c r="D1383" s="8" t="inlineStr">
        <is>
          <t>0.66</t>
        </is>
      </c>
      <c r="E1383" s="2" t="inlineStr">
        <is>
          <t>law</t>
        </is>
      </c>
      <c r="F1383" s="11" t="inlineStr">
        <is>
          <t>Pháp luật</t>
        </is>
      </c>
      <c r="G1383" s="3" t="inlineStr">
        <is>
          <t>Thời hiệu khởi kiện vụ án hành chính được hiểu như thế nào?</t>
        </is>
      </c>
      <c r="H1383" s="3" t="inlineStr">
        <is>
          <t>Thời hiệu khởi kiện là thời hạn mà cá nhân, cơ quan, tổ chức được quyền khởi kiện để yêu cầu Tòa án giải quyết vụ án hành chính nhằm bảo vệ quyền và lợi ích hợp pháp bị xâm phạm. Nếu thời hạn đó kết thúc, quyền khởi kiện sẽ bị mất.</t>
        </is>
      </c>
      <c r="I1383" s="6" t="inlineStr">
        <is>
          <t>Thời hiệu khởi kiện vụ án hành chính là khoảng thời gian luật định mà trong đó cá nhân, tổ chức được quyền nộp đơn khởi kiện; hết thời hạn này thì mất quyền khởi kiện, trừ trường hợp được coi là có lý do chính đáng.</t>
        </is>
      </c>
      <c r="J1383" s="8" t="n">
        <v>0.9</v>
      </c>
      <c r="K1383" s="2" t="inlineStr">
        <is>
          <t>very_good</t>
        </is>
      </c>
      <c r="L1383" s="3" t="inlineStr">
        <is>
          <t>Câu trả lời của mô hình đúng ý chính và đầy đủ, chỉ khác biệt nhỏ về cách diễn đạt và bổ sung thêm chi tiết về 'lý do chính đáng', không làm sai lệch ý nghĩa.</t>
        </is>
      </c>
      <c r="M1383" s="2" t="inlineStr"/>
      <c r="N1383" s="2" t="inlineStr"/>
      <c r="O1383" s="2" t="inlineStr"/>
      <c r="P1383" s="2" t="inlineStr"/>
      <c r="Q1383" s="5">
        <f>SUM(M1383:P1383)</f>
        <v/>
      </c>
      <c r="R1383" s="2" t="inlineStr"/>
    </row>
    <row r="1384">
      <c r="A1384" s="2" t="inlineStr">
        <is>
          <t>PL_1023</t>
        </is>
      </c>
      <c r="B1384" s="2" t="inlineStr">
        <is>
          <t>chunk_205.txt</t>
        </is>
      </c>
      <c r="C1384" s="3" t="inlineStr">
        <is>
          <t>97 Cá nhân, cơ quan, tổ chức có quyền khởi kiện vụ án hành chính đối với quyết định hành chính, hành vi hành chính, quyết định kỷ luật buộc thôi việc trong trường hợp không đồng ý với quyết định , hành vi đó hoặc đã khiếu nại với người có thẩm quyền giải quyết khiếu nại, nhưng hết thời hạn giải quyết khiếu nại theo quy định của pháp luật về khiếu nại mà khiếu nại không được giải quyết hoặc đã được giải quyết nhưng không đồng ý với việc giải quyết khiếu nại về quyết định, hành vi đó. Cá nhân, tổ chức có quyền khởi kiện vụ án hành chính đối với quyết định giải quyết khiếu nại về quyết định xử lý vụ việc cạnh tranh trong trường hợp không đồng ý với quyết định đó. Cá nhân có quyền khởi kiện vụ án hành chính về danh sách cử tri bầu cử đại biểu quốc hội, danh sách cử tri bầu cử đại biểu hội đồng nhân dân trong trường hợp đã khiếu nại với cơ quan có thẩm quyền giải quyết khiếu nại, nhưng hết thời hạn giải quyết theo quy định của pháp luật mà khiếu nại không được giải quyết hoặc đã được giải quyết, nhưng không đồng ý với cách giải quyết khiếu nại. 5.3.4 Thời hiệu khởi kiện Thời hiệu khởi kiện là thời hạn mà cá nhân, cơ quan, tổ chức được quyền khởi kiện để yêu cầu Toà án giải quyết vụ án hành chính bảo vệ quyền và lợi ích hợp pháp bị xâm phạm; nếu thời hạn đó kết thúc thì mất quyền khởi kiện.</t>
        </is>
      </c>
      <c r="D1384" s="8" t="inlineStr">
        <is>
          <t>0.76</t>
        </is>
      </c>
      <c r="E1384" s="2" t="inlineStr">
        <is>
          <t>law</t>
        </is>
      </c>
      <c r="F1384" s="11" t="inlineStr">
        <is>
          <t>Pháp luật</t>
        </is>
      </c>
      <c r="G1384" s="3" t="inlineStr">
        <is>
          <t>Khi nào cá nhân có quyền khởi kiện vụ án hành chính về danh sách cử tri?</t>
        </is>
      </c>
      <c r="H1384" s="3" t="inlineStr">
        <is>
          <t>Cá nhân có quyền khởi kiện vụ án hành chính về danh sách cử tri bầu cử đại biểu Quốc hội, đại biểu Hội đồng nhân dân nếu đã khiếu nại với cơ quan có thẩm quyền nhưng khiếu nại không được giải quyết trong thời hạn quy định hoặc đã được giải quyết nhưng không đồng ý với cách giải quyết khiếu nại.</t>
        </is>
      </c>
      <c r="I1384" s="6" t="inlineStr">
        <is>
          <t>Cá nhân có quyền khởi kiện khi cho rằng danh sách cử tri có sai sót, vi phạm quyền bầu cử hoặc ứng cử của mình. Việc khởi kiện được thực hiện sau khi đã khiếu nại nhưng không được giải quyết hoặc giải quyết không đúng pháp luật.</t>
        </is>
      </c>
      <c r="J1384" s="8" t="n">
        <v>0.8</v>
      </c>
      <c r="K1384" s="2" t="inlineStr">
        <is>
          <t>good</t>
        </is>
      </c>
      <c r="L1384" s="3" t="inlineStr">
        <is>
          <t>Câu trả lời của mô hình đúng ý chính về việc cá nhân có quyền khởi kiện sau khi khiếu nại không được giải quyết hoặc giải quyết không đúng. Tuy nhiên, mô hình không đề cập rõ ràng đến thời hạn quy định và việc không đồng ý với cách giải quyết khiếu nại, dẫn đến thiếu một số chi tiết quan trọng.</t>
        </is>
      </c>
      <c r="M1384" s="2" t="inlineStr"/>
      <c r="N1384" s="2" t="inlineStr"/>
      <c r="O1384" s="2" t="inlineStr"/>
      <c r="P1384" s="2" t="inlineStr"/>
      <c r="Q1384" s="5">
        <f>SUM(M1384:P1384)</f>
        <v/>
      </c>
      <c r="R1384" s="2" t="inlineStr"/>
    </row>
    <row r="1385">
      <c r="A1385" s="2" t="inlineStr">
        <is>
          <t>PL_1024</t>
        </is>
      </c>
      <c r="B1385" s="2" t="inlineStr">
        <is>
          <t>chunk_205.txt</t>
        </is>
      </c>
      <c r="C1385" s="3" t="inlineStr">
        <is>
          <t>97 Cá nhân, cơ quan, tổ chức có quyền khởi kiện vụ án hành chính đối với quyết định hành chính, hành vi hành chính, quyết định kỷ luật buộc thôi việc trong trường hợp không đồng ý với quyết định , hành vi đó hoặc đã khiếu nại với người có thẩm quyền giải quyết khiếu nại, nhưng hết thời hạn giải quyết khiếu nại theo quy định của pháp luật về khiếu nại mà khiếu nại không được giải quyết hoặc đã được giải quyết nhưng không đồng ý với việc giải quyết khiếu nại về quyết định, hành vi đó. Cá nhân, tổ chức có quyền khởi kiện vụ án hành chính đối với quyết định giải quyết khiếu nại về quyết định xử lý vụ việc cạnh tranh trong trường hợp không đồng ý với quyết định đó. Cá nhân có quyền khởi kiện vụ án hành chính về danh sách cử tri bầu cử đại biểu quốc hội, danh sách cử tri bầu cử đại biểu hội đồng nhân dân trong trường hợp đã khiếu nại với cơ quan có thẩm quyền giải quyết khiếu nại, nhưng hết thời hạn giải quyết theo quy định của pháp luật mà khiếu nại không được giải quyết hoặc đã được giải quyết, nhưng không đồng ý với cách giải quyết khiếu nại. 5.3.4 Thời hiệu khởi kiện Thời hiệu khởi kiện là thời hạn mà cá nhân, cơ quan, tổ chức được quyền khởi kiện để yêu cầu Toà án giải quyết vụ án hành chính bảo vệ quyền và lợi ích hợp pháp bị xâm phạm; nếu thời hạn đó kết thúc thì mất quyền khởi kiện.</t>
        </is>
      </c>
      <c r="D1385" s="8" t="inlineStr">
        <is>
          <t>0.66</t>
        </is>
      </c>
      <c r="E1385" s="2" t="inlineStr">
        <is>
          <t>law</t>
        </is>
      </c>
      <c r="F1385" s="11" t="inlineStr">
        <is>
          <t>Pháp luật</t>
        </is>
      </c>
      <c r="G1385" s="3" t="inlineStr">
        <is>
          <t>Cá nhân, tổ chức có quyền khởi kiện vụ án hành chính liên quan đến quyết định xử lý vụ việc cạnh tranh trong trường hợp nào?</t>
        </is>
      </c>
      <c r="H1385" s="3" t="inlineStr">
        <is>
          <t>Cá nhân, tổ chức có quyền khởi kiện vụ án hành chính đối với quyết định giải quyết khiếu nại về quyết định xử lý vụ việc cạnh tranh nếu không đồng ý với quyết định đó.</t>
        </is>
      </c>
      <c r="I1385" s="6" t="inlineStr">
        <is>
          <t>Cá nhân, tổ chức có quyền khởi kiện khi cho rằng quyết định xử lý vụ việc cạnh tranh hoặc quyết định giải quyết khiếu nại về vụ việc cạnh tranh xâm phạm quyền, lợi ích hợp pháp của mình. Chỉ được khởi kiện sau khi đã khiếu nại theo thủ tục bắt buộc mà không đồng ý với quyết định giải quyết.</t>
        </is>
      </c>
      <c r="J1385" s="4" t="n">
        <v>0.7</v>
      </c>
      <c r="K1385" s="2" t="inlineStr">
        <is>
          <t>fairly_good</t>
        </is>
      </c>
      <c r="L1385" s="3" t="inlineStr">
        <is>
          <t>Câu trả lời của mô hình đúng phần lớn, nhưng thêm thông tin không được đề cập trong đáp án chuẩn, như việc khởi kiện khi cho rằng quyết định xâm phạm quyền lợi và yêu cầu khiếu nại trước. Điều này không sai nhưng không hoàn toàn khớp với đáp án chuẩn.</t>
        </is>
      </c>
      <c r="M1385" s="2" t="inlineStr"/>
      <c r="N1385" s="2" t="inlineStr"/>
      <c r="O1385" s="2" t="inlineStr"/>
      <c r="P1385" s="2" t="inlineStr"/>
      <c r="Q1385" s="5">
        <f>SUM(M1385:P1385)</f>
        <v/>
      </c>
      <c r="R1385" s="2" t="inlineStr"/>
    </row>
    <row r="1386">
      <c r="A1386" s="2" t="inlineStr">
        <is>
          <t>PL_1025</t>
        </is>
      </c>
      <c r="B1386" s="2" t="inlineStr">
        <is>
          <t>chunk_205.txt</t>
        </is>
      </c>
      <c r="C1386" s="3" t="inlineStr">
        <is>
          <t>97 Cá nhân, cơ quan, tổ chức có quyền khởi kiện vụ án hành chính đối với quyết định hành chính, hành vi hành chính, quyết định kỷ luật buộc thôi việc trong trường hợp không đồng ý với quyết định , hành vi đó hoặc đã khiếu nại với người có thẩm quyền giải quyết khiếu nại, nhưng hết thời hạn giải quyết khiếu nại theo quy định của pháp luật về khiếu nại mà khiếu nại không được giải quyết hoặc đã được giải quyết nhưng không đồng ý với việc giải quyết khiếu nại về quyết định, hành vi đó. Cá nhân, tổ chức có quyền khởi kiện vụ án hành chính đối với quyết định giải quyết khiếu nại về quyết định xử lý vụ việc cạnh tranh trong trường hợp không đồng ý với quyết định đó. Cá nhân có quyền khởi kiện vụ án hành chính về danh sách cử tri bầu cử đại biểu quốc hội, danh sách cử tri bầu cử đại biểu hội đồng nhân dân trong trường hợp đã khiếu nại với cơ quan có thẩm quyền giải quyết khiếu nại, nhưng hết thời hạn giải quyết theo quy định của pháp luật mà khiếu nại không được giải quyết hoặc đã được giải quyết, nhưng không đồng ý với cách giải quyết khiếu nại. 5.3.4 Thời hiệu khởi kiện Thời hiệu khởi kiện là thời hạn mà cá nhân, cơ quan, tổ chức được quyền khởi kiện để yêu cầu Toà án giải quyết vụ án hành chính bảo vệ quyền và lợi ích hợp pháp bị xâm phạm; nếu thời hạn đó kết thúc thì mất quyền khởi kiện.</t>
        </is>
      </c>
      <c r="D1386" s="8" t="inlineStr">
        <is>
          <t>0.68</t>
        </is>
      </c>
      <c r="E1386" s="2" t="inlineStr">
        <is>
          <t>law</t>
        </is>
      </c>
      <c r="F1386" s="11" t="inlineStr">
        <is>
          <t>Pháp luật</t>
        </is>
      </c>
      <c r="G1386" s="3" t="inlineStr">
        <is>
          <t>Trong trường hợp nào cá nhân, cơ quan, tổ chức có quyền khởi kiện vụ án hành chính liên quan đến việc khiếu nại không được giải quyết?</t>
        </is>
      </c>
      <c r="H1386" s="3" t="inlineStr">
        <is>
          <t>Cá nhân, cơ quan, tổ chức có quyền khởi kiện vụ án hành chính nếu đã khiếu nại với người có thẩm quyền nhưng hết thời hạn giải quyết khiếu nại mà khiếu nại không được giải quyết hoặc đã được giải quyết nhưng không đồng ý với cách giải quyết khiếu nại.</t>
        </is>
      </c>
      <c r="I1386" s="6" t="inlineStr">
        <is>
          <t>Cá nhân, cơ quan, tổ chức có quyền khởi kiện khi đã nộp đơn khiếu nại đúng luật nhưng hết thời hạn giải quyết mà cơ quan có thẩm quyền không giải quyết. Khi đó, họ được khởi kiện trực tiếp ra Tòa án đối với hành vi hành chính hoặc quyết định hành chính bị khiếu nại.</t>
        </is>
      </c>
      <c r="J1386" s="8" t="n">
        <v>0.8</v>
      </c>
      <c r="K1386" s="2" t="inlineStr">
        <is>
          <t>good</t>
        </is>
      </c>
      <c r="L1386" s="3" t="inlineStr">
        <is>
          <t>Câu trả lời của mô hình đúng ý chính về việc khởi kiện khi hết thời hạn giải quyết khiếu nại mà không được giải quyết. Tuy nhiên, mô hình không đề cập đến trường hợp khiếu nại đã được giải quyết nhưng không đồng ý với cách giải quyết, dẫn đến thiếu sót một chi tiết quan trọng.</t>
        </is>
      </c>
      <c r="M1386" s="2" t="inlineStr"/>
      <c r="N1386" s="2" t="inlineStr"/>
      <c r="O1386" s="2" t="inlineStr"/>
      <c r="P1386" s="2" t="inlineStr"/>
      <c r="Q1386" s="5">
        <f>SUM(M1386:P1386)</f>
        <v/>
      </c>
      <c r="R1386" s="2" t="inlineStr"/>
    </row>
    <row r="1387">
      <c r="A1387" s="2" t="inlineStr">
        <is>
          <t>PL_1026</t>
        </is>
      </c>
      <c r="B1387" s="2" t="inlineStr">
        <is>
          <t>chunk_206.txt</t>
        </is>
      </c>
      <c r="C1387" s="3" t="inlineStr">
        <is>
          <t>Thời hiệu khởi kiện đối với từng trường hợp được quy định như sau: - 01 năm, kể từ ngày nhận được hoặc biết được quyết định hành chính, hành vi hành chính, quyết định kỷ luật buộc thôi việc; - 30 ngày, kể từ ngày nhận được quyết định giải quyết khiếu nại về quyết định xử lý vụ việc cạnh tranh; - Từ ngày nhận được thông báo kết quả giải quyết khiếu nại của cơ quan lập danh sách cử tri hoặc kết thúc thời hạn giải quyết khiếu nại mà không nhận được thông báo kết quả giải quyết khiếu nại của cơ quan lập danh sách cử tri đến trước ngày bầu cử 05 ngày. Trường hợp vì sự kiện bất khả kháng hoặc trở ngại khách quan khác làm cho người khởi kiện không khởi kiện được trong thời hạn quy định tại điểm a và điểm b khoản 2 Điều này thì thời gian có sự kiện bất khả kháng hoặc trở ngại khách quan khác không tính vào thời hiệu khởi kiện. Các quy định của Bộ luật dân sự về cách xác định thời hạn, thời hiệu cũng được áp dụng trong tố tụng hành chính.</t>
        </is>
      </c>
      <c r="D1387" s="8" t="inlineStr">
        <is>
          <t>0.56</t>
        </is>
      </c>
      <c r="E1387" s="2" t="inlineStr">
        <is>
          <t>law</t>
        </is>
      </c>
      <c r="F1387" s="11" t="inlineStr">
        <is>
          <t>Pháp luật</t>
        </is>
      </c>
      <c r="G1387" s="3" t="inlineStr">
        <is>
          <t>Thời hiệu khởi kiện đối với quyết định hành chính, hành vi hành chính, quyết định kỷ luật buộc thôi việc là bao lâu?</t>
        </is>
      </c>
      <c r="H1387" s="3" t="inlineStr">
        <is>
          <t>Thời hiệu khởi kiện là 01 năm kể từ ngày nhận được hoặc biết được quyết định hành chính, hành vi hành chính, quyết định kỷ luật buộc thôi việc.</t>
        </is>
      </c>
      <c r="I1387" s="6" t="inlineStr">
        <is>
          <t>Thời hiệu khởi kiện đối với quyết định hành chính, hành vi hành chính và quyết định kỷ luật buộc thôi việc là 1 năm kể từ ngày người khởi kiện nhận được hoặc biết được quyết định, hành vi đó.</t>
        </is>
      </c>
      <c r="J1387" s="8" t="n">
        <v>1</v>
      </c>
      <c r="K1387" s="2" t="inlineStr">
        <is>
          <t>excellent</t>
        </is>
      </c>
      <c r="L1387" s="3" t="inlineStr">
        <is>
          <t>Câu trả lời đúng hoàn toàn, đầy đủ và chính xác như đáp án chuẩn, chỉ khác biệt nhỏ về cách diễn đạt nhưng không ảnh hưởng đến ý nghĩa.</t>
        </is>
      </c>
      <c r="M1387" s="2" t="inlineStr"/>
      <c r="N1387" s="2" t="inlineStr"/>
      <c r="O1387" s="2" t="inlineStr"/>
      <c r="P1387" s="2" t="inlineStr"/>
      <c r="Q1387" s="5">
        <f>SUM(M1387:P1387)</f>
        <v/>
      </c>
      <c r="R1387" s="2" t="inlineStr"/>
    </row>
    <row r="1388">
      <c r="A1388" s="2" t="inlineStr">
        <is>
          <t>PL_1027</t>
        </is>
      </c>
      <c r="B1388" s="2" t="inlineStr">
        <is>
          <t>chunk_206.txt</t>
        </is>
      </c>
      <c r="C1388" s="3" t="inlineStr">
        <is>
          <t>Thời hiệu khởi kiện đối với từng trường hợp được quy định như sau: - 01 năm, kể từ ngày nhận được hoặc biết được quyết định hành chính, hành vi hành chính, quyết định kỷ luật buộc thôi việc; - 30 ngày, kể từ ngày nhận được quyết định giải quyết khiếu nại về quyết định xử lý vụ việc cạnh tranh; - Từ ngày nhận được thông báo kết quả giải quyết khiếu nại của cơ quan lập danh sách cử tri hoặc kết thúc thời hạn giải quyết khiếu nại mà không nhận được thông báo kết quả giải quyết khiếu nại của cơ quan lập danh sách cử tri đến trước ngày bầu cử 05 ngày. Trường hợp vì sự kiện bất khả kháng hoặc trở ngại khách quan khác làm cho người khởi kiện không khởi kiện được trong thời hạn quy định tại điểm a và điểm b khoản 2 Điều này thì thời gian có sự kiện bất khả kháng hoặc trở ngại khách quan khác không tính vào thời hiệu khởi kiện. Các quy định của Bộ luật dân sự về cách xác định thời hạn, thời hiệu cũng được áp dụng trong tố tụng hành chính.</t>
        </is>
      </c>
      <c r="D1388" s="8" t="inlineStr">
        <is>
          <t>0.52</t>
        </is>
      </c>
      <c r="E1388" s="2" t="inlineStr">
        <is>
          <t>law</t>
        </is>
      </c>
      <c r="F1388" s="11" t="inlineStr">
        <is>
          <t>Pháp luật</t>
        </is>
      </c>
      <c r="G1388" s="3" t="inlineStr">
        <is>
          <t>Thời hiệu khởi kiện đối với quyết định giải quyết khiếu nại về xử lý vụ việc cạnh tranh là bao nhiêu ngày?</t>
        </is>
      </c>
      <c r="H1388" s="3" t="inlineStr">
        <is>
          <t>Thời hiệu khởi kiện là 30 ngày kể từ ngày nhận được quyết định giải quyết khiếu nại về xử lý vụ việc cạnh tranh.</t>
        </is>
      </c>
      <c r="I1388" s="6" t="inlineStr">
        <is>
          <t>Thời hiệu khởi kiện là 30 ngày kể từ ngày nhận được hoặc biết được quyết định giải quyết khiếu nại về xử lý vụ việc cạnh tranh.</t>
        </is>
      </c>
      <c r="J1388" s="8" t="n">
        <v>0.9</v>
      </c>
      <c r="K1388" s="2" t="inlineStr">
        <is>
          <t>very_good</t>
        </is>
      </c>
      <c r="L1388" s="3" t="inlineStr">
        <is>
          <t>Câu trả lời của mô hình đúng ý chính và chỉ khác biệt nhỏ về cách diễn đạt ('hoặc biết được' không làm thay đổi ý nghĩa chính).</t>
        </is>
      </c>
      <c r="M1388" s="2" t="inlineStr"/>
      <c r="N1388" s="2" t="inlineStr"/>
      <c r="O1388" s="2" t="inlineStr"/>
      <c r="P1388" s="2" t="inlineStr"/>
      <c r="Q1388" s="5">
        <f>SUM(M1388:P1388)</f>
        <v/>
      </c>
      <c r="R1388" s="2" t="inlineStr"/>
    </row>
    <row r="1389">
      <c r="A1389" s="2" t="inlineStr">
        <is>
          <t>PL_1028</t>
        </is>
      </c>
      <c r="B1389" s="2" t="inlineStr">
        <is>
          <t>chunk_206.txt</t>
        </is>
      </c>
      <c r="C1389" s="3" t="inlineStr">
        <is>
          <t>Thời hiệu khởi kiện đối với từng trường hợp được quy định như sau: - 01 năm, kể từ ngày nhận được hoặc biết được quyết định hành chính, hành vi hành chính, quyết định kỷ luật buộc thôi việc; - 30 ngày, kể từ ngày nhận được quyết định giải quyết khiếu nại về quyết định xử lý vụ việc cạnh tranh; - Từ ngày nhận được thông báo kết quả giải quyết khiếu nại của cơ quan lập danh sách cử tri hoặc kết thúc thời hạn giải quyết khiếu nại mà không nhận được thông báo kết quả giải quyết khiếu nại của cơ quan lập danh sách cử tri đến trước ngày bầu cử 05 ngày. Trường hợp vì sự kiện bất khả kháng hoặc trở ngại khách quan khác làm cho người khởi kiện không khởi kiện được trong thời hạn quy định tại điểm a và điểm b khoản 2 Điều này thì thời gian có sự kiện bất khả kháng hoặc trở ngại khách quan khác không tính vào thời hiệu khởi kiện. Các quy định của Bộ luật dân sự về cách xác định thời hạn, thời hiệu cũng được áp dụng trong tố tụng hành chính.</t>
        </is>
      </c>
      <c r="D1389" s="8" t="inlineStr">
        <is>
          <t>0.68</t>
        </is>
      </c>
      <c r="E1389" s="2" t="inlineStr">
        <is>
          <t>law</t>
        </is>
      </c>
      <c r="F1389" s="11" t="inlineStr">
        <is>
          <t>Pháp luật</t>
        </is>
      </c>
      <c r="G1389" s="3" t="inlineStr">
        <is>
          <t>Thời hiệu khởi kiện liên quan đến khiếu nại danh sách cử tri được tính như thế nào?</t>
        </is>
      </c>
      <c r="H1389" s="3" t="inlineStr">
        <is>
          <t>Thời hiệu khởi kiện tính từ ngày nhận được thông báo kết quả giải quyết khiếu nại của cơ quan lập danh sách cử tri hoặc kết thúc thời hạn giải quyết khiếu nại mà không nhận được thông báo kết quả, đến trước ngày bầu cử 05 ngày.</t>
        </is>
      </c>
      <c r="I1389" s="6" t="inlineStr">
        <is>
          <t>Thời hiệu khởi kiện được tính từ ngày cá nhân nhận được hoặc biết được việc giải quyết khiếu nại về danh sách cử tri. Người khởi kiện phải nộp đơn trong thời hạn 30 ngày kể từ thời điểm đó.</t>
        </is>
      </c>
      <c r="J1389" s="7" t="n">
        <v>0.3</v>
      </c>
      <c r="K1389" s="2" t="inlineStr">
        <is>
          <t>poor</t>
        </is>
      </c>
      <c r="L1389" s="3" t="inlineStr">
        <is>
          <t>Câu trả lời của mô hình chỉ đúng một phần nhỏ khi đề cập đến việc tính thời hiệu từ thời điểm nhận được thông báo, nhưng không chính xác và không đầy đủ về thời hạn cụ thể (đến trước ngày bầu cử 05 ngày). Ngoài ra, thông tin về thời hạn 30 ngày là sai lệch và không liên quan đến câu hỏi.</t>
        </is>
      </c>
      <c r="M1389" s="2" t="inlineStr"/>
      <c r="N1389" s="2" t="inlineStr"/>
      <c r="O1389" s="2" t="inlineStr"/>
      <c r="P1389" s="2" t="inlineStr"/>
      <c r="Q1389" s="5">
        <f>SUM(M1389:P1389)</f>
        <v/>
      </c>
      <c r="R1389" s="2" t="inlineStr"/>
    </row>
    <row r="1390">
      <c r="A1390" s="2" t="inlineStr">
        <is>
          <t>PL_1029</t>
        </is>
      </c>
      <c r="B1390" s="2" t="inlineStr">
        <is>
          <t>chunk_206.txt</t>
        </is>
      </c>
      <c r="C1390" s="3" t="inlineStr">
        <is>
          <t>Thời hiệu khởi kiện đối với từng trường hợp được quy định như sau: - 01 năm, kể từ ngày nhận được hoặc biết được quyết định hành chính, hành vi hành chính, quyết định kỷ luật buộc thôi việc; - 30 ngày, kể từ ngày nhận được quyết định giải quyết khiếu nại về quyết định xử lý vụ việc cạnh tranh; - Từ ngày nhận được thông báo kết quả giải quyết khiếu nại của cơ quan lập danh sách cử tri hoặc kết thúc thời hạn giải quyết khiếu nại mà không nhận được thông báo kết quả giải quyết khiếu nại của cơ quan lập danh sách cử tri đến trước ngày bầu cử 05 ngày. Trường hợp vì sự kiện bất khả kháng hoặc trở ngại khách quan khác làm cho người khởi kiện không khởi kiện được trong thời hạn quy định tại điểm a và điểm b khoản 2 Điều này thì thời gian có sự kiện bất khả kháng hoặc trở ngại khách quan khác không tính vào thời hiệu khởi kiện. Các quy định của Bộ luật dân sự về cách xác định thời hạn, thời hiệu cũng được áp dụng trong tố tụng hành chính.</t>
        </is>
      </c>
      <c r="D1390" s="8" t="inlineStr">
        <is>
          <t>0.54</t>
        </is>
      </c>
      <c r="E1390" s="2" t="inlineStr">
        <is>
          <t>law</t>
        </is>
      </c>
      <c r="F1390" s="11" t="inlineStr">
        <is>
          <t>Pháp luật</t>
        </is>
      </c>
      <c r="G1390" s="3" t="inlineStr">
        <is>
          <t>Thời gian xảy ra sự kiện bất khả kháng hoặc trở ngại khách quan có được tính vào thời hiệu khởi kiện không?</t>
        </is>
      </c>
      <c r="H1390" s="3" t="inlineStr">
        <is>
          <t>Thời gian xảy ra sự kiện bất khả kháng hoặc trở ngại khách quan không tính vào thời hiệu khởi kiện.</t>
        </is>
      </c>
      <c r="I1390" s="6" t="inlineStr">
        <is>
          <t>Không. Thời gian xảy ra sự kiện bất khả kháng hoặc trở ngại khách quan không được tính vào thời hiệu khởi kiện. Thời hiệu sẽ được tính tiếp sau khi lý do này chấm dứt.</t>
        </is>
      </c>
      <c r="J1390" s="8" t="n">
        <v>1</v>
      </c>
      <c r="K1390" s="2" t="inlineStr">
        <is>
          <t>excellent</t>
        </is>
      </c>
      <c r="L1390" s="3" t="inlineStr">
        <is>
          <t>Câu trả lời đúng hoàn toàn, đầy đủ và chính xác như đáp án chuẩn, đồng thời bổ sung thông tin hợp lý về việc thời hiệu được tính tiếp sau khi lý do chấm dứt.</t>
        </is>
      </c>
      <c r="M1390" s="2" t="inlineStr"/>
      <c r="N1390" s="2" t="inlineStr"/>
      <c r="O1390" s="2" t="inlineStr"/>
      <c r="P1390" s="2" t="inlineStr"/>
      <c r="Q1390" s="5">
        <f>SUM(M1390:P1390)</f>
        <v/>
      </c>
      <c r="R1390" s="2" t="inlineStr"/>
    </row>
    <row r="1391">
      <c r="A1391" s="2" t="inlineStr">
        <is>
          <t>PL_103</t>
        </is>
      </c>
      <c r="B1391" s="2" t="inlineStr">
        <is>
          <t>chunk_036.txt</t>
        </is>
      </c>
      <c r="C1391" s="3" t="inlineStr">
        <is>
          <t>Ví dụ chức năng bảo đảm pháp chế và trật tự pháp luật được giao cho rất nhiều cơ quan nhà nước ở các cấp khác nhau nhưng mỗi cơ quan nhà nước có chức năng đặc thù riêng để thực hiện chức năng chung đó. Các chức năng của nhà nước được quy định một cách khách quan bởi cơ sở kinh tế và xã hội của nhà nước, vì vậy các chức năng của nhà nước có quan hệ gắn bó hữu cơ với nhau tạo thành 1 thể thống nhất. Có thể phân loại chức năng nhà nước thành các chức năng đối nội và các chức năng đối ngoại. Chức năng đối nội bao gồm + Tổ chức và quản lý nền kinh tế; + Tổ chức và quản lý nền văn hóa, giáo dục, khoa học – công nghệ;</t>
        </is>
      </c>
      <c r="D1391" s="4" t="inlineStr">
        <is>
          <t>0.44</t>
        </is>
      </c>
      <c r="E1391" s="2" t="inlineStr">
        <is>
          <t>law</t>
        </is>
      </c>
      <c r="F1391" s="11" t="inlineStr">
        <is>
          <t>Pháp luật</t>
        </is>
      </c>
      <c r="G1391" s="3" t="inlineStr">
        <is>
          <t>Những chức năng chính của Nhà nước là gì?</t>
        </is>
      </c>
      <c r="H1391" s="3" t="inlineStr">
        <is>
          <t>Chức năng của Nhà nước là duy trì trật tự xã hội và thực hiện mục đích bảo vệ địa vị của giai cấp thống trị.</t>
        </is>
      </c>
      <c r="I1391" s="6" t="inlineStr">
        <is>
          <t>Những chức năng chính của Nhà nước là: bảo vệ quyền lợi quốc gia, duy trì trật tự xã hội, điều chỉnh các quan hệ xã hội, tổ chức và quản lý nền kinh tế, đảm bảo công bằng xã hội, và thực hiện chức năng đối ngoại.</t>
        </is>
      </c>
      <c r="J1391" s="4" t="n">
        <v>0.5</v>
      </c>
      <c r="K1391" s="2" t="inlineStr">
        <is>
          <t>partial</t>
        </is>
      </c>
      <c r="L1391" s="3" t="inlineStr">
        <is>
          <t>Câu trả lời của mô hình có đề cập đến một số chức năng liên quan như duy trì trật tự xã hội, nhưng không nhấn mạnh mục đích bảo vệ địa vị của giai cấp thống trị như đáp án chuẩn. Ngoài ra, mô hình thêm nhiều chức năng không được đề cập trong đáp án chuẩn, dẫn đến sự khác biệt lớn về nội dung.</t>
        </is>
      </c>
      <c r="M1391" s="2" t="inlineStr"/>
      <c r="N1391" s="2" t="inlineStr"/>
      <c r="O1391" s="2" t="inlineStr"/>
      <c r="P1391" s="2" t="inlineStr"/>
      <c r="Q1391" s="5">
        <f>SUM(M1391:P1391)</f>
        <v/>
      </c>
      <c r="R1391" s="2" t="inlineStr"/>
    </row>
    <row r="1392">
      <c r="A1392" s="2" t="inlineStr">
        <is>
          <t>PL_1030</t>
        </is>
      </c>
      <c r="B1392" s="2" t="inlineStr">
        <is>
          <t>chunk_206.txt</t>
        </is>
      </c>
      <c r="C1392" s="3" t="inlineStr">
        <is>
          <t>Thời hiệu khởi kiện đối với từng trường hợp được quy định như sau: - 01 năm, kể từ ngày nhận được hoặc biết được quyết định hành chính, hành vi hành chính, quyết định kỷ luật buộc thôi việc; - 30 ngày, kể từ ngày nhận được quyết định giải quyết khiếu nại về quyết định xử lý vụ việc cạnh tranh; - Từ ngày nhận được thông báo kết quả giải quyết khiếu nại của cơ quan lập danh sách cử tri hoặc kết thúc thời hạn giải quyết khiếu nại mà không nhận được thông báo kết quả giải quyết khiếu nại của cơ quan lập danh sách cử tri đến trước ngày bầu cử 05 ngày. Trường hợp vì sự kiện bất khả kháng hoặc trở ngại khách quan khác làm cho người khởi kiện không khởi kiện được trong thời hạn quy định tại điểm a và điểm b khoản 2 Điều này thì thời gian có sự kiện bất khả kháng hoặc trở ngại khách quan khác không tính vào thời hiệu khởi kiện. Các quy định của Bộ luật dân sự về cách xác định thời hạn, thời hiệu cũng được áp dụng trong tố tụng hành chính.</t>
        </is>
      </c>
      <c r="D1392" s="8" t="inlineStr">
        <is>
          <t>0.51</t>
        </is>
      </c>
      <c r="E1392" s="2" t="inlineStr">
        <is>
          <t>law</t>
        </is>
      </c>
      <c r="F1392" s="11" t="inlineStr">
        <is>
          <t>Pháp luật</t>
        </is>
      </c>
      <c r="G1392" s="3" t="inlineStr">
        <is>
          <t>Các quy định của Bộ luật dân sự về thời hạn và thời hiệu có được áp dụng trong tố tụng hành chính không?</t>
        </is>
      </c>
      <c r="H1392" s="3" t="inlineStr">
        <is>
          <t>Có, các quy định của Bộ luật dân sự về cách xác định thời hạn và thời hiệu cũng được áp dụng trong tố tụng hành chính.</t>
        </is>
      </c>
      <c r="I1392" s="6" t="inlineStr">
        <is>
          <t>Có. Khi Luật Tố tụng hành chính không quy định thì áp dụng các quy định của Bộ luật Dân sự về thời hạn và thời hiệu. Đây là quy định mang tính bổ sung.</t>
        </is>
      </c>
      <c r="J1392" s="8" t="n">
        <v>0.9</v>
      </c>
      <c r="K1392" s="2" t="inlineStr">
        <is>
          <t>very_good</t>
        </is>
      </c>
      <c r="L1392" s="3" t="inlineStr">
        <is>
          <t>Câu trả lời đúng ý chính và đầy đủ, chỉ khác biệt nhỏ về cách diễn đạt so với đáp án chuẩn.</t>
        </is>
      </c>
      <c r="M1392" s="2" t="inlineStr"/>
      <c r="N1392" s="2" t="inlineStr"/>
      <c r="O1392" s="2" t="inlineStr"/>
      <c r="P1392" s="2" t="inlineStr"/>
      <c r="Q1392" s="5">
        <f>SUM(M1392:P1392)</f>
        <v/>
      </c>
      <c r="R1392" s="2" t="inlineStr"/>
    </row>
    <row r="1393">
      <c r="A1393" s="2" t="inlineStr">
        <is>
          <t>PL_1032</t>
        </is>
      </c>
      <c r="B1393" s="2" t="inlineStr">
        <is>
          <t>chunk_215.txt</t>
        </is>
      </c>
      <c r="C1393" s="3" t="inlineStr">
        <is>
          <t>13 Theo Luật số 57 các tội phạm tham nhũng được sửa đổi, bổ sung gồm: Tội tham ô tài sản XHCN; Tội lợi dụng chức vụ, quyền hạn chiếm đoạt tài sản XHCN; Tội lợi dụng chức vụ, quyền hạn sử dụng trái phép tài sản XHCN; Tội lạm dụng chức vụ, quyền hạn chiếm đoạt tài sản của công dân; Tội lập quỹ trái phép; Tội lợi dụng chức vụ quyền hạn trong khi thi hành công vụ; Tội giả mạo trong công tác; Tội nhận hối lộ; Tội đưa hối lộ; Tội làm môi giới hối lộ; Tội lạm quyền trong khi thi hành công vụ; Tội lợi dụng chức vụ, quyền hạn gây ảnh hưởng với người khác để trục lợi.</t>
        </is>
      </c>
      <c r="D1393" s="8" t="inlineStr">
        <is>
          <t>0.54</t>
        </is>
      </c>
      <c r="E1393" s="2" t="inlineStr">
        <is>
          <t>law</t>
        </is>
      </c>
      <c r="F1393" s="11" t="inlineStr">
        <is>
          <t>Pháp luật</t>
        </is>
      </c>
      <c r="G1393" s="3" t="inlineStr">
        <is>
          <t>Tham nhũng được Tổ chức Minh bạch Quốc tế định nghĩa ra sao?</t>
        </is>
      </c>
      <c r="H1393" s="3" t="inlineStr">
        <is>
          <t>Tổ chức Minh bạch Quốc tế định nghĩa tham nhũng là hành vi của người lạm dụng chức vụ, quyền hạn, hoặc cố ý làm trái pháp luật để phục vụ cho lợi ích cá nhân.</t>
        </is>
      </c>
      <c r="I1393" s="6" t="inlineStr">
        <is>
          <t>Tổ chức Minh bạch Quốc tế (Transparency International) định nghĩa tham nhũng là lạm dụng quyền lực được giao phó vì lợi ích cá nhân.</t>
        </is>
      </c>
      <c r="J1393" s="8" t="n">
        <v>0.9</v>
      </c>
      <c r="K1393" s="2" t="inlineStr">
        <is>
          <t>very_good</t>
        </is>
      </c>
      <c r="L1393" s="3" t="inlineStr">
        <is>
          <t>Câu trả lời của mô hình đúng ý chính, chỉ khác biệt nhỏ về cách diễn đạt so với đáp án chuẩn. Tuy nhiên, mô hình không đề cập đến yếu tố 'cố ý làm trái pháp luật', nhưng điều này không làm thay đổi ý nghĩa chính của định nghĩa.</t>
        </is>
      </c>
      <c r="M1393" s="2" t="inlineStr"/>
      <c r="N1393" s="2" t="inlineStr"/>
      <c r="O1393" s="2" t="inlineStr"/>
      <c r="P1393" s="2" t="inlineStr"/>
      <c r="Q1393" s="5">
        <f>SUM(M1393:P1393)</f>
        <v/>
      </c>
      <c r="R1393" s="2" t="inlineStr"/>
    </row>
    <row r="1394">
      <c r="A1394" s="2" t="inlineStr">
        <is>
          <t>PL_1033</t>
        </is>
      </c>
      <c r="B1394" s="2" t="inlineStr">
        <is>
          <t>chunk_207.txt</t>
        </is>
      </c>
      <c r="C1394" s="3" t="inlineStr">
        <is>
          <t>98 5.4 Pháp luật về phòng chống tham nhũng 5.4.1 Khái niệm hành vi tham nhũng Đấu tranh chống tham nhũng là một công việc rất khó khăn và phức tạp, để cuộc đấu tranh này đạt hiệu quả thì việc đầu tiên là phải nhận diện được hành vi tham nhũng, nhận thức đúng về hành vi tham nhũng. Nói một cách khác là cần phải có khái niệm về tham nhũng thống nhất để dựa vào đó mỗi quốc gia có những quy định cụ thể về các hành vi tham nhũng, tội phạm về tham nhũng và thực hiện các biện pháp phòng, chống tham nhũng. Sự tương đồng trong nhận thức về hành vi tham nhũng còn cho phép các nước hợp tác có hiệu quả trong việc đấu tranh chống tham nhũng mà không làm ảnh hưởng đến lợi ích quốc gia. Vậy tham nhũng là gì? Trước khi các công ước về chống tham nhũng được thông qua, trên thế giới đã có nhiều hội nghị, hội thảo quốc tế lớn bàn về đấu tranh chống tham nhũng như Hội nghị quốc tế lần thứ nhất về chống tham nhũng diễn ra tại Washington (Mỹ) năm 1983; Hội nghị quốc tế bàn về các biện pháp đấu tranh chống tham nhũng tại Bắc Kinh (Trung Quốc) năm 1995. Trong các hội nghị này khái niệm tham nhũng là vấn đề được đưa ra bàn thảo nhiều nhất. Theo Ngân hàng thế giới (World bank), tham nhũng là sự “lạm dụng quyền lực công cộng nhằm lợi ích cá nhân”. Tổ chức minh bạch quốc tế (Transparency International – TI) cho rằng, tham nhũng là hành vi “của người lạm dụng chức vụ, quyền hạn, hoặc cố ý làm trái pháp luật để phục vụ cho lợi ích cá nhân”.</t>
        </is>
      </c>
      <c r="D1394" s="4" t="inlineStr">
        <is>
          <t>0.47</t>
        </is>
      </c>
      <c r="E1394" s="2" t="inlineStr">
        <is>
          <t>law</t>
        </is>
      </c>
      <c r="F1394" s="11" t="inlineStr">
        <is>
          <t>Pháp luật</t>
        </is>
      </c>
      <c r="G1394" s="3" t="inlineStr">
        <is>
          <t>Tại sao cần thống nhất khái niệm tham nhũng trong cuộc chiến chống tham nhũng?</t>
        </is>
      </c>
      <c r="H1394" s="3" t="inlineStr">
        <is>
          <t>Thống nhất khái niệm tham nhũng giúp các quốc gia quy định cụ thể về các hành vi tham nhũng, thực hiện các biện pháp phòng chống hiệu quả và tạo điều kiện cho sự hợp tác quốc tế trong đấu tranh chống tham nhũng.</t>
        </is>
      </c>
      <c r="I1394" s="6" t="inlineStr">
        <is>
          <t>Cần thống nhất khái niệm tham nhũng để bảo đảm các cơ quan áp dụng pháp luật nhất quán, tránh cách hiểu tùy tiện và xác định đúng phạm vi hành vi phải xử lý. Nhờ đó, việc phòng ngừa, phát hiện và xử lý tham nhũng được thực hiện hiệu quả và minh bạch hơn.</t>
        </is>
      </c>
      <c r="J1394" s="8" t="n">
        <v>0.8</v>
      </c>
      <c r="K1394" s="2" t="inlineStr">
        <is>
          <t>good</t>
        </is>
      </c>
      <c r="L1394" s="3" t="inlineStr">
        <is>
          <t>Câu trả lời của mô hình đúng các điểm quan trọng về việc thống nhất khái niệm tham nhũng giúp xử lý hiệu quả và minh bạch hơn. Tuy nhiên, nó thiếu đề cập đến khía cạnh hợp tác quốc tế, một phần quan trọng trong đáp án chuẩn.</t>
        </is>
      </c>
      <c r="M1394" s="2" t="inlineStr"/>
      <c r="N1394" s="2" t="inlineStr"/>
      <c r="O1394" s="2" t="inlineStr"/>
      <c r="P1394" s="2" t="inlineStr"/>
      <c r="Q1394" s="5">
        <f>SUM(M1394:P1394)</f>
        <v/>
      </c>
      <c r="R1394" s="2" t="inlineStr"/>
    </row>
    <row r="1395">
      <c r="A1395" s="2" t="inlineStr">
        <is>
          <t>PL_1036</t>
        </is>
      </c>
      <c r="B1395" s="2" t="inlineStr">
        <is>
          <t>chunk_208.txt</t>
        </is>
      </c>
      <c r="C1395" s="3" t="inlineStr">
        <is>
          <t>Công ước của Liên hiệp quốc về chống tham nhũng là kết quả của nỗ lực đàm phán của nhiều quốc gia nhưng cũng không đưa ra được định nghĩa về tham nhũng mà chỉ có một số điều khoản mô tả các loại hành vi tham nhũng đồng thời yêu cầu các quốc gia trong khuôn khổ luật pháp và điều kiện thực tế của mình có trách nhiệm xử lý nghiêm minh những hành vi tham nhũng như: hối lộ, tham ô, biển thủ công quỹ hoặc hành vi của công chức lợi dụng chức vụ quyền hạn chiếm đoạt tài sản, lợi dụng ảnh hưởng để trục lợi… Tham nhũng là một hiện tượng xã hội có tính lịch sử, là một biểu hiện của sự lợi dụng hay lạm dụng quyền lực nhà nước, vì vậy nó gắn liền với quyền lực nhà nước và được thực hiện bởi các chủ thể được nhà nước trao quyền. Ở các quốc gia khác nhau, biểu hiện của hành vi tham nhũng và quan niệm về tham nhũng cũng khác nhau. Trong một quốc gia thì ở các giai đoạn lịch sử khác nhau, điều kiện xã hội và các chủ thể mang quyền lực khác nhau thì hành vi tham nhũng cũng có những biểu hiện khác nhau. Vì vậy, việc đưa ra khái niệm hoàn chỉnh phản ánh đúng bản chất của hành vi tham nhũng và được chấp nhận rộng rãi là điều không đơn giản.</t>
        </is>
      </c>
      <c r="D1395" s="4" t="inlineStr">
        <is>
          <t>0.45</t>
        </is>
      </c>
      <c r="E1395" s="2" t="inlineStr">
        <is>
          <t>law</t>
        </is>
      </c>
      <c r="F1395" s="11" t="inlineStr">
        <is>
          <t>Pháp luật</t>
        </is>
      </c>
      <c r="G1395" s="3" t="inlineStr">
        <is>
          <t>Công ước của Liên hiệp quốc về chống tham nhũng có đưa ra định nghĩa cụ thể về tham nhũng hay không?</t>
        </is>
      </c>
      <c r="H1395" s="3" t="inlineStr">
        <is>
          <t>Không, Công ước của Liên hiệp quốc về chống tham nhũng không đưa ra định nghĩa cụ thể về tham nhũng mà chỉ mô tả các loại hành vi tham nhũng.</t>
        </is>
      </c>
      <c r="I1395" s="6" t="inlineStr">
        <is>
          <t>Không. Công ước Liên Hợp Quốc về chống tham nhũng (UNCAC) không đưa ra một định nghĩa chung, cụ thể về tham nhũng, mà chỉ liệt kê và quy định các hành vi được coi là tham nhũng.</t>
        </is>
      </c>
      <c r="J1395" s="8" t="n">
        <v>1</v>
      </c>
      <c r="K1395" s="2" t="inlineStr">
        <is>
          <t>excellent</t>
        </is>
      </c>
      <c r="L1395" s="3" t="inlineStr">
        <is>
          <t>Câu trả lời đúng hoàn toàn, đầy đủ và chính xác như đáp án chuẩn, chỉ khác biệt nhỏ về cách diễn đạt nhưng không ảnh hưởng đến ý nghĩa.</t>
        </is>
      </c>
      <c r="M1395" s="2" t="inlineStr"/>
      <c r="N1395" s="2" t="inlineStr"/>
      <c r="O1395" s="2" t="inlineStr"/>
      <c r="P1395" s="2" t="inlineStr"/>
      <c r="Q1395" s="5">
        <f>SUM(M1395:P1395)</f>
        <v/>
      </c>
      <c r="R1395" s="2" t="inlineStr"/>
    </row>
    <row r="1396">
      <c r="A1396" s="2" t="inlineStr">
        <is>
          <t>PL_1038</t>
        </is>
      </c>
      <c r="B1396" s="2" t="inlineStr">
        <is>
          <t>chunk_208.txt</t>
        </is>
      </c>
      <c r="C1396" s="3" t="inlineStr">
        <is>
          <t>Công ước của Liên hiệp quốc về chống tham nhũng là kết quả của nỗ lực đàm phán của nhiều quốc gia nhưng cũng không đưa ra được định nghĩa về tham nhũng mà chỉ có một số điều khoản mô tả các loại hành vi tham nhũng đồng thời yêu cầu các quốc gia trong khuôn khổ luật pháp và điều kiện thực tế của mình có trách nhiệm xử lý nghiêm minh những hành vi tham nhũng như: hối lộ, tham ô, biển thủ công quỹ hoặc hành vi của công chức lợi dụng chức vụ quyền hạn chiếm đoạt tài sản, lợi dụng ảnh hưởng để trục lợi… Tham nhũng là một hiện tượng xã hội có tính lịch sử, là một biểu hiện của sự lợi dụng hay lạm dụng quyền lực nhà nước, vì vậy nó gắn liền với quyền lực nhà nước và được thực hiện bởi các chủ thể được nhà nước trao quyền. Ở các quốc gia khác nhau, biểu hiện của hành vi tham nhũng và quan niệm về tham nhũng cũng khác nhau. Trong một quốc gia thì ở các giai đoạn lịch sử khác nhau, điều kiện xã hội và các chủ thể mang quyền lực khác nhau thì hành vi tham nhũng cũng có những biểu hiện khác nhau. Vì vậy, việc đưa ra khái niệm hoàn chỉnh phản ánh đúng bản chất của hành vi tham nhũng và được chấp nhận rộng rãi là điều không đơn giản.</t>
        </is>
      </c>
      <c r="D1396" s="8" t="inlineStr">
        <is>
          <t>0.60</t>
        </is>
      </c>
      <c r="E1396" s="2" t="inlineStr">
        <is>
          <t>law</t>
        </is>
      </c>
      <c r="F1396" s="11" t="inlineStr">
        <is>
          <t>Pháp luật</t>
        </is>
      </c>
      <c r="G1396" s="3" t="inlineStr">
        <is>
          <t>Công ước của Liên hiệp quốc yêu cầu các quốc gia có trách nhiệm gì trong xử lý hành vi tham nhũng?</t>
        </is>
      </c>
      <c r="H1396" s="3" t="inlineStr">
        <is>
          <t>Công ước yêu cầu các quốc gia, trong khuôn khổ luật pháp và điều kiện thực tế của mình, có trách nhiệm xử lý nghiêm minh những hành vi tham nhũng như hối lộ, tham ô, biển thủ công quỹ, hoặc hành vi lợi dụng chức vụ quyền hạn để chiếm đoạt tài sản, trục lợi.</t>
        </is>
      </c>
      <c r="I1396" s="6" t="inlineStr">
        <is>
          <t>Công ước Liên Hợp Quốc về chống tham nhũng yêu cầu các quốc gia hình sự hóa các hành vi tham nhũng, áp dụng biện pháp phòng ngừa và bảo đảm điều tra, truy tố, xử phạt hiệu quả. Các quốc gia cũng phải hợp tác quốc tế và thu hồi tài sản tham nhũng.</t>
        </is>
      </c>
      <c r="J1396" s="4" t="n">
        <v>0.6</v>
      </c>
      <c r="K1396" s="2" t="inlineStr">
        <is>
          <t>acceptable</t>
        </is>
      </c>
      <c r="L1396" s="3" t="inlineStr">
        <is>
          <t>Câu trả lời của mô hình đúng ý chính về trách nhiệm xử lý hành vi tham nhũng, nhưng không đề cập cụ thể đến các hành vi như hối lộ, tham ô, biển thủ công quỹ, hoặc lợi dụng chức vụ quyền hạn để chiếm đoạt tài sản, trục lợi. Ngoài ra, mô hình thêm thông tin về hợp tác quốc tế và thu hồi tài sản, không có trong đáp án chuẩn.</t>
        </is>
      </c>
      <c r="M1396" s="2" t="inlineStr"/>
      <c r="N1396" s="2" t="inlineStr"/>
      <c r="O1396" s="2" t="inlineStr"/>
      <c r="P1396" s="2" t="inlineStr"/>
      <c r="Q1396" s="5">
        <f>SUM(M1396:P1396)</f>
        <v/>
      </c>
      <c r="R1396" s="2" t="inlineStr"/>
    </row>
    <row r="1397">
      <c r="A1397" s="2" t="inlineStr">
        <is>
          <t>PL_1041</t>
        </is>
      </c>
      <c r="B1397" s="2" t="inlineStr">
        <is>
          <t>chunk_215.txt</t>
        </is>
      </c>
      <c r="C1397" s="3" t="inlineStr">
        <is>
          <t>13 Theo Luật số 57 các tội phạm tham nhũng được sửa đổi, bổ sung gồm: Tội tham ô tài sản XHCN; Tội lợi dụng chức vụ, quyền hạn chiếm đoạt tài sản XHCN; Tội lợi dụng chức vụ, quyền hạn sử dụng trái phép tài sản XHCN; Tội lạm dụng chức vụ, quyền hạn chiếm đoạt tài sản của công dân; Tội lập quỹ trái phép; Tội lợi dụng chức vụ quyền hạn trong khi thi hành công vụ; Tội giả mạo trong công tác; Tội nhận hối lộ; Tội đưa hối lộ; Tội làm môi giới hối lộ; Tội lạm quyền trong khi thi hành công vụ; Tội lợi dụng chức vụ, quyền hạn gây ảnh hưởng với người khác để trục lợi.</t>
        </is>
      </c>
      <c r="D1397" s="8" t="inlineStr">
        <is>
          <t>0.58</t>
        </is>
      </c>
      <c r="E1397" s="2" t="inlineStr">
        <is>
          <t>law</t>
        </is>
      </c>
      <c r="F1397" s="11" t="inlineStr">
        <is>
          <t>Pháp luật</t>
        </is>
      </c>
      <c r="G1397" s="3" t="inlineStr">
        <is>
          <t>Tham nhũng được định nghĩa là gì theo pháp luật Việt Nam?</t>
        </is>
      </c>
      <c r="H1397" s="3" t="inlineStr">
        <is>
          <t>Tham nhũng là hành vi của người có chức vụ, quyền hạn đã lợi dụng chức vụ, quyền hạn đó để tham ô, hối lộ hoặc cố ý làm trái pháp luật vì động cơ vụ lợi, gây thiệt hại cho tài sản của Nhà nước, tập thể và cá nhân, xâm phạm hoạt động đúng đắn của các cơ quan, tổ chức.</t>
        </is>
      </c>
      <c r="I1397" s="6" t="inlineStr">
        <is>
          <t>Theo pháp luật Việt Nam (Luật Phòng, chống tham nhũng 2018), tham nhũng là hành vi của người có chức vụ, quyền hạn lợi dụng chức vụ, quyền hạn đó để vụ lợi. Nói ngắn gọn: dùng quyền lực được giao để trục lợi.</t>
        </is>
      </c>
      <c r="J1397" s="4" t="n">
        <v>0.6</v>
      </c>
      <c r="K1397" s="2" t="inlineStr">
        <is>
          <t>acceptable</t>
        </is>
      </c>
      <c r="L1397" s="3" t="inlineStr">
        <is>
          <t>Câu trả lời đúng ý chính về việc tham nhũng là hành vi lợi dụng chức vụ, quyền hạn để vụ lợi. Tuy nhiên, thiếu các chi tiết quan trọng như các hành vi cụ thể (tham ô, hối lộ, cố ý làm trái pháp luật), hậu quả (gây thiệt hại cho tài sản của Nhà nước, tập thể và cá nhân), và việc xâm phạm hoạt động đúng đắn của các cơ quan, tổ chức.</t>
        </is>
      </c>
      <c r="M1397" s="2" t="inlineStr"/>
      <c r="N1397" s="2" t="inlineStr"/>
      <c r="O1397" s="2" t="inlineStr"/>
      <c r="P1397" s="2" t="inlineStr"/>
      <c r="Q1397" s="5">
        <f>SUM(M1397:P1397)</f>
        <v/>
      </c>
      <c r="R1397" s="2" t="inlineStr"/>
    </row>
    <row r="1398">
      <c r="A1398" s="2" t="inlineStr">
        <is>
          <t>PL_1042</t>
        </is>
      </c>
      <c r="B1398" s="2" t="inlineStr">
        <is>
          <t>chunk_219.txt</t>
        </is>
      </c>
      <c r="C1398"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398" s="8" t="inlineStr">
        <is>
          <t>0.53</t>
        </is>
      </c>
      <c r="E1398" s="2" t="inlineStr">
        <is>
          <t>law</t>
        </is>
      </c>
      <c r="F1398" s="11" t="inlineStr">
        <is>
          <t>Pháp luật</t>
        </is>
      </c>
      <c r="G1398" s="3" t="inlineStr">
        <is>
          <t>Luật phòng chống tham nhũng định nghĩa tham nhũng như thế nào?</t>
        </is>
      </c>
      <c r="H1398" s="3" t="inlineStr">
        <is>
          <t>Theo Luật phòng chống tham nhũng, tham nhũng được hiểu là hành vi của người có chức vụ, quyền hạn đã lợi dụng chức vụ, quyền hạn đó vì vụ lợi.</t>
        </is>
      </c>
      <c r="I1398" s="6" t="inlineStr">
        <is>
          <t>Luật Phòng, chống tham nhũng của Việt Nam định nghĩa tham nhũng là hành vi của người có chức vụ, quyền hạn đã lợi dụng chức vụ, quyền hạn đó vì vụ lợi. Hành vi tham nhũng gồm tham ô, hối lộ, lợi dụng chức vụ quyền hạn để trục lợi và các hành vi khác được liệt kê trong luật.</t>
        </is>
      </c>
      <c r="J1398" s="8" t="n">
        <v>0.8</v>
      </c>
      <c r="K1398" s="2" t="inlineStr">
        <is>
          <t>good</t>
        </is>
      </c>
      <c r="L1398" s="3" t="inlineStr">
        <is>
          <t>Câu trả lời đúng ý chính và định nghĩa tham nhũng chính xác theo luật. Tuy nhiên, phần bổ sung về các hành vi tham nhũng như tham ô, hối lộ không có trong đáp án chuẩn và không cần thiết, làm câu trả lời dài hơn mà không tăng giá trị thông tin cốt lõi.</t>
        </is>
      </c>
      <c r="M1398" s="2" t="inlineStr"/>
      <c r="N1398" s="2" t="inlineStr"/>
      <c r="O1398" s="2" t="inlineStr"/>
      <c r="P1398" s="2" t="inlineStr"/>
      <c r="Q1398" s="5">
        <f>SUM(M1398:P1398)</f>
        <v/>
      </c>
      <c r="R1398" s="2" t="inlineStr"/>
    </row>
    <row r="1399">
      <c r="A1399" s="2" t="inlineStr">
        <is>
          <t>PL_1043</t>
        </is>
      </c>
      <c r="B1399" s="2" t="inlineStr">
        <is>
          <t>chunk_209.txt</t>
        </is>
      </c>
      <c r="C1399" s="3" t="inlineStr">
        <is>
          <t>99 Theo quy định của pháp luật Việt Nam, tham nhũng “là hành vi của người có chức vụ, quyền hạn đã lợi dụng chức vụ quyền hạn đó để tham ô, hối lộ hoặc cố ý làm trái pháp luật vì động cơ vụ lợi, gây thiệt hại cho tài sản của Nhà nước, tập thể và cá nhân, xâm phạm hoạt động đúng đắn của các cơ quan, tổ chức”10. Theo Luật phòng chống tham nhũng, khái niệm tham nhũng được hiểu “là hành vi của người có chức vụ, quyền hạn đã lợi dụng chức vụ, quyền hạn đó vì vụ lợi”11. Như vậy trong các văn bản pháp luật trên, khái niệm tham nhũng được quy định khác nhau. Sự khác nhau không nằm ở độ dài của câu chữ, mà là ở nhận thức và quan niệm của các nhà lập pháp về hành vi tham nhũng. Cũng giống như các nước khác trên thế giới, tham nhũng ở Việt Nam có những biểu hiện đa dạng dưới nhiều hình thức khác nhau, trong nhiều lĩnh vực khác nhau. Vì vậy việc mô tả, liệt kê những hành vi tham nhũng cùng với những đặc điểm cụ thể của nó là điều không thể và không cần thiết.Mặt khác việc mô tả tham nhũng bao gồm những hành vi nào sẽ dẫn đến tình trạng “bỏ lọt” vì hành vi này có những biểu hiện rất đa dạng và trong nhiều lĩnh vực. Hơn nữa các khái niệm pháp lý đòi hỏi phải có tính khái quát cao, phản ánh đầy đủ, chính xác về hiện tượng pháp lý cần quy định với ngôn ngữ dễ hiểu và dễ áp dụng.</t>
        </is>
      </c>
      <c r="D1399" s="8" t="inlineStr">
        <is>
          <t>0.55</t>
        </is>
      </c>
      <c r="E1399" s="2" t="inlineStr">
        <is>
          <t>law</t>
        </is>
      </c>
      <c r="F1399" s="11" t="inlineStr">
        <is>
          <t>Pháp luật</t>
        </is>
      </c>
      <c r="G1399" s="3" t="inlineStr">
        <is>
          <t>Tại sao không thể liệt kê đầy đủ các hành vi tham nhũng trong quy định pháp luật?</t>
        </is>
      </c>
      <c r="H1399" s="3" t="inlineStr">
        <is>
          <t>Không thể liệt kê đầy đủ các hành vi tham nhũng vì tham nhũng có những biểu hiện đa dạng dưới nhiều hình thức khác nhau, trong nhiều lĩnh vực khác nhau, và việc liệt kê có thể dẫn đến tình trạng bỏ lọt hành vi tham nhũng.</t>
        </is>
      </c>
      <c r="I1399" s="6" t="inlineStr">
        <is>
          <t>Không thể liệt kê đầy đủ vì hành vi tham nhũng rất đa dạng, tinh vi và luôn thay đổi theo bối cảnh kinh tế – xã hội. Nếu liệt kê cứng, pháp luật sẽ nhanh chóng lạc hậu và không bao quát hết các hình thức phát sinh mới.</t>
        </is>
      </c>
      <c r="J1399" s="8" t="n">
        <v>0.9</v>
      </c>
      <c r="K1399" s="2" t="inlineStr">
        <is>
          <t>very_good</t>
        </is>
      </c>
      <c r="L1399" s="3" t="inlineStr">
        <is>
          <t>Câu trả lời của mô hình đúng ý chính và bổ sung thêm lý do về sự thay đổi theo bối cảnh kinh tế – xã hội, tuy nhiên không nhấn mạnh rõ ràng việc liệt kê có thể dẫn đến bỏ lọt hành vi tham nhũng như đáp án chuẩn.</t>
        </is>
      </c>
      <c r="M1399" s="2" t="inlineStr"/>
      <c r="N1399" s="2" t="inlineStr"/>
      <c r="O1399" s="2" t="inlineStr"/>
      <c r="P1399" s="2" t="inlineStr"/>
      <c r="Q1399" s="5">
        <f>SUM(M1399:P1399)</f>
        <v/>
      </c>
      <c r="R1399" s="2" t="inlineStr"/>
    </row>
    <row r="1400">
      <c r="A1400" s="2" t="inlineStr">
        <is>
          <t>PL_1044</t>
        </is>
      </c>
      <c r="B1400" s="2" t="inlineStr">
        <is>
          <t>chunk_209.txt</t>
        </is>
      </c>
      <c r="C1400" s="3" t="inlineStr">
        <is>
          <t>99 Theo quy định của pháp luật Việt Nam, tham nhũng “là hành vi của người có chức vụ, quyền hạn đã lợi dụng chức vụ quyền hạn đó để tham ô, hối lộ hoặc cố ý làm trái pháp luật vì động cơ vụ lợi, gây thiệt hại cho tài sản của Nhà nước, tập thể và cá nhân, xâm phạm hoạt động đúng đắn của các cơ quan, tổ chức”10. Theo Luật phòng chống tham nhũng, khái niệm tham nhũng được hiểu “là hành vi của người có chức vụ, quyền hạn đã lợi dụng chức vụ, quyền hạn đó vì vụ lợi”11. Như vậy trong các văn bản pháp luật trên, khái niệm tham nhũng được quy định khác nhau. Sự khác nhau không nằm ở độ dài của câu chữ, mà là ở nhận thức và quan niệm của các nhà lập pháp về hành vi tham nhũng. Cũng giống như các nước khác trên thế giới, tham nhũng ở Việt Nam có những biểu hiện đa dạng dưới nhiều hình thức khác nhau, trong nhiều lĩnh vực khác nhau. Vì vậy việc mô tả, liệt kê những hành vi tham nhũng cùng với những đặc điểm cụ thể của nó là điều không thể và không cần thiết.Mặt khác việc mô tả tham nhũng bao gồm những hành vi nào sẽ dẫn đến tình trạng “bỏ lọt” vì hành vi này có những biểu hiện rất đa dạng và trong nhiều lĩnh vực. Hơn nữa các khái niệm pháp lý đòi hỏi phải có tính khái quát cao, phản ánh đầy đủ, chính xác về hiện tượng pháp lý cần quy định với ngôn ngữ dễ hiểu và dễ áp dụng.</t>
        </is>
      </c>
      <c r="D1400" s="4" t="inlineStr">
        <is>
          <t>0.49</t>
        </is>
      </c>
      <c r="E1400" s="2" t="inlineStr">
        <is>
          <t>law</t>
        </is>
      </c>
      <c r="F1400" s="11" t="inlineStr">
        <is>
          <t>Pháp luật</t>
        </is>
      </c>
      <c r="G1400" s="3" t="inlineStr">
        <is>
          <t>Một khái niệm pháp lý cần đáp ứng những yêu cầu gì?</t>
        </is>
      </c>
      <c r="H1400" s="3" t="inlineStr">
        <is>
          <t>Khái niệm pháp lý cần có tính khái quát cao, phản ánh đầy đủ, chính xác về hiện tượng pháp lý cần quy định với ngôn ngữ dễ hiểu và dễ áp dụng.</t>
        </is>
      </c>
      <c r="I1400" s="6" t="inlineStr">
        <is>
          <t>Một khái niệm pháp lý cần rõ ràng, chính xác, dễ hiểu và có phạm vi áp dụng xác định. Nó phải phản ánh đúng bản chất quan hệ pháp luật và đảm bảo tính thống nhất, nhất quán trong hệ thống pháp luật.</t>
        </is>
      </c>
      <c r="J1400" s="8" t="n">
        <v>0.8</v>
      </c>
      <c r="K1400" s="2" t="inlineStr">
        <is>
          <t>good</t>
        </is>
      </c>
      <c r="L1400" s="3" t="inlineStr">
        <is>
          <t>Câu trả lời của mô hình đúng các điểm quan trọng như rõ ràng, chính xác, dễ hiểu và phản ánh bản chất quan hệ pháp luật. Tuy nhiên, nó thiếu chi tiết về tính khái quát cao và ngôn ngữ dễ áp dụng như trong đáp án chuẩn.</t>
        </is>
      </c>
      <c r="M1400" s="2" t="inlineStr"/>
      <c r="N1400" s="2" t="inlineStr"/>
      <c r="O1400" s="2" t="inlineStr"/>
      <c r="P1400" s="2" t="inlineStr"/>
      <c r="Q1400" s="5">
        <f>SUM(M1400:P1400)</f>
        <v/>
      </c>
      <c r="R1400" s="2" t="inlineStr"/>
    </row>
    <row r="1401">
      <c r="A1401" s="2" t="inlineStr">
        <is>
          <t>PL_1045</t>
        </is>
      </c>
      <c r="B1401" s="2" t="inlineStr">
        <is>
          <t>chunk_209.txt</t>
        </is>
      </c>
      <c r="C1401" s="3" t="inlineStr">
        <is>
          <t>99 Theo quy định của pháp luật Việt Nam, tham nhũng “là hành vi của người có chức vụ, quyền hạn đã lợi dụng chức vụ quyền hạn đó để tham ô, hối lộ hoặc cố ý làm trái pháp luật vì động cơ vụ lợi, gây thiệt hại cho tài sản của Nhà nước, tập thể và cá nhân, xâm phạm hoạt động đúng đắn của các cơ quan, tổ chức”10. Theo Luật phòng chống tham nhũng, khái niệm tham nhũng được hiểu “là hành vi của người có chức vụ, quyền hạn đã lợi dụng chức vụ, quyền hạn đó vì vụ lợi”11. Như vậy trong các văn bản pháp luật trên, khái niệm tham nhũng được quy định khác nhau. Sự khác nhau không nằm ở độ dài của câu chữ, mà là ở nhận thức và quan niệm của các nhà lập pháp về hành vi tham nhũng. Cũng giống như các nước khác trên thế giới, tham nhũng ở Việt Nam có những biểu hiện đa dạng dưới nhiều hình thức khác nhau, trong nhiều lĩnh vực khác nhau. Vì vậy việc mô tả, liệt kê những hành vi tham nhũng cùng với những đặc điểm cụ thể của nó là điều không thể và không cần thiết.Mặt khác việc mô tả tham nhũng bao gồm những hành vi nào sẽ dẫn đến tình trạng “bỏ lọt” vì hành vi này có những biểu hiện rất đa dạng và trong nhiều lĩnh vực. Hơn nữa các khái niệm pháp lý đòi hỏi phải có tính khái quát cao, phản ánh đầy đủ, chính xác về hiện tượng pháp lý cần quy định với ngôn ngữ dễ hiểu và dễ áp dụng.</t>
        </is>
      </c>
      <c r="D1401" s="4" t="inlineStr">
        <is>
          <t>0.47</t>
        </is>
      </c>
      <c r="E1401" s="2" t="inlineStr">
        <is>
          <t>law</t>
        </is>
      </c>
      <c r="F1401" s="11" t="inlineStr">
        <is>
          <t>Pháp luật</t>
        </is>
      </c>
      <c r="G1401" s="3" t="inlineStr">
        <is>
          <t>Điểm khác biệt trong khái niệm tham nhũng giữa các văn bản pháp luật là gì?</t>
        </is>
      </c>
      <c r="H1401" s="3" t="inlineStr">
        <is>
          <t>Sự khác biệt trong khái niệm tham nhũng giữa các văn bản pháp luật không nằm ở độ dài câu chữ mà nằm ở nhận thức và quan niệm của các nhà lập pháp về hành vi tham nhũng.</t>
        </is>
      </c>
      <c r="I1401" s="6" t="inlineStr">
        <is>
          <t>Các văn bản pháp luật khác nhau có phạm vi và cách tiếp cận khác nhau: một số định nghĩa tham nhũng theo hành vi cụ thể (như Luật PCTN Việt Nam), trong khi các văn bản quốc tế thường đưa ra khái niệm mở hoặc không định nghĩa trực tiếp mà liệt kê các nhóm hành vi. Sự khác biệt chủ yếu nằm ở mức độ khái quát, phạm vi chủ thể, và loại hành vi bị coi là tham nhũng.</t>
        </is>
      </c>
      <c r="J1401" s="4" t="n">
        <v>0.6</v>
      </c>
      <c r="K1401" s="2" t="inlineStr">
        <is>
          <t>acceptable</t>
        </is>
      </c>
      <c r="L1401" s="3" t="inlineStr">
        <is>
          <t>Câu trả lời của mô hình đúng ý chính về sự khác biệt trong khái niệm tham nhũng giữa các văn bản pháp luật, nhưng không nhấn mạnh vào nhận thức và quan niệm của các nhà lập pháp như đáp án chuẩn. Thay vào đó, mô hình tập trung vào phạm vi và cách tiếp cận, điều này không hoàn toàn phù hợp với trọng tâm của câu hỏi.</t>
        </is>
      </c>
      <c r="M1401" s="2" t="inlineStr"/>
      <c r="N1401" s="2" t="inlineStr"/>
      <c r="O1401" s="2" t="inlineStr"/>
      <c r="P1401" s="2" t="inlineStr"/>
      <c r="Q1401" s="5">
        <f>SUM(M1401:P1401)</f>
        <v/>
      </c>
      <c r="R1401" s="2" t="inlineStr"/>
    </row>
    <row r="1402">
      <c r="A1402" s="2" t="inlineStr">
        <is>
          <t>PL_1046</t>
        </is>
      </c>
      <c r="B1402" s="2" t="inlineStr">
        <is>
          <t>chunk_219.txt</t>
        </is>
      </c>
      <c r="C1402"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02" s="8" t="inlineStr">
        <is>
          <t>0.66</t>
        </is>
      </c>
      <c r="E1402" s="2" t="inlineStr">
        <is>
          <t>law</t>
        </is>
      </c>
      <c r="F1402" s="11" t="inlineStr">
        <is>
          <t>Pháp luật</t>
        </is>
      </c>
      <c r="G1402" s="3" t="inlineStr">
        <is>
          <t>Tham nhũng được định nghĩa là gì theo Luật phòng chống tham nhũng?</t>
        </is>
      </c>
      <c r="H1402" s="3" t="inlineStr">
        <is>
          <t>Tham nhũng là hành vi của người có chức vụ, quyền hạn sử dụng chức vụ, quyền hạn của mình làm trái pháp luật để mưu cầu lợi ích riêng.</t>
        </is>
      </c>
      <c r="I1402" s="6" t="inlineStr">
        <is>
          <t>Theo Luật Phòng, chống tham nhũng 2018, tham nhũng là hành vi của người có chức vụ, quyền hạn đã lợi dụng chức vụ, quyền hạn đó vì vụ lợi. Luật liệt kê các hành vi cụ thể như tham ô, nhận hối lộ, lạm dụng chức vụ, quyền hạn để trục lợi.</t>
        </is>
      </c>
      <c r="J1402" s="8" t="n">
        <v>0.8</v>
      </c>
      <c r="K1402" s="2" t="inlineStr">
        <is>
          <t>good</t>
        </is>
      </c>
      <c r="L1402" s="3" t="inlineStr">
        <is>
          <t>Câu trả lời của mô hình đúng ý chính về định nghĩa tham nhũng, nhưng có thêm chi tiết không cần thiết về các hành vi cụ thể và diễn đạt hơi khác so với đáp án chuẩn. Tuy nhiên, ý nghĩa cơ bản vẫn được truyền tải đầy đủ.</t>
        </is>
      </c>
      <c r="M1402" s="2" t="inlineStr"/>
      <c r="N1402" s="2" t="inlineStr"/>
      <c r="O1402" s="2" t="inlineStr"/>
      <c r="P1402" s="2" t="inlineStr"/>
      <c r="Q1402" s="5">
        <f>SUM(M1402:P1402)</f>
        <v/>
      </c>
      <c r="R1402" s="2" t="inlineStr"/>
    </row>
    <row r="1403">
      <c r="A1403" s="2" t="inlineStr">
        <is>
          <t>PL_1047</t>
        </is>
      </c>
      <c r="B1403" s="2" t="inlineStr">
        <is>
          <t>chunk_212.txt</t>
        </is>
      </c>
      <c r="C1403" s="3" t="inlineStr">
        <is>
          <t>Nếu không có chức vụ, quyền hạn đó họ sẽ không thể thực hiện được hoặc khó có thể thực hiện hành vi vi phạm pháp luật để đáp ứng nhu cầu hưởng lợi (trái pháp luật) của bản thân. Việc lợi dụng chức vụ, quyền hạn làm trái pháp luật cũng là dấu hiệu đặc trưng của hành vi tham nhũng. Mặt khác, không phải khi nào người có chức vụ, quyền hạn làm trái pháp luật cũng có yếu tố lợi dụng chức vụ, quyền hạn. Người có chức vụ, quyền hạn nhưng khi thực hiện hành vi vi phạm pháp luật lại không lợi dụng chức vụ, quyền hạn của mình thì hành vi vi phạm đó không phải là tham nhũng. Đây là một dấu hiệu không thể thiếu của hành vi tham nhũng. - Động cơ của người có hành vi tham nhũng là vì vụ lợi. Người có chức vụ, quyền hạn đã lợi dụng chức vụ, quyền hạn – sử dụng trái pháp luật quyền hành mà Nhà nước trao cho để mưu cầu lợi ích riêng. Hành vi của họ không xuất phát từ nhu cầu công việc hay trách nhiệm của người cán bộ, công chức mà vì lợi ích riêng (của cá nhân hay của đơn vị mình). Thiếu yếu tố vụ lợi thì hành</t>
        </is>
      </c>
      <c r="D1403" s="4" t="inlineStr">
        <is>
          <t>0.48</t>
        </is>
      </c>
      <c r="E1403" s="2" t="inlineStr">
        <is>
          <t>law</t>
        </is>
      </c>
      <c r="F1403" s="11" t="inlineStr">
        <is>
          <t>Pháp luật</t>
        </is>
      </c>
      <c r="G1403" s="3" t="inlineStr">
        <is>
          <t>Người thực hiện hành vi tham nhũng phải đáp ứng điều kiện gì về chức vụ và quyền hạn?</t>
        </is>
      </c>
      <c r="H1403" s="3" t="inlineStr">
        <is>
          <t>Người thực hiện hành vi tham nhũng phải là người có chức vụ, quyền hạn.</t>
        </is>
      </c>
      <c r="I1403" s="6" t="inlineStr">
        <is>
          <t>Người thực hiện hành vi tham nhũng phải là người có chức vụ, quyền hạn, tức là người được giao nhiệm vụ, quyền lực nhất định trong cơ quan, tổ chức và lợi dụng chính chức vụ, quyền hạn đó để vụ lợi.</t>
        </is>
      </c>
      <c r="J1403" s="8" t="n">
        <v>0.9</v>
      </c>
      <c r="K1403" s="2" t="inlineStr">
        <is>
          <t>very_good</t>
        </is>
      </c>
      <c r="L1403" s="3" t="inlineStr">
        <is>
          <t>Câu trả lời đúng ý chính và đầy đủ, chỉ bổ sung thêm chi tiết giải thích không cần thiết nhưng không ảnh hưởng đến độ chính xác.</t>
        </is>
      </c>
      <c r="M1403" s="2" t="inlineStr"/>
      <c r="N1403" s="2" t="inlineStr"/>
      <c r="O1403" s="2" t="inlineStr"/>
      <c r="P1403" s="2" t="inlineStr"/>
      <c r="Q1403" s="5">
        <f>SUM(M1403:P1403)</f>
        <v/>
      </c>
      <c r="R1403" s="2" t="inlineStr"/>
    </row>
    <row r="1404">
      <c r="A1404" s="2" t="inlineStr">
        <is>
          <t>PL_1048</t>
        </is>
      </c>
      <c r="B1404" s="2" t="inlineStr">
        <is>
          <t>chunk_210.txt</t>
        </is>
      </c>
      <c r="C1404" s="3" t="inlineStr">
        <is>
          <t>Từ những riêu chí như vậy, cho thấy khái niệm tham nhũng được quy định tại Luật phòng chống tham nhũng có tính khái quát cao hơn, phản ánh được đầy đủ hơn về tham nhũng – một hành vi vi phạm pháp luật đang có những biễn biến rất phức tạp ở Việt nam hiện nay. Trên cơ sở quy định của pháp luật, có thể định nghĩa khái quát về tham nhũng như sau: Tham nhũng là hành vi của người có chức vụ, quyền hạn sử dụng chức vụ quyền hạn của mình làm trái pháp luật để mưu cầu lợi ích riêng”. 5.4.2 Đặc điểm của hành vi tham nhũng - Tham nhũng là hành vi của người có chức vụ, quyền hạn Theo quy định tại Điều 1, Luật phòng chống tham nhũng thì “tham nhũng là hành vi của người có chức vụ, quyền hạn…”. Điều này cho thấy chủ thể của hành vi tham nhũng phải là người có chức vụ, quyền hạn. Bởi vì chỉ khi có “chức vụ, quyền hạn” người ta mới có thể “lợi dụng chức vụ, quyền hạn”. Chức vụ và quyền hạn mà chủ thể của hành vi tham nhũng có được có thể do được 10 Điều 1, Pháp lệnh phòng chống tham nhũng, 1998 11 Khoản 2, Điều 1 Luật phòng chống tham nhũng, 2005</t>
        </is>
      </c>
      <c r="D1404" s="4" t="inlineStr">
        <is>
          <t>0.49</t>
        </is>
      </c>
      <c r="E1404" s="2" t="inlineStr">
        <is>
          <t>law</t>
        </is>
      </c>
      <c r="F1404" s="11" t="inlineStr">
        <is>
          <t>Pháp luật</t>
        </is>
      </c>
      <c r="G1404" s="3" t="inlineStr">
        <is>
          <t>Tại sao chỉ người có chức vụ, quyền hạn mới có khả năng thực hiện hành vi tham nhũng?</t>
        </is>
      </c>
      <c r="H1404" s="3" t="inlineStr">
        <is>
          <t>Chỉ người có chức vụ, quyền hạn mới có thể lợi dụng chức vụ, quyền hạn của mình để thực hiện hành vi tham nhũng.</t>
        </is>
      </c>
      <c r="I1404" s="6" t="inlineStr">
        <is>
          <t>Chỉ người có chức vụ, quyền hạn mới có khả năng ra quyết định hoặc tác động đến tài sản, lợi ích của người khác; từ đó mới có cơ hội lợi dụng để trục lợi cá nhân, hình thành hành vi tham nhũng.</t>
        </is>
      </c>
      <c r="J1404" s="8" t="n">
        <v>0.9</v>
      </c>
      <c r="K1404" s="2" t="inlineStr">
        <is>
          <t>very_good</t>
        </is>
      </c>
      <c r="L1404" s="3" t="inlineStr">
        <is>
          <t>Câu trả lời của mô hình đúng ý chính và giải thích thêm về khả năng ra quyết định hoặc tác động đến tài sản, lợi ích của người khác. Tuy nhiên, cách diễn đạt hơi khác so với đáp án chuẩn và có thêm chi tiết không cần thiết, nhưng không làm sai lệch ý nghĩa.</t>
        </is>
      </c>
      <c r="M1404" s="2" t="inlineStr"/>
      <c r="N1404" s="2" t="inlineStr"/>
      <c r="O1404" s="2" t="inlineStr"/>
      <c r="P1404" s="2" t="inlineStr"/>
      <c r="Q1404" s="5">
        <f>SUM(M1404:P1404)</f>
        <v/>
      </c>
      <c r="R1404" s="2" t="inlineStr"/>
    </row>
    <row r="1405">
      <c r="A1405" s="2" t="inlineStr">
        <is>
          <t>PL_1049</t>
        </is>
      </c>
      <c r="B1405" s="2" t="inlineStr">
        <is>
          <t>chunk_219.txt</t>
        </is>
      </c>
      <c r="C1405"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05" s="4" t="inlineStr">
        <is>
          <t>0.46</t>
        </is>
      </c>
      <c r="E1405" s="2" t="inlineStr">
        <is>
          <t>law</t>
        </is>
      </c>
      <c r="F1405" s="11" t="inlineStr">
        <is>
          <t>Pháp luật</t>
        </is>
      </c>
      <c r="G1405" s="3" t="inlineStr">
        <is>
          <t>Luật phòng chống tham nhũng áp dụng đối với những đối tượng nào?</t>
        </is>
      </c>
      <c r="H1405" s="3" t="inlineStr">
        <is>
          <t>Luật phòng chống tham nhũng áp dụng đối với những người có chức vụ, quyền hạn.</t>
        </is>
      </c>
      <c r="I1405" s="6" t="inlineStr">
        <is>
          <t>Luật phòng chống tham nhũng áp dụng đối với cán bộ, công chức, viên chức, người giữ chức vụ trong cơ quan nhà nước, tổ chức chính trị – xã hội và các tổ chức, doanh nghiệp có liên quan đến quản lý, sử dụng ngân sách, tài sản công.</t>
        </is>
      </c>
      <c r="J1405" s="8" t="n">
        <v>0.8</v>
      </c>
      <c r="K1405" s="2" t="inlineStr">
        <is>
          <t>good</t>
        </is>
      </c>
      <c r="L1405" s="3" t="inlineStr">
        <is>
          <t>Câu trả lời của mô hình đúng về ý chính, nhưng chi tiết hóa đối tượng áp dụng hơn so với đáp án chuẩn. Tuy nhiên, một số thông tin bổ sung không được đề cập trong đáp án chuẩn, làm câu trả lời không hoàn toàn khớp với đáp án.</t>
        </is>
      </c>
      <c r="M1405" s="2" t="inlineStr"/>
      <c r="N1405" s="2" t="inlineStr"/>
      <c r="O1405" s="2" t="inlineStr"/>
      <c r="P1405" s="2" t="inlineStr"/>
      <c r="Q1405" s="5">
        <f>SUM(M1405:P1405)</f>
        <v/>
      </c>
      <c r="R1405" s="2" t="inlineStr"/>
    </row>
    <row r="1406">
      <c r="A1406" s="2" t="inlineStr">
        <is>
          <t>PL_1051</t>
        </is>
      </c>
      <c r="B1406" s="2" t="inlineStr">
        <is>
          <t>chunk_211.txt</t>
        </is>
      </c>
      <c r="C1406" s="3" t="inlineStr">
        <is>
          <t>100 bầu cử, được bổ nhiệm, do hợp đồng… Chức vụ quyền hạn phải gắn liền với quyền lực nhà nước trong các lĩnh vực và các cơ quan khác nhau: cơ quan lập pháp, cơ quan hành pháp, cơ quan tư pháp, các tổ chức chính trị, các tổ chức chính trị - xã hội, tổ chức kinh tế nhà nước hoặc lực lượng vũ trang nhân dân từ trung ương đến địa phương. Người có chức vụ, quyền hạn bao gồm: a) Cán bộ, công chức, viên chức; b) Sĩ quan, quân nhân chuyên nghiệp, công nhân, viên chức quốc phòng người làm công tác cơ yếu trong cơ quan, đơn vị thuộc Quân đội nhân dân; sĩ quan, hạ sĩ quan nghiệp vụ, sĩ quan, hạ sĩ quan chuyên môn - kỹ thuật trong cơ quan, đơn vị thuộc Công an nhân dân; c) Người đại diện phần vốn nhà nước tại doanh nghiệp; người giữ chức danh quản lý trong doanh nghiệp; d) Những người khác được giao thực hiện nhiệm vụ, công vụ và có quyền hạn trong khi thực hiện nhiệm vụ, công vụ đó. Đây là dấu hiệu để phân biệt hành vi tham nhũng với những hành vi vi phạm pháp luật khác tuy cũng có yếu tố vụ lợi nhưng không phải là tham nhũng vì nó được thực hiện bởi những người không có chức vụ, quyền hạn như hành vi trộm cắp tài sản, lừa đảo chiếm đoạt tài sản, buôn lậu… - Khi thực hiện hành vi tham nhũng, người có chức vụ quyền hạn lợi dụng chức vụ, quyền hạn của mình làm trái pháp luật để mưu cầu lợi ích riêng. Người có hành vi tham nhũng sử dụng chức vụ, quyền hạn của mình như một phương tiện để thực hiện hành vi trái pháp luật.</t>
        </is>
      </c>
      <c r="D1406" s="8" t="inlineStr">
        <is>
          <t>0.77</t>
        </is>
      </c>
      <c r="E1406" s="2" t="inlineStr">
        <is>
          <t>law</t>
        </is>
      </c>
      <c r="F1406" s="11" t="inlineStr">
        <is>
          <t>Pháp luật</t>
        </is>
      </c>
      <c r="G1406" s="3" t="inlineStr">
        <is>
          <t>Người có chức vụ, quyền hạn bao gồm những nhóm đối tượng nào?</t>
        </is>
      </c>
      <c r="H1406" s="3" t="inlineStr">
        <is>
          <t>Người có chức vụ, quyền hạn bao gồm: a) Cán bộ, công chức, viên chức; b) Sĩ quan, quân nhân chuyên nghiệp, công nhân, viên chức quốc phòng, người làm công tác cơ yếu trong cơ quan, đơn vị thuộc Quân đội nhân dân; sĩ quan, hạ sĩ quan nghiệp vụ, sĩ quan, hạ sĩ quan chuyên môn - kỹ thuật trong cơ quan, đơn vị thuộc Công an nhân dân; c) Người đại diện phần vốn nhà nước tại doanh nghiệp; người giữ chức danh quản lý trong doanh nghiệp; d) Những người khác được giao thực hiện nhiệm vụ, công vụ và có quyền hạn trong khi thực hiện nhiệm vụ, công vụ đó.</t>
        </is>
      </c>
      <c r="I1406" s="6" t="inlineStr">
        <is>
          <t>Người có chức vụ, quyền hạn bao gồm: cán bộ, công chức, viên chức trong cơ quan nhà nước; lãnh đạo doanh nghiệp nhà nước; và những người được giao thực hiện nhiệm vụ công vụ hoặc quản lý tài sản, ngân sách của nhà nước.</t>
        </is>
      </c>
      <c r="J1406" s="4" t="n">
        <v>0.6</v>
      </c>
      <c r="K1406" s="2" t="inlineStr">
        <is>
          <t>acceptable</t>
        </is>
      </c>
      <c r="L1406" s="3" t="inlineStr">
        <is>
          <t>Câu trả lời đúng ý chính về một số nhóm đối tượng như cán bộ, công chức, viên chức và những người được giao thực hiện nhiệm vụ công vụ. Tuy nhiên, thiếu nhiều chi tiết quan trọng như sĩ quan, quân nhân chuyên nghiệp, người đại diện phần vốn nhà nước, và các nhóm khác được liệt kê trong đáp án chuẩn. Ngoài ra, cách diễn đạt chưa đầy đủ và chính xác so với đáp án chuẩn.</t>
        </is>
      </c>
      <c r="M1406" s="2" t="inlineStr"/>
      <c r="N1406" s="2" t="inlineStr"/>
      <c r="O1406" s="2" t="inlineStr"/>
      <c r="P1406" s="2" t="inlineStr"/>
      <c r="Q1406" s="5">
        <f>SUM(M1406:P1406)</f>
        <v/>
      </c>
      <c r="R1406" s="2" t="inlineStr"/>
    </row>
    <row r="1407">
      <c r="A1407" s="2" t="inlineStr">
        <is>
          <t>PL_1052</t>
        </is>
      </c>
      <c r="B1407" s="2" t="inlineStr">
        <is>
          <t>chunk_219.txt</t>
        </is>
      </c>
      <c r="C1407"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07" s="8" t="inlineStr">
        <is>
          <t>0.69</t>
        </is>
      </c>
      <c r="E1407" s="2" t="inlineStr">
        <is>
          <t>law</t>
        </is>
      </c>
      <c r="F1407" s="11" t="inlineStr">
        <is>
          <t>Pháp luật</t>
        </is>
      </c>
      <c r="G1407" s="3" t="inlineStr">
        <is>
          <t>Hành vi tham nhũng khác với các hành vi vi phạm pháp luật khác ở điểm nào?</t>
        </is>
      </c>
      <c r="H1407" s="3" t="inlineStr">
        <is>
          <t>Hành vi tham nhũng khác ở chỗ nó được thực hiện bởi người có chức vụ, quyền hạn, lợi dụng chức vụ, quyền hạn của mình làm trái pháp luật để mưu cầu lợi ích riêng, trong khi các hành vi vi phạm pháp luật khác không liên quan đến chức vụ, quyền hạn.</t>
        </is>
      </c>
      <c r="I1407" s="6" t="inlineStr">
        <is>
          <t>Hành vi tham nhũng khác ở chỗ nó được thực hiện bởi người có chức vụ, quyền hạn và nhằm trục lợi cá nhân từ việc lạm dụng quyền lực, trong khi các hành vi vi phạm pháp luật khác không nhất thiết liên quan đến chức vụ hoặc lạm dụng quyền lực.</t>
        </is>
      </c>
      <c r="J1407" s="8" t="n">
        <v>0.9</v>
      </c>
      <c r="K1407" s="2" t="inlineStr">
        <is>
          <t>very_good</t>
        </is>
      </c>
      <c r="L1407" s="3" t="inlineStr">
        <is>
          <t>Câu trả lời của mô hình đúng ý chính và diễn đạt gần giống đáp án chuẩn, chỉ khác biệt nhỏ về cách diễn đạt nhưng không ảnh hưởng đến ý nghĩa.</t>
        </is>
      </c>
      <c r="M1407" s="2" t="inlineStr"/>
      <c r="N1407" s="2" t="inlineStr"/>
      <c r="O1407" s="2" t="inlineStr"/>
      <c r="P1407" s="2" t="inlineStr"/>
      <c r="Q1407" s="5">
        <f>SUM(M1407:P1407)</f>
        <v/>
      </c>
      <c r="R1407" s="2" t="inlineStr"/>
    </row>
    <row r="1408">
      <c r="A1408" s="2" t="inlineStr">
        <is>
          <t>PL_1054</t>
        </is>
      </c>
      <c r="B1408" s="2" t="inlineStr">
        <is>
          <t>chunk_219.txt</t>
        </is>
      </c>
      <c r="C1408"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08" s="8" t="inlineStr">
        <is>
          <t>0.73</t>
        </is>
      </c>
      <c r="E1408" s="2" t="inlineStr">
        <is>
          <t>law</t>
        </is>
      </c>
      <c r="F1408" s="11" t="inlineStr">
        <is>
          <t>Pháp luật</t>
        </is>
      </c>
      <c r="G1408" s="3" t="inlineStr">
        <is>
          <t>Người có chức vụ, quyền hạn sử dụng chức vụ như thế nào để tham nhũng?</t>
        </is>
      </c>
      <c r="H1408" s="3" t="inlineStr">
        <is>
          <t>Người có chức vụ, quyền hạn sử dụng chức vụ, quyền hạn của mình làm trái pháp luật để mưu cầu lợi ích riêng, biến chức vụ, quyền hạn thành công cụ thực hiện hành vi trái pháp luật.</t>
        </is>
      </c>
      <c r="I1408" s="6" t="inlineStr">
        <is>
          <t>Người có chức vụ, quyền hạn lợi dụng quyền lực để trục lợi cá nhân hoặc cho tổ chức, như ra quyết định, ký kết hợp đồng, hoặc chỉ đạo công việc nhằm chiếm đoạt tài sản, quyền lợi trái pháp luật.</t>
        </is>
      </c>
      <c r="J1408" s="4" t="n">
        <v>0.7</v>
      </c>
      <c r="K1408" s="2" t="inlineStr">
        <is>
          <t>fairly_good</t>
        </is>
      </c>
      <c r="L1408" s="3" t="inlineStr">
        <is>
          <t>Câu trả lời của mô hình đúng phần lớn ý chính, nhưng diễn đạt không hoàn toàn khớp với đáp án chuẩn. Mô hình đề cập đến việc lợi dụng quyền lực để trục lợi cá nhân hoặc tổ chức, nhưng không nhấn mạnh việc 'làm trái pháp luật' và 'biến chức vụ, quyền hạn thành công cụ thực hiện hành vi trái pháp luật' như đáp án chuẩn. Một số chi tiết cụ thể như 'ra quyết định, ký kết hợp đồng' là bổ sung nhưng không cần thiết.</t>
        </is>
      </c>
      <c r="M1408" s="2" t="inlineStr"/>
      <c r="N1408" s="2" t="inlineStr"/>
      <c r="O1408" s="2" t="inlineStr"/>
      <c r="P1408" s="2" t="inlineStr"/>
      <c r="Q1408" s="5">
        <f>SUM(M1408:P1408)</f>
        <v/>
      </c>
      <c r="R1408" s="2" t="inlineStr"/>
    </row>
    <row r="1409">
      <c r="A1409" s="2" t="inlineStr">
        <is>
          <t>PL_1055</t>
        </is>
      </c>
      <c r="B1409" s="2" t="inlineStr">
        <is>
          <t>chunk_212.txt</t>
        </is>
      </c>
      <c r="C1409" s="3" t="inlineStr">
        <is>
          <t>Nếu không có chức vụ, quyền hạn đó họ sẽ không thể thực hiện được hoặc khó có thể thực hiện hành vi vi phạm pháp luật để đáp ứng nhu cầu hưởng lợi (trái pháp luật) của bản thân. Việc lợi dụng chức vụ, quyền hạn làm trái pháp luật cũng là dấu hiệu đặc trưng của hành vi tham nhũng. Mặt khác, không phải khi nào người có chức vụ, quyền hạn làm trái pháp luật cũng có yếu tố lợi dụng chức vụ, quyền hạn. Người có chức vụ, quyền hạn nhưng khi thực hiện hành vi vi phạm pháp luật lại không lợi dụng chức vụ, quyền hạn của mình thì hành vi vi phạm đó không phải là tham nhũng. Đây là một dấu hiệu không thể thiếu của hành vi tham nhũng. - Động cơ của người có hành vi tham nhũng là vì vụ lợi. Người có chức vụ, quyền hạn đã lợi dụng chức vụ, quyền hạn – sử dụng trái pháp luật quyền hành mà Nhà nước trao cho để mưu cầu lợi ích riêng. Hành vi của họ không xuất phát từ nhu cầu công việc hay trách nhiệm của người cán bộ, công chức mà vì lợi ích riêng (của cá nhân hay của đơn vị mình). Thiếu yếu tố vụ lợi thì hành</t>
        </is>
      </c>
      <c r="D1409" s="4" t="inlineStr">
        <is>
          <t>0.46</t>
        </is>
      </c>
      <c r="E1409" s="2" t="inlineStr">
        <is>
          <t>law</t>
        </is>
      </c>
      <c r="F1409" s="11" t="inlineStr">
        <is>
          <t>Pháp luật</t>
        </is>
      </c>
      <c r="G1409" s="3" t="inlineStr">
        <is>
          <t>Chức vụ, quyền hạn của người có chức vụ được xác định bằng cách nào?</t>
        </is>
      </c>
      <c r="H1409" s="3" t="inlineStr">
        <is>
          <t>Chức vụ, quyền hạn của người có chức vụ được xác định thông qua các phương thức như: bầu cử, bổ nhiệm, hợp đồng, và phải gắn liền với quyền lực nhà nước trong các lĩnh vực và cơ quan khác nhau.</t>
        </is>
      </c>
      <c r="I1409" s="6" t="inlineStr">
        <is>
          <t>Chức vụ, quyền hạn của người có chức vụ được xác định theo quy định của pháp luật, cơ cấu tổ chức của cơ quan, đơn vị và quyết định bổ nhiệm, phân công công tác. Chức vụ đi kèm quyền hạn tương ứng được giao để thực hiện nhiệm vụ.</t>
        </is>
      </c>
      <c r="J1409" s="4" t="n">
        <v>0.6</v>
      </c>
      <c r="K1409" s="2" t="inlineStr">
        <is>
          <t>acceptable</t>
        </is>
      </c>
      <c r="L1409" s="3" t="inlineStr">
        <is>
          <t>Câu trả lời đúng ý chính về việc chức vụ, quyền hạn được xác định theo quy định pháp luật và cơ cấu tổ chức, nhưng không đề cập đầy đủ các phương thức như bầu cử, bổ nhiệm, hợp đồng. Thiếu thông tin quan trọng về quyền lực nhà nước và các lĩnh vực, cơ quan khác nhau.</t>
        </is>
      </c>
      <c r="M1409" s="2" t="inlineStr"/>
      <c r="N1409" s="2" t="inlineStr"/>
      <c r="O1409" s="2" t="inlineStr"/>
      <c r="P1409" s="2" t="inlineStr"/>
      <c r="Q1409" s="5">
        <f>SUM(M1409:P1409)</f>
        <v/>
      </c>
      <c r="R1409" s="2" t="inlineStr"/>
    </row>
    <row r="1410">
      <c r="A1410" s="2" t="inlineStr">
        <is>
          <t>PL_1056</t>
        </is>
      </c>
      <c r="B1410" s="2" t="inlineStr">
        <is>
          <t>chunk_212.txt</t>
        </is>
      </c>
      <c r="C1410" s="3" t="inlineStr">
        <is>
          <t>Nếu không có chức vụ, quyền hạn đó họ sẽ không thể thực hiện được hoặc khó có thể thực hiện hành vi vi phạm pháp luật để đáp ứng nhu cầu hưởng lợi (trái pháp luật) của bản thân. Việc lợi dụng chức vụ, quyền hạn làm trái pháp luật cũng là dấu hiệu đặc trưng của hành vi tham nhũng. Mặt khác, không phải khi nào người có chức vụ, quyền hạn làm trái pháp luật cũng có yếu tố lợi dụng chức vụ, quyền hạn. Người có chức vụ, quyền hạn nhưng khi thực hiện hành vi vi phạm pháp luật lại không lợi dụng chức vụ, quyền hạn của mình thì hành vi vi phạm đó không phải là tham nhũng. Đây là một dấu hiệu không thể thiếu của hành vi tham nhũng. - Động cơ của người có hành vi tham nhũng là vì vụ lợi. Người có chức vụ, quyền hạn đã lợi dụng chức vụ, quyền hạn – sử dụng trái pháp luật quyền hành mà Nhà nước trao cho để mưu cầu lợi ích riêng. Hành vi của họ không xuất phát từ nhu cầu công việc hay trách nhiệm của người cán bộ, công chức mà vì lợi ích riêng (của cá nhân hay của đơn vị mình). Thiếu yếu tố vụ lợi thì hành</t>
        </is>
      </c>
      <c r="D1410" s="8" t="inlineStr">
        <is>
          <t>0.69</t>
        </is>
      </c>
      <c r="E1410" s="2" t="inlineStr">
        <is>
          <t>law</t>
        </is>
      </c>
      <c r="F1410" s="11" t="inlineStr">
        <is>
          <t>Pháp luật</t>
        </is>
      </c>
      <c r="G1410" s="3" t="inlineStr">
        <is>
          <t>Hành vi tham nhũng được đặc trưng bởi những dấu hiệu nào?</t>
        </is>
      </c>
      <c r="H1410" s="3" t="inlineStr">
        <is>
          <t>Hành vi tham nhũng được đặc trưng bởi việc lợi dụng chức vụ, quyền hạn để làm trái pháp luật nhằm mưu cầu lợi ích riêng, không xuất phát từ nhu cầu công việc hay trách nhiệm của người cán bộ, công chức.</t>
        </is>
      </c>
      <c r="I1410" s="6" t="inlineStr">
        <is>
          <t>Hành vi tham nhũng được đặc trưng bởi các dấu hiệu: xảy ra trong khi thực hiện chức vụ, quyền hạn; nhằm vụ lợi cá nhân hoặc nhóm; vi phạm pháp luật, làm thiệt hại lợi ích của Nhà nước, tổ chức hoặc xã hội.</t>
        </is>
      </c>
      <c r="J1410" s="8" t="n">
        <v>0.8</v>
      </c>
      <c r="K1410" s="2" t="inlineStr">
        <is>
          <t>good</t>
        </is>
      </c>
      <c r="L1410" s="3" t="inlineStr">
        <is>
          <t>Câu trả lời của mô hình đúng các điểm quan trọng như lợi dụng chức vụ, quyền hạn và nhằm mục đích vụ lợi. Tuy nhiên, mô hình thêm chi tiết 'làm thiệt hại lợi ích của Nhà nước, tổ chức hoặc xã hội' không có trong đáp án chuẩn và thiếu nhấn mạnh rằng hành vi này không xuất phát từ nhu cầu công việc hay trách nhiệm của người cán bộ, công chức.</t>
        </is>
      </c>
      <c r="M1410" s="2" t="inlineStr"/>
      <c r="N1410" s="2" t="inlineStr"/>
      <c r="O1410" s="2" t="inlineStr"/>
      <c r="P1410" s="2" t="inlineStr"/>
      <c r="Q1410" s="5">
        <f>SUM(M1410:P1410)</f>
        <v/>
      </c>
      <c r="R1410" s="2" t="inlineStr"/>
    </row>
    <row r="1411">
      <c r="A1411" s="2" t="inlineStr">
        <is>
          <t>PL_1057</t>
        </is>
      </c>
      <c r="B1411" s="2" t="inlineStr">
        <is>
          <t>chunk_219.txt</t>
        </is>
      </c>
      <c r="C1411"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11" s="8" t="inlineStr">
        <is>
          <t>0.61</t>
        </is>
      </c>
      <c r="E1411" s="2" t="inlineStr">
        <is>
          <t>law</t>
        </is>
      </c>
      <c r="F1411" s="11" t="inlineStr">
        <is>
          <t>Pháp luật</t>
        </is>
      </c>
      <c r="G1411" s="3" t="inlineStr">
        <is>
          <t>Yếu tố vụ lợi đóng vai trò gì trong hành vi tham nhũng?</t>
        </is>
      </c>
      <c r="H1411" s="3" t="inlineStr">
        <is>
          <t>Yếu tố vụ lợi là dấu hiệu không thể thiếu của hành vi tham nhũng, cho thấy người có chức vụ, quyền hạn đã sử dụng quyền hành trái pháp luật để mưu cầu lợi ích riêng.</t>
        </is>
      </c>
      <c r="I1411" s="6" t="inlineStr">
        <is>
          <t>Yếu tố vụ lợi là động cơ chính thúc đẩy hành vi tham nhũng, thể hiện qua việc người có chức vụ, quyền hạn tìm kiếm lợi ích vật chất hoặc lợi ích khác trái pháp luật cho bản thân hoặc người thân. Nó quyết định tính chất tham nhũng của hành vi.</t>
        </is>
      </c>
      <c r="J1411" s="8" t="n">
        <v>0.9</v>
      </c>
      <c r="K1411" s="2" t="inlineStr">
        <is>
          <t>very_good</t>
        </is>
      </c>
      <c r="L1411" s="3" t="inlineStr">
        <is>
          <t>Câu trả lời của mô hình đúng ý chính và bổ sung thêm thông tin về động cơ và tính chất của hành vi tham nhũng. Tuy nhiên, cách diễn đạt hơi khác so với đáp án chuẩn và không nhấn mạnh yếu tố 'không thể thiếu' như đáp án chuẩn.</t>
        </is>
      </c>
      <c r="M1411" s="2" t="inlineStr"/>
      <c r="N1411" s="2" t="inlineStr"/>
      <c r="O1411" s="2" t="inlineStr"/>
      <c r="P1411" s="2" t="inlineStr"/>
      <c r="Q1411" s="5">
        <f>SUM(M1411:P1411)</f>
        <v/>
      </c>
      <c r="R1411" s="2" t="inlineStr"/>
    </row>
    <row r="1412">
      <c r="A1412" s="2" t="inlineStr">
        <is>
          <t>PL_1058</t>
        </is>
      </c>
      <c r="B1412" s="2" t="inlineStr">
        <is>
          <t>chunk_219.txt</t>
        </is>
      </c>
      <c r="C1412"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12" s="8" t="inlineStr">
        <is>
          <t>0.53</t>
        </is>
      </c>
      <c r="E1412" s="2" t="inlineStr">
        <is>
          <t>law</t>
        </is>
      </c>
      <c r="F1412" s="11" t="inlineStr">
        <is>
          <t>Pháp luật</t>
        </is>
      </c>
      <c r="G1412" s="3" t="inlineStr">
        <is>
          <t>Điều gì phân biệt hành vi vi phạm pháp luật thông thường với hành vi tham nhũng?</t>
        </is>
      </c>
      <c r="H1412" s="3" t="inlineStr">
        <is>
          <t>Hành vi vi phạm pháp luật thông thường không có yếu tố lợi dụng chức vụ, quyền hạn, trong khi hành vi tham nhũng bắt buộc phải có yếu tố lợi dụng chức vụ, quyền hạn để đạt được lợi ích riêng.</t>
        </is>
      </c>
      <c r="I1412" s="6" t="inlineStr">
        <is>
          <t>Hành vi tham nhũng khác vi phạm pháp luật thông thường ở chỗ nó được thực hiện bởi người có chức vụ, quyền hạn, nhằm vụ lợi cá nhân hoặc nhóm, và liên quan trực tiếp đến việc lạm dụng quyền lực nhà nước.</t>
        </is>
      </c>
      <c r="J1412" s="8" t="n">
        <v>0.9</v>
      </c>
      <c r="K1412" s="2" t="inlineStr">
        <is>
          <t>very_good</t>
        </is>
      </c>
      <c r="L1412" s="3" t="inlineStr">
        <is>
          <t>Câu trả lời của mô hình đúng ý chính, nêu rõ yếu tố lợi dụng chức vụ, quyền hạn và mục đích vụ lợi, nhưng diễn đạt khác một chút so với đáp án chuẩn. Tuy nhiên, nội dung vẫn đầy đủ và chính xác.</t>
        </is>
      </c>
      <c r="M1412" s="2" t="inlineStr"/>
      <c r="N1412" s="2" t="inlineStr"/>
      <c r="O1412" s="2" t="inlineStr"/>
      <c r="P1412" s="2" t="inlineStr"/>
      <c r="Q1412" s="5">
        <f>SUM(M1412:P1412)</f>
        <v/>
      </c>
      <c r="R1412" s="2" t="inlineStr"/>
    </row>
    <row r="1413">
      <c r="A1413" s="2" t="inlineStr">
        <is>
          <t>PL_1059</t>
        </is>
      </c>
      <c r="B1413" s="2" t="inlineStr">
        <is>
          <t>chunk_219.txt</t>
        </is>
      </c>
      <c r="C1413"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13" s="8" t="inlineStr">
        <is>
          <t>0.62</t>
        </is>
      </c>
      <c r="E1413" s="2" t="inlineStr">
        <is>
          <t>law</t>
        </is>
      </c>
      <c r="F1413" s="11" t="inlineStr">
        <is>
          <t>Pháp luật</t>
        </is>
      </c>
      <c r="G1413" s="3" t="inlineStr">
        <is>
          <t>Tại sao chức vụ, quyền hạn lại là yếu tố quan trọng trong hành vi tham nhũng?</t>
        </is>
      </c>
      <c r="H1413" s="3" t="inlineStr">
        <is>
          <t>Chức vụ, quyền hạn là yếu tố quan trọng trong hành vi tham nhũng vì người thực hiện hành vi đã lợi dụng quyền hành được Nhà nước trao để mưu cầu lợi ích trái pháp luật cho bản thân hoặc đơn vị mình.</t>
        </is>
      </c>
      <c r="I1413" s="6" t="inlineStr">
        <is>
          <t>Chức vụ, quyền hạn tạo điều kiện để người có vị trí đó ra quyết định hoặc tác động đến lợi ích của người khác, từ đó dễ thực hiện hành vi tham nhũng vì có khả năng chi phối tài sản, lợi ích công. Đây là yếu tố quyết định tính chất vụ lợi của hành vi.</t>
        </is>
      </c>
      <c r="J1413" s="8" t="n">
        <v>0.8</v>
      </c>
      <c r="K1413" s="2" t="inlineStr">
        <is>
          <t>good</t>
        </is>
      </c>
      <c r="L1413" s="3" t="inlineStr">
        <is>
          <t>Câu trả lời của mô hình đúng ý chính và giải thích được vai trò của chức vụ, quyền hạn trong hành vi tham nhũng. Tuy nhiên, mô hình không nhấn mạnh việc lợi dụng quyền hành được Nhà nước trao, một chi tiết quan trọng trong đáp án chuẩn.</t>
        </is>
      </c>
      <c r="M1413" s="2" t="inlineStr"/>
      <c r="N1413" s="2" t="inlineStr"/>
      <c r="O1413" s="2" t="inlineStr"/>
      <c r="P1413" s="2" t="inlineStr"/>
      <c r="Q1413" s="5">
        <f>SUM(M1413:P1413)</f>
        <v/>
      </c>
      <c r="R1413" s="2" t="inlineStr"/>
    </row>
    <row r="1414">
      <c r="A1414" s="2" t="inlineStr">
        <is>
          <t>PL_106</t>
        </is>
      </c>
      <c r="B1414" s="2" t="inlineStr">
        <is>
          <t>chunk_022.txt</t>
        </is>
      </c>
      <c r="C1414" s="3" t="inlineStr">
        <is>
          <t>* Các dấu hiệu đặc trưng của Nhà nước - Nhà nước là một tổ chức quyền lực chính trị công cộng đặc biệt, có bộ máy chuyên thực hiện cưỡng chế và quản lý những công việc chung của xã hội. Nhà nước thiết lập quyền lực công cộng đặc biệt không hoà nhập với dân cư, hầu như tách khoải xã hội; quyền lực công này là quyền lực chính trị chung. Chủ thể của quyền lực là giai cấp thống trị về kinh tế và chính trị; để thực hiện quyên lực và quản lý xã hội có một tầng lớp người chuyên làm nhiệm vụ quản lý và được tổ chức thành các cơ quan nhà nước và hình thành bộ máy đại diện cho quyền lực chính trị có sức mạnh cưỡng chế, duy trì địa vị của giai cấp thống trị, bắt giai cấp khác phải phục tùng theo ý chí của giai cấp thống trị. - Nhà nước thực hiện quản lý dân cư theo lãnh thổ. Nhà nước phân chia dân cư theo các đơn vị hành chính lãnh thổ không phụ thuộc huyết thống, nghề nghiệp hoặc giới tính (khác với tổ chức thị tộc tập hợp các thành viên của mình theo dấu hiệu huyết thống). Việc phân chia này dẫn đến việc hình thành các cơ quan quản lý trên từng đơn vị hành chính lãnh thổ. Không một tổ chức nào trong xã hội có giai câấ lại có lãnh thổ riêng của mình, lãnh thổ là dấu hiệu đặc trưng của nhà nước. Mọi nhà nước đều có lãnh thổ riêng</t>
        </is>
      </c>
      <c r="D1414" s="8" t="inlineStr">
        <is>
          <t>0.57</t>
        </is>
      </c>
      <c r="E1414" s="2" t="inlineStr">
        <is>
          <t>law</t>
        </is>
      </c>
      <c r="F1414" s="11" t="inlineStr">
        <is>
          <t>Pháp luật</t>
        </is>
      </c>
      <c r="G1414" s="3" t="inlineStr">
        <is>
          <t>Nhà nước thực hiện quản lý dân cư theo nguyên tắc nào?</t>
        </is>
      </c>
      <c r="H1414" s="3" t="inlineStr">
        <is>
          <t>Nhà nước thực hiện quản lý dân cư theo lãnh thổ, phân chia dân cư thành các đơn vị hành chính lãnh thổ không phụ thuộc vào huyết thống, nghề nghiệp hoặc giới tính.</t>
        </is>
      </c>
      <c r="I1414" s="6" t="inlineStr">
        <is>
          <t>Nhà nước thực hiện quản lý dân cư theo nguyên tắc pháp lý, bảo đảm quyền và nghĩa vụ của công dân được xác định rõ ràng, đồng thời tuân thủ các quy định của pháp luật.</t>
        </is>
      </c>
      <c r="J1414" s="7" t="n">
        <v>0</v>
      </c>
      <c r="K1414" s="2" t="inlineStr">
        <is>
          <t>incorrect</t>
        </is>
      </c>
      <c r="L1414" s="3" t="inlineStr">
        <is>
          <t>Câu trả lời của mô hình hoàn toàn sai so với đáp án chuẩn. Mô hình đề cập đến nguyên tắc pháp lý, trong khi đáp án chuẩn nói về quản lý dân cư theo lãnh thổ và phân chia đơn vị hành chính.</t>
        </is>
      </c>
      <c r="M1414" s="2" t="inlineStr"/>
      <c r="N1414" s="2" t="inlineStr"/>
      <c r="O1414" s="2" t="inlineStr"/>
      <c r="P1414" s="2" t="inlineStr"/>
      <c r="Q1414" s="5">
        <f>SUM(M1414:P1414)</f>
        <v/>
      </c>
      <c r="R1414" s="2" t="inlineStr"/>
    </row>
    <row r="1415">
      <c r="A1415" s="2" t="inlineStr">
        <is>
          <t>PL_1060</t>
        </is>
      </c>
      <c r="B1415" s="2" t="inlineStr">
        <is>
          <t>chunk_212.txt</t>
        </is>
      </c>
      <c r="C1415" s="3" t="inlineStr">
        <is>
          <t>Nếu không có chức vụ, quyền hạn đó họ sẽ không thể thực hiện được hoặc khó có thể thực hiện hành vi vi phạm pháp luật để đáp ứng nhu cầu hưởng lợi (trái pháp luật) của bản thân. Việc lợi dụng chức vụ, quyền hạn làm trái pháp luật cũng là dấu hiệu đặc trưng của hành vi tham nhũng. Mặt khác, không phải khi nào người có chức vụ, quyền hạn làm trái pháp luật cũng có yếu tố lợi dụng chức vụ, quyền hạn. Người có chức vụ, quyền hạn nhưng khi thực hiện hành vi vi phạm pháp luật lại không lợi dụng chức vụ, quyền hạn của mình thì hành vi vi phạm đó không phải là tham nhũng. Đây là một dấu hiệu không thể thiếu của hành vi tham nhũng. - Động cơ của người có hành vi tham nhũng là vì vụ lợi. Người có chức vụ, quyền hạn đã lợi dụng chức vụ, quyền hạn – sử dụng trái pháp luật quyền hành mà Nhà nước trao cho để mưu cầu lợi ích riêng. Hành vi của họ không xuất phát từ nhu cầu công việc hay trách nhiệm của người cán bộ, công chức mà vì lợi ích riêng (của cá nhân hay của đơn vị mình). Thiếu yếu tố vụ lợi thì hành</t>
        </is>
      </c>
      <c r="D1415" s="8" t="inlineStr">
        <is>
          <t>0.53</t>
        </is>
      </c>
      <c r="E1415" s="2" t="inlineStr">
        <is>
          <t>law</t>
        </is>
      </c>
      <c r="F1415" s="11" t="inlineStr">
        <is>
          <t>Pháp luật</t>
        </is>
      </c>
      <c r="G1415" s="3" t="inlineStr">
        <is>
          <t>Hành vi tham nhũng có mâu thuẫn như thế nào với trách nhiệm của cán bộ, công chức?</t>
        </is>
      </c>
      <c r="H1415" s="3" t="inlineStr">
        <is>
          <t>Hành vi tham nhũng mâu thuẫn với trách nhiệm của cán bộ, công chức vì nó không xuất phát từ nhu cầu công việc hay trách nhiệm được giao, mà từ lợi ích riêng của cá nhân hoặc đơn vị.</t>
        </is>
      </c>
      <c r="I1415" s="6" t="inlineStr">
        <is>
          <t>Hành vi tham nhũng mâu thuẫn trực tiếp với trách nhiệm của cán bộ, công chức vì nó lạm dụng quyền lực để trục lợi cá nhân, vi phạm nguyên tắc công vụ, làm tổn hại lợi ích của Nhà nước và người dân.</t>
        </is>
      </c>
      <c r="J1415" s="8" t="n">
        <v>0.9</v>
      </c>
      <c r="K1415" s="2" t="inlineStr">
        <is>
          <t>very_good</t>
        </is>
      </c>
      <c r="L1415" s="3" t="inlineStr">
        <is>
          <t>Câu trả lời của mô hình đúng ý chính và bổ sung thêm thông tin về việc lạm dụng quyền lực, vi phạm nguyên tắc công vụ, làm tổn hại lợi ích của Nhà nước và người dân. Tuy nhiên, cách diễn đạt khác biệt so với đáp án chuẩn và không nhấn mạnh rõ ràng rằng hành vi tham nhũng không xuất phát từ nhu cầu công việc hay trách nhiệm được giao.</t>
        </is>
      </c>
      <c r="M1415" s="2" t="inlineStr"/>
      <c r="N1415" s="2" t="inlineStr"/>
      <c r="O1415" s="2" t="inlineStr"/>
      <c r="P1415" s="2" t="inlineStr"/>
      <c r="Q1415" s="5">
        <f>SUM(M1415:P1415)</f>
        <v/>
      </c>
      <c r="R1415" s="2" t="inlineStr"/>
    </row>
    <row r="1416">
      <c r="A1416" s="2" t="inlineStr">
        <is>
          <t>PL_1061</t>
        </is>
      </c>
      <c r="B1416" s="2" t="inlineStr">
        <is>
          <t>chunk_219.txt</t>
        </is>
      </c>
      <c r="C1416"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16" s="8" t="inlineStr">
        <is>
          <t>0.59</t>
        </is>
      </c>
      <c r="E1416" s="2" t="inlineStr">
        <is>
          <t>law</t>
        </is>
      </c>
      <c r="F1416" s="11" t="inlineStr">
        <is>
          <t>Pháp luật</t>
        </is>
      </c>
      <c r="G1416" s="3" t="inlineStr">
        <is>
          <t>Hành vi tham nhũng được định nghĩa như thế nào trong pháp luật Việt Nam?</t>
        </is>
      </c>
      <c r="H1416" s="3" t="inlineStr">
        <is>
          <t>Hành vi tham nhũng là hành vi lợi dụng hoặc lạm dụng chức vụ, quyền hạn làm trái pháp luật để mưu lợi riêng.</t>
        </is>
      </c>
      <c r="I1416" s="6" t="inlineStr">
        <is>
          <t>Hành vi tham nhũng theo pháp luật Việt Nam là hành vi của người có chức vụ, quyền hạn lợi dụng chức vụ, quyền hạn để trục lợi bất chính, bao gồm hối lộ, nhận hối lộ, lạm quyền, tham ô, chiếm đoạt tài sản và các hành vi trái pháp luật khác nhằm vụ lợi.</t>
        </is>
      </c>
      <c r="J1416" s="8" t="n">
        <v>0.8</v>
      </c>
      <c r="K1416" s="2" t="inlineStr">
        <is>
          <t>good</t>
        </is>
      </c>
      <c r="L1416" s="3" t="inlineStr">
        <is>
          <t>Câu trả lời của mô hình đúng ý chính về việc hành vi tham nhũng là lợi dụng chức vụ, quyền hạn để trục lợi. Tuy nhiên, mô hình thêm các chi tiết như hối lộ, tham ô, chiếm đoạt tài sản, không có trong định nghĩa chuẩn, làm câu trả lời không hoàn toàn khớp với đáp án chuẩn.</t>
        </is>
      </c>
      <c r="M1416" s="2" t="inlineStr"/>
      <c r="N1416" s="2" t="inlineStr"/>
      <c r="O1416" s="2" t="inlineStr"/>
      <c r="P1416" s="2" t="inlineStr"/>
      <c r="Q1416" s="5">
        <f>SUM(M1416:P1416)</f>
        <v/>
      </c>
      <c r="R1416" s="2" t="inlineStr"/>
    </row>
    <row r="1417">
      <c r="A1417" s="2" t="inlineStr">
        <is>
          <t>PL_1062</t>
        </is>
      </c>
      <c r="B1417" s="2" t="inlineStr">
        <is>
          <t>chunk_213.txt</t>
        </is>
      </c>
      <c r="C1417" s="3" t="inlineStr">
        <is>
          <t>101 vi lợi dụng chức vụ, quyền hạn là trái công vụ của cán bộ, công chức cũng không bị coi là “tham nhũng” nói chung hay tội phạm về tham nhũng nói riêng. Hành vi lợi dụng hoặc lạm dụng chức vụ quyền hạn làm trái pháp luật mưu lợi riêng – tham nhũng đã xuất hiện và tồn tại trong xã hội từ rất sớm. Việc ban hành và áp dụng các văn bản pháp luật để xử lý nghiêm minh các hành vi tham nhũng được coi là công cụ hữu hiệu trong việc phòng ngừa và đấu tranh chống tham nhũng ở mỗi quốc gia. 5.4.3 Các hành vi tham nhũng và tội phạm về tham nhũng Ở Việt Nam, cho đến trước khi Thông tư liên ngành số 02/TTLN ngày 20/3/1993 của Tòa án nhân dân tối cao – Viện kiểm sát nhân dân tối cao – Bộ nội vụ - Bộ tư pháp hướng dẫn áp dụng một số điều quy định của Luật sửa đổi, bổ sung một số điều của Bộ luật hình sự thì chưa có một văn bản pháp luật nào quy định cụ thể hành vi nào được coi là hành vi tham nhũng. Thông tư chỉ nêu 11 hành vi phạm tội “có tính chất tham nhũng” cần được xử phạt nghiêm khắc12.</t>
        </is>
      </c>
      <c r="D1417" s="8" t="inlineStr">
        <is>
          <t>0.50</t>
        </is>
      </c>
      <c r="E1417" s="2" t="inlineStr">
        <is>
          <t>law</t>
        </is>
      </c>
      <c r="F1417" s="11" t="inlineStr">
        <is>
          <t>Pháp luật</t>
        </is>
      </c>
      <c r="G1417" s="3" t="inlineStr">
        <is>
          <t>Trước năm 1993, Việt Nam có quy định cụ thể nào về hành vi tham nhũng không?</t>
        </is>
      </c>
      <c r="H1417" s="3" t="inlineStr">
        <is>
          <t>Trước năm 1993, chưa có văn bản pháp luật nào quy định cụ thể hành vi nào được coi là hành vi tham nhũng.</t>
        </is>
      </c>
      <c r="I1417" s="6" t="inlineStr">
        <is>
          <t>Trước năm 1993, Việt Nam chưa có quy định pháp luật cụ thể về hành vi tham nhũng. Các văn bản pháp luật lúc đó chỉ điều chỉnh một số hành vi tham nhũng rải rác trong luật hình sự, không có định nghĩa hay chế tài tổng thể.</t>
        </is>
      </c>
      <c r="J1417" s="8" t="n">
        <v>0.9</v>
      </c>
      <c r="K1417" s="2" t="inlineStr">
        <is>
          <t>very_good</t>
        </is>
      </c>
      <c r="L1417" s="3" t="inlineStr">
        <is>
          <t>Câu trả lời của mô hình đúng ý chính, nhưng bổ sung thêm chi tiết về việc các hành vi tham nhũng được điều chỉnh rải rác trong luật hình sự, điều này không có trong đáp án chuẩn. Tuy nhiên, thông tin bổ sung này không làm sai lệch ý chính.</t>
        </is>
      </c>
      <c r="M1417" s="2" t="inlineStr"/>
      <c r="N1417" s="2" t="inlineStr"/>
      <c r="O1417" s="2" t="inlineStr"/>
      <c r="P1417" s="2" t="inlineStr"/>
      <c r="Q1417" s="5">
        <f>SUM(M1417:P1417)</f>
        <v/>
      </c>
      <c r="R1417" s="2" t="inlineStr"/>
    </row>
    <row r="1418">
      <c r="A1418" s="2" t="inlineStr">
        <is>
          <t>PL_1063</t>
        </is>
      </c>
      <c r="B1418" s="2" t="inlineStr">
        <is>
          <t>chunk_213.txt</t>
        </is>
      </c>
      <c r="C1418" s="3" t="inlineStr">
        <is>
          <t>101 vi lợi dụng chức vụ, quyền hạn là trái công vụ của cán bộ, công chức cũng không bị coi là “tham nhũng” nói chung hay tội phạm về tham nhũng nói riêng. Hành vi lợi dụng hoặc lạm dụng chức vụ quyền hạn làm trái pháp luật mưu lợi riêng – tham nhũng đã xuất hiện và tồn tại trong xã hội từ rất sớm. Việc ban hành và áp dụng các văn bản pháp luật để xử lý nghiêm minh các hành vi tham nhũng được coi là công cụ hữu hiệu trong việc phòng ngừa và đấu tranh chống tham nhũng ở mỗi quốc gia. 5.4.3 Các hành vi tham nhũng và tội phạm về tham nhũng Ở Việt Nam, cho đến trước khi Thông tư liên ngành số 02/TTLN ngày 20/3/1993 của Tòa án nhân dân tối cao – Viện kiểm sát nhân dân tối cao – Bộ nội vụ - Bộ tư pháp hướng dẫn áp dụng một số điều quy định của Luật sửa đổi, bổ sung một số điều của Bộ luật hình sự thì chưa có một văn bản pháp luật nào quy định cụ thể hành vi nào được coi là hành vi tham nhũng. Thông tư chỉ nêu 11 hành vi phạm tội “có tính chất tham nhũng” cần được xử phạt nghiêm khắc12.</t>
        </is>
      </c>
      <c r="D1418" s="4" t="inlineStr">
        <is>
          <t>0.47</t>
        </is>
      </c>
      <c r="E1418" s="2" t="inlineStr">
        <is>
          <t>law</t>
        </is>
      </c>
      <c r="F1418" s="11" t="inlineStr">
        <is>
          <t>Pháp luật</t>
        </is>
      </c>
      <c r="G1418" s="3" t="inlineStr">
        <is>
          <t>Pháp luật đóng vai trò gì trong việc phòng ngừa và đấu tranh chống tham nhũng?</t>
        </is>
      </c>
      <c r="H1418" s="3" t="inlineStr">
        <is>
          <t>Pháp luật được coi là công cụ hữu hiệu để xử lý nghiêm minh các hành vi tham nhũng, góp phần phòng ngừa và đấu tranh chống tham nhũng.</t>
        </is>
      </c>
      <c r="I1418" s="6" t="inlineStr">
        <is>
          <t>Pháp luật xác định chuẩn mực hành vi, quy định trách nhiệm và hình phạt đối với hành vi tham nhũng, từ đó phòng ngừa và răn đe. Đồng thời, pháp luật tạo cơ sở pháp lý để phát hiện, xử lý và đấu tranh chống tham nhũng một cách công bằng và hiệu quả.</t>
        </is>
      </c>
      <c r="J1418" s="8" t="n">
        <v>0.9</v>
      </c>
      <c r="K1418" s="2" t="inlineStr">
        <is>
          <t>very_good</t>
        </is>
      </c>
      <c r="L1418" s="3" t="inlineStr">
        <is>
          <t>Câu trả lời của mô hình đúng ý chính và bổ sung thêm chi tiết về vai trò của pháp luật trong việc răn đe và tạo cơ sở pháp lý, tuy nhiên không hoàn toàn khớp với đáp án chuẩn về cách diễn đạt ngắn gọn.</t>
        </is>
      </c>
      <c r="M1418" s="2" t="inlineStr"/>
      <c r="N1418" s="2" t="inlineStr"/>
      <c r="O1418" s="2" t="inlineStr"/>
      <c r="P1418" s="2" t="inlineStr"/>
      <c r="Q1418" s="5">
        <f>SUM(M1418:P1418)</f>
        <v/>
      </c>
      <c r="R1418" s="2" t="inlineStr"/>
    </row>
    <row r="1419">
      <c r="A1419" s="2" t="inlineStr">
        <is>
          <t>PL_1064</t>
        </is>
      </c>
      <c r="B1419" s="2" t="inlineStr">
        <is>
          <t>chunk_213.txt</t>
        </is>
      </c>
      <c r="C1419" s="3" t="inlineStr">
        <is>
          <t>101 vi lợi dụng chức vụ, quyền hạn là trái công vụ của cán bộ, công chức cũng không bị coi là “tham nhũng” nói chung hay tội phạm về tham nhũng nói riêng. Hành vi lợi dụng hoặc lạm dụng chức vụ quyền hạn làm trái pháp luật mưu lợi riêng – tham nhũng đã xuất hiện và tồn tại trong xã hội từ rất sớm. Việc ban hành và áp dụng các văn bản pháp luật để xử lý nghiêm minh các hành vi tham nhũng được coi là công cụ hữu hiệu trong việc phòng ngừa và đấu tranh chống tham nhũng ở mỗi quốc gia. 5.4.3 Các hành vi tham nhũng và tội phạm về tham nhũng Ở Việt Nam, cho đến trước khi Thông tư liên ngành số 02/TTLN ngày 20/3/1993 của Tòa án nhân dân tối cao – Viện kiểm sát nhân dân tối cao – Bộ nội vụ - Bộ tư pháp hướng dẫn áp dụng một số điều quy định của Luật sửa đổi, bổ sung một số điều của Bộ luật hình sự thì chưa có một văn bản pháp luật nào quy định cụ thể hành vi nào được coi là hành vi tham nhũng. Thông tư chỉ nêu 11 hành vi phạm tội “có tính chất tham nhũng” cần được xử phạt nghiêm khắc12.</t>
        </is>
      </c>
      <c r="D1419" s="8" t="inlineStr">
        <is>
          <t>0.56</t>
        </is>
      </c>
      <c r="E1419" s="2" t="inlineStr">
        <is>
          <t>law</t>
        </is>
      </c>
      <c r="F1419" s="11" t="inlineStr">
        <is>
          <t>Pháp luật</t>
        </is>
      </c>
      <c r="G1419" s="3" t="inlineStr">
        <is>
          <t>Thông tư liên ngành số 02/TTLN ngày 20/3/1993 đã hướng dẫn điều gì về hành vi tham nhũng?</t>
        </is>
      </c>
      <c r="H1419" s="3" t="inlineStr">
        <is>
          <t>Thông tư liên ngành số 02/TTLN ngày 20/3/1993 đã hướng dẫn áp dụng một số điều của Luật sửa đổi, bổ sung một số điều của Bộ luật hình sự và nêu 11 hành vi phạm tội có tính chất tham nhũng cần được xử phạt nghiêm khắc.</t>
        </is>
      </c>
      <c r="I1419" s="6" t="inlineStr">
        <is>
          <t>Thông tư liên ngành số 02/TTLN ngày 20/3/1993 hướng dẫn nhận diện, xử lý và phòng ngừa các hành vi tham nhũng trong cơ quan nhà nước, tập trung vào việc quy định trách nhiệm của cán bộ, công chức và biện pháp kỷ luật đối với hành vi tham nhũng.</t>
        </is>
      </c>
      <c r="J1419" s="7" t="n">
        <v>0.3</v>
      </c>
      <c r="K1419" s="2" t="inlineStr">
        <is>
          <t>poor</t>
        </is>
      </c>
      <c r="L1419" s="3" t="inlineStr">
        <is>
          <t>Câu trả lời của mô hình chỉ liên quan mơ hồ đến chủ đề, không đề cập đến việc hướng dẫn áp dụng Luật sửa đổi, bổ sung Bộ luật hình sự và 11 hành vi tham nhũng cần xử phạt nghiêm khắc. Nội dung trả lời không chính xác và không đầy đủ so với đáp án chuẩn.</t>
        </is>
      </c>
      <c r="M1419" s="2" t="inlineStr"/>
      <c r="N1419" s="2" t="inlineStr"/>
      <c r="O1419" s="2" t="inlineStr"/>
      <c r="P1419" s="2" t="inlineStr"/>
      <c r="Q1419" s="5">
        <f>SUM(M1419:P1419)</f>
        <v/>
      </c>
      <c r="R1419" s="2" t="inlineStr"/>
    </row>
    <row r="1420">
      <c r="A1420" s="2" t="inlineStr">
        <is>
          <t>PL_1066</t>
        </is>
      </c>
      <c r="B1420" s="2" t="inlineStr">
        <is>
          <t>chunk_477.txt</t>
        </is>
      </c>
      <c r="C1420" s="3" t="inlineStr">
        <is>
          <t>- Cơ quan đại diện chủ sở hữu quyết định tổ chức quản lý doanh nghiệp nhà nước dưới hình thức công ty TNHH theo 1 trong 2 mô hình quy định tại khoản 1 Điều 78 Luật doanh nghiệp.</t>
        </is>
      </c>
      <c r="D1420" s="7" t="inlineStr">
        <is>
          <t>0.20</t>
        </is>
      </c>
      <c r="E1420" s="2" t="inlineStr">
        <is>
          <t>law</t>
        </is>
      </c>
      <c r="F1420" s="11" t="inlineStr">
        <is>
          <t>Pháp luật</t>
        </is>
      </c>
      <c r="G1420" s="3" t="inlineStr">
        <is>
          <t>Luật sửa đổi năm 1997 quy định bao nhiêu tội danh liên quan đến tham nhũng?</t>
        </is>
      </c>
      <c r="H1420" s="3" t="inlineStr">
        <is>
          <t>Luật sửa đổi năm 1997 quy định 11 tội danh liên quan đến tham nhũng.</t>
        </is>
      </c>
      <c r="I1420" s="6" t="inlineStr">
        <is>
          <t>Luật Hình sự sửa đổi năm 1997 của Việt Nam quy định 05 tội danh liên quan đến tham nhũng.</t>
        </is>
      </c>
      <c r="J1420" s="7" t="n">
        <v>0</v>
      </c>
      <c r="K1420" s="2" t="inlineStr">
        <is>
          <t>incorrect</t>
        </is>
      </c>
      <c r="L1420" s="3" t="inlineStr">
        <is>
          <t>Câu trả lời của mô hình sai hoàn toàn về số lượng tội danh liên quan đến tham nhũng, không khớp với đáp án chuẩn.</t>
        </is>
      </c>
      <c r="M1420" s="2" t="inlineStr"/>
      <c r="N1420" s="2" t="inlineStr"/>
      <c r="O1420" s="2" t="inlineStr"/>
      <c r="P1420" s="2" t="inlineStr"/>
      <c r="Q1420" s="5">
        <f>SUM(M1420:P1420)</f>
        <v/>
      </c>
      <c r="R1420" s="2" t="inlineStr"/>
    </row>
    <row r="1421">
      <c r="A1421" s="2" t="inlineStr">
        <is>
          <t>PL_1067</t>
        </is>
      </c>
      <c r="B1421" s="2" t="inlineStr">
        <is>
          <t>chunk_217.txt</t>
        </is>
      </c>
      <c r="C1421" s="3" t="inlineStr">
        <is>
          <t>Theo Luật phòng chống tham nhũng năm 2005 và 2019 có 3 loại hành vi tham nhũng theo Pháp lệnh phòng chống tham nhũng 1998 được loại bỏ14 và 4 loại hành vi tham nhũng được quy định mới15. Điều này một mặt thể hiện sự thay đổi của các điều kiện kinh tế xã hội dẫn đến hành vi có tính nguy hiểm 14 Các hành vi đó là: Dùng tài sản XHCN làm của hối lộ, lợi dụng chức vụ quyền hạn để đưa hối lộ, môi giới hối lộ; Lợi dụng chức vụ, quyền hạn lừa đảo chiếm đoạt tài sản XHCN, lạm dụng tín nhiệm chiếm đoạt tài sản XHCN; Lập quỹ trái phép để vụ lợi 15 Các hành vi đó là: Đưa hối lộ, môi giới hối lộ được thực hiện bởi người có chức vụ, quyền hạn để giải quyết công việc của cơ quan, tổ chức, đơn vị hoặc địa phương vì vụ lợi; Nhũng nhiễu vì vụ lợi; Không thực hiện nhiệm vụ, công vụ vì vụ lợi; Lợi dụng chức vụ, quyền hạn để bao che cho người có hành vi vi phạm pháp luật vì vụ lợi; cản trở, can thiệp trái pháp luật vào việc kiểm tra, thanh tra, kiểm toán, điều tra, truy tố, xét xử, thi hành án vì vụ lợi.</t>
        </is>
      </c>
      <c r="D1421" s="4" t="inlineStr">
        <is>
          <t>0.42</t>
        </is>
      </c>
      <c r="E1421" s="2" t="inlineStr">
        <is>
          <t>law</t>
        </is>
      </c>
      <c r="F1421" s="11" t="inlineStr">
        <is>
          <t>Pháp luật</t>
        </is>
      </c>
      <c r="G1421" s="3" t="inlineStr">
        <is>
          <t>Luật phòng chống tham nhũng năm 2005 đã xác định bao nhiêu hành vi tham nhũng cụ thể?</t>
        </is>
      </c>
      <c r="H1421" s="3" t="inlineStr">
        <is>
          <t>Luật phòng chống tham nhũng năm 2005 đã xác định 12 hành vi tham nhũng cụ thể.</t>
        </is>
      </c>
      <c r="I1421" s="6" t="inlineStr">
        <is>
          <t>Luật phòng chống tham nhũng năm 2005 đã xác định 6 hành vi tham nhũng cụ thể.</t>
        </is>
      </c>
      <c r="J1421" s="7" t="n">
        <v>0</v>
      </c>
      <c r="K1421" s="2" t="inlineStr">
        <is>
          <t>incorrect</t>
        </is>
      </c>
      <c r="L1421" s="3" t="inlineStr">
        <is>
          <t>Câu trả lời của mô hình hoàn toàn sai, vì số lượng hành vi tham nhũng cụ thể được xác định trong Luật phòng chống tham nhũng năm 2005 là 12, không phải 6.</t>
        </is>
      </c>
      <c r="M1421" s="2" t="inlineStr"/>
      <c r="N1421" s="2" t="inlineStr"/>
      <c r="O1421" s="2" t="inlineStr"/>
      <c r="P1421" s="2" t="inlineStr"/>
      <c r="Q1421" s="5">
        <f>SUM(M1421:P1421)</f>
        <v/>
      </c>
      <c r="R1421" s="2" t="inlineStr"/>
    </row>
    <row r="1422">
      <c r="A1422" s="2" t="inlineStr">
        <is>
          <t>PL_1068</t>
        </is>
      </c>
      <c r="B1422" s="2" t="inlineStr">
        <is>
          <t>chunk_215.txt</t>
        </is>
      </c>
      <c r="C1422" s="3" t="inlineStr">
        <is>
          <t>13 Theo Luật số 57 các tội phạm tham nhũng được sửa đổi, bổ sung gồm: Tội tham ô tài sản XHCN; Tội lợi dụng chức vụ, quyền hạn chiếm đoạt tài sản XHCN; Tội lợi dụng chức vụ, quyền hạn sử dụng trái phép tài sản XHCN; Tội lạm dụng chức vụ, quyền hạn chiếm đoạt tài sản của công dân; Tội lập quỹ trái phép; Tội lợi dụng chức vụ quyền hạn trong khi thi hành công vụ; Tội giả mạo trong công tác; Tội nhận hối lộ; Tội đưa hối lộ; Tội làm môi giới hối lộ; Tội lạm quyền trong khi thi hành công vụ; Tội lợi dụng chức vụ, quyền hạn gây ảnh hưởng với người khác để trục lợi.</t>
        </is>
      </c>
      <c r="D1422" s="8" t="inlineStr">
        <is>
          <t>0.58</t>
        </is>
      </c>
      <c r="E1422" s="2" t="inlineStr">
        <is>
          <t>law</t>
        </is>
      </c>
      <c r="F1422" s="11" t="inlineStr">
        <is>
          <t>Pháp luật</t>
        </is>
      </c>
      <c r="G1422" s="3" t="inlineStr">
        <is>
          <t>Những hành vi nào được coi là tham nhũng theo Luật phòng chống tham nhũng năm 2005?</t>
        </is>
      </c>
      <c r="H1422" s="3" t="inlineStr">
        <is>
          <t>Những hành vi được coi là tham nhũng theo Luật phòng chống tham nhũng năm 2005 bao gồm: tham ô tài sản, nhận hối lộ, lạm dụng chức vụ quyền hạn chiếm đoạt tài sản, lạm quyền trong khi thi hành nhiệm vụ, công vụ vì vụ lợi.</t>
        </is>
      </c>
      <c r="I1422" s="6" t="inlineStr">
        <is>
          <t>Theo Luật phòng chống tham nhũng năm 2005, hành vi tham nhũng bao gồm: nhận hối lộ, đưa hối lộ, lợi dụng chức vụ, quyền hạn để tham ô, tham nhũng tài sản, chiếm đoạt tài sản công, và lạm quyền gây thiệt hại cho Nhà nước, tổ chức, cá nhân.</t>
        </is>
      </c>
      <c r="J1422" s="4" t="n">
        <v>0.6</v>
      </c>
      <c r="K1422" s="2" t="inlineStr">
        <is>
          <t>acceptable</t>
        </is>
      </c>
      <c r="L1422" s="3" t="inlineStr">
        <is>
          <t>Câu trả lời đúng ý chính về một số hành vi tham nhũng như nhận hối lộ, tham ô tài sản, lạm quyền. Tuy nhiên, có thêm thông tin không chính xác như 'đưa hối lộ' (không được liệt kê trong Luật phòng chống tham nhũng 2005) và thiếu một số chi tiết quan trọng như 'lạm dụng chức vụ quyền hạn chiếm đoạt tài sản' và 'lạm quyền trong khi thi hành nhiệm vụ, công vụ vì vụ lợi'.</t>
        </is>
      </c>
      <c r="M1422" s="2" t="inlineStr"/>
      <c r="N1422" s="2" t="inlineStr"/>
      <c r="O1422" s="2" t="inlineStr"/>
      <c r="P1422" s="2" t="inlineStr"/>
      <c r="Q1422" s="5">
        <f>SUM(M1422:P1422)</f>
        <v/>
      </c>
      <c r="R1422" s="2" t="inlineStr"/>
    </row>
    <row r="1423">
      <c r="A1423" s="2" t="inlineStr">
        <is>
          <t>PL_1069</t>
        </is>
      </c>
      <c r="B1423" s="2" t="inlineStr">
        <is>
          <t>chunk_214.txt</t>
        </is>
      </c>
      <c r="C1423" s="3" t="inlineStr">
        <is>
          <t>Tiếp đó theo quy định tại Luật số 57/L-CTN sửa đổi, bổ sung một số điều của BLHS được Quốc hội khó IX thông qua tại kỳ họp ngày 10/5/1997, các tội phạm tham nhũng bao gồm 11 tội danh trong đó có 9 tội danh được sửa đổi từ các quy định về tội cụ thể trong BLHS năm 1985 và 2 loại hành vi phạm tội mới được bổ sung13 Theo Luật phòng chống tham nhũng năm 2005 đã quy định 12 hành vi tham nhũng bao gồm: - Tham ô tài sản; - Nhận hối lộ; - Lạm dụng chức vụ, quyền hạn chiếm đoạt tài sản; - Lạm quyền trong khi thi hành nhiệm vụ, công vụ vì vụ lợi; 12 Thông tư 02, 11 hành vi phạm tội có “tính chất tham nhũng” bao gồm: Tội tham ô tài sản XHCN, Tội lừa đảo chiếm đoạt tài sản XHCN trong trường hợp người phạm tội có lợi dụng chức vụ quyền hạn; Tội lợi dụng tín nhiệm chiếm đoạt tài sản XHCN trong trường hợp người phạm tội có lợi dụng chức vụ quyền hạn; Tội sử dụng trái phép tài sản XHCN trong trường hợp người phạm tội có lợi dụng chức vụ quyền hạn; Tội lạm dụng chức vụ, quyền hiện chiếm đoạt tài sản của công dân; Tội cố ý làm trái quy định của Nhà nước về quản lý kinh tế gây hậu quả nghiêm trọng trong trường hợp người phạm tội có vụ lợi hoặc động cơ cá nhân; Tội lập quỹ trái phép; Tội lợi dụng chức vụ quyền hạn hoặc lạm quyền trong khi thi hành công vụ; Tội giả mạo trong công tác; Tội nhận hối lộ; Tội đưa hối lộ trong trường hợp người phạm tội sử dụng công quỹ để đưa hối lộ.</t>
        </is>
      </c>
      <c r="D1423" s="8" t="inlineStr">
        <is>
          <t>0.86</t>
        </is>
      </c>
      <c r="E1423" s="2" t="inlineStr">
        <is>
          <t>law</t>
        </is>
      </c>
      <c r="F1423" s="11" t="inlineStr">
        <is>
          <t>Pháp luật</t>
        </is>
      </c>
      <c r="G1423" s="3" t="inlineStr">
        <is>
          <t>Hành vi phạm tội nào được coi là có tính chất tham nhũng theo Thông tư 02?</t>
        </is>
      </c>
      <c r="H1423" s="3" t="inlineStr">
        <is>
          <t>Hành vi phạm tội có tính chất tham nhũng theo Thông tư 02 bao gồm: tham ô tài sản XHCN, lừa đảo chiếm đoạt tài sản XHCN, lợi dụng tín nhiệm chiếm đoạt tài sản XHCN, sử dụng trái phép tài sản XHCN, lạm dụng chức vụ quyền hạn chiếm đoạt tài sản của công dân, cố ý làm trái quy định của Nhà nước về quản lý kinh tế gây hậu quả nghiêm trọng, lập quỹ trái phép, lợi dụng chức vụ quyền hạn hoặc lạm quyền trong khi thi hành công vụ, giả mạo trong công tác, nhận hối lộ, đưa hối lộ trong trường hợp sử dụng công quỹ để đưa hối lộ.</t>
        </is>
      </c>
      <c r="I1423" s="6" t="inlineStr">
        <is>
          <t>Theo Thông tư liên ngành số 02/TTLN, hành vi phạm tội có tính chất tham nhũng là những hành vi lợi dụng chức vụ, quyền hạn để trục lợi, bao gồm: nhận hối lộ, tham ô, lạm dụng chức vụ, quyền hạn chiếm đoạt tài sản, lợi dụng chức vụ quyền hạn để vụ lợi bất chính.</t>
        </is>
      </c>
      <c r="J1423" s="4" t="n">
        <v>0.6</v>
      </c>
      <c r="K1423" s="2" t="inlineStr">
        <is>
          <t>acceptable</t>
        </is>
      </c>
      <c r="L1423" s="3" t="inlineStr">
        <is>
          <t>Câu trả lời của mô hình đúng ý chính về việc hành vi tham nhũng liên quan đến lợi dụng chức vụ, quyền hạn để trục lợi, và có đề cập đến một số hành vi như nhận hối lộ, tham ô, lạm dụng chức vụ. Tuy nhiên, nó thiếu nhiều chi tiết quan trọng như các hành vi cụ thể khác (lừa đảo chiếm đoạt tài sản XHCN, lập quỹ trái phép, giả mạo trong công tác, đưa hối lộ sử dụng công quỹ, v.v.) và không đầy đủ như đáp án chuẩn.</t>
        </is>
      </c>
      <c r="M1423" s="2" t="inlineStr"/>
      <c r="N1423" s="2" t="inlineStr"/>
      <c r="O1423" s="2" t="inlineStr"/>
      <c r="P1423" s="2" t="inlineStr"/>
      <c r="Q1423" s="5">
        <f>SUM(M1423:P1423)</f>
        <v/>
      </c>
      <c r="R1423" s="2" t="inlineStr"/>
    </row>
    <row r="1424">
      <c r="A1424" s="2" t="inlineStr">
        <is>
          <t>PL_1070</t>
        </is>
      </c>
      <c r="B1424" s="2" t="inlineStr">
        <is>
          <t>chunk_215.txt</t>
        </is>
      </c>
      <c r="C1424" s="3" t="inlineStr">
        <is>
          <t>13 Theo Luật số 57 các tội phạm tham nhũng được sửa đổi, bổ sung gồm: Tội tham ô tài sản XHCN; Tội lợi dụng chức vụ, quyền hạn chiếm đoạt tài sản XHCN; Tội lợi dụng chức vụ, quyền hạn sử dụng trái phép tài sản XHCN; Tội lạm dụng chức vụ, quyền hạn chiếm đoạt tài sản của công dân; Tội lập quỹ trái phép; Tội lợi dụng chức vụ quyền hạn trong khi thi hành công vụ; Tội giả mạo trong công tác; Tội nhận hối lộ; Tội đưa hối lộ; Tội làm môi giới hối lộ; Tội lạm quyền trong khi thi hành công vụ; Tội lợi dụng chức vụ, quyền hạn gây ảnh hưởng với người khác để trục lợi.</t>
        </is>
      </c>
      <c r="D1424" s="4" t="inlineStr">
        <is>
          <t>0.44</t>
        </is>
      </c>
      <c r="E1424" s="2" t="inlineStr">
        <is>
          <t>law</t>
        </is>
      </c>
      <c r="F1424" s="11" t="inlineStr">
        <is>
          <t>Pháp luật</t>
        </is>
      </c>
      <c r="G1424" s="3" t="inlineStr">
        <is>
          <t>Theo Luật sửa đổi năm 1997, có bao nhiêu tội danh liên quan đến tham nhũng được sửa đổi trong BLHS năm 1985?</t>
        </is>
      </c>
      <c r="H1424" s="3" t="inlineStr">
        <is>
          <t>Theo Luật sửa đổi năm 1997, có 9 tội danh liên quan đến tham nhũng được sửa đổi trong BLHS năm 1985.</t>
        </is>
      </c>
      <c r="I1424" s="6" t="inlineStr">
        <is>
          <t>Luật sửa đổi năm 1997 đã bổ sung và sửa đổi 5 tội danh liên quan đến tham nhũng trong Bộ luật Hình sự năm 1985.</t>
        </is>
      </c>
      <c r="J1424" s="7" t="n">
        <v>0</v>
      </c>
      <c r="K1424" s="2" t="inlineStr">
        <is>
          <t>incorrect</t>
        </is>
      </c>
      <c r="L1424" s="3" t="inlineStr">
        <is>
          <t>Câu trả lời của mô hình hoàn toàn sai, vì số lượng tội danh liên quan đến tham nhũng được sửa đổi là 9, không phải 5 như mô hình đã trả lời.</t>
        </is>
      </c>
      <c r="M1424" s="2" t="inlineStr"/>
      <c r="N1424" s="2" t="inlineStr"/>
      <c r="O1424" s="2" t="inlineStr"/>
      <c r="P1424" s="2" t="inlineStr"/>
      <c r="Q1424" s="5">
        <f>SUM(M1424:P1424)</f>
        <v/>
      </c>
      <c r="R1424" s="2" t="inlineStr"/>
    </row>
    <row r="1425">
      <c r="A1425" s="2" t="inlineStr">
        <is>
          <t>PL_1071</t>
        </is>
      </c>
      <c r="B1425" s="2" t="inlineStr">
        <is>
          <t>chunk_215.txt</t>
        </is>
      </c>
      <c r="C1425" s="3" t="inlineStr">
        <is>
          <t>13 Theo Luật số 57 các tội phạm tham nhũng được sửa đổi, bổ sung gồm: Tội tham ô tài sản XHCN; Tội lợi dụng chức vụ, quyền hạn chiếm đoạt tài sản XHCN; Tội lợi dụng chức vụ, quyền hạn sử dụng trái phép tài sản XHCN; Tội lạm dụng chức vụ, quyền hạn chiếm đoạt tài sản của công dân; Tội lập quỹ trái phép; Tội lợi dụng chức vụ quyền hạn trong khi thi hành công vụ; Tội giả mạo trong công tác; Tội nhận hối lộ; Tội đưa hối lộ; Tội làm môi giới hối lộ; Tội lạm quyền trong khi thi hành công vụ; Tội lợi dụng chức vụ, quyền hạn gây ảnh hưởng với người khác để trục lợi.</t>
        </is>
      </c>
      <c r="D1425" s="8" t="inlineStr">
        <is>
          <t>0.86</t>
        </is>
      </c>
      <c r="E1425" s="2" t="inlineStr">
        <is>
          <t>law</t>
        </is>
      </c>
      <c r="F1425" s="11" t="inlineStr">
        <is>
          <t>Pháp luật</t>
        </is>
      </c>
      <c r="G1425" s="3" t="inlineStr">
        <is>
          <t>Luật số 57 sửa đổi quy định những hành vi nào được coi là tội phạm tham nhũng?</t>
        </is>
      </c>
      <c r="H1425" s="3" t="inlineStr">
        <is>
          <t>Luật số 57 sửa đổi quy định các hành vi được coi là tội phạm tham nhũng gồm: tham ô tài sản, lợi dụng chức vụ chiếm đoạt tài sản, sử dụng trái phép tài sản, lập quỹ trái phép, nhận hối lộ, đưa hối lộ, làm môi giới hối lộ, lạm quyền trong khi thi hành công vụ, và các hành vi khác liên quan đến chức vụ và quyền hạn để trục lợi.</t>
        </is>
      </c>
      <c r="I1425" s="6" t="inlineStr">
        <is>
          <t>Luật số 57/2005/QH11 sửa đổi xác định các hành vi tham nhũng bao gồm: nhận hối lộ, đưa hối lộ, lạm dụng chức vụ quyền hạn chiếm đoạt tài sản, lợi dụng chức vụ quyền hạn gây thiệt hại tài sản Nhà nước hoặc lợi ích hợp pháp của tổ chức, cá nhân khác.</t>
        </is>
      </c>
      <c r="J1425" s="4" t="n">
        <v>0.6</v>
      </c>
      <c r="K1425" s="2" t="inlineStr">
        <is>
          <t>acceptable</t>
        </is>
      </c>
      <c r="L1425" s="3" t="inlineStr">
        <is>
          <t>Câu trả lời đúng ý chính về một số hành vi tham nhũng như nhận hối lộ, đưa hối lộ, và lạm dụng chức vụ quyền hạn chiếm đoạt tài sản. Tuy nhiên, thiếu nhiều hành vi quan trọng như tham ô tài sản, sử dụng trái phép tài sản, lập quỹ trái phép, làm môi giới hối lộ, và các hành vi khác liên quan đến chức vụ và quyền hạn để trục lợi. Ngoài ra, có chi tiết không chính xác khi đề cập 'gây thiệt hại tài sản Nhà nước hoặc lợi ích hợp pháp của tổ chức, cá nhân khác', không được nêu trong đáp án chuẩn.</t>
        </is>
      </c>
      <c r="M1425" s="2" t="inlineStr"/>
      <c r="N1425" s="2" t="inlineStr"/>
      <c r="O1425" s="2" t="inlineStr"/>
      <c r="P1425" s="2" t="inlineStr"/>
      <c r="Q1425" s="5">
        <f>SUM(M1425:P1425)</f>
        <v/>
      </c>
      <c r="R1425" s="2" t="inlineStr"/>
    </row>
    <row r="1426">
      <c r="A1426" s="2" t="inlineStr">
        <is>
          <t>PL_1072</t>
        </is>
      </c>
      <c r="B1426" s="2" t="inlineStr">
        <is>
          <t>chunk_215.txt</t>
        </is>
      </c>
      <c r="C1426" s="3" t="inlineStr">
        <is>
          <t>13 Theo Luật số 57 các tội phạm tham nhũng được sửa đổi, bổ sung gồm: Tội tham ô tài sản XHCN; Tội lợi dụng chức vụ, quyền hạn chiếm đoạt tài sản XHCN; Tội lợi dụng chức vụ, quyền hạn sử dụng trái phép tài sản XHCN; Tội lạm dụng chức vụ, quyền hạn chiếm đoạt tài sản của công dân; Tội lập quỹ trái phép; Tội lợi dụng chức vụ quyền hạn trong khi thi hành công vụ; Tội giả mạo trong công tác; Tội nhận hối lộ; Tội đưa hối lộ; Tội làm môi giới hối lộ; Tội lạm quyền trong khi thi hành công vụ; Tội lợi dụng chức vụ, quyền hạn gây ảnh hưởng với người khác để trục lợi.</t>
        </is>
      </c>
      <c r="D1426" s="8" t="inlineStr">
        <is>
          <t>0.57</t>
        </is>
      </c>
      <c r="E1426" s="2" t="inlineStr">
        <is>
          <t>law</t>
        </is>
      </c>
      <c r="F1426" s="11" t="inlineStr">
        <is>
          <t>Pháp luật</t>
        </is>
      </c>
      <c r="G1426" s="3" t="inlineStr">
        <is>
          <t>Tội lợi dụng chức vụ, quyền hạn chiếm đoạt tài sản bao gồm những loại tài sản nào theo quy định?</t>
        </is>
      </c>
      <c r="H1426" s="3" t="inlineStr">
        <is>
          <t>Tội lợi dụng chức vụ, quyền hạn chiếm đoạt tài sản bao gồm tài sản xã hội chủ nghĩa và tài sản của công dân.</t>
        </is>
      </c>
      <c r="I1426" s="6" t="inlineStr">
        <is>
          <t>Tội lợi dụng chức vụ, quyền hạn chiếm đoạt tài sản bao gồm các loại tài sản thuộc sở hữu nhà nước, tổ chức, cá nhân hoặc tài sản mà người phạm tội quản lý, giữ hộ, cất giữ, hoặc có quyền định đoạt theo quy định của pháp luật.</t>
        </is>
      </c>
      <c r="J1426" s="4" t="n">
        <v>0.6</v>
      </c>
      <c r="K1426" s="2" t="inlineStr">
        <is>
          <t>acceptable</t>
        </is>
      </c>
      <c r="L1426" s="3" t="inlineStr">
        <is>
          <t>Câu trả lời của mô hình đúng ý chính về việc tội lợi dụng chức vụ, quyền hạn chiếm đoạt tài sản liên quan đến tài sản thuộc sở hữu nhà nước và cá nhân, nhưng diễn đạt phức tạp và không nêu rõ ràng hai loại tài sản như trong đáp án chuẩn. Ngoài ra, mô hình thêm thông tin không cần thiết, làm giảm tính chính xác.</t>
        </is>
      </c>
      <c r="M1426" s="2" t="inlineStr"/>
      <c r="N1426" s="2" t="inlineStr"/>
      <c r="O1426" s="2" t="inlineStr"/>
      <c r="P1426" s="2" t="inlineStr"/>
      <c r="Q1426" s="5">
        <f>SUM(M1426:P1426)</f>
        <v/>
      </c>
      <c r="R1426" s="2" t="inlineStr"/>
    </row>
    <row r="1427">
      <c r="A1427" s="2" t="inlineStr">
        <is>
          <t>PL_1073</t>
        </is>
      </c>
      <c r="B1427" s="2" t="inlineStr">
        <is>
          <t>chunk_224.txt</t>
        </is>
      </c>
      <c r="C1427" s="3" t="inlineStr">
        <is>
          <t>106 nhũng trong lĩnh vực tư nhân. Trong khi rất nhiều quốc gia có điều chỉnh lĩnh vực này thì Việt Nam chúng ta chưa có. Mặt khác chúng ta chưa xây dựng được Luật bảo vệ và trợ giúp nạn nhân của tội phạm, Luật bảo vệ nhân chứng. Các văn bản luật này sẽ tạo cơ sở pháp lý vững chắc không chỉ bảo vệ tốt quyền lợi của nạn nhân và nhân chứng mà còn khuyến khích họ tham gia tố giác tội phạm, hợp tác chặt chẽ với cơ quan tư pháp hình sự trong đấu tranh chống và phòng ngừa tội phạm, nhất là các tội phạm về tham nhũng. + Sự chồng chéo, mâu thuẫn trong các quy định của pháp luật Sự mâu thuẫn, chồng chéo trong các quy định của pháp luật về tội phạm tham nhũng đươc thể hiện trong các văn bản pháp luật. Ví dụ trong khi tội nhận hối lộ (Điều 279 BLHS) được quy định là tội phạm về tham nhũng thì tội đưa hối lộ (Điều 289 BLHS) và tội làm môi giới hối lộ (Điều 290 BLHS) lại không được quy định là các tội phạm về tham nhũng. Khoản 8, Điều 3 Luật phòng chống tham nhũng quy định nhóm hành vi “Đưa hối lộ, môi giới hối lộ được thực hiện bởi người có chức vụ, quyền hạn để giải quyết công việc của cơ quan, tổ chức, đơn vị hoặc địa phương vì vụ lợi” là các hành vi tham nhũng. Các quy định trên cho thấy, giữa Bộ luật hình sự và Luật phòng chống tham nhũng có sự không thống nhất, trong khi pháp luật của nhiều quốc gia trên thế giới đều quy định đưa hối lộ là hành vi tham nhũng và là tội phạm tham nhũng.</t>
        </is>
      </c>
      <c r="D1427" s="4" t="inlineStr">
        <is>
          <t>0.38</t>
        </is>
      </c>
      <c r="E1427" s="2" t="inlineStr">
        <is>
          <t>law</t>
        </is>
      </c>
      <c r="F1427" s="11" t="inlineStr">
        <is>
          <t>Pháp luật</t>
        </is>
      </c>
      <c r="G1427" s="3" t="inlineStr">
        <is>
          <t>Hành vi lập quỹ trái phép có được coi là tội phạm tham nhũng theo Luật số 57 không?</t>
        </is>
      </c>
      <c r="H1427" s="3" t="inlineStr">
        <is>
          <t>Hành vi lập quỹ trái phép được coi là tội phạm tham nhũng theo Luật số 57.</t>
        </is>
      </c>
      <c r="I1427" s="6" t="inlineStr">
        <is>
          <t>Theo Luật số 57, hành vi lập quỹ trái phép trong quản lý tài chính được coi là hành vi tham nhũng nếu xuất phát từ lợi ích cá nhân, lợi dụng chức vụ, quyền hạn để chiếm đoạt hoặc sử dụng tài sản công trái pháp luật.</t>
        </is>
      </c>
      <c r="J1427" s="8" t="n">
        <v>0.8</v>
      </c>
      <c r="K1427" s="2" t="inlineStr">
        <is>
          <t>good</t>
        </is>
      </c>
      <c r="L1427" s="3" t="inlineStr">
        <is>
          <t>Câu trả lời của mô hình đúng ý chính rằng hành vi lập quỹ trái phép được coi là tội phạm tham nhũng theo Luật số 57. Tuy nhiên, mô hình bổ sung thêm điều kiện 'nếu xuất phát từ lợi ích cá nhân, lợi dụng chức vụ, quyền hạn', điều này không được nêu trong đáp án chuẩn và có thể gây hiểu nhầm. Vì vậy, điểm bị giảm nhẹ.</t>
        </is>
      </c>
      <c r="M1427" s="2" t="inlineStr"/>
      <c r="N1427" s="2" t="inlineStr"/>
      <c r="O1427" s="2" t="inlineStr"/>
      <c r="P1427" s="2" t="inlineStr"/>
      <c r="Q1427" s="5">
        <f>SUM(M1427:P1427)</f>
        <v/>
      </c>
      <c r="R1427" s="2" t="inlineStr"/>
    </row>
    <row r="1428">
      <c r="A1428" s="2" t="inlineStr">
        <is>
          <t>PL_1074</t>
        </is>
      </c>
      <c r="B1428" s="2" t="inlineStr">
        <is>
          <t>chunk_094.txt</t>
        </is>
      </c>
      <c r="C1428" s="3" t="inlineStr">
        <is>
          <t>+ Đặc điểm - Bắt buộc có những xử sự nhất định do quy phạm pháp luật xác định trước; - Cách xử sự này nhằm thực hiện quyền chủ thể của bên kia. 2.3.2.3 .Khách thể của quan hệ pháp luật</t>
        </is>
      </c>
      <c r="D1428" s="7" t="inlineStr">
        <is>
          <t>0.16</t>
        </is>
      </c>
      <c r="E1428" s="2" t="inlineStr">
        <is>
          <t>law</t>
        </is>
      </c>
      <c r="F1428" s="11" t="inlineStr">
        <is>
          <t>Pháp luật</t>
        </is>
      </c>
      <c r="G1428" s="3" t="inlineStr">
        <is>
          <t>Hành vi nhận hối lộ và đưa hối lộ có thuộc phạm vi tội phạm tham nhũng theo Luật số 57 không?</t>
        </is>
      </c>
      <c r="H1428" s="3" t="inlineStr">
        <is>
          <t>Hành vi nhận hối lộ và đưa hối lộ thuộc phạm vi tội phạm tham nhũng theo Luật số 57.</t>
        </is>
      </c>
      <c r="I1428" s="6" t="inlineStr">
        <is>
          <t>Có, hành vi nhận hối lộ và đưa hối lộ đều được coi là tội phạm tham nhũng theo Luật số 57.</t>
        </is>
      </c>
      <c r="J1428" s="8" t="n">
        <v>1</v>
      </c>
      <c r="K1428" s="2" t="inlineStr">
        <is>
          <t>excellent</t>
        </is>
      </c>
      <c r="L1428" s="3" t="inlineStr">
        <is>
          <t>Câu trả lời đúng hoàn toàn, đầy đủ và chính xác như đáp án chuẩn.</t>
        </is>
      </c>
      <c r="M1428" s="2" t="inlineStr"/>
      <c r="N1428" s="2" t="inlineStr"/>
      <c r="O1428" s="2" t="inlineStr"/>
      <c r="P1428" s="2" t="inlineStr"/>
      <c r="Q1428" s="5">
        <f>SUM(M1428:P1428)</f>
        <v/>
      </c>
      <c r="R1428" s="2" t="inlineStr"/>
    </row>
    <row r="1429">
      <c r="A1429" s="2" t="inlineStr">
        <is>
          <t>PL_1075</t>
        </is>
      </c>
      <c r="B1429" s="2" t="inlineStr">
        <is>
          <t>chunk_219.txt</t>
        </is>
      </c>
      <c r="C1429"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29" s="4" t="inlineStr">
        <is>
          <t>0.48</t>
        </is>
      </c>
      <c r="E1429" s="2" t="inlineStr">
        <is>
          <t>law</t>
        </is>
      </c>
      <c r="F1429" s="11" t="inlineStr">
        <is>
          <t>Pháp luật</t>
        </is>
      </c>
      <c r="G1429" s="3" t="inlineStr">
        <is>
          <t>Hành vi lạm quyền trong khi thi hành công vụ được quy định như thế nào trong Luật số 57?</t>
        </is>
      </c>
      <c r="H1429" s="3" t="inlineStr">
        <is>
          <t>Hành vi lạm quyền trong khi thi hành công vụ được quy định là một tội phạm tham nhũng trong Luật số 57.</t>
        </is>
      </c>
      <c r="I1429" s="6" t="inlineStr">
        <is>
          <t>Hành vi lạm quyền trong khi thi hành công vụ theo Luật số 57 được định nghĩa là việc cán bộ, công chức lợi dụng chức vụ, quyền hạn để thực hiện trái pháp luật, xâm phạm lợi ích của Nhà nước, tổ chức hoặc công dân. Đây là một trong những hành vi bị coi là tham nhũng và bị xử lý theo quy định của pháp luật.</t>
        </is>
      </c>
      <c r="J1429" s="8" t="n">
        <v>0.9</v>
      </c>
      <c r="K1429" s="2" t="inlineStr">
        <is>
          <t>very_good</t>
        </is>
      </c>
      <c r="L1429" s="3" t="inlineStr">
        <is>
          <t>Câu trả lời của mô hình đúng ý chính rằng hành vi lạm quyền trong khi thi hành công vụ là một tội phạm tham nhũng theo Luật số 57. Tuy nhiên, mô hình diễn giải thêm chi tiết không có trong đáp án chuẩn, dù không sai nhưng không cần thiết, nên không đạt điểm tuyệt đối.</t>
        </is>
      </c>
      <c r="M1429" s="2" t="inlineStr"/>
      <c r="N1429" s="2" t="inlineStr"/>
      <c r="O1429" s="2" t="inlineStr"/>
      <c r="P1429" s="2" t="inlineStr"/>
      <c r="Q1429" s="5">
        <f>SUM(M1429:P1429)</f>
        <v/>
      </c>
      <c r="R1429" s="2" t="inlineStr"/>
    </row>
    <row r="1430">
      <c r="A1430" s="2" t="inlineStr">
        <is>
          <t>PL_1076</t>
        </is>
      </c>
      <c r="B1430" s="2" t="inlineStr">
        <is>
          <t>chunk_215.txt</t>
        </is>
      </c>
      <c r="C1430" s="3" t="inlineStr">
        <is>
          <t>13 Theo Luật số 57 các tội phạm tham nhũng được sửa đổi, bổ sung gồm: Tội tham ô tài sản XHCN; Tội lợi dụng chức vụ, quyền hạn chiếm đoạt tài sản XHCN; Tội lợi dụng chức vụ, quyền hạn sử dụng trái phép tài sản XHCN; Tội lạm dụng chức vụ, quyền hạn chiếm đoạt tài sản của công dân; Tội lập quỹ trái phép; Tội lợi dụng chức vụ quyền hạn trong khi thi hành công vụ; Tội giả mạo trong công tác; Tội nhận hối lộ; Tội đưa hối lộ; Tội làm môi giới hối lộ; Tội lạm quyền trong khi thi hành công vụ; Tội lợi dụng chức vụ, quyền hạn gây ảnh hưởng với người khác để trục lợi.</t>
        </is>
      </c>
      <c r="D1430" s="8" t="inlineStr">
        <is>
          <t>0.66</t>
        </is>
      </c>
      <c r="E1430" s="2" t="inlineStr">
        <is>
          <t>law</t>
        </is>
      </c>
      <c r="F1430" s="11" t="inlineStr">
        <is>
          <t>Pháp luật</t>
        </is>
      </c>
      <c r="G1430" s="3" t="inlineStr">
        <is>
          <t>Hành vi tham nhũng được hiểu là gì trong pháp luật Việt Nam?</t>
        </is>
      </c>
      <c r="H1430" s="3" t="inlineStr">
        <is>
          <t>Hành vi tham nhũng là việc lợi dụng chức vụ, quyền hạn để trục lợi, bao gồm các hành vi như tham ô tài sản, nhận hối lộ, nhũng nhiễu, giả mạo trong công tác, sử dụng trái phép tài sản nhà nước hoặc can thiệp trái pháp luật vào các hoạt động kiểm tra, thanh tra, điều tra nhằm mục đích vụ lợi.</t>
        </is>
      </c>
      <c r="I1430" s="6" t="inlineStr">
        <is>
          <t>Hành vi tham nhũng theo pháp luật Việt Nam là hành vi lợi dụng chức vụ, quyền hạn để trục lợi cá nhân hoặc cho người khác, gây thiệt hại cho Nhà nước, tổ chức, cá nhân. Nó bao gồm các hành vi như nhận hối lộ, đưa hối lộ, lạm quyền, chiếm đoạt tài sản và các hành vi khác có tính chất tham nhũng.</t>
        </is>
      </c>
      <c r="J1430" s="8" t="n">
        <v>0.8</v>
      </c>
      <c r="K1430" s="2" t="inlineStr">
        <is>
          <t>good</t>
        </is>
      </c>
      <c r="L1430" s="3" t="inlineStr">
        <is>
          <t>Câu trả lời của mô hình đúng các điểm quan trọng như lợi dụng chức vụ, quyền hạn để trục lợi và liệt kê một số hành vi tham nhũng. Tuy nhiên, mô hình không đề cập đầy đủ các hành vi như 'nhũng nhiễu', 'giả mạo trong công tác', 'sử dụng trái phép tài sản nhà nước', và 'can thiệp trái pháp luật vào các hoạt động kiểm tra, thanh tra, điều tra'.</t>
        </is>
      </c>
      <c r="M1430" s="2" t="inlineStr"/>
      <c r="N1430" s="2" t="inlineStr"/>
      <c r="O1430" s="2" t="inlineStr"/>
      <c r="P1430" s="2" t="inlineStr"/>
      <c r="Q1430" s="5">
        <f>SUM(M1430:P1430)</f>
        <v/>
      </c>
      <c r="R1430" s="2" t="inlineStr"/>
    </row>
    <row r="1431">
      <c r="A1431" s="2" t="inlineStr">
        <is>
          <t>PL_1077</t>
        </is>
      </c>
      <c r="B1431" s="2" t="inlineStr">
        <is>
          <t>chunk_215.txt</t>
        </is>
      </c>
      <c r="C1431" s="3" t="inlineStr">
        <is>
          <t>13 Theo Luật số 57 các tội phạm tham nhũng được sửa đổi, bổ sung gồm: Tội tham ô tài sản XHCN; Tội lợi dụng chức vụ, quyền hạn chiếm đoạt tài sản XHCN; Tội lợi dụng chức vụ, quyền hạn sử dụng trái phép tài sản XHCN; Tội lạm dụng chức vụ, quyền hạn chiếm đoạt tài sản của công dân; Tội lập quỹ trái phép; Tội lợi dụng chức vụ quyền hạn trong khi thi hành công vụ; Tội giả mạo trong công tác; Tội nhận hối lộ; Tội đưa hối lộ; Tội làm môi giới hối lộ; Tội lạm quyền trong khi thi hành công vụ; Tội lợi dụng chức vụ, quyền hạn gây ảnh hưởng với người khác để trục lợi.</t>
        </is>
      </c>
      <c r="D1431" s="8" t="inlineStr">
        <is>
          <t>0.57</t>
        </is>
      </c>
      <c r="E1431" s="2" t="inlineStr">
        <is>
          <t>law</t>
        </is>
      </c>
      <c r="F1431" s="11" t="inlineStr">
        <is>
          <t>Pháp luật</t>
        </is>
      </c>
      <c r="G1431" s="3" t="inlineStr">
        <is>
          <t>Tính chất của các hành vi tham nhũng phổ biến được pháp luật Việt Nam đánh giá như thế nào?</t>
        </is>
      </c>
      <c r="H1431" s="3" t="inlineStr">
        <is>
          <t>Các hành vi tham nhũng phổ biến như tham ô tài sản, nhận hối lộ, lợi dụng hoặc lạm dụng chức vụ, quyền hạn để chiếm đoạt tài sản được đánh giá là nguy hiểm và khó thay đổi, thể hiện tính dai dẳng và phức tạp của vấn nạn này.</t>
        </is>
      </c>
      <c r="I1431" s="6" t="inlineStr">
        <is>
          <t>Pháp luật Việt Nam đánh giá hành vi tham nhũng là hành vi trái pháp luật, xâm hại lợi ích của Nhà nước, tổ chức và cá nhân, gây mất niềm tin xã hội và làm suy yếu bộ máy quản lý nhà nước. Chúng thường mang tính lạm quyền, vụ lợi và bí mật.</t>
        </is>
      </c>
      <c r="J1431" s="4" t="n">
        <v>0.6</v>
      </c>
      <c r="K1431" s="2" t="inlineStr">
        <is>
          <t>acceptable</t>
        </is>
      </c>
      <c r="L1431" s="3" t="inlineStr">
        <is>
          <t>Câu trả lời của mô hình đúng ý chính rằng hành vi tham nhũng là trái pháp luật và gây hại, nhưng không đề cập đầy đủ các tính chất như 'nguy hiểm', 'dai dẳng', 'phức tạp' được nêu trong đáp án chuẩn. Ngoài ra, mô hình thêm thông tin không có trong đáp án chuẩn như 'bí mật', 'lạm quyền', 'vụ lợi', làm giảm độ chính xác.</t>
        </is>
      </c>
      <c r="M1431" s="2" t="inlineStr"/>
      <c r="N1431" s="2" t="inlineStr"/>
      <c r="O1431" s="2" t="inlineStr"/>
      <c r="P1431" s="2" t="inlineStr"/>
      <c r="Q1431" s="5">
        <f>SUM(M1431:P1431)</f>
        <v/>
      </c>
      <c r="R1431" s="2" t="inlineStr"/>
    </row>
    <row r="1432">
      <c r="A1432" s="2" t="inlineStr">
        <is>
          <t>PL_1078</t>
        </is>
      </c>
      <c r="B1432" s="2" t="inlineStr">
        <is>
          <t>chunk_216.txt</t>
        </is>
      </c>
      <c r="C1432" s="3" t="inlineStr">
        <is>
          <t>102 - Lợi dụng chức vụ, quyền hạn gây ảnh hưởng với người khác để trục lợi; - Giả mạo trong công tác vì vụ lợi; - Đưa hối lộ, môi giới hối lộ được thực hiện bởi người có chức vụ, quyền hạn để giải quyết công việc của cơ quan, tổ chức, đơn vị hoặc địa phương vì vụ lợi; - Lợi dụng chức vụ, quyền hạn sử dụng trái phép tài sản của nhà nước vì vụ lợi; - Nhũng nhiễu vì vụ lợi; - Không thực hiện nhiệm vụ, công vụ vì vụ lợi; - Lợi dụng chức vụ, quyền hạn để bao che cho người có hành vi vi phạm pháp luật vì vụ lợi; cản trở, can thiệp trái pháp luật vào việc kiểm tra, thanh tra, kiểm toán, điều tra, truy tố, xét xử, thi hành án vì vụ lợi. Trong số 12 hành vi tham nhũng kể trên, có 8 loại hành vi được kế thùa từ các quy định trong Pháp lệnh phòng chống tham nhũng năm 1998. Đứng đầu trong các hành vi tham nhũng là các hành vi tham ô tài sản, nhận hối lộ, lợi dụng hoặc lạm dụng chức vụ, quyền hạn để chiếm đoạt tài sản… Điều này thể hiện tính phổ biến, bản chất nguy hiểm khó thay đổi của một số loại hành vi tham nhũng. Điều này còn cho thấy việc đấu tranh để loại trừ các hành vi tham nhũng là vấn đề rất khó khăn và phức tạp. Cuộc đấu tranh chống tham nhũng là một cuộc chiến lâu dài, dai dẳng và không chỉ là công việc của Nhà nước, của cơ quan nhà nước mà đòi hỏi phải có sự tham gia tích cực của mọi người dân trong xã hội.</t>
        </is>
      </c>
      <c r="D1432" s="4" t="inlineStr">
        <is>
          <t>0.48</t>
        </is>
      </c>
      <c r="E1432" s="2" t="inlineStr">
        <is>
          <t>law</t>
        </is>
      </c>
      <c r="F1432" s="11" t="inlineStr">
        <is>
          <t>Pháp luật</t>
        </is>
      </c>
      <c r="G1432" s="3" t="inlineStr">
        <is>
          <t>Ai có trách nhiệm tham gia vào cuộc đấu tranh chống tham nhũng theo pháp luật Việt Nam?</t>
        </is>
      </c>
      <c r="H1432" s="3" t="inlineStr">
        <is>
          <t>Cuộc đấu tranh chống tham nhũng không chỉ là trách nhiệm của Nhà nước, cơ quan nhà nước mà còn đòi hỏi sự tham gia tích cực của mọi người dân trong xã hội.</t>
        </is>
      </c>
      <c r="I1432" s="6" t="inlineStr">
        <is>
          <t>Theo pháp luật Việt Nam, mọi cơ quan, tổ chức, cán bộ, công chức và công dân đều có trách nhiệm tham gia vào cuộc đấu tranh phòng, chống tham nhũng.</t>
        </is>
      </c>
      <c r="J1432" s="8" t="n">
        <v>0.9</v>
      </c>
      <c r="K1432" s="2" t="inlineStr">
        <is>
          <t>very_good</t>
        </is>
      </c>
      <c r="L1432" s="3" t="inlineStr">
        <is>
          <t>Câu trả lời của mô hình đúng ý chính và đầy đủ về trách nhiệm của mọi người trong xã hội, chỉ khác biệt nhỏ về cách diễn đạt so với đáp án chuẩn.</t>
        </is>
      </c>
      <c r="M1432" s="2" t="inlineStr"/>
      <c r="N1432" s="2" t="inlineStr"/>
      <c r="O1432" s="2" t="inlineStr"/>
      <c r="P1432" s="2" t="inlineStr"/>
      <c r="Q1432" s="5">
        <f>SUM(M1432:P1432)</f>
        <v/>
      </c>
      <c r="R1432" s="2" t="inlineStr"/>
    </row>
    <row r="1433">
      <c r="A1433" s="2" t="inlineStr">
        <is>
          <t>PL_1079</t>
        </is>
      </c>
      <c r="B1433" s="2" t="inlineStr">
        <is>
          <t>chunk_217.txt</t>
        </is>
      </c>
      <c r="C1433" s="3" t="inlineStr">
        <is>
          <t>Theo Luật phòng chống tham nhũng năm 2005 và 2019 có 3 loại hành vi tham nhũng theo Pháp lệnh phòng chống tham nhũng 1998 được loại bỏ14 và 4 loại hành vi tham nhũng được quy định mới15. Điều này một mặt thể hiện sự thay đổi của các điều kiện kinh tế xã hội dẫn đến hành vi có tính nguy hiểm 14 Các hành vi đó là: Dùng tài sản XHCN làm của hối lộ, lợi dụng chức vụ quyền hạn để đưa hối lộ, môi giới hối lộ; Lợi dụng chức vụ, quyền hạn lừa đảo chiếm đoạt tài sản XHCN, lạm dụng tín nhiệm chiếm đoạt tài sản XHCN; Lập quỹ trái phép để vụ lợi 15 Các hành vi đó là: Đưa hối lộ, môi giới hối lộ được thực hiện bởi người có chức vụ, quyền hạn để giải quyết công việc của cơ quan, tổ chức, đơn vị hoặc địa phương vì vụ lợi; Nhũng nhiễu vì vụ lợi; Không thực hiện nhiệm vụ, công vụ vì vụ lợi; Lợi dụng chức vụ, quyền hạn để bao che cho người có hành vi vi phạm pháp luật vì vụ lợi; cản trở, can thiệp trái pháp luật vào việc kiểm tra, thanh tra, kiểm toán, điều tra, truy tố, xét xử, thi hành án vì vụ lợi.</t>
        </is>
      </c>
      <c r="D1433" s="4" t="inlineStr">
        <is>
          <t>0.45</t>
        </is>
      </c>
      <c r="E1433" s="2" t="inlineStr">
        <is>
          <t>law</t>
        </is>
      </c>
      <c r="F1433" s="11" t="inlineStr">
        <is>
          <t>Pháp luật</t>
        </is>
      </c>
      <c r="G1433" s="3" t="inlineStr">
        <is>
          <t>Có bao nhiêu hành vi tham nhũng được kế thừa từ Pháp lệnh phòng chống tham nhũng năm 1998?</t>
        </is>
      </c>
      <c r="H1433" s="3" t="inlineStr">
        <is>
          <t>Có 8 loại hành vi tham nhũng được kế thừa từ các quy định trong Pháp lệnh phòng chống tham nhũng năm 1998.</t>
        </is>
      </c>
      <c r="I1433" s="6" t="inlineStr">
        <is>
          <t>Luật phòng, chống tham nhũng Việt Nam kế thừa 7 hành vi tham nhũng từ Pháp lệnh phòng, chống tham nhũng năm 1998.</t>
        </is>
      </c>
      <c r="J1433" s="7" t="n">
        <v>0</v>
      </c>
      <c r="K1433" s="2" t="inlineStr">
        <is>
          <t>incorrect</t>
        </is>
      </c>
      <c r="L1433" s="3" t="inlineStr">
        <is>
          <t>Câu trả lời của mô hình sai hoàn toàn về số lượng hành vi tham nhũng được kế thừa, không khớp với đáp án chuẩn.</t>
        </is>
      </c>
      <c r="M1433" s="2" t="inlineStr"/>
      <c r="N1433" s="2" t="inlineStr"/>
      <c r="O1433" s="2" t="inlineStr"/>
      <c r="P1433" s="2" t="inlineStr"/>
      <c r="Q1433" s="5">
        <f>SUM(M1433:P1433)</f>
        <v/>
      </c>
      <c r="R1433" s="2" t="inlineStr"/>
    </row>
    <row r="1434">
      <c r="A1434" s="2" t="inlineStr">
        <is>
          <t>PL_1080</t>
        </is>
      </c>
      <c r="B1434" s="2" t="inlineStr">
        <is>
          <t>chunk_216.txt</t>
        </is>
      </c>
      <c r="C1434" s="3" t="inlineStr">
        <is>
          <t>102 - Lợi dụng chức vụ, quyền hạn gây ảnh hưởng với người khác để trục lợi; - Giả mạo trong công tác vì vụ lợi; - Đưa hối lộ, môi giới hối lộ được thực hiện bởi người có chức vụ, quyền hạn để giải quyết công việc của cơ quan, tổ chức, đơn vị hoặc địa phương vì vụ lợi; - Lợi dụng chức vụ, quyền hạn sử dụng trái phép tài sản của nhà nước vì vụ lợi; - Nhũng nhiễu vì vụ lợi; - Không thực hiện nhiệm vụ, công vụ vì vụ lợi; - Lợi dụng chức vụ, quyền hạn để bao che cho người có hành vi vi phạm pháp luật vì vụ lợi; cản trở, can thiệp trái pháp luật vào việc kiểm tra, thanh tra, kiểm toán, điều tra, truy tố, xét xử, thi hành án vì vụ lợi. Trong số 12 hành vi tham nhũng kể trên, có 8 loại hành vi được kế thùa từ các quy định trong Pháp lệnh phòng chống tham nhũng năm 1998. Đứng đầu trong các hành vi tham nhũng là các hành vi tham ô tài sản, nhận hối lộ, lợi dụng hoặc lạm dụng chức vụ, quyền hạn để chiếm đoạt tài sản… Điều này thể hiện tính phổ biến, bản chất nguy hiểm khó thay đổi của một số loại hành vi tham nhũng. Điều này còn cho thấy việc đấu tranh để loại trừ các hành vi tham nhũng là vấn đề rất khó khăn và phức tạp. Cuộc đấu tranh chống tham nhũng là một cuộc chiến lâu dài, dai dẳng và không chỉ là công việc của Nhà nước, của cơ quan nhà nước mà đòi hỏi phải có sự tham gia tích cực của mọi người dân trong xã hội.</t>
        </is>
      </c>
      <c r="D1434" s="8" t="inlineStr">
        <is>
          <t>0.52</t>
        </is>
      </c>
      <c r="E1434" s="2" t="inlineStr">
        <is>
          <t>law</t>
        </is>
      </c>
      <c r="F1434" s="11" t="inlineStr">
        <is>
          <t>Pháp luật</t>
        </is>
      </c>
      <c r="G1434" s="3" t="inlineStr">
        <is>
          <t>Cuộc đấu tranh chống tham nhũng được đánh giá là như thế nào theo pháp luật Việt Nam?</t>
        </is>
      </c>
      <c r="H1434" s="3" t="inlineStr">
        <is>
          <t>Cuộc đấu tranh chống tham nhũng được đánh giá là một cuộc chiến lâu dài, dai dẳng và rất khó khăn, đòi hỏi sự phối hợp và tham gia tích cực của cả nhà nước và mọi người dân trong xã hội.</t>
        </is>
      </c>
      <c r="I1434" s="6" t="inlineStr">
        <is>
          <t>Cuộc đấu tranh chống tham nhũng theo pháp luật Việt Nam được đánh giá là nhiệm vụ chính trị quan trọng, thường xuyên, liên tục, mang tính toàn diện và có sự tham gia của toàn xã hội. Nó vừa mang tính phòng ngừa, vừa mang tính xử lý vi phạm.</t>
        </is>
      </c>
      <c r="J1434" s="4" t="n">
        <v>0.6</v>
      </c>
      <c r="K1434" s="2" t="inlineStr">
        <is>
          <t>acceptable</t>
        </is>
      </c>
      <c r="L1434" s="3" t="inlineStr">
        <is>
          <t>Câu trả lời của mô hình đúng ý chính về tính chất quan trọng và sự tham gia của toàn xã hội, nhưng không đề cập đến các đặc điểm 'lâu dài, dai dẳng và rất khó khăn' như trong đáp án chuẩn. Ngoài ra, mô hình thêm thông tin về 'phòng ngừa và xử lý vi phạm' không có trong đáp án chuẩn, làm giảm tính chính xác.</t>
        </is>
      </c>
      <c r="M1434" s="2" t="inlineStr"/>
      <c r="N1434" s="2" t="inlineStr"/>
      <c r="O1434" s="2" t="inlineStr"/>
      <c r="P1434" s="2" t="inlineStr"/>
      <c r="Q1434" s="5">
        <f>SUM(M1434:P1434)</f>
        <v/>
      </c>
      <c r="R1434" s="2" t="inlineStr"/>
    </row>
    <row r="1435">
      <c r="A1435" s="2" t="inlineStr">
        <is>
          <t>PL_1081</t>
        </is>
      </c>
      <c r="B1435" s="2" t="inlineStr">
        <is>
          <t>chunk_215.txt</t>
        </is>
      </c>
      <c r="C1435" s="3" t="inlineStr">
        <is>
          <t>13 Theo Luật số 57 các tội phạm tham nhũng được sửa đổi, bổ sung gồm: Tội tham ô tài sản XHCN; Tội lợi dụng chức vụ, quyền hạn chiếm đoạt tài sản XHCN; Tội lợi dụng chức vụ, quyền hạn sử dụng trái phép tài sản XHCN; Tội lạm dụng chức vụ, quyền hạn chiếm đoạt tài sản của công dân; Tội lập quỹ trái phép; Tội lợi dụng chức vụ quyền hạn trong khi thi hành công vụ; Tội giả mạo trong công tác; Tội nhận hối lộ; Tội đưa hối lộ; Tội làm môi giới hối lộ; Tội lạm quyền trong khi thi hành công vụ; Tội lợi dụng chức vụ, quyền hạn gây ảnh hưởng với người khác để trục lợi.</t>
        </is>
      </c>
      <c r="D1435" s="8" t="inlineStr">
        <is>
          <t>0.56</t>
        </is>
      </c>
      <c r="E1435" s="2" t="inlineStr">
        <is>
          <t>law</t>
        </is>
      </c>
      <c r="F1435" s="11" t="inlineStr">
        <is>
          <t>Pháp luật</t>
        </is>
      </c>
      <c r="G1435" s="3" t="inlineStr">
        <is>
          <t>Hành vi tham nhũng được phân loại thành những nhóm nào?</t>
        </is>
      </c>
      <c r="H1435" s="3" t="inlineStr">
        <is>
          <t>Hành vi tham nhũng được phân loại thành tham ô tài sản, nhận hối lộ, lợi dụng chức vụ quyền hạn để trục lợi và các hành vi khác theo quy định pháp luật.</t>
        </is>
      </c>
      <c r="I1435" s="6" t="inlineStr">
        <is>
          <t>Hành vi tham nhũng theo pháp luật Việt Nam được phân loại thành hai nhóm chính:
Hành vi tham nhũng trong khu vực công (như nhận hối lộ, lạm dụng chức vụ).
Hành vi tham nhũng trong khu vực tư (như đưa hối lộ, môi giới hối lộ).</t>
        </is>
      </c>
      <c r="J1435" s="7" t="n">
        <v>0.4</v>
      </c>
      <c r="K1435" s="2" t="inlineStr">
        <is>
          <t>weak</t>
        </is>
      </c>
      <c r="L1435" s="3" t="inlineStr">
        <is>
          <t>Câu trả lời của mô hình không đúng với đáp án chuẩn. Mô hình đưa ra cách phân loại khác (khu vực công và tư) không phù hợp với quy định pháp luật Việt Nam. Một số ý như 'nhận hối lộ' có liên quan nhưng không đầy đủ và không chính xác theo đáp án chuẩn.</t>
        </is>
      </c>
      <c r="M1435" s="2" t="inlineStr"/>
      <c r="N1435" s="2" t="inlineStr"/>
      <c r="O1435" s="2" t="inlineStr"/>
      <c r="P1435" s="2" t="inlineStr"/>
      <c r="Q1435" s="5">
        <f>SUM(M1435:P1435)</f>
        <v/>
      </c>
      <c r="R1435" s="2" t="inlineStr"/>
    </row>
    <row r="1436">
      <c r="A1436" s="2" t="inlineStr">
        <is>
          <t>PL_1082</t>
        </is>
      </c>
      <c r="B1436" s="2" t="inlineStr">
        <is>
          <t>chunk_217.txt</t>
        </is>
      </c>
      <c r="C1436" s="3" t="inlineStr">
        <is>
          <t>Theo Luật phòng chống tham nhũng năm 2005 và 2019 có 3 loại hành vi tham nhũng theo Pháp lệnh phòng chống tham nhũng 1998 được loại bỏ14 và 4 loại hành vi tham nhũng được quy định mới15. Điều này một mặt thể hiện sự thay đổi của các điều kiện kinh tế xã hội dẫn đến hành vi có tính nguy hiểm 14 Các hành vi đó là: Dùng tài sản XHCN làm của hối lộ, lợi dụng chức vụ quyền hạn để đưa hối lộ, môi giới hối lộ; Lợi dụng chức vụ, quyền hạn lừa đảo chiếm đoạt tài sản XHCN, lạm dụng tín nhiệm chiếm đoạt tài sản XHCN; Lập quỹ trái phép để vụ lợi 15 Các hành vi đó là: Đưa hối lộ, môi giới hối lộ được thực hiện bởi người có chức vụ, quyền hạn để giải quyết công việc của cơ quan, tổ chức, đơn vị hoặc địa phương vì vụ lợi; Nhũng nhiễu vì vụ lợi; Không thực hiện nhiệm vụ, công vụ vì vụ lợi; Lợi dụng chức vụ, quyền hạn để bao che cho người có hành vi vi phạm pháp luật vì vụ lợi; cản trở, can thiệp trái pháp luật vào việc kiểm tra, thanh tra, kiểm toán, điều tra, truy tố, xét xử, thi hành án vì vụ lợi.</t>
        </is>
      </c>
      <c r="D1436" s="4" t="inlineStr">
        <is>
          <t>0.48</t>
        </is>
      </c>
      <c r="E1436" s="2" t="inlineStr">
        <is>
          <t>law</t>
        </is>
      </c>
      <c r="F1436" s="11" t="inlineStr">
        <is>
          <t>Pháp luật</t>
        </is>
      </c>
      <c r="G1436" s="3" t="inlineStr">
        <is>
          <t>Những hành vi nào không còn được coi là tham nhũng trong quy định mới?</t>
        </is>
      </c>
      <c r="H1436" s="3" t="inlineStr">
        <is>
          <t>Các hành vi như dùng tài sản xã hội chủ nghĩa làm của hối lộ, lập quỹ trái phép để vụ lợi đã không còn được coi là tham nhũng.</t>
        </is>
      </c>
      <c r="I1436" s="6" t="inlineStr">
        <is>
          <t>Theo quy định mới, một số hành vi như lạm dụng tín nhiệm chiếm đoạt tài sản trong kinh doanh, lập quỹ trái phép trong doanh nghiệp, và một số hành vi hành chính trước đây không còn được coi là tham nhũng. Những hành vi này được tách ra xử lý theo luật khác.</t>
        </is>
      </c>
      <c r="J1436" s="4" t="n">
        <v>0.5</v>
      </c>
      <c r="K1436" s="2" t="inlineStr">
        <is>
          <t>partial</t>
        </is>
      </c>
      <c r="L1436" s="3" t="inlineStr">
        <is>
          <t>Câu trả lời của mô hình chỉ đúng một phần nhỏ, đề cập đến 'lập quỹ trái phép' nhưng không chính xác và không đề cập đến 'dùng tài sản xã hội chủ nghĩa làm của hối lộ'. Ngoài ra, thông tin về 'lạm dụng tín nhiệm chiếm đoạt tài sản trong kinh doanh' không liên quan và không đúng với đáp án chuẩn.</t>
        </is>
      </c>
      <c r="M1436" s="2" t="inlineStr"/>
      <c r="N1436" s="2" t="inlineStr"/>
      <c r="O1436" s="2" t="inlineStr"/>
      <c r="P1436" s="2" t="inlineStr"/>
      <c r="Q1436" s="5">
        <f>SUM(M1436:P1436)</f>
        <v/>
      </c>
      <c r="R1436" s="2" t="inlineStr"/>
    </row>
    <row r="1437">
      <c r="A1437" s="2" t="inlineStr">
        <is>
          <t>PL_1083</t>
        </is>
      </c>
      <c r="B1437" s="2" t="inlineStr">
        <is>
          <t>chunk_217.txt</t>
        </is>
      </c>
      <c r="C1437" s="3" t="inlineStr">
        <is>
          <t>Theo Luật phòng chống tham nhũng năm 2005 và 2019 có 3 loại hành vi tham nhũng theo Pháp lệnh phòng chống tham nhũng 1998 được loại bỏ14 và 4 loại hành vi tham nhũng được quy định mới15. Điều này một mặt thể hiện sự thay đổi của các điều kiện kinh tế xã hội dẫn đến hành vi có tính nguy hiểm 14 Các hành vi đó là: Dùng tài sản XHCN làm của hối lộ, lợi dụng chức vụ quyền hạn để đưa hối lộ, môi giới hối lộ; Lợi dụng chức vụ, quyền hạn lừa đảo chiếm đoạt tài sản XHCN, lạm dụng tín nhiệm chiếm đoạt tài sản XHCN; Lập quỹ trái phép để vụ lợi 15 Các hành vi đó là: Đưa hối lộ, môi giới hối lộ được thực hiện bởi người có chức vụ, quyền hạn để giải quyết công việc của cơ quan, tổ chức, đơn vị hoặc địa phương vì vụ lợi; Nhũng nhiễu vì vụ lợi; Không thực hiện nhiệm vụ, công vụ vì vụ lợi; Lợi dụng chức vụ, quyền hạn để bao che cho người có hành vi vi phạm pháp luật vì vụ lợi; cản trở, can thiệp trái pháp luật vào việc kiểm tra, thanh tra, kiểm toán, điều tra, truy tố, xét xử, thi hành án vì vụ lợi.</t>
        </is>
      </c>
      <c r="D1437" s="8" t="inlineStr">
        <is>
          <t>0.55</t>
        </is>
      </c>
      <c r="E1437" s="2" t="inlineStr">
        <is>
          <t>law</t>
        </is>
      </c>
      <c r="F1437" s="11" t="inlineStr">
        <is>
          <t>Pháp luật</t>
        </is>
      </c>
      <c r="G1437" s="3" t="inlineStr">
        <is>
          <t>Luật phòng chống tham nhũng năm 2019 đã bổ sung những hành vi nào?</t>
        </is>
      </c>
      <c r="H1437" s="3" t="inlineStr">
        <is>
          <t>Luật bổ sung các hành vi như đưa hối lộ, môi giới hối lộ bởi người có chức vụ, nhũng nhiễu vì vụ lợi và cản trở việc kiểm tra, thanh tra vì vụ lợi.</t>
        </is>
      </c>
      <c r="I1437" s="6" t="inlineStr">
        <is>
          <t>Luật phòng chống tham nhũng năm 2019 đã bổ sung các hành vi như: lợi dụng chức vụ, quyền hạn để trục lợi từ đấu giá, đấu thầu; tham nhũng trong quản lý, sử dụng đất đai, tài nguyên; và tham nhũng trong lĩnh vực công nghệ thông tin, mua sắm công.</t>
        </is>
      </c>
      <c r="J1437" s="7" t="n">
        <v>0</v>
      </c>
      <c r="K1437" s="2" t="inlineStr">
        <is>
          <t>incorrect</t>
        </is>
      </c>
      <c r="L1437" s="3" t="inlineStr">
        <is>
          <t>Câu trả lời của mô hình hoàn toàn không đúng và không liên quan đến các hành vi được bổ sung trong Luật phòng chống tham nhũng năm 2019 như đáp án chuẩn.</t>
        </is>
      </c>
      <c r="M1437" s="2" t="inlineStr"/>
      <c r="N1437" s="2" t="inlineStr"/>
      <c r="O1437" s="2" t="inlineStr"/>
      <c r="P1437" s="2" t="inlineStr"/>
      <c r="Q1437" s="5">
        <f>SUM(M1437:P1437)</f>
        <v/>
      </c>
      <c r="R1437" s="2" t="inlineStr"/>
    </row>
    <row r="1438">
      <c r="A1438" s="2" t="inlineStr">
        <is>
          <t>PL_1084</t>
        </is>
      </c>
      <c r="B1438" s="2" t="inlineStr">
        <is>
          <t>chunk_217.txt</t>
        </is>
      </c>
      <c r="C1438" s="3" t="inlineStr">
        <is>
          <t>Theo Luật phòng chống tham nhũng năm 2005 và 2019 có 3 loại hành vi tham nhũng theo Pháp lệnh phòng chống tham nhũng 1998 được loại bỏ14 và 4 loại hành vi tham nhũng được quy định mới15. Điều này một mặt thể hiện sự thay đổi của các điều kiện kinh tế xã hội dẫn đến hành vi có tính nguy hiểm 14 Các hành vi đó là: Dùng tài sản XHCN làm của hối lộ, lợi dụng chức vụ quyền hạn để đưa hối lộ, môi giới hối lộ; Lợi dụng chức vụ, quyền hạn lừa đảo chiếm đoạt tài sản XHCN, lạm dụng tín nhiệm chiếm đoạt tài sản XHCN; Lập quỹ trái phép để vụ lợi 15 Các hành vi đó là: Đưa hối lộ, môi giới hối lộ được thực hiện bởi người có chức vụ, quyền hạn để giải quyết công việc của cơ quan, tổ chức, đơn vị hoặc địa phương vì vụ lợi; Nhũng nhiễu vì vụ lợi; Không thực hiện nhiệm vụ, công vụ vì vụ lợi; Lợi dụng chức vụ, quyền hạn để bao che cho người có hành vi vi phạm pháp luật vì vụ lợi; cản trở, can thiệp trái pháp luật vào việc kiểm tra, thanh tra, kiểm toán, điều tra, truy tố, xét xử, thi hành án vì vụ lợi.</t>
        </is>
      </c>
      <c r="D1438" s="4" t="inlineStr">
        <is>
          <t>0.46</t>
        </is>
      </c>
      <c r="E1438" s="2" t="inlineStr">
        <is>
          <t>law</t>
        </is>
      </c>
      <c r="F1438" s="11" t="inlineStr">
        <is>
          <t>Pháp luật</t>
        </is>
      </c>
      <c r="G1438" s="3" t="inlineStr">
        <is>
          <t>Các thay đổi trong Luật phòng chống tham nhũng phản ánh điều gì?</t>
        </is>
      </c>
      <c r="H1438" s="3" t="inlineStr">
        <is>
          <t>Các thay đổi phản ánh sự thích nghi của pháp luật với các điều kiện kinh tế - xã hội và các hành vi nguy hiểm mới.</t>
        </is>
      </c>
      <c r="I1438" s="6" t="inlineStr">
        <is>
          <t>Các thay đổi trong Luật phòng chống tham nhũng phản ánh nỗ lực hoàn thiện khung pháp lý, mở rộng phạm vi các hành vi bị nghiêm cấm, và tăng cường trách nhiệm, hiệu quả trong phòng, chống tham nhũng tại Việt Nam.</t>
        </is>
      </c>
      <c r="J1438" s="4" t="n">
        <v>0.6</v>
      </c>
      <c r="K1438" s="2" t="inlineStr">
        <is>
          <t>acceptable</t>
        </is>
      </c>
      <c r="L1438" s="3" t="inlineStr">
        <is>
          <t>Câu trả lời của mô hình đúng ý chính về việc phản ánh sự thay đổi trong pháp luật, nhưng không đề cập rõ ràng đến sự thích nghi với điều kiện kinh tế - xã hội và các hành vi nguy hiểm mới như đáp án chuẩn. Thay vào đó, mô hình tập trung vào việc hoàn thiện khung pháp lý và tăng cường trách nhiệm, điều này là đúng nhưng không đầy đủ.</t>
        </is>
      </c>
      <c r="M1438" s="2" t="inlineStr"/>
      <c r="N1438" s="2" t="inlineStr"/>
      <c r="O1438" s="2" t="inlineStr"/>
      <c r="P1438" s="2" t="inlineStr"/>
      <c r="Q1438" s="5">
        <f>SUM(M1438:P1438)</f>
        <v/>
      </c>
      <c r="R1438" s="2" t="inlineStr"/>
    </row>
    <row r="1439">
      <c r="A1439" s="2" t="inlineStr">
        <is>
          <t>PL_1085</t>
        </is>
      </c>
      <c r="B1439" s="2" t="inlineStr">
        <is>
          <t>chunk_008.txt</t>
        </is>
      </c>
      <c r="C1439" s="3" t="inlineStr">
        <is>
          <t>75 5.3.4 Thời hiệu khởi kiện .................................................................................................. 75 5.4 Pháp luật về phòng chống tham nhũng ........................................................................... 76 5.4.1 Khái niệm hành vi tham nhũng ................................................................................ 76 5.4.2 Đặc điểm của hành vi tham nhũng ........................................................................... 77 5.4.3 Các hành vi tham nhũng và tội phạm về tham nhũng .............................................. 78 5.4.4 Nguyên nhân của tham nhũng .................................................................................. 81 5.4.5 Tác hại của tham nhũng ........................................................................................... 85 5.4.6 Trách nhiệm của công dân trong đấu tranh phòng, chống tham nhũng ................... 86 Câu hỏi ôn tập và tài liệu tham khảo chương 5……………………………………………..87 CHƯƠNG 6: LUẬT DÂN SỰ VÀ LUẬT TỐ TỤNG DÂN SỰ ............................................. 88 6.1 Luật dân sự ...................................................................................................................... 88</t>
        </is>
      </c>
      <c r="D1439" s="4" t="inlineStr">
        <is>
          <t>0.43</t>
        </is>
      </c>
      <c r="E1439" s="2" t="inlineStr">
        <is>
          <t>law</t>
        </is>
      </c>
      <c r="F1439" s="11" t="inlineStr">
        <is>
          <t>Pháp luật</t>
        </is>
      </c>
      <c r="G1439" s="3" t="inlineStr">
        <is>
          <t>Pháp luật có vai trò như thế nào trong việc kiểm soát tham nhũng?</t>
        </is>
      </c>
      <c r="H1439" s="3" t="inlineStr">
        <is>
          <t>Pháp luật giúp xác định, điều chỉnh và loại bỏ các hành vi tham nhũng để bảo vệ trật tự xã hội và duy trì công bằng.</t>
        </is>
      </c>
      <c r="I1439" s="6" t="inlineStr">
        <is>
          <t>Pháp luật kiểm soát tham nhũng bằng cách xác định rõ hành vi bị cấm, quy định trách nhiệm, chế tài xử lý vi phạm và tạo cơ chế giám sát minh bạch. Nó vừa răn đe, vừa hướng dẫn hành vi đúng chuẩn mực.</t>
        </is>
      </c>
      <c r="J1439" s="8" t="n">
        <v>0.9</v>
      </c>
      <c r="K1439" s="2" t="inlineStr">
        <is>
          <t>very_good</t>
        </is>
      </c>
      <c r="L1439" s="3" t="inlineStr">
        <is>
          <t>Câu trả lời của mô hình đúng ý chính và bổ sung thêm chi tiết về cách pháp luật kiểm soát tham nhũng, nhưng không nhấn mạnh trực tiếp vai trò bảo vệ trật tự xã hội và duy trì công bằng như đáp án chuẩn.</t>
        </is>
      </c>
      <c r="M1439" s="2" t="inlineStr"/>
      <c r="N1439" s="2" t="inlineStr"/>
      <c r="O1439" s="2" t="inlineStr"/>
      <c r="P1439" s="2" t="inlineStr"/>
      <c r="Q1439" s="5">
        <f>SUM(M1439:P1439)</f>
        <v/>
      </c>
      <c r="R1439" s="2" t="inlineStr"/>
    </row>
    <row r="1440">
      <c r="A1440" s="2" t="inlineStr">
        <is>
          <t>PL_1086</t>
        </is>
      </c>
      <c r="B1440" s="2" t="inlineStr">
        <is>
          <t>chunk_215.txt</t>
        </is>
      </c>
      <c r="C1440" s="3" t="inlineStr">
        <is>
          <t>13 Theo Luật số 57 các tội phạm tham nhũng được sửa đổi, bổ sung gồm: Tội tham ô tài sản XHCN; Tội lợi dụng chức vụ, quyền hạn chiếm đoạt tài sản XHCN; Tội lợi dụng chức vụ, quyền hạn sử dụng trái phép tài sản XHCN; Tội lạm dụng chức vụ, quyền hạn chiếm đoạt tài sản của công dân; Tội lập quỹ trái phép; Tội lợi dụng chức vụ quyền hạn trong khi thi hành công vụ; Tội giả mạo trong công tác; Tội nhận hối lộ; Tội đưa hối lộ; Tội làm môi giới hối lộ; Tội lạm quyền trong khi thi hành công vụ; Tội lợi dụng chức vụ, quyền hạn gây ảnh hưởng với người khác để trục lợi.</t>
        </is>
      </c>
      <c r="D1440" s="8" t="inlineStr">
        <is>
          <t>0.57</t>
        </is>
      </c>
      <c r="E1440" s="2" t="inlineStr">
        <is>
          <t>law</t>
        </is>
      </c>
      <c r="F1440" s="11" t="inlineStr">
        <is>
          <t>Pháp luật</t>
        </is>
      </c>
      <c r="G1440" s="3" t="inlineStr">
        <is>
          <t>Tội tham ô tài sản được định nghĩa như thế nào theo quy định pháp luật Việt Nam?</t>
        </is>
      </c>
      <c r="H1440" s="3" t="inlineStr">
        <is>
          <t>Tội tham ô tài sản là hành vi lợi dụng chức vụ, quyền hạn chiếm đoạt tài sản mà mình có trách nhiệm quản lý. Người thực hiện hành vi này phải là người có chức vụ, quyền hạn hoặc có trách nhiệm trong việc quản lý tài sản.</t>
        </is>
      </c>
      <c r="I1440" s="6" t="inlineStr">
        <is>
          <t>Tội tham ô tài sản là hành vi lợi dụng chức vụ, quyền hạn trong quản lý, sử dụng tài sản của Nhà nước, cơ quan, tổ chức hoặc của người khác để chiếm đoạt tài sản đó, được quy định trong Bộ luật Hình sự Việt Nam.</t>
        </is>
      </c>
      <c r="J1440" s="8" t="n">
        <v>0.8</v>
      </c>
      <c r="K1440" s="2" t="inlineStr">
        <is>
          <t>good</t>
        </is>
      </c>
      <c r="L1440" s="3" t="inlineStr">
        <is>
          <t>Câu trả lời của mô hình đúng ý chính về việc tội tham ô tài sản liên quan đến hành vi lợi dụng chức vụ, quyền hạn để chiếm đoạt tài sản. Tuy nhiên, mô hình thêm chi tiết 'trong quản lý, sử dụng tài sản của Nhà nước, cơ quan, tổ chức hoặc của người khác', không hoàn toàn chính xác và không được đề cập trong đáp án chuẩn. Điều này làm giảm tính chính xác của câu trả lời.</t>
        </is>
      </c>
      <c r="M1440" s="2" t="inlineStr"/>
      <c r="N1440" s="2" t="inlineStr"/>
      <c r="O1440" s="2" t="inlineStr"/>
      <c r="P1440" s="2" t="inlineStr"/>
      <c r="Q1440" s="5">
        <f>SUM(M1440:P1440)</f>
        <v/>
      </c>
      <c r="R1440" s="2" t="inlineStr"/>
    </row>
    <row r="1441">
      <c r="A1441" s="2" t="inlineStr">
        <is>
          <t>PL_1087</t>
        </is>
      </c>
      <c r="B1441" s="2" t="inlineStr">
        <is>
          <t>chunk_220.txt</t>
        </is>
      </c>
      <c r="C1441" s="3" t="inlineStr">
        <is>
          <t>104 - Tội lợi dụng chức vụ, quyền hạn gây ảnh hưởng với người khác để trục lợi (Điều 283 Bộ luật hình sự) Lợi dụng chức vụ, quyền hạn gây ảnh hưởng với người khác để trục lợi là hành vi lợi dụng chức vụ, quyền hạn, trực tiếp hoặc qua trung gian đã nhận hoặc sẽ nhận tiền, tài sản hoặc lợi ích vật chất khác dưới bất kỳ hình thức nào để dùng ảnh hưởng của mình thúc đẩy người có chức vụ, quyền hạn làm hoặc không làm một việc thuộc trách nhiệm hoặc liên quan trực tiếp đến công việc của họ hoặc làm một việc không được phép làm. - Tội giả mạo trong công tác vì vụ lợi (Điều 284 Bộ luật hình sự) Giả mạo trong công tác vì vụ lợi là trường hợp người có chức vụ, quyền hạn vì vụ lợi mà lợi dụng chức vụ, quyền hạn sửa chữa, làm sai lệch nội dung giấy tờ, tài liệu hoặc làm, cấp giấy tờ giả hoặc giả mạo chữ ký của người có chức vụ, quyền hạn. - Tội đưa hối lộ, môi giới hối lộ được thực hiện bởi người có chức vụ quyền hạn để giải quyết công việc của cơ quan, tổ chức, đơn vị hoặc địa phương vì vụ lợi (Điều 289 và Điều 290 Bộ luật hình sự) Đưa hối lộ là hành vi của người có chức vụ, quyền hạn trong cơ quan, tổ chức, đơn vị hoặc địa phương vì vụ lợi mà trực tiếp hoặc qua trung gian đã hoặc sẽ đưa tiền, tài sản hoặc lợi ích vật chất khác dưới bất kỳ hình thức nào có giá trị cho người có chức vụ, quyền hạn để người đó làm hoặc không làm một việc cho mình (cá nhân, cơ quan, đơn vị, địa phương).</t>
        </is>
      </c>
      <c r="D1441" s="8" t="inlineStr">
        <is>
          <t>0.63</t>
        </is>
      </c>
      <c r="E1441" s="2" t="inlineStr">
        <is>
          <t>law</t>
        </is>
      </c>
      <c r="F1441" s="11" t="inlineStr">
        <is>
          <t>Pháp luật</t>
        </is>
      </c>
      <c r="G1441" s="3" t="inlineStr">
        <is>
          <t>Tội nhận hối lộ được hiểu như thế nào theo quy định pháp luật Việt Nam?</t>
        </is>
      </c>
      <c r="H1441" s="3" t="inlineStr">
        <is>
          <t>Tội nhận hối lộ là hành vi lợi dụng chức vụ, quyền hạn, trực tiếp hoặc qua trung gian nhận tiền, tài sản hoặc lợi ích vật chất khác dưới bất kỳ hình thức nào để làm hoặc không làm một việc vì lợi ích hoặc theo yêu cầu của người đưa hối lộ.</t>
        </is>
      </c>
      <c r="I1441" s="6" t="inlineStr">
        <is>
          <t>Tội nhận hối lộ là hành vi lợi dụng chức vụ, quyền hạn để trực tiếp hoặc gián tiếp nhận tiền, tài sản hoặc lợi ích vật chất khác của người khác nhằm thực hiện hoặc không thực hiện một công việc theo quy định pháp luật. Đây là hành vi bị truy cứu trách nhiệm hình sự theo pháp luật Việt Nam.</t>
        </is>
      </c>
      <c r="J1441" s="8" t="n">
        <v>0.8</v>
      </c>
      <c r="K1441" s="2" t="inlineStr">
        <is>
          <t>good</t>
        </is>
      </c>
      <c r="L1441" s="3" t="inlineStr">
        <is>
          <t>Câu trả lời của mô hình đúng các điểm quan trọng, nhưng thiếu chi tiết 'vì lợi ích hoặc theo yêu cầu của người đưa hối lộ' và thêm thông tin không cần thiết về việc 'bị truy cứu trách nhiệm hình sự'.</t>
        </is>
      </c>
      <c r="M1441" s="2" t="inlineStr"/>
      <c r="N1441" s="2" t="inlineStr"/>
      <c r="O1441" s="2" t="inlineStr"/>
      <c r="P1441" s="2" t="inlineStr"/>
      <c r="Q1441" s="5">
        <f>SUM(M1441:P1441)</f>
        <v/>
      </c>
      <c r="R1441" s="2" t="inlineStr"/>
    </row>
    <row r="1442">
      <c r="A1442" s="2" t="inlineStr">
        <is>
          <t>PL_1088</t>
        </is>
      </c>
      <c r="B1442" s="2" t="inlineStr">
        <is>
          <t>chunk_219.txt</t>
        </is>
      </c>
      <c r="C1442"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42" s="8" t="inlineStr">
        <is>
          <t>0.59</t>
        </is>
      </c>
      <c r="E1442" s="2" t="inlineStr">
        <is>
          <t>law</t>
        </is>
      </c>
      <c r="F1442" s="11" t="inlineStr">
        <is>
          <t>Pháp luật</t>
        </is>
      </c>
      <c r="G1442" s="3" t="inlineStr">
        <is>
          <t>Theo pháp luật Việt Nam, tội lạm dụng chức vụ quyền hạn chiếm đoạt tài sản được định nghĩa như thế nào?</t>
        </is>
      </c>
      <c r="H1442" s="3" t="inlineStr">
        <is>
          <t>Tội lạm dụng chức vụ quyền hạn chiếm đoạt tài sản là hành vi của người có chức vụ, quyền hạn vượt quá quyền hạn của mình để chiếm đoạt tài sản của người khác.</t>
        </is>
      </c>
      <c r="I1442" s="6" t="inlineStr">
        <is>
          <t>Tội lạm dụng chức vụ, quyền hạn chiếm đoạt tài sản là hành vi lợi dụng chức vụ, quyền hạn được giao để chiếm đoạt tài sản của cơ quan, tổ chức, cá nhân, gây thiệt hại về tài sản. Đây là tội phạm về tham nhũng theo quy định của pháp luật Việt Nam.</t>
        </is>
      </c>
      <c r="J1442" s="4" t="n">
        <v>0.7</v>
      </c>
      <c r="K1442" s="2" t="inlineStr">
        <is>
          <t>fairly_good</t>
        </is>
      </c>
      <c r="L1442" s="3" t="inlineStr">
        <is>
          <t>Câu trả lời của mô hình đúng phần lớn về ý chính, nhưng có thêm chi tiết không cần thiết như 'gây thiệt hại về tài sản' và 'tội phạm về tham nhũng', không được đề cập trong đáp án chuẩn. Ngoài ra, cách diễn đạt 'lợi dụng chức vụ, quyền hạn được giao' không hoàn toàn tương đương với 'vượt quá quyền hạn của mình'.</t>
        </is>
      </c>
      <c r="M1442" s="2" t="inlineStr"/>
      <c r="N1442" s="2" t="inlineStr"/>
      <c r="O1442" s="2" t="inlineStr"/>
      <c r="P1442" s="2" t="inlineStr"/>
      <c r="Q1442" s="5">
        <f>SUM(M1442:P1442)</f>
        <v/>
      </c>
      <c r="R1442" s="2" t="inlineStr"/>
    </row>
    <row r="1443">
      <c r="A1443" s="2" t="inlineStr">
        <is>
          <t>PL_1089</t>
        </is>
      </c>
      <c r="B1443" s="2" t="inlineStr">
        <is>
          <t>chunk_218.txt</t>
        </is>
      </c>
      <c r="C1443" s="3" t="inlineStr">
        <is>
          <t>103 không cao hoặc tính phổ biến không lớn nên bị loại bỏ; đồng thời do sự chuyển biến của điều kiện kinh tế xã hội mà các hành vi tham nhũng mới cần được quy định để áp dụng các biện pháp phòng ngừa và đấu tranh mạnh mẽ. Việc loại bỏ hành vi này hoặc bổ sung hành vi kia còn thể hiện sự thay đổi trong nhận thức của nhà làm luật về hành vi tham nhũng. Các hành vi tham nhũng ngày càng được nhận thức đầy đủ và chính xác hơn. Việc nhận thức đúng, chính xác về các hành vi tham nhũng là yếu tố góp phần làm cho cuộc đấu tranh chống tham nhũng được đúng người, đúng đối tượng và ngày càng đạt hiệu quả cao hơn. Các tội phạm về tham nhũng bao gồm - Tội tham ô tài sản (Điều 278 Bộ luật hình sự) Tham ô tài sản là hành vi lợi dụng chức vụ, quyền hạn chiếm đoạt tài sản mà mình có trách nhiệm quản lý. Người có hành vi tham ô tài sản phải là người có chức vụ, quyền hạn hoặc có trách nhiệm trong việc quản lý tài sản. - Tội nhận hối lộ (Điều 279 Bộ luật hình sự) Nhận hối lộ là hành vi lợi dụng chức vụ, quyền hạn, trực tiếp hoặc qua trung gian đã nhậ hoặc sẽ nhận tiền, tài sản hoặc lợi ích vật chất khác dưới bất kỳ hình thức nào để làm hoặc không làm một việc vì lợi ích hoặc theo yêu cầu của người đưa tiền của. - Tội lạm dụng chức vụ quyền hạn chiếm đoạt tài sản (Điều 280 Bộ luật hình sự) Lạm dụng chức vụ quyền hạn chiếm đoạt tài sản là trường hợp người có chức vụ, quyền hạn đã (lạm dụng) vượt quá chức vụ, quyền hạn của mình chiếm đoạt tài sản của người khác.</t>
        </is>
      </c>
      <c r="D1443" s="4" t="inlineStr">
        <is>
          <t>0.46</t>
        </is>
      </c>
      <c r="E1443" s="2" t="inlineStr">
        <is>
          <t>law</t>
        </is>
      </c>
      <c r="F1443" s="11" t="inlineStr">
        <is>
          <t>Pháp luật</t>
        </is>
      </c>
      <c r="G1443" s="3" t="inlineStr">
        <is>
          <t>Nhận thức đúng đắn về hành vi tham nhũng có vai trò gì trong việc phòng chống tham nhũng?</t>
        </is>
      </c>
      <c r="H1443" s="3" t="inlineStr">
        <is>
          <t>Nhận thức đúng đắn về hành vi tham nhũng giúp xác định đúng đối tượng vi phạm, từ đó nâng cao hiệu quả trong cuộc đấu tranh phòng chống tham nhũng.</t>
        </is>
      </c>
      <c r="I1443" s="6" t="inlineStr">
        <is>
          <t>Nhận thức đúng đắn về hành vi tham nhũng giúp cá nhân và tổ chức nhận biết, phòng tránh và từ chối các hành vi tham nhũng, từ đó nâng cao hiệu quả phòng chống tham nhũng và củng cố niềm tin xã hội.</t>
        </is>
      </c>
      <c r="J1443" s="8" t="n">
        <v>0.8</v>
      </c>
      <c r="K1443" s="2" t="inlineStr">
        <is>
          <t>good</t>
        </is>
      </c>
      <c r="L1443" s="3" t="inlineStr">
        <is>
          <t>Câu trả lời của mô hình đúng ý chính về việc nâng cao hiệu quả phòng chống tham nhũng, nhưng thêm chi tiết không có trong đáp án chuẩn như 'phòng tránh và từ chối các hành vi tham nhũng' và 'củng cố niềm tin xã hội'. Những chi tiết này không sai nhưng không được đề cập trong đáp án chuẩn, làm giảm tính chính xác so với yêu cầu.</t>
        </is>
      </c>
      <c r="M1443" s="2" t="inlineStr"/>
      <c r="N1443" s="2" t="inlineStr"/>
      <c r="O1443" s="2" t="inlineStr"/>
      <c r="P1443" s="2" t="inlineStr"/>
      <c r="Q1443" s="5">
        <f>SUM(M1443:P1443)</f>
        <v/>
      </c>
      <c r="R1443" s="2" t="inlineStr"/>
    </row>
    <row r="1444">
      <c r="A1444" s="2" t="inlineStr">
        <is>
          <t>PL_109</t>
        </is>
      </c>
      <c r="B1444" s="2" t="inlineStr">
        <is>
          <t>chunk_022.txt</t>
        </is>
      </c>
      <c r="C1444" s="3" t="inlineStr">
        <is>
          <t>* Các dấu hiệu đặc trưng của Nhà nước - Nhà nước là một tổ chức quyền lực chính trị công cộng đặc biệt, có bộ máy chuyên thực hiện cưỡng chế và quản lý những công việc chung của xã hội. Nhà nước thiết lập quyền lực công cộng đặc biệt không hoà nhập với dân cư, hầu như tách khoải xã hội; quyền lực công này là quyền lực chính trị chung. Chủ thể của quyền lực là giai cấp thống trị về kinh tế và chính trị; để thực hiện quyên lực và quản lý xã hội có một tầng lớp người chuyên làm nhiệm vụ quản lý và được tổ chức thành các cơ quan nhà nước và hình thành bộ máy đại diện cho quyền lực chính trị có sức mạnh cưỡng chế, duy trì địa vị của giai cấp thống trị, bắt giai cấp khác phải phục tùng theo ý chí của giai cấp thống trị. - Nhà nước thực hiện quản lý dân cư theo lãnh thổ. Nhà nước phân chia dân cư theo các đơn vị hành chính lãnh thổ không phụ thuộc huyết thống, nghề nghiệp hoặc giới tính (khác với tổ chức thị tộc tập hợp các thành viên của mình theo dấu hiệu huyết thống). Việc phân chia này dẫn đến việc hình thành các cơ quan quản lý trên từng đơn vị hành chính lãnh thổ. Không một tổ chức nào trong xã hội có giai câấ lại có lãnh thổ riêng của mình, lãnh thổ là dấu hiệu đặc trưng của nhà nước. Mọi nhà nước đều có lãnh thổ riêng</t>
        </is>
      </c>
      <c r="D1444" s="4" t="inlineStr">
        <is>
          <t>0.49</t>
        </is>
      </c>
      <c r="E1444" s="2" t="inlineStr">
        <is>
          <t>law</t>
        </is>
      </c>
      <c r="F1444" s="11" t="inlineStr">
        <is>
          <t>Pháp luật</t>
        </is>
      </c>
      <c r="G1444" s="3" t="inlineStr">
        <is>
          <t>Tại sao lãnh thổ được coi là dấu hiệu đặc trưng của nhà nước?</t>
        </is>
      </c>
      <c r="H1444" s="3" t="inlineStr">
        <is>
          <t>Lãnh thổ được coi là dấu hiệu đặc trưng của nhà nước vì không một tổ chức nào trong xã hội có giai cấp lại có lãnh thổ riêng, và mọi nhà nước đều có lãnh thổ riêng để quản lý.</t>
        </is>
      </c>
      <c r="I1444" s="6" t="inlineStr">
        <is>
          <t>Lãnh thổ là dấu hiệu đặc trưng của nhà nước vì nó xác định phạm vi quyền lực của nhà nước đối với đất đai, tài nguyên và các hoạt động trên lãnh thổ đó. Nhà nước có quyền kiểm soát và bảo vệ lãnh thổ của mình khỏi sự xâm phạm từ bên ngoài.</t>
        </is>
      </c>
      <c r="J1444" s="4" t="n">
        <v>0.6</v>
      </c>
      <c r="K1444" s="2" t="inlineStr">
        <is>
          <t>acceptable</t>
        </is>
      </c>
      <c r="L1444" s="3" t="inlineStr">
        <is>
          <t>Câu trả lời của mô hình đúng ý chính về vai trò của lãnh thổ trong việc xác định quyền lực của nhà nước, nhưng không đề cập đến điểm quan trọng rằng lãnh thổ là dấu hiệu đặc trưng vì không tổ chức nào khác trong xã hội có lãnh thổ riêng như nhà nước. Thiếu thông tin bổ sung quan trọng từ đáp án chuẩn.</t>
        </is>
      </c>
      <c r="M1444" s="2" t="inlineStr"/>
      <c r="N1444" s="2" t="inlineStr"/>
      <c r="O1444" s="2" t="inlineStr"/>
      <c r="P1444" s="2" t="inlineStr"/>
      <c r="Q1444" s="5">
        <f>SUM(M1444:P1444)</f>
        <v/>
      </c>
      <c r="R1444" s="2" t="inlineStr"/>
    </row>
    <row r="1445">
      <c r="A1445" s="2" t="inlineStr">
        <is>
          <t>PL_1090</t>
        </is>
      </c>
      <c r="B1445" s="2" t="inlineStr">
        <is>
          <t>chunk_218.txt</t>
        </is>
      </c>
      <c r="C1445" s="3" t="inlineStr">
        <is>
          <t>103 không cao hoặc tính phổ biến không lớn nên bị loại bỏ; đồng thời do sự chuyển biến của điều kiện kinh tế xã hội mà các hành vi tham nhũng mới cần được quy định để áp dụng các biện pháp phòng ngừa và đấu tranh mạnh mẽ. Việc loại bỏ hành vi này hoặc bổ sung hành vi kia còn thể hiện sự thay đổi trong nhận thức của nhà làm luật về hành vi tham nhũng. Các hành vi tham nhũng ngày càng được nhận thức đầy đủ và chính xác hơn. Việc nhận thức đúng, chính xác về các hành vi tham nhũng là yếu tố góp phần làm cho cuộc đấu tranh chống tham nhũng được đúng người, đúng đối tượng và ngày càng đạt hiệu quả cao hơn. Các tội phạm về tham nhũng bao gồm - Tội tham ô tài sản (Điều 278 Bộ luật hình sự) Tham ô tài sản là hành vi lợi dụng chức vụ, quyền hạn chiếm đoạt tài sản mà mình có trách nhiệm quản lý. Người có hành vi tham ô tài sản phải là người có chức vụ, quyền hạn hoặc có trách nhiệm trong việc quản lý tài sản. - Tội nhận hối lộ (Điều 279 Bộ luật hình sự) Nhận hối lộ là hành vi lợi dụng chức vụ, quyền hạn, trực tiếp hoặc qua trung gian đã nhậ hoặc sẽ nhận tiền, tài sản hoặc lợi ích vật chất khác dưới bất kỳ hình thức nào để làm hoặc không làm một việc vì lợi ích hoặc theo yêu cầu của người đưa tiền của. - Tội lạm dụng chức vụ quyền hạn chiếm đoạt tài sản (Điều 280 Bộ luật hình sự) Lạm dụng chức vụ quyền hạn chiếm đoạt tài sản là trường hợp người có chức vụ, quyền hạn đã (lạm dụng) vượt quá chức vụ, quyền hạn của mình chiếm đoạt tài sản của người khác.</t>
        </is>
      </c>
      <c r="D1445" s="4" t="inlineStr">
        <is>
          <t>0.44</t>
        </is>
      </c>
      <c r="E1445" s="2" t="inlineStr">
        <is>
          <t>law</t>
        </is>
      </c>
      <c r="F1445" s="11" t="inlineStr">
        <is>
          <t>Pháp luật</t>
        </is>
      </c>
      <c r="G1445" s="3" t="inlineStr">
        <is>
          <t>Vì sao pháp luật Việt Nam cần thay đổi các quy định về hành vi tham nhũng?</t>
        </is>
      </c>
      <c r="H1445" s="3" t="inlineStr">
        <is>
          <t>Pháp luật Việt Nam cần thay đổi các quy định về hành vi tham nhũng để phù hợp với sự biến đổi của điều kiện kinh tế, xã hội và nhận thức của nhà làm luật về các hành vi này.</t>
        </is>
      </c>
      <c r="I1445" s="6" t="inlineStr">
        <is>
          <t>Pháp luật Việt Nam cần thay đổi các quy định về hành vi tham nhũng để kịp thời phòng ngừa các hình thức tham nhũng mới, nâng cao hiệu quả đấu tranh chống tham nhũng và phù hợp với thực tiễn quản lý nhà nước.</t>
        </is>
      </c>
      <c r="J1445" s="8" t="n">
        <v>0.8</v>
      </c>
      <c r="K1445" s="2" t="inlineStr">
        <is>
          <t>good</t>
        </is>
      </c>
      <c r="L1445" s="3" t="inlineStr">
        <is>
          <t>Câu trả lời của mô hình đúng các điểm quan trọng, nhưng thiếu chi tiết về sự biến đổi của điều kiện kinh tế, xã hội và nhận thức của nhà làm luật. Tuy nhiên, nội dung vẫn phù hợp và có ý nghĩa tương đương ở mức độ lớn.</t>
        </is>
      </c>
      <c r="M1445" s="2" t="inlineStr"/>
      <c r="N1445" s="2" t="inlineStr"/>
      <c r="O1445" s="2" t="inlineStr"/>
      <c r="P1445" s="2" t="inlineStr"/>
      <c r="Q1445" s="5">
        <f>SUM(M1445:P1445)</f>
        <v/>
      </c>
      <c r="R1445" s="2" t="inlineStr"/>
    </row>
    <row r="1446">
      <c r="A1446" s="2" t="inlineStr">
        <is>
          <t>PL_1091</t>
        </is>
      </c>
      <c r="B1446" s="2" t="inlineStr">
        <is>
          <t>chunk_219.txt</t>
        </is>
      </c>
      <c r="C1446"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46" s="8" t="inlineStr">
        <is>
          <t>0.77</t>
        </is>
      </c>
      <c r="E1446" s="2" t="inlineStr">
        <is>
          <t>law</t>
        </is>
      </c>
      <c r="F1446" s="11" t="inlineStr">
        <is>
          <t>Pháp luật</t>
        </is>
      </c>
      <c r="G1446" s="3" t="inlineStr">
        <is>
          <t>Tội lợi dụng chức vụ, quyền hạn trong khi thi hành nhiệm vụ được hiểu như thế nào?</t>
        </is>
      </c>
      <c r="H1446" s="3" t="inlineStr">
        <is>
          <t>Tội lợi dụng chức vụ, quyền hạn trong khi thi hành nhiệm vụ là hành vi của người có chức vụ, quyền hạn sử dụng vị trí hoặc trách nhiệm của mình để làm trái công vụ nhằm đạt lợi ích riêng.</t>
        </is>
      </c>
      <c r="I1446" s="6" t="inlineStr">
        <is>
          <t>Tội lợi dụng chức vụ, quyền hạn trong khi thi hành nhiệm vụ là hành vi của người có chức vụ, quyền hạn sử dụng sai mục đích quyền lực được giao, nhằm trục lợi cho bản thân hoặc người khác, gây thiệt hại cho Nhà nước, tổ chức hoặc cá nhân.</t>
        </is>
      </c>
      <c r="J1446" s="8" t="n">
        <v>0.8</v>
      </c>
      <c r="K1446" s="2" t="inlineStr">
        <is>
          <t>good</t>
        </is>
      </c>
      <c r="L1446" s="3" t="inlineStr">
        <is>
          <t>Câu trả lời của mô hình đúng ý chính về việc người có chức vụ, quyền hạn sử dụng sai mục đích quyền lực để trục lợi. Tuy nhiên, mô hình bổ sung thêm chi tiết 'gây thiệt hại cho Nhà nước, tổ chức hoặc cá nhân', không có trong đáp án chuẩn. Dù không sai, nhưng không hoàn toàn khớp với đáp án chuẩn.</t>
        </is>
      </c>
      <c r="M1446" s="2" t="inlineStr"/>
      <c r="N1446" s="2" t="inlineStr"/>
      <c r="O1446" s="2" t="inlineStr"/>
      <c r="P1446" s="2" t="inlineStr"/>
      <c r="Q1446" s="5">
        <f>SUM(M1446:P1446)</f>
        <v/>
      </c>
      <c r="R1446" s="2" t="inlineStr"/>
    </row>
    <row r="1447">
      <c r="A1447" s="2" t="inlineStr">
        <is>
          <t>PL_1092</t>
        </is>
      </c>
      <c r="B1447" s="2" t="inlineStr">
        <is>
          <t>chunk_219.txt</t>
        </is>
      </c>
      <c r="C1447"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47" s="8" t="inlineStr">
        <is>
          <t>0.79</t>
        </is>
      </c>
      <c r="E1447" s="2" t="inlineStr">
        <is>
          <t>law</t>
        </is>
      </c>
      <c r="F1447" s="11" t="inlineStr">
        <is>
          <t>Pháp luật</t>
        </is>
      </c>
      <c r="G1447" s="3" t="inlineStr">
        <is>
          <t>Tội lạm quyền trong khi thi hành nhiệm vụ vì vụ lợi được định nghĩa ra sao?</t>
        </is>
      </c>
      <c r="H1447" s="3" t="inlineStr">
        <is>
          <t>Tội lạm quyền trong khi thi hành nhiệm vụ vì vụ lợi là hành vi của người có chức vụ, quyền hạn vượt quá quyền hạn của mình, làm trái công vụ để mưu cầu lợi ích cho bản thân hoặc người khác.</t>
        </is>
      </c>
      <c r="I1447" s="6" t="inlineStr">
        <is>
          <t>Tội lạm quyền trong khi thi hành nhiệm vụ vì vụ lợi là hành vi của người có chức vụ, quyền hạn lợi dụng quyền hạn của mình để làm trái quy định của pháp luật, nhằm thu lợi cho bản thân hoặc người khác. Hành vi này xâm phạm trật tự quản lý nhà nước và quyền, lợi ích hợp pháp của tổ chức, cá nhân.</t>
        </is>
      </c>
      <c r="J1447" s="8" t="n">
        <v>0.8</v>
      </c>
      <c r="K1447" s="2" t="inlineStr">
        <is>
          <t>good</t>
        </is>
      </c>
      <c r="L1447" s="3" t="inlineStr">
        <is>
          <t>Câu trả lời của mô hình đúng ý chính và giải thích khá đầy đủ, nhưng có một số khác biệt nhỏ so với đáp án chuẩn. Cụ thể, mô hình sử dụng cụm từ 'lợi dụng quyền hạn' thay vì 'vượt quá quyền hạn', và thêm thông tin về việc xâm phạm trật tự quản lý nhà nước và quyền, lợi ích hợp pháp, không có trong đáp án chuẩn. Tuy nhiên, ý nghĩa chính vẫn được truyền tải đúng.</t>
        </is>
      </c>
      <c r="M1447" s="2" t="inlineStr"/>
      <c r="N1447" s="2" t="inlineStr"/>
      <c r="O1447" s="2" t="inlineStr"/>
      <c r="P1447" s="2" t="inlineStr"/>
      <c r="Q1447" s="5">
        <f>SUM(M1447:P1447)</f>
        <v/>
      </c>
      <c r="R1447" s="2" t="inlineStr"/>
    </row>
    <row r="1448">
      <c r="A1448" s="2" t="inlineStr">
        <is>
          <t>PL_1093</t>
        </is>
      </c>
      <c r="B1448" s="2" t="inlineStr">
        <is>
          <t>chunk_219.txt</t>
        </is>
      </c>
      <c r="C1448"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48" s="8" t="inlineStr">
        <is>
          <t>0.58</t>
        </is>
      </c>
      <c r="E1448" s="2" t="inlineStr">
        <is>
          <t>law</t>
        </is>
      </c>
      <c r="F1448" s="11" t="inlineStr">
        <is>
          <t>Pháp luật</t>
        </is>
      </c>
      <c r="G1448" s="3" t="inlineStr">
        <is>
          <t>Điều 281 của Bộ luật hình sự quy định về hành vi nào?</t>
        </is>
      </c>
      <c r="H1448" s="3" t="inlineStr">
        <is>
          <t>Điều 281 của Bộ luật hình sự quy định về hành vi lợi dụng chức vụ, quyền hạn trong khi thi hành nhiệm vụ vì mục đích vụ lợi.</t>
        </is>
      </c>
      <c r="I1448" s="6" t="inlineStr">
        <is>
          <t>Điều 281 Bộ luật Hình sự Việt Nam quy định về tội lạm dụng tín nhiệm chiếm đoạt tài sản, tức hành vi lợi dụng tín nhiệm để chiếm đoạt tài sản của người khác.</t>
        </is>
      </c>
      <c r="J1448" s="7" t="n">
        <v>0</v>
      </c>
      <c r="K1448" s="2" t="inlineStr">
        <is>
          <t>incorrect</t>
        </is>
      </c>
      <c r="L1448" s="3" t="inlineStr">
        <is>
          <t>Câu trả lời của mô hình hoàn toàn sai, không liên quan đến nội dung của Điều 281 Bộ luật Hình sự. Điều 281 quy định về hành vi lợi dụng chức vụ, quyền hạn trong khi thi hành nhiệm vụ vì mục đích vụ lợi, không phải về tội lạm dụng tín nhiệm chiếm đoạt tài sản.</t>
        </is>
      </c>
      <c r="M1448" s="2" t="inlineStr"/>
      <c r="N1448" s="2" t="inlineStr"/>
      <c r="O1448" s="2" t="inlineStr"/>
      <c r="P1448" s="2" t="inlineStr"/>
      <c r="Q1448" s="5">
        <f>SUM(M1448:P1448)</f>
        <v/>
      </c>
      <c r="R1448" s="2" t="inlineStr"/>
    </row>
    <row r="1449">
      <c r="A1449" s="2" t="inlineStr">
        <is>
          <t>PL_1094</t>
        </is>
      </c>
      <c r="B1449" s="2" t="inlineStr">
        <is>
          <t>chunk_219.txt</t>
        </is>
      </c>
      <c r="C1449"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49" s="8" t="inlineStr">
        <is>
          <t>0.52</t>
        </is>
      </c>
      <c r="E1449" s="2" t="inlineStr">
        <is>
          <t>law</t>
        </is>
      </c>
      <c r="F1449" s="11" t="inlineStr">
        <is>
          <t>Pháp luật</t>
        </is>
      </c>
      <c r="G1449" s="3" t="inlineStr">
        <is>
          <t>Điều 282 của Bộ luật hình sự quy định về hành vi nào?</t>
        </is>
      </c>
      <c r="H1449" s="3" t="inlineStr">
        <is>
          <t>Điều 282 của Bộ luật hình sự quy định về hành vi lạm quyền trong khi thi hành nhiệm vụ vì mục đích vụ lợi.</t>
        </is>
      </c>
      <c r="I1449" s="6" t="inlineStr">
        <is>
          <t>Điều 282 Bộ luật Hình sự Việt Nam quy định về tội lợi dụng chức vụ, quyền hạn trong khi thi hành công vụ để trục lợi. Hành vi này bao gồm việc dùng quyền hạn hoặc chức vụ của mình để vụ lợi cho bản thân hoặc người khác, gây thiệt hại cho Nhà nước, tổ chức, cá nhân.</t>
        </is>
      </c>
      <c r="J1449" s="4" t="n">
        <v>0.6</v>
      </c>
      <c r="K1449" s="2" t="inlineStr">
        <is>
          <t>acceptable</t>
        </is>
      </c>
      <c r="L1449" s="3" t="inlineStr">
        <is>
          <t>Câu trả lời của mô hình đúng ý chính về việc Điều 282 quy định hành vi liên quan đến việc lợi dụng quyền hạn để trục lợi. Tuy nhiên, mô hình diễn đạt không chính xác hoàn toàn nội dung của điều luật, khi nhầm lẫn giữa 'lạm quyền' và 'lợi dụng chức vụ, quyền hạn', đồng thời thêm thông tin không có trong đáp án chuẩn như 'gây thiệt hại cho Nhà nước, tổ chức, cá nhân'.</t>
        </is>
      </c>
      <c r="M1449" s="2" t="inlineStr"/>
      <c r="N1449" s="2" t="inlineStr"/>
      <c r="O1449" s="2" t="inlineStr"/>
      <c r="P1449" s="2" t="inlineStr"/>
      <c r="Q1449" s="5">
        <f>SUM(M1449:P1449)</f>
        <v/>
      </c>
      <c r="R1449" s="2" t="inlineStr"/>
    </row>
    <row r="1450">
      <c r="A1450" s="2" t="inlineStr">
        <is>
          <t>PL_1095</t>
        </is>
      </c>
      <c r="B1450" s="2" t="inlineStr">
        <is>
          <t>chunk_219.txt</t>
        </is>
      </c>
      <c r="C1450"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50" s="8" t="inlineStr">
        <is>
          <t>0.84</t>
        </is>
      </c>
      <c r="E1450" s="2" t="inlineStr">
        <is>
          <t>law</t>
        </is>
      </c>
      <c r="F1450" s="11" t="inlineStr">
        <is>
          <t>Pháp luật</t>
        </is>
      </c>
      <c r="G1450" s="3" t="inlineStr">
        <is>
          <t>Điểm khác biệt chính giữa tội lợi dụng chức vụ, quyền hạn và tội lạm quyền trong khi thi hành nhiệm vụ là gì?</t>
        </is>
      </c>
      <c r="H1450" s="3" t="inlineStr">
        <is>
          <t>Tội lợi dụng chức vụ, quyền hạn là hành vi làm trái công vụ để mưu cầu lợi ích riêng, còn tội lạm quyền là hành vi vượt quá quyền hạn của mình để làm trái công vụ vì mưu cầu lợi ích cho bản thân hoặc người khác.</t>
        </is>
      </c>
      <c r="I1450" s="6" t="inlineStr">
        <is>
          <t>Điểm khác biệt chính là: tội lợi dụng chức vụ, quyền hạn nhằm trục lợi cá nhân, còn tội lạm quyền trong khi thi hành nhiệm vụ là sử dụng quyền hạn một cách trái pháp luật nhưng không nhất thiết vì vụ lợi. Tức là mục đích vụ lợi là dấu hiệu phân biệt cơ bản.</t>
        </is>
      </c>
      <c r="J1450" s="4" t="n">
        <v>0.6</v>
      </c>
      <c r="K1450" s="2" t="inlineStr">
        <is>
          <t>acceptable</t>
        </is>
      </c>
      <c r="L1450" s="3" t="inlineStr">
        <is>
          <t>Câu trả lời của mô hình đúng ý chính về sự khác biệt giữa hai tội danh, nhưng diễn đạt không chính xác hoàn toàn. Mô hình nhấn mạnh mục đích vụ lợi là dấu hiệu phân biệt cơ bản, trong khi đáp án chuẩn chỉ ra rằng cả hai tội đều có mục đích mưu cầu lợi ích, nhưng khác nhau ở cách thực hiện (lợi dụng chức vụ hoặc vượt quá quyền hạn).</t>
        </is>
      </c>
      <c r="M1450" s="2" t="inlineStr"/>
      <c r="N1450" s="2" t="inlineStr"/>
      <c r="O1450" s="2" t="inlineStr"/>
      <c r="P1450" s="2" t="inlineStr"/>
      <c r="Q1450" s="5">
        <f>SUM(M1450:P1450)</f>
        <v/>
      </c>
      <c r="R1450" s="2" t="inlineStr"/>
    </row>
    <row r="1451">
      <c r="A1451" s="2" t="inlineStr">
        <is>
          <t>PL_1096</t>
        </is>
      </c>
      <c r="B1451" s="2" t="inlineStr">
        <is>
          <t>chunk_220.txt</t>
        </is>
      </c>
      <c r="C1451" s="3" t="inlineStr">
        <is>
          <t>104 - Tội lợi dụng chức vụ, quyền hạn gây ảnh hưởng với người khác để trục lợi (Điều 283 Bộ luật hình sự) Lợi dụng chức vụ, quyền hạn gây ảnh hưởng với người khác để trục lợi là hành vi lợi dụng chức vụ, quyền hạn, trực tiếp hoặc qua trung gian đã nhận hoặc sẽ nhận tiền, tài sản hoặc lợi ích vật chất khác dưới bất kỳ hình thức nào để dùng ảnh hưởng của mình thúc đẩy người có chức vụ, quyền hạn làm hoặc không làm một việc thuộc trách nhiệm hoặc liên quan trực tiếp đến công việc của họ hoặc làm một việc không được phép làm. - Tội giả mạo trong công tác vì vụ lợi (Điều 284 Bộ luật hình sự) Giả mạo trong công tác vì vụ lợi là trường hợp người có chức vụ, quyền hạn vì vụ lợi mà lợi dụng chức vụ, quyền hạn sửa chữa, làm sai lệch nội dung giấy tờ, tài liệu hoặc làm, cấp giấy tờ giả hoặc giả mạo chữ ký của người có chức vụ, quyền hạn. - Tội đưa hối lộ, môi giới hối lộ được thực hiện bởi người có chức vụ quyền hạn để giải quyết công việc của cơ quan, tổ chức, đơn vị hoặc địa phương vì vụ lợi (Điều 289 và Điều 290 Bộ luật hình sự) Đưa hối lộ là hành vi của người có chức vụ, quyền hạn trong cơ quan, tổ chức, đơn vị hoặc địa phương vì vụ lợi mà trực tiếp hoặc qua trung gian đã hoặc sẽ đưa tiền, tài sản hoặc lợi ích vật chất khác dưới bất kỳ hình thức nào có giá trị cho người có chức vụ, quyền hạn để người đó làm hoặc không làm một việc cho mình (cá nhân, cơ quan, đơn vị, địa phương).</t>
        </is>
      </c>
      <c r="D1451" s="8" t="inlineStr">
        <is>
          <t>0.80</t>
        </is>
      </c>
      <c r="E1451" s="2" t="inlineStr">
        <is>
          <t>law</t>
        </is>
      </c>
      <c r="F1451" s="11" t="inlineStr">
        <is>
          <t>Pháp luật</t>
        </is>
      </c>
      <c r="G1451" s="3" t="inlineStr">
        <is>
          <t>Tội lợi dụng chức vụ, quyền hạn gây ảnh hưởng với người khác để trục lợi được định nghĩa như thế nào?</t>
        </is>
      </c>
      <c r="H1451" s="3" t="inlineStr">
        <is>
          <t>Tội lợi dụng chức vụ, quyền hạn gây ảnh hưởng với người khác để trục lợi là hành vi lợi dụng chức vụ, quyền hạn, trực tiếp hoặc qua trung gian nhận hoặc sẽ nhận tiền, tài sản, hoặc lợi ích vật chất khác để dùng ảnh hưởng của mình thúc đẩy người có chức vụ, quyền hạn làm hoặc không làm một việc thuộc trách nhiệm hoặc liên quan đến công việc của họ hoặc làm một việc không được phép làm.</t>
        </is>
      </c>
      <c r="I1451" s="6" t="inlineStr">
        <is>
          <t>Tội lợi dụng chức vụ, quyền hạn gây ảnh hưởng với người khác để trục lợi là hành vi dùng uy tín, quyền hạn của mình tác động lên người khác nhằm thu lợi bất chính cho bản thân hoặc người khác, trái pháp luật.</t>
        </is>
      </c>
      <c r="J1451" s="4" t="n">
        <v>0.6</v>
      </c>
      <c r="K1451" s="2" t="inlineStr">
        <is>
          <t>acceptable</t>
        </is>
      </c>
      <c r="L1451" s="3" t="inlineStr">
        <is>
          <t>Câu trả lời của mô hình đúng ý chính về việc lợi dụng chức vụ, quyền hạn để trục lợi, nhưng thiếu nhiều chi tiết quan trọng như việc nhận tiền, tài sản, lợi ích vật chất, và việc thúc đẩy người khác làm hoặc không làm một việc thuộc trách nhiệm của họ. Ngoài ra, cách diễn đạt chưa đủ cụ thể và chính xác như đáp án chuẩn.</t>
        </is>
      </c>
      <c r="M1451" s="2" t="inlineStr"/>
      <c r="N1451" s="2" t="inlineStr"/>
      <c r="O1451" s="2" t="inlineStr"/>
      <c r="P1451" s="2" t="inlineStr"/>
      <c r="Q1451" s="5">
        <f>SUM(M1451:P1451)</f>
        <v/>
      </c>
      <c r="R1451" s="2" t="inlineStr"/>
    </row>
    <row r="1452">
      <c r="A1452" s="2" t="inlineStr">
        <is>
          <t>PL_1097</t>
        </is>
      </c>
      <c r="B1452" s="2" t="inlineStr">
        <is>
          <t>chunk_220.txt</t>
        </is>
      </c>
      <c r="C1452" s="3" t="inlineStr">
        <is>
          <t>104 - Tội lợi dụng chức vụ, quyền hạn gây ảnh hưởng với người khác để trục lợi (Điều 283 Bộ luật hình sự) Lợi dụng chức vụ, quyền hạn gây ảnh hưởng với người khác để trục lợi là hành vi lợi dụng chức vụ, quyền hạn, trực tiếp hoặc qua trung gian đã nhận hoặc sẽ nhận tiền, tài sản hoặc lợi ích vật chất khác dưới bất kỳ hình thức nào để dùng ảnh hưởng của mình thúc đẩy người có chức vụ, quyền hạn làm hoặc không làm một việc thuộc trách nhiệm hoặc liên quan trực tiếp đến công việc của họ hoặc làm một việc không được phép làm. - Tội giả mạo trong công tác vì vụ lợi (Điều 284 Bộ luật hình sự) Giả mạo trong công tác vì vụ lợi là trường hợp người có chức vụ, quyền hạn vì vụ lợi mà lợi dụng chức vụ, quyền hạn sửa chữa, làm sai lệch nội dung giấy tờ, tài liệu hoặc làm, cấp giấy tờ giả hoặc giả mạo chữ ký của người có chức vụ, quyền hạn. - Tội đưa hối lộ, môi giới hối lộ được thực hiện bởi người có chức vụ quyền hạn để giải quyết công việc của cơ quan, tổ chức, đơn vị hoặc địa phương vì vụ lợi (Điều 289 và Điều 290 Bộ luật hình sự) Đưa hối lộ là hành vi của người có chức vụ, quyền hạn trong cơ quan, tổ chức, đơn vị hoặc địa phương vì vụ lợi mà trực tiếp hoặc qua trung gian đã hoặc sẽ đưa tiền, tài sản hoặc lợi ích vật chất khác dưới bất kỳ hình thức nào có giá trị cho người có chức vụ, quyền hạn để người đó làm hoặc không làm một việc cho mình (cá nhân, cơ quan, đơn vị, địa phương).</t>
        </is>
      </c>
      <c r="D1452" s="8" t="inlineStr">
        <is>
          <t>0.60</t>
        </is>
      </c>
      <c r="E1452" s="2" t="inlineStr">
        <is>
          <t>law</t>
        </is>
      </c>
      <c r="F1452" s="11" t="inlineStr">
        <is>
          <t>Pháp luật</t>
        </is>
      </c>
      <c r="G1452" s="3" t="inlineStr">
        <is>
          <t>Tội giả mạo trong công tác vì vụ lợi được hiểu như thế nào?</t>
        </is>
      </c>
      <c r="H1452" s="3" t="inlineStr">
        <is>
          <t>Tội giả mạo trong công tác vì vụ lợi là hành vi của người có chức vụ, quyền hạn lợi dụng chức vụ để sửa chữa, làm sai lệch nội dung giấy tờ, tài liệu, hoặc làm, cấp giấy tờ giả, hoặc giả mạo chữ ký của người có chức vụ, quyền hạn nhằm mục đích vụ lợi.</t>
        </is>
      </c>
      <c r="I1452" s="6" t="inlineStr">
        <is>
          <t>Tội giả mạo trong công tác vì vụ lợi là hành vi cán bộ, công chức, người thực hiện công vụ cố ý làm sai sự thật trong hồ sơ, tài liệu, báo cáo hoặc chứng từ để hưởng lợi bất chính cho bản thân hoặc người khác.</t>
        </is>
      </c>
      <c r="J1452" s="4" t="n">
        <v>0.7</v>
      </c>
      <c r="K1452" s="2" t="inlineStr">
        <is>
          <t>fairly_good</t>
        </is>
      </c>
      <c r="L1452" s="3" t="inlineStr">
        <is>
          <t>Câu trả lời của mô hình đúng ý chính về việc giả mạo trong công tác vì mục đích vụ lợi, nhưng thiếu một số chi tiết quan trọng như việc sửa chữa, làm sai lệch nội dung giấy tờ, tài liệu, hoặc giả mạo chữ ký. Ngoài ra, cách diễn đạt không hoàn toàn chính xác và đầy đủ như đáp án chuẩn.</t>
        </is>
      </c>
      <c r="M1452" s="2" t="inlineStr"/>
      <c r="N1452" s="2" t="inlineStr"/>
      <c r="O1452" s="2" t="inlineStr"/>
      <c r="P1452" s="2" t="inlineStr"/>
      <c r="Q1452" s="5">
        <f>SUM(M1452:P1452)</f>
        <v/>
      </c>
      <c r="R1452" s="2" t="inlineStr"/>
    </row>
    <row r="1453">
      <c r="A1453" s="2" t="inlineStr">
        <is>
          <t>PL_1098</t>
        </is>
      </c>
      <c r="B1453" s="2" t="inlineStr">
        <is>
          <t>chunk_220.txt</t>
        </is>
      </c>
      <c r="C1453" s="3" t="inlineStr">
        <is>
          <t>104 - Tội lợi dụng chức vụ, quyền hạn gây ảnh hưởng với người khác để trục lợi (Điều 283 Bộ luật hình sự) Lợi dụng chức vụ, quyền hạn gây ảnh hưởng với người khác để trục lợi là hành vi lợi dụng chức vụ, quyền hạn, trực tiếp hoặc qua trung gian đã nhận hoặc sẽ nhận tiền, tài sản hoặc lợi ích vật chất khác dưới bất kỳ hình thức nào để dùng ảnh hưởng của mình thúc đẩy người có chức vụ, quyền hạn làm hoặc không làm một việc thuộc trách nhiệm hoặc liên quan trực tiếp đến công việc của họ hoặc làm một việc không được phép làm. - Tội giả mạo trong công tác vì vụ lợi (Điều 284 Bộ luật hình sự) Giả mạo trong công tác vì vụ lợi là trường hợp người có chức vụ, quyền hạn vì vụ lợi mà lợi dụng chức vụ, quyền hạn sửa chữa, làm sai lệch nội dung giấy tờ, tài liệu hoặc làm, cấp giấy tờ giả hoặc giả mạo chữ ký của người có chức vụ, quyền hạn. - Tội đưa hối lộ, môi giới hối lộ được thực hiện bởi người có chức vụ quyền hạn để giải quyết công việc của cơ quan, tổ chức, đơn vị hoặc địa phương vì vụ lợi (Điều 289 và Điều 290 Bộ luật hình sự) Đưa hối lộ là hành vi của người có chức vụ, quyền hạn trong cơ quan, tổ chức, đơn vị hoặc địa phương vì vụ lợi mà trực tiếp hoặc qua trung gian đã hoặc sẽ đưa tiền, tài sản hoặc lợi ích vật chất khác dưới bất kỳ hình thức nào có giá trị cho người có chức vụ, quyền hạn để người đó làm hoặc không làm một việc cho mình (cá nhân, cơ quan, đơn vị, địa phương).</t>
        </is>
      </c>
      <c r="D1453" s="8" t="inlineStr">
        <is>
          <t>0.62</t>
        </is>
      </c>
      <c r="E1453" s="2" t="inlineStr">
        <is>
          <t>law</t>
        </is>
      </c>
      <c r="F1453" s="11" t="inlineStr">
        <is>
          <t>Pháp luật</t>
        </is>
      </c>
      <c r="G1453" s="3" t="inlineStr">
        <is>
          <t>Hành vi nào được coi là tội đưa hối lộ theo quy định của pháp luật?</t>
        </is>
      </c>
      <c r="H1453" s="3" t="inlineStr">
        <is>
          <t>Tội đưa hối lộ là hành vi của người trực tiếp hoặc qua trung gian đưa tiền, tài sản, hoặc lợi ích vật chất khác có giá trị cho người có chức vụ, quyền hạn để người đó làm hoặc không làm một việc cho mình hoặc tổ chức mà mình liên quan.</t>
        </is>
      </c>
      <c r="I1453" s="6" t="inlineStr">
        <is>
          <t>Tội đưa hối lộ là hành vi người nào trực tiếp hoặc gián tiếp đưa tài sản hoặc lợi ích vật chất, lợi ích phi vật chất cho người có chức vụ, quyền hạn nhằm để người đó thực hiện hoặc không thực hiện một công việc liên quan đến chức vụ, quyền hạn đó.</t>
        </is>
      </c>
      <c r="J1453" s="8" t="n">
        <v>0.9</v>
      </c>
      <c r="K1453" s="2" t="inlineStr">
        <is>
          <t>very_good</t>
        </is>
      </c>
      <c r="L1453" s="3" t="inlineStr">
        <is>
          <t>Câu trả lời của mô hình đúng ý chính và đầy đủ, chỉ khác biệt nhỏ về cách diễn đạt và việc bổ sung 'lợi ích phi vật chất', không ảnh hưởng đến ý nghĩa tổng thể.</t>
        </is>
      </c>
      <c r="M1453" s="2" t="inlineStr"/>
      <c r="N1453" s="2" t="inlineStr"/>
      <c r="O1453" s="2" t="inlineStr"/>
      <c r="P1453" s="2" t="inlineStr"/>
      <c r="Q1453" s="5">
        <f>SUM(M1453:P1453)</f>
        <v/>
      </c>
      <c r="R1453" s="2" t="inlineStr"/>
    </row>
    <row r="1454">
      <c r="A1454" s="2" t="inlineStr">
        <is>
          <t>PL_1099</t>
        </is>
      </c>
      <c r="B1454" s="2" t="inlineStr">
        <is>
          <t>chunk_220.txt</t>
        </is>
      </c>
      <c r="C1454" s="3" t="inlineStr">
        <is>
          <t>104 - Tội lợi dụng chức vụ, quyền hạn gây ảnh hưởng với người khác để trục lợi (Điều 283 Bộ luật hình sự) Lợi dụng chức vụ, quyền hạn gây ảnh hưởng với người khác để trục lợi là hành vi lợi dụng chức vụ, quyền hạn, trực tiếp hoặc qua trung gian đã nhận hoặc sẽ nhận tiền, tài sản hoặc lợi ích vật chất khác dưới bất kỳ hình thức nào để dùng ảnh hưởng của mình thúc đẩy người có chức vụ, quyền hạn làm hoặc không làm một việc thuộc trách nhiệm hoặc liên quan trực tiếp đến công việc của họ hoặc làm một việc không được phép làm. - Tội giả mạo trong công tác vì vụ lợi (Điều 284 Bộ luật hình sự) Giả mạo trong công tác vì vụ lợi là trường hợp người có chức vụ, quyền hạn vì vụ lợi mà lợi dụng chức vụ, quyền hạn sửa chữa, làm sai lệch nội dung giấy tờ, tài liệu hoặc làm, cấp giấy tờ giả hoặc giả mạo chữ ký của người có chức vụ, quyền hạn. - Tội đưa hối lộ, môi giới hối lộ được thực hiện bởi người có chức vụ quyền hạn để giải quyết công việc của cơ quan, tổ chức, đơn vị hoặc địa phương vì vụ lợi (Điều 289 và Điều 290 Bộ luật hình sự) Đưa hối lộ là hành vi của người có chức vụ, quyền hạn trong cơ quan, tổ chức, đơn vị hoặc địa phương vì vụ lợi mà trực tiếp hoặc qua trung gian đã hoặc sẽ đưa tiền, tài sản hoặc lợi ích vật chất khác dưới bất kỳ hình thức nào có giá trị cho người có chức vụ, quyền hạn để người đó làm hoặc không làm một việc cho mình (cá nhân, cơ quan, đơn vị, địa phương).</t>
        </is>
      </c>
      <c r="D1454" s="8" t="inlineStr">
        <is>
          <t>0.63</t>
        </is>
      </c>
      <c r="E1454" s="2" t="inlineStr">
        <is>
          <t>law</t>
        </is>
      </c>
      <c r="F1454" s="11" t="inlineStr">
        <is>
          <t>Pháp luật</t>
        </is>
      </c>
      <c r="G1454" s="3" t="inlineStr">
        <is>
          <t>Môi giới hối lộ bao gồm những hành vi nào theo quy định pháp luật?</t>
        </is>
      </c>
      <c r="H1454" s="3" t="inlineStr">
        <is>
          <t>Môi giới hối lộ bao gồm hành vi trực tiếp hoặc qua trung gian đưa tiền, tài sản, hoặc lợi ích vật chất khác để thúc đẩy người có chức vụ, quyền hạn làm hoặc không làm một việc nhằm giải quyết công việc vì mục đích vụ lợi.</t>
        </is>
      </c>
      <c r="I1454" s="6" t="inlineStr">
        <is>
          <t>Môi giới hối lộ bao gồm hành vi làm trung gian, giới thiệu, hoặc tác động để người khác đưa hoặc nhận hối lộ nhằm trục lợi cho bản thân hoặc người khác.</t>
        </is>
      </c>
      <c r="J1454" s="4" t="n">
        <v>0.6</v>
      </c>
      <c r="K1454" s="2" t="inlineStr">
        <is>
          <t>acceptable</t>
        </is>
      </c>
      <c r="L1454" s="3" t="inlineStr">
        <is>
          <t>Câu trả lời của mô hình đúng ý chính về việc môi giới hối lộ liên quan đến hành vi làm trung gian, nhưng thiếu chi tiết quan trọng về việc đưa tiền, tài sản, hoặc lợi ích vật chất khác và mục đích thúc đẩy người có chức vụ, quyền hạn làm hoặc không làm một việc. Ngoài ra, mô hình cũng không đề cập đến việc môi giới có thể thực hiện trực tiếp hoặc qua trung gian.</t>
        </is>
      </c>
      <c r="M1454" s="2" t="inlineStr"/>
      <c r="N1454" s="2" t="inlineStr"/>
      <c r="O1454" s="2" t="inlineStr"/>
      <c r="P1454" s="2" t="inlineStr"/>
      <c r="Q1454" s="5">
        <f>SUM(M1454:P1454)</f>
        <v/>
      </c>
      <c r="R1454" s="2" t="inlineStr"/>
    </row>
    <row r="1455">
      <c r="A1455" s="2" t="inlineStr">
        <is>
          <t>PL_1100</t>
        </is>
      </c>
      <c r="B1455" s="2" t="inlineStr">
        <is>
          <t>chunk_215.txt</t>
        </is>
      </c>
      <c r="C1455" s="3" t="inlineStr">
        <is>
          <t>13 Theo Luật số 57 các tội phạm tham nhũng được sửa đổi, bổ sung gồm: Tội tham ô tài sản XHCN; Tội lợi dụng chức vụ, quyền hạn chiếm đoạt tài sản XHCN; Tội lợi dụng chức vụ, quyền hạn sử dụng trái phép tài sản XHCN; Tội lạm dụng chức vụ, quyền hạn chiếm đoạt tài sản của công dân; Tội lập quỹ trái phép; Tội lợi dụng chức vụ quyền hạn trong khi thi hành công vụ; Tội giả mạo trong công tác; Tội nhận hối lộ; Tội đưa hối lộ; Tội làm môi giới hối lộ; Tội lạm quyền trong khi thi hành công vụ; Tội lợi dụng chức vụ, quyền hạn gây ảnh hưởng với người khác để trục lợi.</t>
        </is>
      </c>
      <c r="D1455" s="8" t="inlineStr">
        <is>
          <t>0.65</t>
        </is>
      </c>
      <c r="E1455" s="2" t="inlineStr">
        <is>
          <t>law</t>
        </is>
      </c>
      <c r="F1455" s="11" t="inlineStr">
        <is>
          <t>Pháp luật</t>
        </is>
      </c>
      <c r="G1455" s="3" t="inlineStr">
        <is>
          <t>Các hành vi vi phạm pháp luật liên quan đến chức vụ, quyền hạn bao gồm những gì?</t>
        </is>
      </c>
      <c r="H1455" s="3" t="inlineStr">
        <is>
          <t>Các hành vi vi phạm pháp luật liên quan đến chức vụ, quyền hạn bao gồm: lợi dụng chức vụ, quyền hạn gây ảnh hưởng để trục lợi; giả mạo trong công tác vì vụ lợi; đưa hối lộ; và môi giới hối lộ nhằm mục đích vụ lợi.</t>
        </is>
      </c>
      <c r="I1455" s="6" t="inlineStr">
        <is>
          <t>Các hành vi vi phạm pháp luật liên quan đến chức vụ, quyền hạn bao gồm: lợi dụng chức vụ, quyền hạn để trục lợi; lạm quyền trong khi thi hành nhiệm vụ; nhận hoặc đưa hối lộ; và các hành vi giả mạo, tham ô, chiếm đoạt tài sản. Chúng thường gây thiệt hại cho Nhà nước, tổ chức hoặc cá nhân.</t>
        </is>
      </c>
      <c r="J1455" s="4" t="n">
        <v>0.6</v>
      </c>
      <c r="K1455" s="2" t="inlineStr">
        <is>
          <t>acceptable</t>
        </is>
      </c>
      <c r="L1455" s="3" t="inlineStr">
        <is>
          <t>Câu trả lời đúng ý chính về lợi dụng chức vụ, quyền hạn để trục lợi và đưa hối lộ, nhưng thêm các thông tin không chính xác như 'lạm quyền', 'tham ô', 'chiếm đoạt tài sản', và thiếu chi tiết về 'môi giới hối lộ'.</t>
        </is>
      </c>
      <c r="M1455" s="2" t="inlineStr"/>
      <c r="N1455" s="2" t="inlineStr"/>
      <c r="O1455" s="2" t="inlineStr"/>
      <c r="P1455" s="2" t="inlineStr"/>
      <c r="Q1455" s="5">
        <f>SUM(M1455:P1455)</f>
        <v/>
      </c>
      <c r="R1455" s="2" t="inlineStr"/>
    </row>
    <row r="1456">
      <c r="A1456" s="2" t="inlineStr">
        <is>
          <t>PL_1101</t>
        </is>
      </c>
      <c r="B1456" s="2" t="inlineStr">
        <is>
          <t>chunk_221.txt</t>
        </is>
      </c>
      <c r="C1456" s="3" t="inlineStr">
        <is>
          <t>Môi giới hối lộ là hành vi của người (trung gian) theo yêu cầu của người đưa hối lộ hoặc người nhận hối lộ tạo điều kiện cho việc thỏa thuận hối lộ giữa hai bên hoặc giúp sức thực hiện sự thỏa thuận hối lộ giữa hai bên. 5.4.4 Nguyên nhân của tham nhũng 5.4.4.1 Những hạn chế trong chính sách, pháp luật - Hạn chế trong việc thực hiện các chính sách của Đảng và Nhà nước Trong thời gian qua, Đảng và Nhà nước đã có nhiều chính sách phát triển kinh tế, nâng cao phúc lợi xã hội. Những chính sách này đã thể hiện bản chất tốt đẹp của xã hội ta, tuy nhiên việc thực thi chính sách này còn nhiều hạn chế. Thực tế việc triển khai các chính sách như đền bù, trợ giá, vay ưu đãi, chính sách lãi suất, chính sách hỗ trợ cho người nghèo, chính sách tái định cư… còn nhiều bất cập, chưa rõ ràng, công khai minh bạch khiến cho nhiều người thuộc đối tượng chính sách khó tiếp cận với các nguồn hỗ trợ của nhà nước, của xã hội</t>
        </is>
      </c>
      <c r="D1456" s="8" t="inlineStr">
        <is>
          <t>0.53</t>
        </is>
      </c>
      <c r="E1456" s="2" t="inlineStr">
        <is>
          <t>law</t>
        </is>
      </c>
      <c r="F1456" s="11" t="inlineStr">
        <is>
          <t>Pháp luật</t>
        </is>
      </c>
      <c r="G1456" s="3" t="inlineStr">
        <is>
          <t>Môi giới hối lộ được hiểu như thế nào theo pháp luật Việt Nam?</t>
        </is>
      </c>
      <c r="H1456" s="3" t="inlineStr">
        <is>
          <t>Môi giới hối lộ là hành vi của người trung gian theo yêu cầu của người đưa hối lộ hoặc người nhận hối lộ, nhằm tạo điều kiện cho việc thỏa thuận hối lộ giữa hai bên hoặc giúp sức thực hiện sự thỏa thuận hối lộ.</t>
        </is>
      </c>
      <c r="I1456" s="6" t="inlineStr">
        <is>
          <t>Môi giới hối lộ là hành vi đứng ra làm trung gian, tác động để người khác đưa hoặc nhận hối lộ nhằm trục lợi cho bản thân hoặc cho người khác, theo quy định tại Bộ luật Hình sự Việt Nam.</t>
        </is>
      </c>
      <c r="J1456" s="4" t="n">
        <v>0.6</v>
      </c>
      <c r="K1456" s="2" t="inlineStr">
        <is>
          <t>acceptable</t>
        </is>
      </c>
      <c r="L1456" s="3" t="inlineStr">
        <is>
          <t>Câu trả lời của mô hình đúng ý chính về việc môi giới hối lộ là hành vi trung gian giữa người đưa và nhận hối lộ. Tuy nhiên, mô hình thêm thông tin không chính xác về việc 'nhằm trục lợi cho bản thân hoặc cho người khác', điều này không được đề cập trong định nghĩa pháp luật. Ngoài ra, mô hình không đề cập đến việc tạo điều kiện hoặc giúp sức thực hiện thỏa thuận hối lộ, làm thiếu một số thông tin quan trọng.</t>
        </is>
      </c>
      <c r="M1456" s="2" t="inlineStr"/>
      <c r="N1456" s="2" t="inlineStr"/>
      <c r="O1456" s="2" t="inlineStr"/>
      <c r="P1456" s="2" t="inlineStr"/>
      <c r="Q1456" s="5">
        <f>SUM(M1456:P1456)</f>
        <v/>
      </c>
      <c r="R1456" s="2" t="inlineStr"/>
    </row>
    <row r="1457">
      <c r="A1457" s="2" t="inlineStr">
        <is>
          <t>PL_1102</t>
        </is>
      </c>
      <c r="B1457" s="2" t="inlineStr">
        <is>
          <t>chunk_221.txt</t>
        </is>
      </c>
      <c r="C1457" s="3" t="inlineStr">
        <is>
          <t>Môi giới hối lộ là hành vi của người (trung gian) theo yêu cầu của người đưa hối lộ hoặc người nhận hối lộ tạo điều kiện cho việc thỏa thuận hối lộ giữa hai bên hoặc giúp sức thực hiện sự thỏa thuận hối lộ giữa hai bên. 5.4.4 Nguyên nhân của tham nhũng 5.4.4.1 Những hạn chế trong chính sách, pháp luật - Hạn chế trong việc thực hiện các chính sách của Đảng và Nhà nước Trong thời gian qua, Đảng và Nhà nước đã có nhiều chính sách phát triển kinh tế, nâng cao phúc lợi xã hội. Những chính sách này đã thể hiện bản chất tốt đẹp của xã hội ta, tuy nhiên việc thực thi chính sách này còn nhiều hạn chế. Thực tế việc triển khai các chính sách như đền bù, trợ giá, vay ưu đãi, chính sách lãi suất, chính sách hỗ trợ cho người nghèo, chính sách tái định cư… còn nhiều bất cập, chưa rõ ràng, công khai minh bạch khiến cho nhiều người thuộc đối tượng chính sách khó tiếp cận với các nguồn hỗ trợ của nhà nước, của xã hội</t>
        </is>
      </c>
      <c r="D1457" s="8" t="inlineStr">
        <is>
          <t>0.76</t>
        </is>
      </c>
      <c r="E1457" s="2" t="inlineStr">
        <is>
          <t>law</t>
        </is>
      </c>
      <c r="F1457" s="11" t="inlineStr">
        <is>
          <t>Pháp luật</t>
        </is>
      </c>
      <c r="G1457" s="3" t="inlineStr">
        <is>
          <t>Những hạn chế nào trong chính sách và pháp luật có thể dẫn đến tham nhũng?</t>
        </is>
      </c>
      <c r="H1457" s="3" t="inlineStr">
        <is>
          <t>Những hạn chế trong việc thực hiện các chính sách của Đảng và Nhà nước, như việc triển khai các chính sách đền bù, trợ giá, vay ưu đãi, chính sách hỗ trợ người nghèo, tái định cư… còn nhiều bất cập, thiếu rõ ràng và không công khai minh bạch, khiến đối tượng chính sách khó tiếp cận với nguồn hỗ trợ.</t>
        </is>
      </c>
      <c r="I1457" s="6" t="inlineStr">
        <is>
          <t>Hạn chế có thể dẫn đến tham nhũng bao gồm: quy định pháp luật còn chưa chặt chẽ, thiếu minh bạch trong quản lý và giám sát; chế tài xử lý chưa đủ nghiêm; chính sách quản lý tài chính, đất đai, đầu tư còn kẽ hở tạo cơ hội lợi dụng.</t>
        </is>
      </c>
      <c r="J1457" s="4" t="n">
        <v>0.6</v>
      </c>
      <c r="K1457" s="2" t="inlineStr">
        <is>
          <t>acceptable</t>
        </is>
      </c>
      <c r="L1457" s="3" t="inlineStr">
        <is>
          <t>Câu trả lời của mô hình đúng ý chính về việc thiếu minh bạch và kẽ hở trong chính sách có thể dẫn đến tham nhũng, nhưng không đề cập cụ thể đến các chính sách như đền bù, trợ giá, vay ưu đãi, hỗ trợ người nghèo, tái định cư... như trong đáp án chuẩn. Ngoài ra, mô hình thêm thông tin về chế tài xử lý và quản lý tài chính, đất đai, đầu tư, không có trong đáp án chuẩn.</t>
        </is>
      </c>
      <c r="M1457" s="2" t="inlineStr"/>
      <c r="N1457" s="2" t="inlineStr"/>
      <c r="O1457" s="2" t="inlineStr"/>
      <c r="P1457" s="2" t="inlineStr"/>
      <c r="Q1457" s="5">
        <f>SUM(M1457:P1457)</f>
        <v/>
      </c>
      <c r="R1457" s="2" t="inlineStr"/>
    </row>
    <row r="1458">
      <c r="A1458" s="2" t="inlineStr">
        <is>
          <t>PL_1104</t>
        </is>
      </c>
      <c r="B1458" s="2" t="inlineStr">
        <is>
          <t>chunk_207.txt</t>
        </is>
      </c>
      <c r="C1458" s="3" t="inlineStr">
        <is>
          <t>98 5.4 Pháp luật về phòng chống tham nhũng 5.4.1 Khái niệm hành vi tham nhũng Đấu tranh chống tham nhũng là một công việc rất khó khăn và phức tạp, để cuộc đấu tranh này đạt hiệu quả thì việc đầu tiên là phải nhận diện được hành vi tham nhũng, nhận thức đúng về hành vi tham nhũng. Nói một cách khác là cần phải có khái niệm về tham nhũng thống nhất để dựa vào đó mỗi quốc gia có những quy định cụ thể về các hành vi tham nhũng, tội phạm về tham nhũng và thực hiện các biện pháp phòng, chống tham nhũng. Sự tương đồng trong nhận thức về hành vi tham nhũng còn cho phép các nước hợp tác có hiệu quả trong việc đấu tranh chống tham nhũng mà không làm ảnh hưởng đến lợi ích quốc gia. Vậy tham nhũng là gì? Trước khi các công ước về chống tham nhũng được thông qua, trên thế giới đã có nhiều hội nghị, hội thảo quốc tế lớn bàn về đấu tranh chống tham nhũng như Hội nghị quốc tế lần thứ nhất về chống tham nhũng diễn ra tại Washington (Mỹ) năm 1983; Hội nghị quốc tế bàn về các biện pháp đấu tranh chống tham nhũng tại Bắc Kinh (Trung Quốc) năm 1995. Trong các hội nghị này khái niệm tham nhũng là vấn đề được đưa ra bàn thảo nhiều nhất. Theo Ngân hàng thế giới (World bank), tham nhũng là sự “lạm dụng quyền lực công cộng nhằm lợi ích cá nhân”. Tổ chức minh bạch quốc tế (Transparency International – TI) cho rằng, tham nhũng là hành vi “của người lạm dụng chức vụ, quyền hạn, hoặc cố ý làm trái pháp luật để phục vụ cho lợi ích cá nhân”.</t>
        </is>
      </c>
      <c r="D1458" s="4" t="inlineStr">
        <is>
          <t>0.39</t>
        </is>
      </c>
      <c r="E1458" s="2" t="inlineStr">
        <is>
          <t>law</t>
        </is>
      </c>
      <c r="F1458" s="11" t="inlineStr">
        <is>
          <t>Pháp luật</t>
        </is>
      </c>
      <c r="G1458" s="3" t="inlineStr">
        <is>
          <t>Pháp luật có vai trò gì trong việc ngăn chặn hành vi tham nhũng?</t>
        </is>
      </c>
      <c r="H1458" s="3" t="inlineStr">
        <is>
          <t>Pháp luật quy định rõ các hành vi tham nhũng, bao gồm môi giới hối lộ, là hành vi trái pháp luật và đưa ra cơ chế xử lý nghiêm minh nhằm ngăn chặn, kiểm soát và giảm thiểu tham nhũng trong xã hội.</t>
        </is>
      </c>
      <c r="I1458" s="6" t="inlineStr">
        <is>
          <t>Pháp luật xác định rõ hành vi tham nhũng là vi phạm, quy định chế tài xử lý nghiêm minh và tạo cơ sở pháp lý để phát hiện, ngăn chặn, phòng chống tham nhũng trong xã hội.</t>
        </is>
      </c>
      <c r="J1458" s="8" t="n">
        <v>0.9</v>
      </c>
      <c r="K1458" s="2" t="inlineStr">
        <is>
          <t>very_good</t>
        </is>
      </c>
      <c r="L1458" s="3" t="inlineStr">
        <is>
          <t>Câu trả lời của mô hình đúng ý chính và đầy đủ về vai trò của pháp luật trong việc ngăn chặn tham nhũng. Tuy nhiên, mô hình không đề cập cụ thể đến hành vi 'môi giới hối lộ' như trong đáp án chuẩn, dù không ảnh hưởng lớn đến ý nghĩa tổng thể.</t>
        </is>
      </c>
      <c r="M1458" s="2" t="inlineStr"/>
      <c r="N1458" s="2" t="inlineStr"/>
      <c r="O1458" s="2" t="inlineStr"/>
      <c r="P1458" s="2" t="inlineStr"/>
      <c r="Q1458" s="5">
        <f>SUM(M1458:P1458)</f>
        <v/>
      </c>
      <c r="R1458" s="2" t="inlineStr"/>
    </row>
    <row r="1459">
      <c r="A1459" s="2" t="inlineStr">
        <is>
          <t>PL_1105</t>
        </is>
      </c>
      <c r="B1459" s="2" t="inlineStr">
        <is>
          <t>chunk_212.txt</t>
        </is>
      </c>
      <c r="C1459" s="3" t="inlineStr">
        <is>
          <t>Nếu không có chức vụ, quyền hạn đó họ sẽ không thể thực hiện được hoặc khó có thể thực hiện hành vi vi phạm pháp luật để đáp ứng nhu cầu hưởng lợi (trái pháp luật) của bản thân. Việc lợi dụng chức vụ, quyền hạn làm trái pháp luật cũng là dấu hiệu đặc trưng của hành vi tham nhũng. Mặt khác, không phải khi nào người có chức vụ, quyền hạn làm trái pháp luật cũng có yếu tố lợi dụng chức vụ, quyền hạn. Người có chức vụ, quyền hạn nhưng khi thực hiện hành vi vi phạm pháp luật lại không lợi dụng chức vụ, quyền hạn của mình thì hành vi vi phạm đó không phải là tham nhũng. Đây là một dấu hiệu không thể thiếu của hành vi tham nhũng. - Động cơ của người có hành vi tham nhũng là vì vụ lợi. Người có chức vụ, quyền hạn đã lợi dụng chức vụ, quyền hạn – sử dụng trái pháp luật quyền hành mà Nhà nước trao cho để mưu cầu lợi ích riêng. Hành vi của họ không xuất phát từ nhu cầu công việc hay trách nhiệm của người cán bộ, công chức mà vì lợi ích riêng (của cá nhân hay của đơn vị mình). Thiếu yếu tố vụ lợi thì hành</t>
        </is>
      </c>
      <c r="D1459" s="8" t="inlineStr">
        <is>
          <t>0.51</t>
        </is>
      </c>
      <c r="E1459" s="2" t="inlineStr">
        <is>
          <t>law</t>
        </is>
      </c>
      <c r="F1459" s="11" t="inlineStr">
        <is>
          <t>Pháp luật</t>
        </is>
      </c>
      <c r="G1459" s="3" t="inlineStr">
        <is>
          <t>Cá nhân có thể làm gì để góp phần chống tham nhũng?</t>
        </is>
      </c>
      <c r="H1459" s="3" t="inlineStr">
        <is>
          <t>Cá nhân có thể thực hiện các hành động như tố giác hành vi tham nhũng, tuân thủ pháp luật, không tham gia hoặc tiếp tay cho các hành vi vi phạm pháp luật liên quan đến tham nhũng, đồng thời đòi hỏi sự minh bạch trong các chính sách và quy trình của Nhà nước.</t>
        </is>
      </c>
      <c r="I1459" s="6" t="inlineStr">
        <is>
          <t>Cá nhân có thể nâng cao nhận thức pháp luật, không tham gia các hành vi tham nhũng và tố giác những hành vi tham nhũng mà mình biết. Đồng thời, tuân thủ minh bạch trong công việc và đời sống.</t>
        </is>
      </c>
      <c r="J1459" s="8" t="n">
        <v>0.8</v>
      </c>
      <c r="K1459" s="2" t="inlineStr">
        <is>
          <t>good</t>
        </is>
      </c>
      <c r="L1459" s="3" t="inlineStr">
        <is>
          <t>Câu trả lời của mô hình đúng các điểm quan trọng như tố giác hành vi tham nhũng, tuân thủ pháp luật và không tham gia vào tham nhũng. Tuy nhiên, thiếu chi tiết về việc đòi hỏi sự minh bạch trong các chính sách và quy trình của Nhà nước, và cách diễn đạt 'tuân thủ minh bạch' không rõ ràng bằng đáp án chuẩn.</t>
        </is>
      </c>
      <c r="M1459" s="2" t="inlineStr"/>
      <c r="N1459" s="2" t="inlineStr"/>
      <c r="O1459" s="2" t="inlineStr"/>
      <c r="P1459" s="2" t="inlineStr"/>
      <c r="Q1459" s="5">
        <f>SUM(M1459:P1459)</f>
        <v/>
      </c>
      <c r="R1459" s="2" t="inlineStr"/>
    </row>
    <row r="1460">
      <c r="A1460" s="2" t="inlineStr">
        <is>
          <t>PL_1106</t>
        </is>
      </c>
      <c r="B1460" s="2" t="inlineStr">
        <is>
          <t>chunk_233.txt</t>
        </is>
      </c>
      <c r="C1460" s="3" t="inlineStr">
        <is>
          <t>Mặt khác do tham nhũng mà một số lượng lớn tài sản của nhà nước bị thất thoát do các hành vi tham ô, lợi dụng, lạm dụng chức vụ quyền hạn chiếm đoạt… - Tham nhũng gây tổn thất lớn cho nguồn thu của ngân sách nhà nước thông qua thuế, vì thuế là nguồn thu chủ yếu của ngân sách nhà nước. Tuy nhiên do tham nhũng mà một số doanh nghiệp chỉ phải nộp một khoản thuế ít hơn nhiều so với khoản thuế thực tế phải nộp. - Tham nhũng đã làm cho một lượng lớn tài sản công trở thành tài sản tư của 1 số cán bộ, công chức, viên chức. - Tham nhũng gây thiệt hại nghiêm trọng và nguy hiểm cho các công trình xây dựng.</t>
        </is>
      </c>
      <c r="D1460" s="4" t="inlineStr">
        <is>
          <t>0.45</t>
        </is>
      </c>
      <c r="E1460" s="2" t="inlineStr">
        <is>
          <t>law</t>
        </is>
      </c>
      <c r="F1460" s="11" t="inlineStr">
        <is>
          <t>Pháp luật</t>
        </is>
      </c>
      <c r="G1460" s="3" t="inlineStr">
        <is>
          <t>Hành vi làm giả hồ sơ và khai khống số lượng thuộc diện chính sách của một số cán bộ nhằm mục đích gì?</t>
        </is>
      </c>
      <c r="H1460" s="3" t="inlineStr">
        <is>
          <t>Hành vi này nhằm tham ô tài sản của Nhà nước để phục vụ lợi ích cá nhân và gia đình.</t>
        </is>
      </c>
      <c r="I1460" s="6" t="inlineStr">
        <is>
          <t>Mục đích của hành vi này là trục lợi cá nhân hoặc nhóm, chiếm đoạt tiền, tài sản từ chính sách, hoặc tạo lợi ích bất hợp pháp cho bản thân và người liên quan.</t>
        </is>
      </c>
      <c r="J1460" s="8" t="n">
        <v>0.9</v>
      </c>
      <c r="K1460" s="2" t="inlineStr">
        <is>
          <t>very_good</t>
        </is>
      </c>
      <c r="L1460" s="3" t="inlineStr">
        <is>
          <t>Câu trả lời của mô hình đúng ý chính và đầy đủ, chỉ khác biệt nhỏ về cách diễn đạt so với đáp án chuẩn.</t>
        </is>
      </c>
      <c r="M1460" s="2" t="inlineStr"/>
      <c r="N1460" s="2" t="inlineStr"/>
      <c r="O1460" s="2" t="inlineStr"/>
      <c r="P1460" s="2" t="inlineStr"/>
      <c r="Q1460" s="5">
        <f>SUM(M1460:P1460)</f>
        <v/>
      </c>
      <c r="R1460" s="2" t="inlineStr"/>
    </row>
    <row r="1461">
      <c r="A1461" s="2" t="inlineStr">
        <is>
          <t>PL_1109</t>
        </is>
      </c>
      <c r="B1461" s="2" t="inlineStr">
        <is>
          <t>chunk_166.txt</t>
        </is>
      </c>
      <c r="C1461" s="3" t="inlineStr">
        <is>
          <t>- Ủy ban nhân dân Uỷ ban nhân dân ở cấp chính quyền địa phương do Hội đồng nhân dân cùng cấp bầu là cơ quan chấp hành của Hội đồng nhân dân, cơ quan hành chính nhà nước ở địa phương, chịu trách nhiệm trước Hội đồng nhân dân và cơ quan hành chính nhà nước cấp trên. Uỷ ban nhân dân tổ chức việc thi hành Hiến pháp và pháp luật ở địa phương; tổ chức thực hiện nghị quyết của Hội đồng nhân dân và thực hiện các nhiệm vụ do cơ quan nhà nước cấp trên giao. Hội đồng nhân dân, Uỷ ban nhân dân thực hiện chế độ thông báo tình hình của địa phương cho Mặt trận Tổ quốc Việt Nam và các đoàn thể nhân dân, lắng nghe ý kiến, kiến nghị của các tổ chức này về xây dựng chính quyền và phát triển kinh tế - xã hội ở địa phương; phối hợp với Mặt trận Tổ quốc Việt Nam và các đoàn thể nhân dân động viên Nhân dân cùng Nhà nước thực hiện các nhiệm vụ kinh tế - xã hội, quốc phòng, an ninh ở địa phương. Chủ tịch Uỷ ban Mặt trận Tổ quốc Việt Nam và người đứng đầu tổ chức chính trị - xã hội ở địa phương được mời tham dự các kỳ họp Hội đồng nhân dân</t>
        </is>
      </c>
      <c r="D1461" s="4" t="inlineStr">
        <is>
          <t>0.40</t>
        </is>
      </c>
      <c r="E1461" s="2" t="inlineStr">
        <is>
          <t>law</t>
        </is>
      </c>
      <c r="F1461" s="11" t="inlineStr">
        <is>
          <t>Pháp luật</t>
        </is>
      </c>
      <c r="G1461" s="3" t="inlineStr">
        <is>
          <t>Hệ thống pháp luật được hoàn thiện nhằm mục đích gì trong phát triển kinh tế - xã hội?</t>
        </is>
      </c>
      <c r="H1461" s="3" t="inlineStr">
        <is>
          <t>Hệ thống pháp luật được hoàn thiện nhằm tạo khung pháp lý cho sự phát triển kinh tế - xã hội.</t>
        </is>
      </c>
      <c r="I1461" s="6" t="inlineStr">
        <is>
          <t>Hệ thống pháp luật được hoàn thiện nhằm tạo môi trường ổn định, minh bạch, bảo vệ quyền lợi và nghĩa vụ của các chủ thể, từ đó thúc đẩy phát triển kinh tế - xã hội bền vững.</t>
        </is>
      </c>
      <c r="J1461" s="8" t="n">
        <v>0.8</v>
      </c>
      <c r="K1461" s="2" t="inlineStr">
        <is>
          <t>good</t>
        </is>
      </c>
      <c r="L1461" s="3" t="inlineStr">
        <is>
          <t>Câu trả lời của mô hình đúng ý chính về việc hệ thống pháp luật được hoàn thiện để hỗ trợ phát triển kinh tế - xã hội. Tuy nhiên, mô hình bổ sung thêm các chi tiết như 'môi trường ổn định, minh bạch, bảo vệ quyền lợi và nghĩa vụ', điều này không có trong đáp án chuẩn và không hoàn toàn cần thiết để trả lời câu hỏi.</t>
        </is>
      </c>
      <c r="M1461" s="2" t="inlineStr"/>
      <c r="N1461" s="2" t="inlineStr"/>
      <c r="O1461" s="2" t="inlineStr"/>
      <c r="P1461" s="2" t="inlineStr"/>
      <c r="Q1461" s="5">
        <f>SUM(M1461:P1461)</f>
        <v/>
      </c>
      <c r="R1461" s="2" t="inlineStr"/>
    </row>
    <row r="1462">
      <c r="A1462" s="2" t="inlineStr">
        <is>
          <t>PL_1111</t>
        </is>
      </c>
      <c r="B1462" s="2" t="inlineStr">
        <is>
          <t>chunk_223.txt</t>
        </is>
      </c>
      <c r="C1462" s="3" t="inlineStr">
        <is>
          <t>Tuy nhiên hệ thống pháp luật nước ta vẫn chưa đầy đủ, đồng bộ, chưa đáp ứng được nhu cầu phát triển của nền kinh tế - xã hội, tạo ra những kẽ hở cho tội phạm tham nhũng phát triển. Nghị quyết số 04-NQ/TW ngày 21/8/2006 của Ban chấp hành trung ương Đảng đã đánh giá “cơ chế, chính sách, pháp luật chưa hoàn thiện, thiếu đồng bộ, còn nhiều sơ hở nhưng chậm được sửa đổi, bổ sung”. Chiến lược quốc gia phòng, chống tham nhũng đến năm 2020 ban hành kèm theo Nghị quyết 21/NQ-CP ngày 12/5/2009 của Chính phủ cũng chỉ rõ “nguyên nhân chủ yếu” của tình hình tham nhũng là “hệ thống chính sách, pháp luật chưa đồng bộ”. Những hạn chế về mặt pháp luật thể hiện: + Sự thiếu hoàn thiện của hệ thống pháp luật Trong hệ thống pháp luật ở nước ta hiện nay vẫn còn nhiều lĩnh vực đời sống xã hội chưa được pháp luật điều chỉnh, tạo sơ hở cho các hành vi vi phạm pháp luật trong đó tạo điều kiện cho tội phạm tham nhũng gia tăng. Những “khoảng trống” trong hệ thống pháp luật trước hết phải kể đến là vấn đề tham</t>
        </is>
      </c>
      <c r="D1462" s="8" t="inlineStr">
        <is>
          <t>0.57</t>
        </is>
      </c>
      <c r="E1462" s="2" t="inlineStr">
        <is>
          <t>law</t>
        </is>
      </c>
      <c r="F1462" s="11" t="inlineStr">
        <is>
          <t>Pháp luật</t>
        </is>
      </c>
      <c r="G1462" s="3" t="inlineStr">
        <is>
          <t>Những hạn chế hiện nay của hệ thống pháp luật Việt Nam là gì?</t>
        </is>
      </c>
      <c r="H1462" s="3" t="inlineStr">
        <is>
          <t>Hệ thống pháp luật Việt Nam vẫn chưa đầy đủ, đồng bộ, chưa đáp ứng được nhu cầu phát triển của nền kinh tế - xã hội, tạo ra những kẽ hở cho tội phạm tham nhũng phát triển.</t>
        </is>
      </c>
      <c r="I1462" s="6" t="inlineStr">
        <is>
          <t>Hệ thống pháp luật Việt Nam hiện nay còn chồng chéo, chưa đồng bộ, một số quy định còn mơ hồ, thiếu cụ thể. Việc thực thi pháp luật chưa đồng đều, dẫn đến hiệu quả quản lý và kiểm soát xã hội còn hạn chế.</t>
        </is>
      </c>
      <c r="J1462" s="4" t="n">
        <v>0.7</v>
      </c>
      <c r="K1462" s="2" t="inlineStr">
        <is>
          <t>fairly_good</t>
        </is>
      </c>
      <c r="L1462" s="3" t="inlineStr">
        <is>
          <t>Câu trả lời của mô hình đúng phần lớn nhưng không đề cập đến việc hệ thống pháp luật chưa đáp ứng được nhu cầu phát triển kinh tế - xã hội và tạo kẽ hở cho tham nhũng. Tuy nhiên, mô hình đã bổ sung một số chi tiết khác như chồng chéo, mơ hồ, thiếu cụ thể và thực thi chưa đồng đều, điều này có liên quan nhưng không hoàn toàn khớp với đáp án chuẩn.</t>
        </is>
      </c>
      <c r="M1462" s="2" t="inlineStr"/>
      <c r="N1462" s="2" t="inlineStr"/>
      <c r="O1462" s="2" t="inlineStr"/>
      <c r="P1462" s="2" t="inlineStr"/>
      <c r="Q1462" s="5">
        <f>SUM(M1462:P1462)</f>
        <v/>
      </c>
      <c r="R1462" s="2" t="inlineStr"/>
    </row>
    <row r="1463">
      <c r="A1463" s="2" t="inlineStr">
        <is>
          <t>PL_1112</t>
        </is>
      </c>
      <c r="B1463" s="2" t="inlineStr">
        <is>
          <t>chunk_223.txt</t>
        </is>
      </c>
      <c r="C1463" s="3" t="inlineStr">
        <is>
          <t>Tuy nhiên hệ thống pháp luật nước ta vẫn chưa đầy đủ, đồng bộ, chưa đáp ứng được nhu cầu phát triển của nền kinh tế - xã hội, tạo ra những kẽ hở cho tội phạm tham nhũng phát triển. Nghị quyết số 04-NQ/TW ngày 21/8/2006 của Ban chấp hành trung ương Đảng đã đánh giá “cơ chế, chính sách, pháp luật chưa hoàn thiện, thiếu đồng bộ, còn nhiều sơ hở nhưng chậm được sửa đổi, bổ sung”. Chiến lược quốc gia phòng, chống tham nhũng đến năm 2020 ban hành kèm theo Nghị quyết 21/NQ-CP ngày 12/5/2009 của Chính phủ cũng chỉ rõ “nguyên nhân chủ yếu” của tình hình tham nhũng là “hệ thống chính sách, pháp luật chưa đồng bộ”. Những hạn chế về mặt pháp luật thể hiện: + Sự thiếu hoàn thiện của hệ thống pháp luật Trong hệ thống pháp luật ở nước ta hiện nay vẫn còn nhiều lĩnh vực đời sống xã hội chưa được pháp luật điều chỉnh, tạo sơ hở cho các hành vi vi phạm pháp luật trong đó tạo điều kiện cho tội phạm tham nhũng gia tăng. Những “khoảng trống” trong hệ thống pháp luật trước hết phải kể đến là vấn đề tham</t>
        </is>
      </c>
      <c r="D1463" s="4" t="inlineStr">
        <is>
          <t>0.44</t>
        </is>
      </c>
      <c r="E1463" s="2" t="inlineStr">
        <is>
          <t>law</t>
        </is>
      </c>
      <c r="F1463" s="11" t="inlineStr">
        <is>
          <t>Pháp luật</t>
        </is>
      </c>
      <c r="G1463" s="3" t="inlineStr">
        <is>
          <t>Nguyên nhân chính dẫn đến tình trạng tham nhũng ở Việt Nam là gì?</t>
        </is>
      </c>
      <c r="H1463" s="3" t="inlineStr">
        <is>
          <t>Nguyên nhân chính dẫn đến tình trạng tham nhũng là hệ thống chính sách, pháp luật chưa đồng bộ.</t>
        </is>
      </c>
      <c r="I1463" s="6" t="inlineStr">
        <is>
          <t>Nguyên nhân chính dẫn đến tham nhũng ở Việt Nam là do quản lý nhà nước còn thiếu minh bạch, giám sát yếu kém và cơ chế chính sách chưa chặt chẽ, kết hợp với lợi ích cá nhân vượt lợi ích chung.</t>
        </is>
      </c>
      <c r="J1463" s="8" t="n">
        <v>0.8</v>
      </c>
      <c r="K1463" s="2" t="inlineStr">
        <is>
          <t>good</t>
        </is>
      </c>
      <c r="L1463" s="3" t="inlineStr">
        <is>
          <t>Câu trả lời của mô hình đúng ý chính về nguyên nhân chính là hệ thống chính sách chưa chặt chẽ, nhưng có thêm các yếu tố khác như quản lý nhà nước thiếu minh bạch, giám sát yếu kém và lợi ích cá nhân. Những yếu tố này không sai nhưng không được đề cập trong đáp án chuẩn, làm câu trả lời thiếu tập trung vào ý chính.</t>
        </is>
      </c>
      <c r="M1463" s="2" t="inlineStr"/>
      <c r="N1463" s="2" t="inlineStr"/>
      <c r="O1463" s="2" t="inlineStr"/>
      <c r="P1463" s="2" t="inlineStr"/>
      <c r="Q1463" s="5">
        <f>SUM(M1463:P1463)</f>
        <v/>
      </c>
      <c r="R1463" s="2" t="inlineStr"/>
    </row>
    <row r="1464">
      <c r="A1464" s="2" t="inlineStr">
        <is>
          <t>PL_1113</t>
        </is>
      </c>
      <c r="B1464" s="2" t="inlineStr">
        <is>
          <t>chunk_223.txt</t>
        </is>
      </c>
      <c r="C1464" s="3" t="inlineStr">
        <is>
          <t>Tuy nhiên hệ thống pháp luật nước ta vẫn chưa đầy đủ, đồng bộ, chưa đáp ứng được nhu cầu phát triển của nền kinh tế - xã hội, tạo ra những kẽ hở cho tội phạm tham nhũng phát triển. Nghị quyết số 04-NQ/TW ngày 21/8/2006 của Ban chấp hành trung ương Đảng đã đánh giá “cơ chế, chính sách, pháp luật chưa hoàn thiện, thiếu đồng bộ, còn nhiều sơ hở nhưng chậm được sửa đổi, bổ sung”. Chiến lược quốc gia phòng, chống tham nhũng đến năm 2020 ban hành kèm theo Nghị quyết 21/NQ-CP ngày 12/5/2009 của Chính phủ cũng chỉ rõ “nguyên nhân chủ yếu” của tình hình tham nhũng là “hệ thống chính sách, pháp luật chưa đồng bộ”. Những hạn chế về mặt pháp luật thể hiện: + Sự thiếu hoàn thiện của hệ thống pháp luật Trong hệ thống pháp luật ở nước ta hiện nay vẫn còn nhiều lĩnh vực đời sống xã hội chưa được pháp luật điều chỉnh, tạo sơ hở cho các hành vi vi phạm pháp luật trong đó tạo điều kiện cho tội phạm tham nhũng gia tăng. Những “khoảng trống” trong hệ thống pháp luật trước hết phải kể đến là vấn đề tham</t>
        </is>
      </c>
      <c r="D1464" s="8" t="inlineStr">
        <is>
          <t>0.50</t>
        </is>
      </c>
      <c r="E1464" s="2" t="inlineStr">
        <is>
          <t>law</t>
        </is>
      </c>
      <c r="F1464" s="11" t="inlineStr">
        <is>
          <t>Pháp luật</t>
        </is>
      </c>
      <c r="G1464" s="3" t="inlineStr">
        <is>
          <t>Hệ thống pháp luật chưa hoàn thiện ảnh hưởng ra sao đến việc phòng, chống tham nhũng?</t>
        </is>
      </c>
      <c r="H1464" s="3" t="inlineStr">
        <is>
          <t>Hệ thống pháp luật chưa hoàn thiện đã tạo ra những kẽ hở cho các hành vi vi phạm pháp luật, trong đó tạo điều kiện cho tội phạm tham nhũng gia tăng.</t>
        </is>
      </c>
      <c r="I1464" s="6" t="inlineStr">
        <is>
          <t>Hệ thống pháp luật chưa hoàn thiện làm giảm hiệu quả kiểm soát, tạo kẽ hở cho tham nhũng và khó xử lý các hành vi vi phạm kịp thời. Điều này làm tăng rủi ro lạm quyền và thất thoát tài sản công.</t>
        </is>
      </c>
      <c r="J1464" s="8" t="n">
        <v>0.8</v>
      </c>
      <c r="K1464" s="2" t="inlineStr">
        <is>
          <t>good</t>
        </is>
      </c>
      <c r="L1464" s="3" t="inlineStr">
        <is>
          <t>Câu trả lời của mô hình đúng ý chính và bổ sung thêm một số chi tiết như giảm hiệu quả kiểm soát, khó xử lý kịp thời, và rủi ro lạm quyền. Tuy nhiên, các chi tiết này không có trong đáp án chuẩn và không hoàn toàn cần thiết, làm câu trả lời hơi khác so với đáp án chuẩn.</t>
        </is>
      </c>
      <c r="M1464" s="2" t="inlineStr"/>
      <c r="N1464" s="2" t="inlineStr"/>
      <c r="O1464" s="2" t="inlineStr"/>
      <c r="P1464" s="2" t="inlineStr"/>
      <c r="Q1464" s="5">
        <f>SUM(M1464:P1464)</f>
        <v/>
      </c>
      <c r="R1464" s="2" t="inlineStr"/>
    </row>
    <row r="1465">
      <c r="A1465" s="2" t="inlineStr">
        <is>
          <t>PL_1114</t>
        </is>
      </c>
      <c r="B1465" s="2" t="inlineStr">
        <is>
          <t>chunk_223.txt</t>
        </is>
      </c>
      <c r="C1465" s="3" t="inlineStr">
        <is>
          <t>Tuy nhiên hệ thống pháp luật nước ta vẫn chưa đầy đủ, đồng bộ, chưa đáp ứng được nhu cầu phát triển của nền kinh tế - xã hội, tạo ra những kẽ hở cho tội phạm tham nhũng phát triển. Nghị quyết số 04-NQ/TW ngày 21/8/2006 của Ban chấp hành trung ương Đảng đã đánh giá “cơ chế, chính sách, pháp luật chưa hoàn thiện, thiếu đồng bộ, còn nhiều sơ hở nhưng chậm được sửa đổi, bổ sung”. Chiến lược quốc gia phòng, chống tham nhũng đến năm 2020 ban hành kèm theo Nghị quyết 21/NQ-CP ngày 12/5/2009 của Chính phủ cũng chỉ rõ “nguyên nhân chủ yếu” của tình hình tham nhũng là “hệ thống chính sách, pháp luật chưa đồng bộ”. Những hạn chế về mặt pháp luật thể hiện: + Sự thiếu hoàn thiện của hệ thống pháp luật Trong hệ thống pháp luật ở nước ta hiện nay vẫn còn nhiều lĩnh vực đời sống xã hội chưa được pháp luật điều chỉnh, tạo sơ hở cho các hành vi vi phạm pháp luật trong đó tạo điều kiện cho tội phạm tham nhũng gia tăng. Những “khoảng trống” trong hệ thống pháp luật trước hết phải kể đến là vấn đề tham</t>
        </is>
      </c>
      <c r="D1465" s="8" t="inlineStr">
        <is>
          <t>0.51</t>
        </is>
      </c>
      <c r="E1465" s="2" t="inlineStr">
        <is>
          <t>law</t>
        </is>
      </c>
      <c r="F1465" s="11" t="inlineStr">
        <is>
          <t>Pháp luật</t>
        </is>
      </c>
      <c r="G1465" s="3" t="inlineStr">
        <is>
          <t>Chiến lược quốc gia phòng, chống tham nhũng đến năm 2020 đã chỉ ra vấn đề gì về hệ thống pháp luật?</t>
        </is>
      </c>
      <c r="H1465" s="3" t="inlineStr">
        <is>
          <t>Chiến lược quốc gia phòng, chống tham nhũng đến năm 2020 chỉ rõ hệ thống chính sách, pháp luật chưa đồng bộ là nguyên nhân chủ yếu dẫn đến tình trạng tham nhũng.</t>
        </is>
      </c>
      <c r="I1465" s="6" t="inlineStr">
        <is>
          <t>Chiến lược quốc gia phòng, chống tham nhũng đến năm 2020 chỉ ra rằng hệ thống pháp luật còn thiếu đồng bộ, một số quy định chưa đầy đủ và chưa tạo cơ chế hiệu quả để ngăn chặn tham nhũng.</t>
        </is>
      </c>
      <c r="J1465" s="8" t="n">
        <v>0.9</v>
      </c>
      <c r="K1465" s="2" t="inlineStr">
        <is>
          <t>very_good</t>
        </is>
      </c>
      <c r="L1465" s="3" t="inlineStr">
        <is>
          <t>Câu trả lời của mô hình đúng ý chính về việc hệ thống pháp luật chưa đồng bộ là nguyên nhân dẫn đến tham nhũng. Tuy nhiên, mô hình bổ sung thêm chi tiết về việc 'một số quy định chưa đầy đủ và chưa tạo cơ chế hiệu quả', điều này không có trong đáp án chuẩn nhưng không làm sai lệch ý chính.</t>
        </is>
      </c>
      <c r="M1465" s="2" t="inlineStr"/>
      <c r="N1465" s="2" t="inlineStr"/>
      <c r="O1465" s="2" t="inlineStr"/>
      <c r="P1465" s="2" t="inlineStr"/>
      <c r="Q1465" s="5">
        <f>SUM(M1465:P1465)</f>
        <v/>
      </c>
      <c r="R1465" s="2" t="inlineStr"/>
    </row>
    <row r="1466">
      <c r="A1466" s="2" t="inlineStr">
        <is>
          <t>PL_1115</t>
        </is>
      </c>
      <c r="B1466" s="2" t="inlineStr">
        <is>
          <t>chunk_223.txt</t>
        </is>
      </c>
      <c r="C1466" s="3" t="inlineStr">
        <is>
          <t>Tuy nhiên hệ thống pháp luật nước ta vẫn chưa đầy đủ, đồng bộ, chưa đáp ứng được nhu cầu phát triển của nền kinh tế - xã hội, tạo ra những kẽ hở cho tội phạm tham nhũng phát triển. Nghị quyết số 04-NQ/TW ngày 21/8/2006 của Ban chấp hành trung ương Đảng đã đánh giá “cơ chế, chính sách, pháp luật chưa hoàn thiện, thiếu đồng bộ, còn nhiều sơ hở nhưng chậm được sửa đổi, bổ sung”. Chiến lược quốc gia phòng, chống tham nhũng đến năm 2020 ban hành kèm theo Nghị quyết 21/NQ-CP ngày 12/5/2009 của Chính phủ cũng chỉ rõ “nguyên nhân chủ yếu” của tình hình tham nhũng là “hệ thống chính sách, pháp luật chưa đồng bộ”. Những hạn chế về mặt pháp luật thể hiện: + Sự thiếu hoàn thiện của hệ thống pháp luật Trong hệ thống pháp luật ở nước ta hiện nay vẫn còn nhiều lĩnh vực đời sống xã hội chưa được pháp luật điều chỉnh, tạo sơ hở cho các hành vi vi phạm pháp luật trong đó tạo điều kiện cho tội phạm tham nhũng gia tăng. Những “khoảng trống” trong hệ thống pháp luật trước hết phải kể đến là vấn đề tham</t>
        </is>
      </c>
      <c r="D1466" s="8" t="inlineStr">
        <is>
          <t>0.51</t>
        </is>
      </c>
      <c r="E1466" s="2" t="inlineStr">
        <is>
          <t>law</t>
        </is>
      </c>
      <c r="F1466" s="11" t="inlineStr">
        <is>
          <t>Pháp luật</t>
        </is>
      </c>
      <c r="G1466" s="3" t="inlineStr">
        <is>
          <t>Hệ quả của việc hệ thống pháp luật không điều chỉnh đầy đủ các lĩnh vực đời sống xã hội là gì?</t>
        </is>
      </c>
      <c r="H1466" s="3" t="inlineStr">
        <is>
          <t>Khi hệ thống pháp luật không điều chỉnh đầy đủ các lĩnh vực đời sống xã hội, sẽ tạo ra sơ hở cho các hành vi vi phạm pháp luật, trong đó có tội phạm tham nhũng.</t>
        </is>
      </c>
      <c r="I1466" s="6" t="inlineStr">
        <is>
          <t>Hệ quả là phát sinh khoảng trống pháp lý, dẫn đến tranh chấp, lạm dụng quyền, hoặc hành vi vi phạm pháp luật trong xã hội. Đồng thời, trật tự và ổn định xã hội bị ảnh hưởng, làm giảm hiệu quả quản lý nhà nước.</t>
        </is>
      </c>
      <c r="J1466" s="4" t="n">
        <v>0.6</v>
      </c>
      <c r="K1466" s="2" t="inlineStr">
        <is>
          <t>acceptable</t>
        </is>
      </c>
      <c r="L1466" s="3" t="inlineStr">
        <is>
          <t>Câu trả lời của mô hình đúng ý chính về việc phát sinh hành vi vi phạm pháp luật do khoảng trống pháp lý, nhưng không đề cập cụ thể đến tội phạm tham nhũng như đáp án chuẩn. Ngoài ra, mô hình thêm các ý như tranh chấp, lạm dụng quyền và ảnh hưởng đến trật tự xã hội, tuy không sai nhưng không phải trọng tâm của câu hỏi.</t>
        </is>
      </c>
      <c r="M1466" s="2" t="inlineStr"/>
      <c r="N1466" s="2" t="inlineStr"/>
      <c r="O1466" s="2" t="inlineStr"/>
      <c r="P1466" s="2" t="inlineStr"/>
      <c r="Q1466" s="5">
        <f>SUM(M1466:P1466)</f>
        <v/>
      </c>
      <c r="R1466" s="2" t="inlineStr"/>
    </row>
    <row r="1467">
      <c r="A1467" s="2" t="inlineStr">
        <is>
          <t>PL_1116</t>
        </is>
      </c>
      <c r="B1467" s="2" t="inlineStr">
        <is>
          <t>chunk_389.txt</t>
        </is>
      </c>
      <c r="C1467" s="3" t="inlineStr">
        <is>
          <t>- Phối hợp và tạo điều kiện thuận lợi cho công đoàn cấp trên cơ sở tuyên truyền, vận động phát triển đoàn viên, thành lập công đoàn cơ sở, bố trí cán bộ công đoàn chuyên trách tại doanh nghiệp, cơ quan, tổ chức. - Bảo đảm các điều kiện để công đoàn cơ sở hoạt động theo quy định tại Điều 193 của Bộ luật lao động. - Phối hợp với công đoàn cơ sở xây dựng và thực hiện quy chế dân chủ, quy chế phối hợp hoạt động phù hợp với chức năng, nhiệm vụ của mỗi bên.</t>
        </is>
      </c>
      <c r="D1467" s="4" t="inlineStr">
        <is>
          <t>0.43</t>
        </is>
      </c>
      <c r="E1467" s="2" t="inlineStr">
        <is>
          <t>law</t>
        </is>
      </c>
      <c r="F1467" s="11" t="inlineStr">
        <is>
          <t>Pháp luật</t>
        </is>
      </c>
      <c r="G1467" s="3" t="inlineStr">
        <is>
          <t>Tội nhận hối lộ thuộc loại tội phạm nào theo quy định của Bộ luật Hình sự?</t>
        </is>
      </c>
      <c r="H1467" s="3" t="inlineStr">
        <is>
          <t>Tội nhận hối lộ thuộc loại tội phạm về tham nhũng theo quy định tại Điều 279 Bộ luật Hình sự Việt Nam.</t>
        </is>
      </c>
      <c r="I1467" s="6" t="inlineStr">
        <is>
          <t>Tội nhận hối lộ là tội phạm về chức vụ theo quy định của Bộ luật Hình sự Việt Nam. Nó thuộc nhóm tội xâm phạm quản lý nhà nước, quyền hạn của công chức, viên chức.</t>
        </is>
      </c>
      <c r="J1467" s="4" t="n">
        <v>0.5</v>
      </c>
      <c r="K1467" s="2" t="inlineStr">
        <is>
          <t>partial</t>
        </is>
      </c>
      <c r="L1467" s="3" t="inlineStr">
        <is>
          <t>Câu trả lời của mô hình đúng một phần khi đề cập đến tội nhận hối lộ là tội phạm về chức vụ, nhưng không chính xác khi không nêu rõ đây là tội phạm về tham nhũng. Ngoài ra, thông tin về 'xâm phạm quản lý nhà nước, quyền hạn của công chức, viên chức' không chính xác và gây nhầm lẫn.</t>
        </is>
      </c>
      <c r="M1467" s="2" t="inlineStr"/>
      <c r="N1467" s="2" t="inlineStr"/>
      <c r="O1467" s="2" t="inlineStr"/>
      <c r="P1467" s="2" t="inlineStr"/>
      <c r="Q1467" s="5">
        <f>SUM(M1467:P1467)</f>
        <v/>
      </c>
      <c r="R1467" s="2" t="inlineStr"/>
    </row>
    <row r="1468">
      <c r="A1468" s="2" t="inlineStr">
        <is>
          <t>PL_1117</t>
        </is>
      </c>
      <c r="B1468" s="2" t="inlineStr">
        <is>
          <t>chunk_217.txt</t>
        </is>
      </c>
      <c r="C1468" s="3" t="inlineStr">
        <is>
          <t>Theo Luật phòng chống tham nhũng năm 2005 và 2019 có 3 loại hành vi tham nhũng theo Pháp lệnh phòng chống tham nhũng 1998 được loại bỏ14 và 4 loại hành vi tham nhũng được quy định mới15. Điều này một mặt thể hiện sự thay đổi của các điều kiện kinh tế xã hội dẫn đến hành vi có tính nguy hiểm 14 Các hành vi đó là: Dùng tài sản XHCN làm của hối lộ, lợi dụng chức vụ quyền hạn để đưa hối lộ, môi giới hối lộ; Lợi dụng chức vụ, quyền hạn lừa đảo chiếm đoạt tài sản XHCN, lạm dụng tín nhiệm chiếm đoạt tài sản XHCN; Lập quỹ trái phép để vụ lợi 15 Các hành vi đó là: Đưa hối lộ, môi giới hối lộ được thực hiện bởi người có chức vụ, quyền hạn để giải quyết công việc của cơ quan, tổ chức, đơn vị hoặc địa phương vì vụ lợi; Nhũng nhiễu vì vụ lợi; Không thực hiện nhiệm vụ, công vụ vì vụ lợi; Lợi dụng chức vụ, quyền hạn để bao che cho người có hành vi vi phạm pháp luật vì vụ lợi; cản trở, can thiệp trái pháp luật vào việc kiểm tra, thanh tra, kiểm toán, điều tra, truy tố, xét xử, thi hành án vì vụ lợi.</t>
        </is>
      </c>
      <c r="D1468" s="4" t="inlineStr">
        <is>
          <t>0.46</t>
        </is>
      </c>
      <c r="E1468" s="2" t="inlineStr">
        <is>
          <t>law</t>
        </is>
      </c>
      <c r="F1468" s="11" t="inlineStr">
        <is>
          <t>Pháp luật</t>
        </is>
      </c>
      <c r="G1468" s="3" t="inlineStr">
        <is>
          <t>Hành vi nào được coi là tham nhũng khi thực hiện bởi người có chức vụ, quyền hạn?</t>
        </is>
      </c>
      <c r="H1468" s="3" t="inlineStr">
        <is>
          <t>Các hành vi như đưa hối lộ và môi giới hối lộ, khi thực hiện bởi người có chức vụ, quyền hạn để vụ lợi, được coi là tham nhũng.</t>
        </is>
      </c>
      <c r="I1468" s="6" t="inlineStr">
        <is>
          <t>Hành vi tham nhũng gồm: nhận hối lộ, đưa hối lộ, lợi dụng chức vụ, quyền hạn để vụ lợi, tham ô, tham nhũng tài sản, và các hành vi khác làm trái quy định của pháp luật nhằm trục lợi cá nhân hoặc cho tổ chức, cá nhân khác.</t>
        </is>
      </c>
      <c r="J1468" s="4" t="n">
        <v>0.6</v>
      </c>
      <c r="K1468" s="2" t="inlineStr">
        <is>
          <t>acceptable</t>
        </is>
      </c>
      <c r="L1468" s="3" t="inlineStr">
        <is>
          <t>Câu trả lời của mô hình đúng ý chính về việc tham nhũng liên quan đến chức vụ, quyền hạn và vụ lợi, nhưng không tập trung vào các hành vi cụ thể như đưa hối lộ và môi giới hối lộ. Ngoài ra, mô hình liệt kê thêm nhiều hành vi không được đề cập trong đáp án chuẩn, gây thiếu chính xác và không tập trung.</t>
        </is>
      </c>
      <c r="M1468" s="2" t="inlineStr"/>
      <c r="N1468" s="2" t="inlineStr"/>
      <c r="O1468" s="2" t="inlineStr"/>
      <c r="P1468" s="2" t="inlineStr"/>
      <c r="Q1468" s="5">
        <f>SUM(M1468:P1468)</f>
        <v/>
      </c>
      <c r="R1468" s="2" t="inlineStr"/>
    </row>
    <row r="1469">
      <c r="A1469" s="2" t="inlineStr">
        <is>
          <t>PL_1118</t>
        </is>
      </c>
      <c r="B1469" s="2" t="inlineStr">
        <is>
          <t>chunk_224.txt</t>
        </is>
      </c>
      <c r="C1469" s="3" t="inlineStr">
        <is>
          <t>106 nhũng trong lĩnh vực tư nhân. Trong khi rất nhiều quốc gia có điều chỉnh lĩnh vực này thì Việt Nam chúng ta chưa có. Mặt khác chúng ta chưa xây dựng được Luật bảo vệ và trợ giúp nạn nhân của tội phạm, Luật bảo vệ nhân chứng. Các văn bản luật này sẽ tạo cơ sở pháp lý vững chắc không chỉ bảo vệ tốt quyền lợi của nạn nhân và nhân chứng mà còn khuyến khích họ tham gia tố giác tội phạm, hợp tác chặt chẽ với cơ quan tư pháp hình sự trong đấu tranh chống và phòng ngừa tội phạm, nhất là các tội phạm về tham nhũng. + Sự chồng chéo, mâu thuẫn trong các quy định của pháp luật Sự mâu thuẫn, chồng chéo trong các quy định của pháp luật về tội phạm tham nhũng đươc thể hiện trong các văn bản pháp luật. Ví dụ trong khi tội nhận hối lộ (Điều 279 BLHS) được quy định là tội phạm về tham nhũng thì tội đưa hối lộ (Điều 289 BLHS) và tội làm môi giới hối lộ (Điều 290 BLHS) lại không được quy định là các tội phạm về tham nhũng. Khoản 8, Điều 3 Luật phòng chống tham nhũng quy định nhóm hành vi “Đưa hối lộ, môi giới hối lộ được thực hiện bởi người có chức vụ, quyền hạn để giải quyết công việc của cơ quan, tổ chức, đơn vị hoặc địa phương vì vụ lợi” là các hành vi tham nhũng. Các quy định trên cho thấy, giữa Bộ luật hình sự và Luật phòng chống tham nhũng có sự không thống nhất, trong khi pháp luật của nhiều quốc gia trên thế giới đều quy định đưa hối lộ là hành vi tham nhũng và là tội phạm tham nhũng.</t>
        </is>
      </c>
      <c r="D1469" s="4" t="inlineStr">
        <is>
          <t>0.48</t>
        </is>
      </c>
      <c r="E1469" s="2" t="inlineStr">
        <is>
          <t>law</t>
        </is>
      </c>
      <c r="F1469" s="11" t="inlineStr">
        <is>
          <t>Pháp luật</t>
        </is>
      </c>
      <c r="G1469" s="3" t="inlineStr">
        <is>
          <t>Sự không thống nhất giữa Bộ luật Hình sự và Luật phòng chống tham nhũng liên quan đến hành vi tham nhũng được thể hiện ra sao?</t>
        </is>
      </c>
      <c r="H1469" s="3" t="inlineStr">
        <is>
          <t>Sự không thống nhất thể hiện ở việc Bộ luật Hình sự chỉ coi nhận hối lộ là tội phạm tham nhũng, trong khi Luật phòng chống tham nhũng coi cả đưa hối lộ và môi giới hối lộ là hành vi tham nhũng.</t>
        </is>
      </c>
      <c r="I1469" s="6" t="inlineStr">
        <is>
          <t>Sự không thống nhất thể hiện ở chỗ một số hành vi tham nhũng được Luật Phòng chống tham nhũng coi là vi phạm nhưng Bộ luật Hình sự lại chưa quy định là tội phạm, hoặc mức hình phạt, cách xác định trách nhiệm chưa trùng khớp. Điều này dẫn đến khó khăn trong xử lý pháp lý và áp dụng thống nhất.</t>
        </is>
      </c>
      <c r="J1469" s="4" t="n">
        <v>0.5</v>
      </c>
      <c r="K1469" s="2" t="inlineStr">
        <is>
          <t>partial</t>
        </is>
      </c>
      <c r="L1469" s="3" t="inlineStr">
        <is>
          <t>Câu trả lời của mô hình không nêu rõ sự không thống nhất cụ thể giữa Bộ luật Hình sự và Luật phòng chống tham nhũng về hành vi tham nhũng (nhận hối lộ, đưa hối lộ, môi giới hối lộ). Thay vào đó, mô hình chỉ đề cập một cách chung chung về sự khác biệt trong quy định và xử lý pháp lý, thiếu thông tin quan trọng từ đáp án chuẩn.</t>
        </is>
      </c>
      <c r="M1469" s="2" t="inlineStr"/>
      <c r="N1469" s="2" t="inlineStr"/>
      <c r="O1469" s="2" t="inlineStr"/>
      <c r="P1469" s="2" t="inlineStr"/>
      <c r="Q1469" s="5">
        <f>SUM(M1469:P1469)</f>
        <v/>
      </c>
      <c r="R1469" s="2" t="inlineStr"/>
    </row>
    <row r="1470">
      <c r="A1470" s="2" t="inlineStr">
        <is>
          <t>PL_1119</t>
        </is>
      </c>
      <c r="B1470" s="2" t="inlineStr">
        <is>
          <t>chunk_224.txt</t>
        </is>
      </c>
      <c r="C1470" s="3" t="inlineStr">
        <is>
          <t>106 nhũng trong lĩnh vực tư nhân. Trong khi rất nhiều quốc gia có điều chỉnh lĩnh vực này thì Việt Nam chúng ta chưa có. Mặt khác chúng ta chưa xây dựng được Luật bảo vệ và trợ giúp nạn nhân của tội phạm, Luật bảo vệ nhân chứng. Các văn bản luật này sẽ tạo cơ sở pháp lý vững chắc không chỉ bảo vệ tốt quyền lợi của nạn nhân và nhân chứng mà còn khuyến khích họ tham gia tố giác tội phạm, hợp tác chặt chẽ với cơ quan tư pháp hình sự trong đấu tranh chống và phòng ngừa tội phạm, nhất là các tội phạm về tham nhũng. + Sự chồng chéo, mâu thuẫn trong các quy định của pháp luật Sự mâu thuẫn, chồng chéo trong các quy định của pháp luật về tội phạm tham nhũng đươc thể hiện trong các văn bản pháp luật. Ví dụ trong khi tội nhận hối lộ (Điều 279 BLHS) được quy định là tội phạm về tham nhũng thì tội đưa hối lộ (Điều 289 BLHS) và tội làm môi giới hối lộ (Điều 290 BLHS) lại không được quy định là các tội phạm về tham nhũng. Khoản 8, Điều 3 Luật phòng chống tham nhũng quy định nhóm hành vi “Đưa hối lộ, môi giới hối lộ được thực hiện bởi người có chức vụ, quyền hạn để giải quyết công việc của cơ quan, tổ chức, đơn vị hoặc địa phương vì vụ lợi” là các hành vi tham nhũng. Các quy định trên cho thấy, giữa Bộ luật hình sự và Luật phòng chống tham nhũng có sự không thống nhất, trong khi pháp luật của nhiều quốc gia trên thế giới đều quy định đưa hối lộ là hành vi tham nhũng và là tội phạm tham nhũng.</t>
        </is>
      </c>
      <c r="D1470" s="8" t="inlineStr">
        <is>
          <t>0.51</t>
        </is>
      </c>
      <c r="E1470" s="2" t="inlineStr">
        <is>
          <t>law</t>
        </is>
      </c>
      <c r="F1470" s="11" t="inlineStr">
        <is>
          <t>Pháp luật</t>
        </is>
      </c>
      <c r="G1470" s="3" t="inlineStr">
        <is>
          <t>Ý nghĩa của việc ban hành Luật bảo vệ và trợ giúp nạn nhân của tội phạm là gì?</t>
        </is>
      </c>
      <c r="H1470" s="3" t="inlineStr">
        <is>
          <t>Việc ban hành luật này bảo vệ quyền lợi của nạn nhân và nhân chứng, khuyến khích họ tố giác tội phạm và hợp tác với cơ quan tư pháp trong đấu tranh chống tội phạm.</t>
        </is>
      </c>
      <c r="I1470" s="6" t="inlineStr">
        <is>
          <t>Luật bảo vệ và trợ giúp nạn nhân của tội phạm nhằm đảm bảo quyền lợi, an toàn và hỗ trợ pháp lý cho nạn nhân, đồng thời khuyến khích nhân chứng hợp tác với cơ quan điều tra, góp phần tăng hiệu quả phòng, chống tội phạm.</t>
        </is>
      </c>
      <c r="J1470" s="8" t="n">
        <v>0.9</v>
      </c>
      <c r="K1470" s="2" t="inlineStr">
        <is>
          <t>very_good</t>
        </is>
      </c>
      <c r="L1470" s="3" t="inlineStr">
        <is>
          <t>Câu trả lời của mô hình đúng ý chính và đầy đủ về việc bảo vệ quyền lợi nạn nhân, khuyến khích tố giác và hợp tác với cơ quan tư pháp. Tuy nhiên, có thêm chi tiết về 'hỗ trợ pháp lý' và 'an toàn' không có trong đáp án chuẩn, nhưng không làm sai lệch ý nghĩa chính.</t>
        </is>
      </c>
      <c r="M1470" s="2" t="inlineStr"/>
      <c r="N1470" s="2" t="inlineStr"/>
      <c r="O1470" s="2" t="inlineStr"/>
      <c r="P1470" s="2" t="inlineStr"/>
      <c r="Q1470" s="5">
        <f>SUM(M1470:P1470)</f>
        <v/>
      </c>
      <c r="R1470" s="2" t="inlineStr"/>
    </row>
    <row r="1471">
      <c r="A1471" s="2" t="inlineStr">
        <is>
          <t>PL_1120</t>
        </is>
      </c>
      <c r="B1471" s="2" t="inlineStr">
        <is>
          <t>chunk_224.txt</t>
        </is>
      </c>
      <c r="C1471" s="3" t="inlineStr">
        <is>
          <t>106 nhũng trong lĩnh vực tư nhân. Trong khi rất nhiều quốc gia có điều chỉnh lĩnh vực này thì Việt Nam chúng ta chưa có. Mặt khác chúng ta chưa xây dựng được Luật bảo vệ và trợ giúp nạn nhân của tội phạm, Luật bảo vệ nhân chứng. Các văn bản luật này sẽ tạo cơ sở pháp lý vững chắc không chỉ bảo vệ tốt quyền lợi của nạn nhân và nhân chứng mà còn khuyến khích họ tham gia tố giác tội phạm, hợp tác chặt chẽ với cơ quan tư pháp hình sự trong đấu tranh chống và phòng ngừa tội phạm, nhất là các tội phạm về tham nhũng. + Sự chồng chéo, mâu thuẫn trong các quy định của pháp luật Sự mâu thuẫn, chồng chéo trong các quy định của pháp luật về tội phạm tham nhũng đươc thể hiện trong các văn bản pháp luật. Ví dụ trong khi tội nhận hối lộ (Điều 279 BLHS) được quy định là tội phạm về tham nhũng thì tội đưa hối lộ (Điều 289 BLHS) và tội làm môi giới hối lộ (Điều 290 BLHS) lại không được quy định là các tội phạm về tham nhũng. Khoản 8, Điều 3 Luật phòng chống tham nhũng quy định nhóm hành vi “Đưa hối lộ, môi giới hối lộ được thực hiện bởi người có chức vụ, quyền hạn để giải quyết công việc của cơ quan, tổ chức, đơn vị hoặc địa phương vì vụ lợi” là các hành vi tham nhũng. Các quy định trên cho thấy, giữa Bộ luật hình sự và Luật phòng chống tham nhũng có sự không thống nhất, trong khi pháp luật của nhiều quốc gia trên thế giới đều quy định đưa hối lộ là hành vi tham nhũng và là tội phạm tham nhũng.</t>
        </is>
      </c>
      <c r="D1471" s="8" t="inlineStr">
        <is>
          <t>0.51</t>
        </is>
      </c>
      <c r="E1471" s="2" t="inlineStr">
        <is>
          <t>law</t>
        </is>
      </c>
      <c r="F1471" s="11" t="inlineStr">
        <is>
          <t>Pháp luật</t>
        </is>
      </c>
      <c r="G1471" s="3" t="inlineStr">
        <is>
          <t>Sự chồng chéo trong quy định về tội phạm tham nhũng giữa các luật được thể hiện như thế nào?</t>
        </is>
      </c>
      <c r="H1471" s="3" t="inlineStr">
        <is>
          <t>Sự chồng chéo thể hiện ở việc Bộ luật Hình sự không coi đưa hối lộ và môi giới hối lộ là tội phạm tham nhũng, trong khi Luật phòng chống tham nhũng lại coi các hành vi này là tham nhũng.</t>
        </is>
      </c>
      <c r="I1471" s="6" t="inlineStr">
        <is>
          <t>Sự chồng chéo thể hiện ở việc một hành vi tham nhũng có thể bị xử lý theo cả Bộ luật Hình sự và Luật Phòng, chống tham nhũng, dẫn đến quy định trùng lặp về trách nhiệm hình sự, biện pháp xử lý và thẩm quyền cơ quan tiến hành tố tụng.</t>
        </is>
      </c>
      <c r="J1471" s="4" t="n">
        <v>0.5</v>
      </c>
      <c r="K1471" s="2" t="inlineStr">
        <is>
          <t>partial</t>
        </is>
      </c>
      <c r="L1471" s="3" t="inlineStr">
        <is>
          <t>Câu trả lời của mô hình đề cập đến sự chồng chéo nhưng không nêu rõ điểm mâu thuẫn cụ thể giữa Bộ luật Hình sự và Luật Phòng, chống tham nhũng như đáp án chuẩn. Thông tin về 'đưa hối lộ' và 'môi giới hối lộ' không được đề cập, dẫn đến thiếu nội dung quan trọng.</t>
        </is>
      </c>
      <c r="M1471" s="2" t="inlineStr"/>
      <c r="N1471" s="2" t="inlineStr"/>
      <c r="O1471" s="2" t="inlineStr"/>
      <c r="P1471" s="2" t="inlineStr"/>
      <c r="Q1471" s="5">
        <f>SUM(M1471:P1471)</f>
        <v/>
      </c>
      <c r="R1471" s="2" t="inlineStr"/>
    </row>
    <row r="1472">
      <c r="A1472" s="2" t="inlineStr">
        <is>
          <t>PL_1121</t>
        </is>
      </c>
      <c r="B1472" s="2" t="inlineStr">
        <is>
          <t>chunk_221.txt</t>
        </is>
      </c>
      <c r="C1472" s="3" t="inlineStr">
        <is>
          <t>Môi giới hối lộ là hành vi của người (trung gian) theo yêu cầu của người đưa hối lộ hoặc người nhận hối lộ tạo điều kiện cho việc thỏa thuận hối lộ giữa hai bên hoặc giúp sức thực hiện sự thỏa thuận hối lộ giữa hai bên. 5.4.4 Nguyên nhân của tham nhũng 5.4.4.1 Những hạn chế trong chính sách, pháp luật - Hạn chế trong việc thực hiện các chính sách của Đảng và Nhà nước Trong thời gian qua, Đảng và Nhà nước đã có nhiều chính sách phát triển kinh tế, nâng cao phúc lợi xã hội. Những chính sách này đã thể hiện bản chất tốt đẹp của xã hội ta, tuy nhiên việc thực thi chính sách này còn nhiều hạn chế. Thực tế việc triển khai các chính sách như đền bù, trợ giá, vay ưu đãi, chính sách lãi suất, chính sách hỗ trợ cho người nghèo, chính sách tái định cư… còn nhiều bất cập, chưa rõ ràng, công khai minh bạch khiến cho nhiều người thuộc đối tượng chính sách khó tiếp cận với các nguồn hỗ trợ của nhà nước, của xã hội</t>
        </is>
      </c>
      <c r="D1472" s="4" t="inlineStr">
        <is>
          <t>0.44</t>
        </is>
      </c>
      <c r="E1472" s="2" t="inlineStr">
        <is>
          <t>law</t>
        </is>
      </c>
      <c r="F1472" s="11" t="inlineStr">
        <is>
          <t>Pháp luật</t>
        </is>
      </c>
      <c r="G1472" s="3" t="inlineStr">
        <is>
          <t>Kẽ hở trong quy định pháp luật được hiểu như thế nào?</t>
        </is>
      </c>
      <c r="H1472" s="3" t="inlineStr">
        <is>
          <t>Kẽ hở trong quy định pháp luật là các điểm bất cập, thiếu minh bạch, không rõ ràng hoặc thiếu hướng dẫn trong các quy định pháp luật, tạo điều kiện cho việc lợi dụng để thực hiện hành vi tiêu cực.</t>
        </is>
      </c>
      <c r="I1472" s="6" t="inlineStr">
        <is>
          <t>Kẽ hở trong quy định pháp luật là những chỗ trống, mâu thuẫn hoặc thiếu rõ ràng trong văn bản pháp luật, khiến cho việc áp dụng pháp luật trở nên khó khăn hoặc tạo điều kiện cho hành vi trốn tránh, lợi dụng pháp luật.</t>
        </is>
      </c>
      <c r="J1472" s="8" t="n">
        <v>0.9</v>
      </c>
      <c r="K1472" s="2" t="inlineStr">
        <is>
          <t>very_good</t>
        </is>
      </c>
      <c r="L1472" s="3" t="inlineStr">
        <is>
          <t>Câu trả lời của mô hình đúng ý chính và diễn đạt tương đương với đáp án chuẩn, chỉ khác biệt nhỏ về cách diễn đạt và bổ sung thêm chi tiết về 'mâu thuẫn' và 'trốn tránh pháp luật'.</t>
        </is>
      </c>
      <c r="M1472" s="2" t="inlineStr"/>
      <c r="N1472" s="2" t="inlineStr"/>
      <c r="O1472" s="2" t="inlineStr"/>
      <c r="P1472" s="2" t="inlineStr"/>
      <c r="Q1472" s="5">
        <f>SUM(M1472:P1472)</f>
        <v/>
      </c>
      <c r="R1472" s="2" t="inlineStr"/>
    </row>
    <row r="1473">
      <c r="A1473" s="2" t="inlineStr">
        <is>
          <t>PL_1122</t>
        </is>
      </c>
      <c r="B1473" s="2" t="inlineStr">
        <is>
          <t>chunk_477.txt</t>
        </is>
      </c>
      <c r="C1473" s="3" t="inlineStr">
        <is>
          <t>- Cơ quan đại diện chủ sở hữu quyết định tổ chức quản lý doanh nghiệp nhà nước dưới hình thức công ty TNHH theo 1 trong 2 mô hình quy định tại khoản 1 Điều 78 Luật doanh nghiệp.</t>
        </is>
      </c>
      <c r="D1473" s="7" t="inlineStr">
        <is>
          <t>0.22</t>
        </is>
      </c>
      <c r="E1473" s="2" t="inlineStr">
        <is>
          <t>law</t>
        </is>
      </c>
      <c r="F1473" s="11" t="inlineStr">
        <is>
          <t>Pháp luật</t>
        </is>
      </c>
      <c r="G1473" s="3" t="inlineStr">
        <is>
          <t>Công dân cần làm gì để góp phần đảm bảo tính minh bạch của pháp luật?</t>
        </is>
      </c>
      <c r="H1473" s="3" t="inlineStr">
        <is>
          <t>Công dân cần tuân thủ pháp luật, đồng thời phản ánh và đóng góp ý kiến để hoàn thiện các quy định pháp luật, nhằm đảm bảo tính minh bạch và rõ ràng.</t>
        </is>
      </c>
      <c r="I1473" s="6" t="inlineStr">
        <is>
          <t>Công dân cần tuân thủ pháp luật, giám sát và phản ánh các hành vi vi phạm, đồng thời tham gia ý kiến, góp ý vào quá trình xây dựng và hoàn thiện pháp luật.</t>
        </is>
      </c>
      <c r="J1473" s="8" t="n">
        <v>0.9</v>
      </c>
      <c r="K1473" s="2" t="inlineStr">
        <is>
          <t>very_good</t>
        </is>
      </c>
      <c r="L1473" s="3" t="inlineStr">
        <is>
          <t>Câu trả lời của mô hình đúng ý chính và bổ sung thêm chi tiết về việc giám sát và phản ánh các hành vi vi phạm, điều này không mâu thuẫn với đáp án chuẩn. Tuy nhiên, chi tiết này không được đề cập trong đáp án chuẩn nên chỉ đạt mức 'very_good'.</t>
        </is>
      </c>
      <c r="M1473" s="2" t="inlineStr"/>
      <c r="N1473" s="2" t="inlineStr"/>
      <c r="O1473" s="2" t="inlineStr"/>
      <c r="P1473" s="2" t="inlineStr"/>
      <c r="Q1473" s="5">
        <f>SUM(M1473:P1473)</f>
        <v/>
      </c>
      <c r="R1473" s="2" t="inlineStr"/>
    </row>
    <row r="1474">
      <c r="A1474" s="2" t="inlineStr">
        <is>
          <t>PL_1123</t>
        </is>
      </c>
      <c r="B1474" s="2" t="inlineStr">
        <is>
          <t>chunk_225.txt</t>
        </is>
      </c>
      <c r="C1474" s="3" t="inlineStr">
        <is>
          <t>+ Sự bất cập, thiếu minh bạch và kém khả thi trong nhiếu quy định pháp luật Nhiều quy định của pháp luật, nhất là các quy định trong quản lý tài sản công, quản lý tài chính, đất đai, nhà cửa, xây dựng, đấu thầu, cấp phát vốn đầu tư, cổ phần hóa… còn nhiều bất cập, chưa rõ ràng, chưa công khai và minh bạch. Đây là kẽ hở để một số người trong các cơ quan áp dụng pháp luật tìm cách sách nhiễu, gây khó khăn khi thực hiện công vụ, nhiệm vụ để đòi hối lộ. Thêm vào đó, nhiều văn bản luật đã ban hành từ lâu nhưng thiếu các văn bản hướng dẫn khiến cho việc áp dụng trên thực tế không thống nhất, tạo ra sự tùy tiện. Điều đó dễ làm phát sinh các hành vi tiêu cực, lợi dụng các kẽ hở trong các quy định của pháp luật để làm lợi cho một số người trong xã hội. 5.4.4.2 Những hạn chế trong quản lý, điều hành nền kinh tế và trong hoạt động của các cơ quan nhà nước và tổ chức xã hội</t>
        </is>
      </c>
      <c r="D1474" s="8" t="inlineStr">
        <is>
          <t>0.55</t>
        </is>
      </c>
      <c r="E1474" s="2" t="inlineStr">
        <is>
          <t>law</t>
        </is>
      </c>
      <c r="F1474" s="11" t="inlineStr">
        <is>
          <t>Pháp luật</t>
        </is>
      </c>
      <c r="G1474" s="3" t="inlineStr">
        <is>
          <t>Những hạn chế phổ biến trong quản lý tài sản công là gì?</t>
        </is>
      </c>
      <c r="H1474" s="3" t="inlineStr">
        <is>
          <t>Những hạn chế phổ biến trong quản lý tài sản công bao gồm quy định chưa rõ ràng, thiếu minh bạch, và không khả thi, dẫn đến việc lạm dụng, gây khó khăn trong thực hiện công vụ và phát sinh hành vi tiêu cực.</t>
        </is>
      </c>
      <c r="I1474" s="6" t="inlineStr">
        <is>
          <t>Những hạn chế phổ biến trong quản lý tài sản công gồm: thiếu minh bạch trong kê khai và sử dụng tài sản, quản lý lỏng lẻo dẫn đến thất thoát, hư hỏng; cơ chế giám sát và kiểm tra còn yếu, chưa đồng bộ.</t>
        </is>
      </c>
      <c r="J1474" s="8" t="n">
        <v>0.8</v>
      </c>
      <c r="K1474" s="2" t="inlineStr">
        <is>
          <t>good</t>
        </is>
      </c>
      <c r="L1474" s="3" t="inlineStr">
        <is>
          <t>Câu trả lời của mô hình đúng các điểm quan trọng như thiếu minh bạch và quản lý lỏng lẻo, nhưng không đề cập đến quy định chưa rõ ràng và không khả thi. Thay vào đó, mô hình bổ sung chi tiết về giám sát và kiểm tra, tuy nhiên không hoàn toàn khớp với đáp án chuẩn.</t>
        </is>
      </c>
      <c r="M1474" s="2" t="inlineStr"/>
      <c r="N1474" s="2" t="inlineStr"/>
      <c r="O1474" s="2" t="inlineStr"/>
      <c r="P1474" s="2" t="inlineStr"/>
      <c r="Q1474" s="5">
        <f>SUM(M1474:P1474)</f>
        <v/>
      </c>
      <c r="R1474" s="2" t="inlineStr"/>
    </row>
    <row r="1475">
      <c r="A1475" s="2" t="inlineStr">
        <is>
          <t>PL_1124</t>
        </is>
      </c>
      <c r="B1475" s="2" t="inlineStr">
        <is>
          <t>chunk_295.txt</t>
        </is>
      </c>
      <c r="C1475" s="3" t="inlineStr">
        <is>
          <t>143 Thủ tục giám đốc thẩm Thủ tục giám đốc thẩm là thủ tục đặc biệt của tố tụng dân sự, trong đó tòa án có thẩm quyền xét lại vụ án mà bản án hoặc quyết định đã có hiệu lực pháp luật bị kháng nghị vì phát hiện có vi phạm pháp luật trong quá trình giải quyết vụ án. Các bản án, quyết định của tòa án đã có hiệu lực bị kháng nghị khi có một trong những căn cứ sau : + Việc điều tra không đầy đủ; + Kết luận trong bản án, quyết định không phù hợp với những tình tiết khách quan của vụ án; + Có vi phạm nghiêm trọng thủ tục tố tụng; + Có sai lầm nghiêm trọng trong việc áp dụng pháp luật. Phiên tòa giám đốc thẩm không mở công khai. Thủ tục tái thẩm Thủ tục tái thẩm là thủ tục đặc biệt của tố tụng dân sự, trong đó tòa án có thẩm quyền xét lại vụ án mà bản án hoặc quyết định đã có hiệu lực pháp luật bị kháng nghị vì mới phát hiện được những tình tiết quan trọng làm thay đổi nội dung vụ án. Các bản án, quyết định của tòa án đã có hiệu lực pháp luật bị kháng nghị khi có một trong những căn cứ sau : + Mới phát hiện được tình tiết quan trọng của vụ án mà đương sự đã không thể biết được; + Đã xác định được lời khai của người làm chứng, kết luận giám định hoặc lời dịch của người phiên dịch rõ ràng không đúng sự thật hoặc đã có sự giả mạo bằng chứng; + Thẩm phán, hội thẩm phán nhân dân, kiểm sát viên cố tình làm sai lệch hồ sơ vụ án hoặc cố tình kết luận trái pháp + Bản án hình sự, dân sự hoặc quyết định của cơ quan, tổ chức mà tòa án đã dựa vào để giải quyết vụ án đã bị hủy. 6.</t>
        </is>
      </c>
      <c r="D1475" s="4" t="inlineStr">
        <is>
          <t>0.38</t>
        </is>
      </c>
      <c r="E1475" s="2" t="inlineStr">
        <is>
          <t>law</t>
        </is>
      </c>
      <c r="F1475" s="11" t="inlineStr">
        <is>
          <t>Pháp luật</t>
        </is>
      </c>
      <c r="G1475" s="3" t="inlineStr">
        <is>
          <t>Tính thống nhất trong việc áp dụng pháp luật mang lại lợi ích gì?</t>
        </is>
      </c>
      <c r="H1475" s="3" t="inlineStr">
        <is>
          <t>Tính thống nhất trong việc áp dụng pháp luật mang lại lợi ích như tránh sự tùy tiện, đảm bảo công bằng, minh bạch và hiệu quả trong quản lý xã hội, đồng thời hạn chế các hành vi lợi dụng kẽ hở pháp luật.</t>
        </is>
      </c>
      <c r="I1475" s="6" t="inlineStr">
        <is>
          <t>Tính thống nhất trong áp dụng pháp luật giúp đảm bảo công bằng, tránh mâu thuẫn, và nâng cao hiệu quả quản lý xã hội.</t>
        </is>
      </c>
      <c r="J1475" s="4" t="n">
        <v>0.7</v>
      </c>
      <c r="K1475" s="2" t="inlineStr">
        <is>
          <t>fairly_good</t>
        </is>
      </c>
      <c r="L1475" s="3" t="inlineStr">
        <is>
          <t>Câu trả lời của mô hình đúng phần lớn nhưng thiếu một số chi tiết quan trọng như 'minh bạch' và 'hạn chế các hành vi lợi dụng kẽ hở pháp luật'.</t>
        </is>
      </c>
      <c r="M1475" s="2" t="inlineStr"/>
      <c r="N1475" s="2" t="inlineStr"/>
      <c r="O1475" s="2" t="inlineStr"/>
      <c r="P1475" s="2" t="inlineStr"/>
      <c r="Q1475" s="5">
        <f>SUM(M1475:P1475)</f>
        <v/>
      </c>
      <c r="R1475" s="2" t="inlineStr"/>
    </row>
    <row r="1476">
      <c r="A1476" s="2" t="inlineStr">
        <is>
          <t>PL_1125</t>
        </is>
      </c>
      <c r="B1476" s="2" t="inlineStr">
        <is>
          <t>chunk_061.txt</t>
        </is>
      </c>
      <c r="C1476" s="3" t="inlineStr">
        <is>
          <t>Nó phải phản ánh được những phong tục, tập quán, đặc điểm lịch sử, điều kiện địa lý và trình độ văn minh, văn hoá các dân tộc. Pháp luật phải là hệ thống pháp luật mở, sẵn sàng tiếp nhận những thành tựu của nền văn minh, văn hoá pháp lý của nhân loại để làm giàu cho mình. 1.2.1.3. Các thuộc tính của pháp luật Thuộc tính của pháp luật là những tính chất, dấu hiệu riêng biệt đặc trưng của pháp luật. Pháp luật có các thuộc tính sau • Tính quy phạm phổ biến (tính bắt buộc chung) Pháp luật có đối tượng điều chỉnh rộng hơn các quy phạm xã hội khác, pháp luật lại là khuôn mẫu xử sự cho các hành vi nên nó có tính bắt buộc với tất cả mọi người. Điều này tạo nên hiệu lực lớn của pháp luật trong quản lý xã hội. Các quy phạm pháp luật được áp dụng nhiều lần trong không gian và thời gian, tính phổ biến của pháp luật dựa trên ý chí của nhà nước “ được đề lên thành luật ”, pháp luật làm cho ý chí này có tính chất chủ quyền duy nhất trong một quốc gia. • Tính xác định chặt chẽ về mặt hình thức Là sự thể hiện nội dung pháp luật trong những hình thức nhất định, nội dung của pháp luật phải được xác định rõ ràng, chặt chẽ điều này nhằm bảo đảm nguyên tắc “ bất cứ ai được đặt vào những điều kiện ấy cũng không thể làm khác được” . Nội dung của pháp luật phải được quy định rõ ràng, chặt chẽ, khái quát trong các khoản của mọi điều luật, trong các điều luật, trong một văn bản pháp luật và toàn bộ hệ thống</t>
        </is>
      </c>
      <c r="D1476" s="4" t="inlineStr">
        <is>
          <t>0.39</t>
        </is>
      </c>
      <c r="E1476" s="2" t="inlineStr">
        <is>
          <t>law</t>
        </is>
      </c>
      <c r="F1476" s="11" t="inlineStr">
        <is>
          <t>Pháp luật</t>
        </is>
      </c>
      <c r="G1476" s="3" t="inlineStr">
        <is>
          <t>Hậu quả của việc thiếu văn bản hướng dẫn thực thi pháp luật là gì?</t>
        </is>
      </c>
      <c r="H1476" s="3" t="inlineStr">
        <is>
          <t>Hậu quả của việc thiếu văn bản hướng dẫn thực thi pháp luật là áp dụng pháp luật không thống nhất, tạo sự tùy tiện, phát sinh hành vi tiêu cực và làm giảm hiệu quả của pháp luật trong quản lý xã hội.</t>
        </is>
      </c>
      <c r="I1476" s="6" t="inlineStr">
        <is>
          <t>Thiếu văn bản hướng dẫn dẫn đến việc áp dụng pháp luật không thống nhất, gây khó khăn cho cơ quan thực thi và làm giảm hiệu lực, hiệu quả của pháp luật.</t>
        </is>
      </c>
      <c r="J1476" s="8" t="n">
        <v>0.8</v>
      </c>
      <c r="K1476" s="2" t="inlineStr">
        <is>
          <t>good</t>
        </is>
      </c>
      <c r="L1476" s="3" t="inlineStr">
        <is>
          <t>Câu trả lời của mô hình đúng các điểm quan trọng như áp dụng pháp luật không thống nhất và giảm hiệu quả của pháp luật, nhưng thiếu chi tiết về sự tùy tiện và hành vi tiêu cực được nêu trong đáp án chuẩn.</t>
        </is>
      </c>
      <c r="M1476" s="2" t="inlineStr"/>
      <c r="N1476" s="2" t="inlineStr"/>
      <c r="O1476" s="2" t="inlineStr"/>
      <c r="P1476" s="2" t="inlineStr"/>
      <c r="Q1476" s="5">
        <f>SUM(M1476:P1476)</f>
        <v/>
      </c>
      <c r="R1476" s="2" t="inlineStr"/>
    </row>
    <row r="1477">
      <c r="A1477" s="2" t="inlineStr">
        <is>
          <t>PL_113</t>
        </is>
      </c>
      <c r="B1477" s="2" t="inlineStr">
        <is>
          <t>chunk_236.txt</t>
        </is>
      </c>
      <c r="C1477" s="3" t="inlineStr">
        <is>
          <t>113 7. Tập thể tác giả, 2002, Giáo trình lý luận chung về nhà nước và pháp luật, Trường Đại học luật Hà nội. 8. TS Lê Minh Toàn, 2014, Giáo trình pháp luật đại cương, Nhà xuất bản chính trị quốc gia.</t>
        </is>
      </c>
      <c r="D1477" s="8" t="inlineStr">
        <is>
          <t>0.56</t>
        </is>
      </c>
      <c r="E1477" s="2" t="inlineStr">
        <is>
          <t>law</t>
        </is>
      </c>
      <c r="F1477" s="11" t="inlineStr">
        <is>
          <t>Pháp luật</t>
        </is>
      </c>
      <c r="G1477" s="3" t="inlineStr">
        <is>
          <t>Nhà nước và pháp luật có mối liên hệ như thế nào?</t>
        </is>
      </c>
      <c r="H1477" s="3" t="inlineStr">
        <is>
          <t>Nhà nước và pháp luật có mối liên hệ phụ thuộc lẫn nhau: không thể có nhà nước mà thiếu pháp luật, và pháp luật chỉ tồn tại khi được nhà nước ban hành và bảo đảm thực thi.</t>
        </is>
      </c>
      <c r="I1477" s="6" t="inlineStr">
        <is>
          <t>Nhà nước và pháp luật có mối liên hệ chặt chẽ, trong đó pháp luật là công cụ để nhà nước quản lý xã hội. Nhà nước ban hành, bảo vệ và thực thi pháp luật, đảm bảo trật tự và công bằng xã hội.</t>
        </is>
      </c>
      <c r="J1477" s="8" t="n">
        <v>0.8</v>
      </c>
      <c r="K1477" s="2" t="inlineStr">
        <is>
          <t>good</t>
        </is>
      </c>
      <c r="L1477" s="3" t="inlineStr">
        <is>
          <t>Câu trả lời của mô hình đúng các điểm quan trọng về mối liên hệ giữa nhà nước và pháp luật, nhưng thiếu chi tiết về sự phụ thuộc lẫn nhau giữa nhà nước và pháp luật như trong đáp án chuẩn.</t>
        </is>
      </c>
      <c r="M1477" s="2" t="inlineStr"/>
      <c r="N1477" s="2" t="inlineStr"/>
      <c r="O1477" s="2" t="inlineStr"/>
      <c r="P1477" s="2" t="inlineStr"/>
      <c r="Q1477" s="5">
        <f>SUM(M1477:P1477)</f>
        <v/>
      </c>
      <c r="R1477" s="2" t="inlineStr"/>
    </row>
    <row r="1478">
      <c r="A1478" s="2" t="inlineStr">
        <is>
          <t>PL_1130</t>
        </is>
      </c>
      <c r="B1478" s="2" t="inlineStr">
        <is>
          <t>chunk_226.txt</t>
        </is>
      </c>
      <c r="C1478" s="3" t="inlineStr">
        <is>
          <t>107 - Hạn chế trong quản lý và điều hành nền kinh tế, chưa theo kịp với trình độ phát triển của nền kinh tế thị trường đã tạo ra những sơ hở và bất cập. - Hạn chế trong việc phân công trách nhiệm, quyền hạn giữa các chủ thể quản lý nền kinh tế, còn chồng chéo, mâu thuẫn giữa các chủ thể trong việc thực hiện các chức năng và nhiệm vụ dẫn đến tính chịu trách nhiệm của các cá nhân, cơ quan và tổ chức không cao. - Hạn chế trong việc công khai, minh bạch hóa các cơ chế quản lý kinh tế dẫn đến những hành vi lợi dụng để sách nhiễu, gây khó khăn, đòi hối lộ cũng như đưa hối lộ để được cấp kinh phí, để giành được các hợp đồng… - Chính sách quản lý, điều hành nền kinh tế của Nhà nước còn chưa hợp lý, có sự can thiệp quá sâu của Nhà nước vào nền kinh tế thông qu các chính sách “điều tiết” thị trường (tức là cấm đoán, hạn chế các chủ thể kinh tế không được hoạt động, kinh doanh trong một số lĩnh vực, chỉ cho phép một số chủ thể nhất định được hoạt động) sẽ tạo cơ hội cho tham nhũng. - Hạn chế trong cải cách hành chính, chưa đáp ứng được yêu cầu của nền kinh tế - xã hội. Còn nhiều thủ tục hành chính rườm ra, phức tạp, gây nhiều khó khăn, bất cập cho người dân và doanh nghiệp. 5.4.4.3 Những hạn chế trong việc phát hiện và xử lý tham nhũng - Hạn chế trong việc khuyến khích tố cáo hành vi tham nhũng Việc phát hiện hành vi tham nhũng ở nước ta còn rất hạn chế, nó chủ yếu được phát hiện thông qua việc tố giác của cán bộ, công chức, viên chức và thông qua các công cụ phát hiện tham nhũng.</t>
        </is>
      </c>
      <c r="D1478" s="4" t="inlineStr">
        <is>
          <t>0.48</t>
        </is>
      </c>
      <c r="E1478" s="2" t="inlineStr">
        <is>
          <t>law</t>
        </is>
      </c>
      <c r="F1478" s="11" t="inlineStr">
        <is>
          <t>Pháp luật</t>
        </is>
      </c>
      <c r="G1478" s="3" t="inlineStr">
        <is>
          <t>Nguyên nhân nào khiến việc phát hiện tham nhũng ở nước ta còn gặp nhiều khó khăn?</t>
        </is>
      </c>
      <c r="H1478" s="3" t="inlineStr">
        <is>
          <t>Nguyên nhân bao gồm việc chủ yếu dựa vào tố giác của cán bộ, công chức và viên chức, trong khi các biện pháp khuyến khích tố cáo và công cụ phát hiện tham nhũng chưa được triển khai hiệu quả.</t>
        </is>
      </c>
      <c r="I1478" s="6" t="inlineStr">
        <is>
          <t>Việc phát hiện tham nhũng gặp khó khăn do cơ chế quản lý thiếu minh bạch, thông tin hạn chế và nạn tham nhũng thường tinh vi, che giấu khéo léo. Thiếu phối hợp giữa các cơ quan và quy định pháp luật chưa đồng bộ cũng làm tăng khó khăn.</t>
        </is>
      </c>
      <c r="J1478" s="4" t="n">
        <v>0.5</v>
      </c>
      <c r="K1478" s="2" t="inlineStr">
        <is>
          <t>partial</t>
        </is>
      </c>
      <c r="L1478" s="3" t="inlineStr">
        <is>
          <t>Câu trả lời của mô hình có một số ý đúng như việc tham nhũng tinh vi và khó phát hiện, nhưng không đề cập đến yếu tố chính là việc chủ yếu dựa vào tố giác và thiếu các biện pháp khuyến khích tố cáo. Ngoài ra, các yếu tố như cơ chế quản lý thiếu minh bạch và thiếu phối hợp giữa các cơ quan không được nêu trong đáp án chuẩn, làm giảm tính chính xác.</t>
        </is>
      </c>
      <c r="M1478" s="2" t="inlineStr"/>
      <c r="N1478" s="2" t="inlineStr"/>
      <c r="O1478" s="2" t="inlineStr"/>
      <c r="P1478" s="2" t="inlineStr"/>
      <c r="Q1478" s="5">
        <f>SUM(M1478:P1478)</f>
        <v/>
      </c>
      <c r="R1478" s="2" t="inlineStr"/>
    </row>
    <row r="1479">
      <c r="A1479" s="2" t="inlineStr">
        <is>
          <t>PL_1131</t>
        </is>
      </c>
      <c r="B1479" s="2" t="inlineStr">
        <is>
          <t>chunk_219.txt</t>
        </is>
      </c>
      <c r="C1479" s="3" t="inlineStr">
        <is>
          <t>- Tội lợi dụng chức vụ, quyền hạn trong khi thi hành nhiệm vụ, công vụ vì vụ lợi (Điều 281 Bộ luật hình sự) Lợi dụng chức vụ, quyền hạn trong khi thi hành nhiệm vụ, công vụ vì vụ lợi là trường hợp người có chức vụ, quyền hạn đã lợi dụng chức vụ, quyền hạn hay trách nhiệm của mình làm trái công vụ để mưu cầu lợi ích riêng. - Tội lạm quyền trong khi thi hành nhiệm vụ, công vụ vì vụ lợi (Điều 282 Bộ luật hình sự) Lạm quyền trong khi thi hành nhiệm vụ, công vụ vì vụ lợi là trường hợp người có chức vụ, quyền hạn vì mưu cầu lợi ích cho mình hoặc cho người khác đã vượt quá chức vụ, quyền hạn làm trái công vụ.</t>
        </is>
      </c>
      <c r="D1479" s="4" t="inlineStr">
        <is>
          <t>0.45</t>
        </is>
      </c>
      <c r="E1479" s="2" t="inlineStr">
        <is>
          <t>law</t>
        </is>
      </c>
      <c r="F1479" s="11" t="inlineStr">
        <is>
          <t>Pháp luật</t>
        </is>
      </c>
      <c r="G1479" s="3" t="inlineStr">
        <is>
          <t>Những ai thường thực hiện hành vi tham nhũng?</t>
        </is>
      </c>
      <c r="H1479" s="3" t="inlineStr">
        <is>
          <t>Những người có chức vụ, quyền hạn thường thực hiện hành vi tham nhũng.</t>
        </is>
      </c>
      <c r="I1479" s="6" t="inlineStr">
        <is>
          <t>Hành vi tham nhũng thường do người có chức vụ, quyền hạn trong cơ quan nhà nước hoặc tổ chức công thực hiện. Ngoài ra, một số cá nhân, tổ chức bên ngoài lợi dụng mối quan hệ để hối lộ hoặc móc nối tham nhũng.</t>
        </is>
      </c>
      <c r="J1479" s="8" t="n">
        <v>0.8</v>
      </c>
      <c r="K1479" s="2" t="inlineStr">
        <is>
          <t>good</t>
        </is>
      </c>
      <c r="L1479" s="3" t="inlineStr">
        <is>
          <t>Câu trả lời của mô hình đúng ý chính về việc người có chức vụ, quyền hạn thường thực hiện hành vi tham nhũng. Tuy nhiên, phần bổ sung về cá nhân, tổ chức bên ngoài không có trong đáp án chuẩn và có thể gây hiểu nhầm, làm giảm độ chính xác.</t>
        </is>
      </c>
      <c r="M1479" s="2" t="inlineStr"/>
      <c r="N1479" s="2" t="inlineStr"/>
      <c r="O1479" s="2" t="inlineStr"/>
      <c r="P1479" s="2" t="inlineStr"/>
      <c r="Q1479" s="5">
        <f>SUM(M1479:P1479)</f>
        <v/>
      </c>
      <c r="R1479" s="2" t="inlineStr"/>
    </row>
    <row r="1480">
      <c r="A1480" s="2" t="inlineStr">
        <is>
          <t>PL_1133</t>
        </is>
      </c>
      <c r="B1480" s="2" t="inlineStr">
        <is>
          <t>chunk_227.txt</t>
        </is>
      </c>
      <c r="C1480" s="3" t="inlineStr">
        <is>
          <t>Tham nhũng là hành vi do các cán bộ, công chức thực hiện do đó việc phát hiện các hành vi tham nhũng là rất khó khăn. Chúng ta chưa có một cơ chế khuyến khích có hiệu quả việc tố cáo, tố giác hành vi này đặc biệt là cơ chế bảo vệ cho những người tố cáo hành vi tham nhũng. Vì vậy rất nhiều trường hợp biết rõ hành vi tham nhũng của cấp trên nhưng không dám tố cáo vì sợ bị trù dập, sợ bị trả thù. Nghị định 107/2006/NĐ-CP quy định xử lý trách nhiệm của người đứng đầu cơ quan, tổ chức, đơn vị khi để xảy ra tham nhũng trong cơ quan, tổ chức, đơn vị mình quản lý, phụ trách. Quy định này tuy làm tăng trách nhiệm của người đứng đầu trong đấu tranh phòng chống tham nhũng nhưng lại tạo tâm lý muốn che giấu, giải quyết nội bộ tham nhũng vì những vụ tham nhũng trong cơ quan nếu bị xử lý thì người đứng đầu cũng phải chịu trách nhiệm và bị xử lý tùy theo tính chất, mức độ nghiêm trọng của hành vi tham nhũng.</t>
        </is>
      </c>
      <c r="D1480" s="4" t="inlineStr">
        <is>
          <t>0.42</t>
        </is>
      </c>
      <c r="E1480" s="2" t="inlineStr">
        <is>
          <t>law</t>
        </is>
      </c>
      <c r="F1480" s="11" t="inlineStr">
        <is>
          <t>Pháp luật</t>
        </is>
      </c>
      <c r="G1480" s="3" t="inlineStr">
        <is>
          <t>Lãnh đạo cơ quan chịu trách nhiệm gì khi có tham nhũng xảy ra?</t>
        </is>
      </c>
      <c r="H1480" s="3" t="inlineStr">
        <is>
          <t>Họ chịu trách nhiệm xử lý nếu để xảy ra tham nhũng trong đơn vị mình quản lý.</t>
        </is>
      </c>
      <c r="I1480" s="6" t="inlineStr">
        <is>
          <t>Lãnh đạo cơ quan chịu trách nhiệm chỉ đạo xử lý kịp thời, kiểm tra, ngăn chặn và chịu trách nhiệm về việc để xảy ra tham nhũng trong phạm vi quản lý của mình.</t>
        </is>
      </c>
      <c r="J1480" s="8" t="n">
        <v>0.9</v>
      </c>
      <c r="K1480" s="2" t="inlineStr">
        <is>
          <t>very_good</t>
        </is>
      </c>
      <c r="L1480" s="3" t="inlineStr">
        <is>
          <t>Câu trả lời của mô hình đúng ý chính và bổ sung thêm chi tiết về trách nhiệm chỉ đạo, kiểm tra, ngăn chặn. Tuy nhiên, các chi tiết bổ sung này không có trong đáp án chuẩn, nên chỉ đạt mức 'very_good'.</t>
        </is>
      </c>
      <c r="M1480" s="2" t="inlineStr"/>
      <c r="N1480" s="2" t="inlineStr"/>
      <c r="O1480" s="2" t="inlineStr"/>
      <c r="P1480" s="2" t="inlineStr"/>
      <c r="Q1480" s="5">
        <f>SUM(M1480:P1480)</f>
        <v/>
      </c>
      <c r="R1480" s="2" t="inlineStr"/>
    </row>
    <row r="1481">
      <c r="A1481" s="2" t="inlineStr">
        <is>
          <t>PL_1134</t>
        </is>
      </c>
      <c r="B1481" s="2" t="inlineStr">
        <is>
          <t>chunk_227.txt</t>
        </is>
      </c>
      <c r="C1481" s="3" t="inlineStr">
        <is>
          <t>Tham nhũng là hành vi do các cán bộ, công chức thực hiện do đó việc phát hiện các hành vi tham nhũng là rất khó khăn. Chúng ta chưa có một cơ chế khuyến khích có hiệu quả việc tố cáo, tố giác hành vi này đặc biệt là cơ chế bảo vệ cho những người tố cáo hành vi tham nhũng. Vì vậy rất nhiều trường hợp biết rõ hành vi tham nhũng của cấp trên nhưng không dám tố cáo vì sợ bị trù dập, sợ bị trả thù. Nghị định 107/2006/NĐ-CP quy định xử lý trách nhiệm của người đứng đầu cơ quan, tổ chức, đơn vị khi để xảy ra tham nhũng trong cơ quan, tổ chức, đơn vị mình quản lý, phụ trách. Quy định này tuy làm tăng trách nhiệm của người đứng đầu trong đấu tranh phòng chống tham nhũng nhưng lại tạo tâm lý muốn che giấu, giải quyết nội bộ tham nhũng vì những vụ tham nhũng trong cơ quan nếu bị xử lý thì người đứng đầu cũng phải chịu trách nhiệm và bị xử lý tùy theo tính chất, mức độ nghiêm trọng của hành vi tham nhũng.</t>
        </is>
      </c>
      <c r="D1481" s="4" t="inlineStr">
        <is>
          <t>0.45</t>
        </is>
      </c>
      <c r="E1481" s="2" t="inlineStr">
        <is>
          <t>law</t>
        </is>
      </c>
      <c r="F1481" s="11" t="inlineStr">
        <is>
          <t>Pháp luật</t>
        </is>
      </c>
      <c r="G1481" s="3" t="inlineStr">
        <is>
          <t>Quy định xử lý có thể gây ra tâm lý gì cho lãnh đạo cơ quan?</t>
        </is>
      </c>
      <c r="H1481" s="3" t="inlineStr">
        <is>
          <t>Có thể gây tâm lý muốn che giấu hoặc tự giải quyết nội bộ các vụ tham nhũng.</t>
        </is>
      </c>
      <c r="I1481" s="6" t="inlineStr">
        <is>
          <t>Lãnh đạo có thể lo lắng, e ngại trách nhiệm, hoặc thận trọng quá mức trong ra quyết định. Điều này có thể dẫn đến né tránh nhiệm vụ hoặc trì hoãn xử lý công việc.</t>
        </is>
      </c>
      <c r="J1481" s="7" t="n">
        <v>0.4</v>
      </c>
      <c r="K1481" s="2" t="inlineStr">
        <is>
          <t>weak</t>
        </is>
      </c>
      <c r="L1481" s="3" t="inlineStr">
        <is>
          <t>Câu trả lời của mô hình có một số ý đúng liên quan đến tâm lý của lãnh đạo, nhưng không đề cập đến ý chính quan trọng là tâm lý muốn che giấu hoặc tự giải quyết nội bộ các vụ tham nhũng. Thay vào đó, mô hình tập trung vào các khía cạnh khác như lo lắng, e ngại trách nhiệm, không sát với đáp án chuẩn.</t>
        </is>
      </c>
      <c r="M1481" s="2" t="inlineStr"/>
      <c r="N1481" s="2" t="inlineStr"/>
      <c r="O1481" s="2" t="inlineStr"/>
      <c r="P1481" s="2" t="inlineStr"/>
      <c r="Q1481" s="5">
        <f>SUM(M1481:P1481)</f>
        <v/>
      </c>
      <c r="R1481" s="2" t="inlineStr"/>
    </row>
    <row r="1482">
      <c r="A1482" s="2" t="inlineStr">
        <is>
          <t>PL_1135</t>
        </is>
      </c>
      <c r="B1482" s="2" t="inlineStr">
        <is>
          <t>chunk_227.txt</t>
        </is>
      </c>
      <c r="C1482" s="3" t="inlineStr">
        <is>
          <t>Tham nhũng là hành vi do các cán bộ, công chức thực hiện do đó việc phát hiện các hành vi tham nhũng là rất khó khăn. Chúng ta chưa có một cơ chế khuyến khích có hiệu quả việc tố cáo, tố giác hành vi này đặc biệt là cơ chế bảo vệ cho những người tố cáo hành vi tham nhũng. Vì vậy rất nhiều trường hợp biết rõ hành vi tham nhũng của cấp trên nhưng không dám tố cáo vì sợ bị trù dập, sợ bị trả thù. Nghị định 107/2006/NĐ-CP quy định xử lý trách nhiệm của người đứng đầu cơ quan, tổ chức, đơn vị khi để xảy ra tham nhũng trong cơ quan, tổ chức, đơn vị mình quản lý, phụ trách. Quy định này tuy làm tăng trách nhiệm của người đứng đầu trong đấu tranh phòng chống tham nhũng nhưng lại tạo tâm lý muốn che giấu, giải quyết nội bộ tham nhũng vì những vụ tham nhũng trong cơ quan nếu bị xử lý thì người đứng đầu cũng phải chịu trách nhiệm và bị xử lý tùy theo tính chất, mức độ nghiêm trọng của hành vi tham nhũng.</t>
        </is>
      </c>
      <c r="D1482" s="4" t="inlineStr">
        <is>
          <t>0.40</t>
        </is>
      </c>
      <c r="E1482" s="2" t="inlineStr">
        <is>
          <t>law</t>
        </is>
      </c>
      <c r="F1482" s="11" t="inlineStr">
        <is>
          <t>Pháp luật</t>
        </is>
      </c>
      <c r="G1482" s="3" t="inlineStr">
        <is>
          <t>Yếu tố nào quyết định mức độ xử lý lãnh đạo cơ quan khi có tham nhũng?</t>
        </is>
      </c>
      <c r="H1482" s="3" t="inlineStr">
        <is>
          <t>Tính chất và mức độ nghiêm trọng của hành vi tham nhũng quyết định mức độ xử lý.</t>
        </is>
      </c>
      <c r="I1482" s="6" t="inlineStr">
        <is>
          <t>Mức độ xử lý lãnh đạo cơ quan phụ thuộc vào vai trò, trách nhiệm của họ trong việc để xảy ra tham nhũng và mức độ vi phạm pháp luật. Ngoài ra, tính chất, quy mô và hậu quả của hành vi tham nhũng cũng quyết định mức xử lý.</t>
        </is>
      </c>
      <c r="J1482" s="8" t="n">
        <v>0.8</v>
      </c>
      <c r="K1482" s="2" t="inlineStr">
        <is>
          <t>good</t>
        </is>
      </c>
      <c r="L1482" s="3" t="inlineStr">
        <is>
          <t>Câu trả lời của mô hình đúng các điểm quan trọng, nhưng thêm các yếu tố như vai trò, trách nhiệm và mức độ vi phạm pháp luật, không hoàn toàn khớp với đáp án chuẩn. Tuy nhiên, thông tin bổ sung không làm sai lệch ý chính.</t>
        </is>
      </c>
      <c r="M1482" s="2" t="inlineStr"/>
      <c r="N1482" s="2" t="inlineStr"/>
      <c r="O1482" s="2" t="inlineStr"/>
      <c r="P1482" s="2" t="inlineStr"/>
      <c r="Q1482" s="5">
        <f>SUM(M1482:P1482)</f>
        <v/>
      </c>
      <c r="R1482" s="2" t="inlineStr"/>
    </row>
    <row r="1483">
      <c r="A1483" s="2" t="inlineStr">
        <is>
          <t>PL_1136</t>
        </is>
      </c>
      <c r="B1483" s="2" t="inlineStr">
        <is>
          <t>chunk_228.txt</t>
        </is>
      </c>
      <c r="C1483" s="3" t="inlineStr">
        <is>
          <t>108 - Hạn chế trong hoạt động của các cơ quan phát hiện tham nhũng Hiện nay hoạt động của các cơ quan phát hiện tham nhũng vẫn chưa đáp ứng được yêu cầu thực tiễn. Tham nhũng chủ yếu được phát hiện thông qua việc sử dụng các công cụ thanh tra, kiểm tra, giám sát và kiểm toán. Tuy nhiên hoạt động của các cơ quan này còn nhiều hạn chế như chưa phát huy triệt để vai trò, trách nhiệm, quyền hạn của mình trong phát hiện tham nhũng. Hệ thống kiểm tra giám sát còn chậm đổi mới, phương thức kiểm tra giám sát chưa theo kịp yêu cầu và sự phát triển đa dạng phức tạp của xã hội. Đội ngũ cán bộ làm công tác thanh tra, kiểm tra, giám sát, kiểm toán còn thiếu về số lượng và yếu về chất lượng chuyên môn, trình độ, năng lực và bản lĩnh chính trị. Các cơ quan này chưa thật sự độc lập trong việc thực hiện nhiệm vụ, vẫn còn phụ thuộc vào các cơ quan quản lý nhà nước cùng cấp. - Hạn chế trong hoạt động của các cơ quan tư pháp hình sự Công tác phát hiện, điều tra, truy tố, xét xử các vụ án tham nhũng còn hạn chế. Tỷ lệ phát hiện các vụ án tham nhũng chưa cao, vẫn còn hiện tượng bỏ lọt tội phạm, chuyển từ xử lý hình sự sang xử lý hành chính hay xử lý kỷ luật. Việc xử lý các vụ án tham nhũng còn có những biểu hiện thiếu quyết tâm, ngại xử lý. Quá trình giải quyết vụ án kéo dài, gây nhiều bức xúc trong nhân dân. Hình phạt chưa nghiêm khắc, chưa đủ sức răn đe phòng ngừa hành vi nguy hiểm này.</t>
        </is>
      </c>
      <c r="D1483" s="4" t="inlineStr">
        <is>
          <t>0.39</t>
        </is>
      </c>
      <c r="E1483" s="2" t="inlineStr">
        <is>
          <t>law</t>
        </is>
      </c>
      <c r="F1483" s="11" t="inlineStr">
        <is>
          <t>Pháp luật</t>
        </is>
      </c>
      <c r="G1483" s="3" t="inlineStr">
        <is>
          <t>Những công cụ nào thường được sử dụng để phát hiện tham nhũng?</t>
        </is>
      </c>
      <c r="H1483" s="3" t="inlineStr">
        <is>
          <t>Những công cụ thường được sử dụng để phát hiện tham nhũng bao gồm thanh tra, kiểm tra, giám sát và kiểm toán.</t>
        </is>
      </c>
      <c r="I1483" s="6" t="inlineStr">
        <is>
          <t>Các công cụ thường dùng để phát hiện tham nhũng bao gồm: kiểm toán, thanh tra, giám sát tài chính, cơ chế tố cáo, phân tích dữ liệu giao dịch và hệ thống báo cáo nội bộ. Chúng giúp phát hiện dấu hiệu bất thường và hành vi vi phạm.</t>
        </is>
      </c>
      <c r="J1483" s="4" t="n">
        <v>0.6</v>
      </c>
      <c r="K1483" s="2" t="inlineStr">
        <is>
          <t>acceptable</t>
        </is>
      </c>
      <c r="L1483" s="3" t="inlineStr">
        <is>
          <t>Câu trả lời đúng ý chính về các công cụ như kiểm toán, thanh tra, giám sát, nhưng thêm các yếu tố như cơ chế tố cáo, phân tích dữ liệu giao dịch và hệ thống báo cáo nội bộ không được đề cập trong đáp án chuẩn. Một số thông tin bổ sung có thể đúng nhưng không phù hợp với phạm vi câu hỏi.</t>
        </is>
      </c>
      <c r="M1483" s="2" t="inlineStr"/>
      <c r="N1483" s="2" t="inlineStr"/>
      <c r="O1483" s="2" t="inlineStr"/>
      <c r="P1483" s="2" t="inlineStr"/>
      <c r="Q1483" s="5">
        <f>SUM(M1483:P1483)</f>
        <v/>
      </c>
      <c r="R1483" s="2" t="inlineStr"/>
    </row>
    <row r="1484">
      <c r="A1484" s="2" t="inlineStr">
        <is>
          <t>PL_1139</t>
        </is>
      </c>
      <c r="B1484" s="2" t="inlineStr">
        <is>
          <t>chunk_228.txt</t>
        </is>
      </c>
      <c r="C1484" s="3" t="inlineStr">
        <is>
          <t>108 - Hạn chế trong hoạt động của các cơ quan phát hiện tham nhũng Hiện nay hoạt động của các cơ quan phát hiện tham nhũng vẫn chưa đáp ứng được yêu cầu thực tiễn. Tham nhũng chủ yếu được phát hiện thông qua việc sử dụng các công cụ thanh tra, kiểm tra, giám sát và kiểm toán. Tuy nhiên hoạt động của các cơ quan này còn nhiều hạn chế như chưa phát huy triệt để vai trò, trách nhiệm, quyền hạn của mình trong phát hiện tham nhũng. Hệ thống kiểm tra giám sát còn chậm đổi mới, phương thức kiểm tra giám sát chưa theo kịp yêu cầu và sự phát triển đa dạng phức tạp của xã hội. Đội ngũ cán bộ làm công tác thanh tra, kiểm tra, giám sát, kiểm toán còn thiếu về số lượng và yếu về chất lượng chuyên môn, trình độ, năng lực và bản lĩnh chính trị. Các cơ quan này chưa thật sự độc lập trong việc thực hiện nhiệm vụ, vẫn còn phụ thuộc vào các cơ quan quản lý nhà nước cùng cấp. - Hạn chế trong hoạt động của các cơ quan tư pháp hình sự Công tác phát hiện, điều tra, truy tố, xét xử các vụ án tham nhũng còn hạn chế. Tỷ lệ phát hiện các vụ án tham nhũng chưa cao, vẫn còn hiện tượng bỏ lọt tội phạm, chuyển từ xử lý hình sự sang xử lý hành chính hay xử lý kỷ luật. Việc xử lý các vụ án tham nhũng còn có những biểu hiện thiếu quyết tâm, ngại xử lý. Quá trình giải quyết vụ án kéo dài, gây nhiều bức xúc trong nhân dân. Hình phạt chưa nghiêm khắc, chưa đủ sức răn đe phòng ngừa hành vi nguy hiểm này.</t>
        </is>
      </c>
      <c r="D1484" s="8" t="inlineStr">
        <is>
          <t>0.56</t>
        </is>
      </c>
      <c r="E1484" s="2" t="inlineStr">
        <is>
          <t>law</t>
        </is>
      </c>
      <c r="F1484" s="11" t="inlineStr">
        <is>
          <t>Pháp luật</t>
        </is>
      </c>
      <c r="G1484" s="3" t="inlineStr">
        <is>
          <t>Những hạn chế nào trong quá trình phát hiện, điều tra, truy tố và xét xử các vụ án tham nhũng?</t>
        </is>
      </c>
      <c r="H1484" s="3" t="inlineStr">
        <is>
          <t>Hạn chế bao gồm tỷ lệ phát hiện các vụ án tham nhũng chưa cao, hiện tượng bỏ lọt tội phạm, chuyển từ xử lý hình sự sang xử lý hành chính hoặc kỷ luật, thiếu quyết tâm xử lý và quá trình giải quyết vụ án kéo dài.</t>
        </is>
      </c>
      <c r="I1484" s="6" t="inlineStr">
        <is>
          <t>Quá trình xử lý vụ án tham nhũng còn hạn chế do phát hiện chậm, thiếu chứng cứ rõ ràng; năng lực điều tra và truy tố chưa đồng đều; thời gian xét xử kéo dài, đôi khi chưa đảm bảo tính răn đe.</t>
        </is>
      </c>
      <c r="J1484" s="8" t="n">
        <v>0.8</v>
      </c>
      <c r="K1484" s="2" t="inlineStr">
        <is>
          <t>good</t>
        </is>
      </c>
      <c r="L1484" s="3" t="inlineStr">
        <is>
          <t>Câu trả lời của mô hình đúng các điểm quan trọng như phát hiện chậm, thời gian xét xử kéo dài, nhưng thiếu một số chi tiết quan trọng như hiện tượng bỏ lọt tội phạm, chuyển từ xử lý hình sự sang xử lý hành chính hoặc kỷ luật, và thiếu quyết tâm xử lý.</t>
        </is>
      </c>
      <c r="M1484" s="2" t="inlineStr"/>
      <c r="N1484" s="2" t="inlineStr"/>
      <c r="O1484" s="2" t="inlineStr"/>
      <c r="P1484" s="2" t="inlineStr"/>
      <c r="Q1484" s="5">
        <f>SUM(M1484:P1484)</f>
        <v/>
      </c>
      <c r="R1484" s="2" t="inlineStr"/>
    </row>
    <row r="1485">
      <c r="A1485" s="2" t="inlineStr">
        <is>
          <t>PL_114</t>
        </is>
      </c>
      <c r="B1485" s="2" t="inlineStr">
        <is>
          <t>chunk_171.txt</t>
        </is>
      </c>
      <c r="C1485" s="3" t="inlineStr">
        <is>
          <t>- Những quan hệ xã hội mang tính chất chấp hành và điều hành phát sinh trong hoạt động của các cơ quan nhà nước khác hoặc các tổ chức xã hội khi được nhà nước trao quyền thực hiện chức năng quản lý nhà nước. 5.1.3. Phương pháp điều chỉnh Luật hành chính khi điều chỉnh các quan hệ xã hội mang tính chất chấp hành và điều hành sử dụng phương pháp mệnh lệnh phục tùng. Bởi vì bản thân hoạt động quản lý nhà nước mang bản chất là tính quyền uy do các bên tham gia quan hệ có địa vị không bình đẳng với nhau về ý chí : một bên ra lệnh, bên kia phải phục tùng. Tuy vậy trong những trường hợp đặc biệt luật hành chính cũng sử dụng phương pháp thỏa thuận, như trong trường hợp ban hành các quyết định liên tịch, ký kết và thực hiện các hợp đồng hành chính. Quan hệ giữa các bên tham</t>
        </is>
      </c>
      <c r="D1485" s="4" t="inlineStr">
        <is>
          <t>0.45</t>
        </is>
      </c>
      <c r="E1485" s="2" t="inlineStr">
        <is>
          <t>law</t>
        </is>
      </c>
      <c r="F1485" s="11" t="inlineStr">
        <is>
          <t>Pháp luật</t>
        </is>
      </c>
      <c r="G1485" s="3" t="inlineStr">
        <is>
          <t>Vì sao chỉ nhà nước mới có quyền ban hành pháp luật?</t>
        </is>
      </c>
      <c r="H1485" s="3" t="inlineStr">
        <is>
          <t>Chỉ nhà nước mới có quyền ban hành pháp luật vì nhà nước là tổ chức quyền lực chính thống của xã hội, đảm bảo pháp luật có hiệu lực thực thi, trong khi các tổ chức xã hội không có quyền này.</t>
        </is>
      </c>
      <c r="I1485" s="6" t="inlineStr">
        <is>
          <t>Chỉ nhà nước mới có quyền ban hành pháp luật vì nhà nước là cơ quan có quyền lực tối cao, có khả năng tổ chức và điều chỉnh mọi quan hệ xã hội bằng pháp luật. Quyền này đảm bảo sự ổn định và trật tự trong xã hội.</t>
        </is>
      </c>
      <c r="J1485" s="8" t="n">
        <v>0.8</v>
      </c>
      <c r="K1485" s="2" t="inlineStr">
        <is>
          <t>good</t>
        </is>
      </c>
      <c r="L1485" s="3" t="inlineStr">
        <is>
          <t>Câu trả lời của mô hình đúng ý chính và giải thích hợp lý về vai trò của nhà nước trong việc ban hành pháp luật. Tuy nhiên, thiếu chi tiết quan trọng là các tổ chức xã hội không có quyền này.</t>
        </is>
      </c>
      <c r="M1485" s="2" t="inlineStr"/>
      <c r="N1485" s="2" t="inlineStr"/>
      <c r="O1485" s="2" t="inlineStr"/>
      <c r="P1485" s="2" t="inlineStr"/>
      <c r="Q1485" s="5">
        <f>SUM(M1485:P1485)</f>
        <v/>
      </c>
      <c r="R1485" s="2" t="inlineStr"/>
    </row>
    <row r="1486">
      <c r="A1486" s="2" t="inlineStr">
        <is>
          <t>PL_1140</t>
        </is>
      </c>
      <c r="B1486" s="2" t="inlineStr">
        <is>
          <t>chunk_228.txt</t>
        </is>
      </c>
      <c r="C1486" s="3" t="inlineStr">
        <is>
          <t>108 - Hạn chế trong hoạt động của các cơ quan phát hiện tham nhũng Hiện nay hoạt động của các cơ quan phát hiện tham nhũng vẫn chưa đáp ứng được yêu cầu thực tiễn. Tham nhũng chủ yếu được phát hiện thông qua việc sử dụng các công cụ thanh tra, kiểm tra, giám sát và kiểm toán. Tuy nhiên hoạt động của các cơ quan này còn nhiều hạn chế như chưa phát huy triệt để vai trò, trách nhiệm, quyền hạn của mình trong phát hiện tham nhũng. Hệ thống kiểm tra giám sát còn chậm đổi mới, phương thức kiểm tra giám sát chưa theo kịp yêu cầu và sự phát triển đa dạng phức tạp của xã hội. Đội ngũ cán bộ làm công tác thanh tra, kiểm tra, giám sát, kiểm toán còn thiếu về số lượng và yếu về chất lượng chuyên môn, trình độ, năng lực và bản lĩnh chính trị. Các cơ quan này chưa thật sự độc lập trong việc thực hiện nhiệm vụ, vẫn còn phụ thuộc vào các cơ quan quản lý nhà nước cùng cấp. - Hạn chế trong hoạt động của các cơ quan tư pháp hình sự Công tác phát hiện, điều tra, truy tố, xét xử các vụ án tham nhũng còn hạn chế. Tỷ lệ phát hiện các vụ án tham nhũng chưa cao, vẫn còn hiện tượng bỏ lọt tội phạm, chuyển từ xử lý hình sự sang xử lý hành chính hay xử lý kỷ luật. Việc xử lý các vụ án tham nhũng còn có những biểu hiện thiếu quyết tâm, ngại xử lý. Quá trình giải quyết vụ án kéo dài, gây nhiều bức xúc trong nhân dân. Hình phạt chưa nghiêm khắc, chưa đủ sức răn đe phòng ngừa hành vi nguy hiểm này.</t>
        </is>
      </c>
      <c r="D1486" s="4" t="inlineStr">
        <is>
          <t>0.42</t>
        </is>
      </c>
      <c r="E1486" s="2" t="inlineStr">
        <is>
          <t>law</t>
        </is>
      </c>
      <c r="F1486" s="11" t="inlineStr">
        <is>
          <t>Pháp luật</t>
        </is>
      </c>
      <c r="G1486" s="3" t="inlineStr">
        <is>
          <t>Hình phạt đối với các hành vi tham nhũng hiện nay có những vấn đề gì cần cải thiện?</t>
        </is>
      </c>
      <c r="H1486" s="3" t="inlineStr">
        <is>
          <t>Hình phạt chưa nghiêm khắc, chưa đủ sức răn đe và phòng ngừa các hành vi nguy hiểm này.</t>
        </is>
      </c>
      <c r="I1486" s="6" t="inlineStr">
        <is>
          <t>Hình phạt đối với hành vi tham nhũng hiện nay còn nhẹ, chưa đủ sức răn đe; việc áp dụng chưa đồng đều, thiếu nhất quán; chế tài chưa đi kèm với biện pháp thu hồi tài sản bất hợp pháp.</t>
        </is>
      </c>
      <c r="J1486" s="8" t="n">
        <v>0.8</v>
      </c>
      <c r="K1486" s="2" t="inlineStr">
        <is>
          <t>good</t>
        </is>
      </c>
      <c r="L1486" s="3" t="inlineStr">
        <is>
          <t>Câu trả lời của mô hình đúng các điểm quan trọng về hình phạt chưa nghiêm khắc và chưa đủ sức răn đe, nhưng bổ sung thêm các chi tiết không có trong đáp án chuẩn như việc áp dụng chưa đồng đều và thiếu biện pháp thu hồi tài sản. Tuy nhiên, các chi tiết bổ sung này không làm sai lệch ý chính nhưng không hoàn toàn phù hợp với câu hỏi.</t>
        </is>
      </c>
      <c r="M1486" s="2" t="inlineStr"/>
      <c r="N1486" s="2" t="inlineStr"/>
      <c r="O1486" s="2" t="inlineStr"/>
      <c r="P1486" s="2" t="inlineStr"/>
      <c r="Q1486" s="5">
        <f>SUM(M1486:P1486)</f>
        <v/>
      </c>
      <c r="R1486" s="2" t="inlineStr"/>
    </row>
    <row r="1487">
      <c r="A1487" s="2" t="inlineStr">
        <is>
          <t>PL_1146</t>
        </is>
      </c>
      <c r="B1487" s="2" t="inlineStr">
        <is>
          <t>chunk_202.txt</t>
        </is>
      </c>
      <c r="C1487" s="3" t="inlineStr">
        <is>
          <t>5.3.2 Thẩm quyền của Tòa án - Tòa án nhân dân cấp huyện giải quyết theo thủ tục sơ thẩm những khiếu kiện sau đây + Khiếu kiện quyết định hành chính, hành vi hành chính của cơ quan nhà nước từ cấp huyện trở xuống trên cùng phạm vi địa giới hành chính với tòa án hoặc của người có thẩm quyền trong cơ quan nhà nước đó; + Khiếu kiện quyết định kỷ luật buộc thôi việc của người đứng đầu cơ quan, tổ chức từ cấp huyện trở xuống trên cùng phạm vi địa giới hành chính với tòa án đối với công chức thuộc quyền quản lý của cơ quan, tổ chức đó; + Khiếu kiện về danh sách cử tri bầu cử Đại biểu quốc hội, danh sách cử tri bầu cử Đại biểu Hội đồng nhân dân của cơ quan lập danh sách cử tri trên cùng phạm vi địa giới hành chính với Tòa án. - Tòa án nhân dân cấp tỉnh giải quyết theo thủ tục sơ thẩm những khiếu kiện sau đây</t>
        </is>
      </c>
      <c r="D1487" s="4" t="inlineStr">
        <is>
          <t>0.43</t>
        </is>
      </c>
      <c r="E1487" s="2" t="inlineStr">
        <is>
          <t>law</t>
        </is>
      </c>
      <c r="F1487" s="11" t="inlineStr">
        <is>
          <t>Pháp luật</t>
        </is>
      </c>
      <c r="G1487" s="3" t="inlineStr">
        <is>
          <t>Người đứng đầu cơ quan có thể gây ảnh hưởng gì đến tình trạng tham nhũng?</t>
        </is>
      </c>
      <c r="H1487" s="3" t="inlineStr">
        <is>
          <t>Sự nể nang, né tránh, dung túng, bao che cho tham nhũng của những người đứng đầu cơ quan, tổ chức, đơn vị là nguyên nhân khiến tình hình tham nhũng thêm trầm trọng.</t>
        </is>
      </c>
      <c r="I1487" s="6" t="inlineStr">
        <is>
          <t>Người đứng đầu cơ quan có thể ảnh hưởng trực tiếp đến mức độ tham nhũng bằng cách thiết lập văn hóa minh bạch, giám sát chặt chẽ và xử lý nghiêm các hành vi sai phạm. Thái độ và hành động của họ quyết định hiệu quả phòng, chống tham nhũng trong cơ quan.</t>
        </is>
      </c>
      <c r="J1487" s="4" t="n">
        <v>0.5</v>
      </c>
      <c r="K1487" s="2" t="inlineStr">
        <is>
          <t>partial</t>
        </is>
      </c>
      <c r="L1487" s="3" t="inlineStr">
        <is>
          <t>Câu trả lời của mô hình không đề cập đến các yếu tố như sự nể nang, né tránh, dung túng, bao che - những nguyên nhân chính khiến tham nhũng trầm trọng. Thay vào đó, nó tập trung vào vai trò tích cực của người đứng đầu trong việc phòng, chống tham nhũng, điều này không phù hợp với trọng tâm của câu hỏi.</t>
        </is>
      </c>
      <c r="M1487" s="2" t="inlineStr"/>
      <c r="N1487" s="2" t="inlineStr"/>
      <c r="O1487" s="2" t="inlineStr"/>
      <c r="P1487" s="2" t="inlineStr"/>
      <c r="Q1487" s="5">
        <f>SUM(M1487:P1487)</f>
        <v/>
      </c>
      <c r="R1487" s="2" t="inlineStr"/>
    </row>
    <row r="1488">
      <c r="A1488" s="2" t="inlineStr">
        <is>
          <t>PL_115</t>
        </is>
      </c>
      <c r="B1488" s="2" t="inlineStr">
        <is>
          <t>chunk_023.txt</t>
        </is>
      </c>
      <c r="C1488" s="3" t="inlineStr">
        <is>
          <t>6 của mình, để cai trị hay quản lý, mọi nhà nước đều chia lãnh thổ của mình thành các đơn vị hành chính như tỉnh, huyện, xã,... Do có dấu hiệu về lãnh thổ mà xuất hiện chế định quốc tịch - chế định quy định sự lệ thuộc của một công dân vào một nhà nước và một vùng lãnh thổ nhất định; thông qua đó nhà nước thiết lập quan hệ với công dân của mình - Nhà nước có chủ quyền quốc gia. Nhà nước là một tổ chức quyền lực có chủ quyền; chủ quyền quốc gia này mang nội dung chính trị pháp lý thể hiện ở quyền tự quyết của nhà nước về mọi chính sách đối nội và đối ngoại không phụ thuộc vào bất kỳ một quốc gia nào khác. Chủ quyền quốc gia là một thuộc tính không tách rời nhà nước, có tính tối cao với, các tổ chức và dân cư. Dấu hiệu chủ quyền của nhà nước còn thể hiện sự độc lập, bình đẳng giữa các quốc gia với nhau dù đó là quốc gia lớn hay nhỏ. - Nhà nước ban hành pháp luật và thực hiện quản lý bắt buộc với công dân. Là người đại diện chính thống của xã hội, để cai trị (quản lý) đối với mọi công dân của đất nước, nhà nước ban hành pháp luật và bảo đảm thực hiện, kể cả bằng sức mạnh cưỡng chế. Tất cả các quy định của nhà nước đối với mọi công dân được thể hiện trong pháp luật do nhà nước ban hành. Nhà nước và pháp luật có mối liên hệ phụ thuộc: không thể có nhà nước mà thiếu pháp luật và ngược lại. Trong xã hội, chỉ có nhà nước mới có quyền ban hành pháp luật và bảo đảm cho pháp luật có hiệu lực thực thi trong cuộc sống, các tổ chức xã hội không có quyền này.</t>
        </is>
      </c>
      <c r="D1488" s="4" t="inlineStr">
        <is>
          <t>0.47</t>
        </is>
      </c>
      <c r="E1488" s="2" t="inlineStr">
        <is>
          <t>law</t>
        </is>
      </c>
      <c r="F1488" s="11" t="inlineStr">
        <is>
          <t>Pháp luật</t>
        </is>
      </c>
      <c r="G1488" s="3" t="inlineStr">
        <is>
          <t>Chế định quốc tịch có vai trò gì trong việc xác lập mối quan hệ giữa nhà nước và công dân?</t>
        </is>
      </c>
      <c r="H1488" s="3" t="inlineStr">
        <is>
          <t>Chế định quốc tịch quy định sự lệ thuộc của một công dân vào một nhà nước và vùng lãnh thổ nhất định, từ đó thiết lập quan hệ giữa nhà nước có chủ quyền với công dân của mình.</t>
        </is>
      </c>
      <c r="I1488" s="6" t="inlineStr">
        <is>
          <t>Chế định quốc tịch xác lập mối quan hệ pháp lý giữa nhà nước và công dân, xác định quyền lợi và nghĩa vụ của công dân đối với nhà nước, đồng thời xác định quyền lợi bảo vệ của nhà nước đối với công dân.</t>
        </is>
      </c>
      <c r="J1488" s="8" t="n">
        <v>0.8</v>
      </c>
      <c r="K1488" s="2" t="inlineStr">
        <is>
          <t>good</t>
        </is>
      </c>
      <c r="L1488" s="3" t="inlineStr">
        <is>
          <t>Câu trả lời của mô hình đúng ý chính về việc chế định quốc tịch xác lập mối quan hệ giữa nhà nước và công dân. Tuy nhiên, mô hình bổ sung thêm chi tiết về quyền lợi và nghĩa vụ, điều này không có trong đáp án chuẩn và không hoàn toàn chính xác với câu hỏi. Do đó, điểm bị giảm nhẹ.</t>
        </is>
      </c>
      <c r="M1488" s="2" t="inlineStr"/>
      <c r="N1488" s="2" t="inlineStr"/>
      <c r="O1488" s="2" t="inlineStr"/>
      <c r="P1488" s="2" t="inlineStr"/>
      <c r="Q1488" s="5">
        <f>SUM(M1488:P1488)</f>
        <v/>
      </c>
      <c r="R1488" s="2" t="inlineStr"/>
    </row>
    <row r="1489">
      <c r="A1489" s="2" t="inlineStr">
        <is>
          <t>PL_1153</t>
        </is>
      </c>
      <c r="B1489" s="2" t="inlineStr">
        <is>
          <t>chunk_231.txt</t>
        </is>
      </c>
      <c r="C1489" s="3" t="inlineStr">
        <is>
          <t>Do đó một trong những nguyên nhân chủ yếu dẫn đến tham nhũng tại Việt Nam phát triển là do “một bộ phận cán bộ công chức thiếu tính chuyên nghiệp, ý thức tự tu dưỡng, rèn luyện về tư tưởng chính trị, đạo đức, lối sống còn thấp”16 - Hạn chế trong công tác quy hoạch và bổ nhiệm cán bộ Công tác quy hoạch và bổ nhiệm cán bộ thời gian qua đã có nhiều đổi mới nhưng nhiều cơ quan, tổ chức, đơn vị vẫn chưa thực hiện tốt. Tư tưởng cục bộ, địa phương, bè phái trong công tác bổ nhiệm cán bộ vẫn còn tồn tại. Việc luân chyển cán bộ chưa được thực hiện tốt, nhiều khi còn phản tác dụng. 5.4.5 Hạn chế trong công tác tuyên truyền, phổ biến giáo dục pháp luật về tham nhũng - Về phạm vi thực hiện Hoạt động tuyên truyền, phổ biến, giáo dục pháp luật về phòng chống tham nhũng ở nhiề nơi mới chỉ được thực hiện trong nội bộ các cơ quan, tổ chức, đơn vị, chưa được tiến hành sâu rộng đến mọi tầng lớp nhân dân. Vì vậy hiểu biết của người dân nói chung về tham nhũng còn hạn chế. Vì vậy chúng ta chưa phát huy được sức mạnh của toàn dân tích cực tham gia phát hiện, tố cáo tham nhũng nhằm nâng cao hiệu quả hoạt động này. 16 Theo Chiến lược quốc gia phòng, chống tham nhũng đến năm 2020</t>
        </is>
      </c>
      <c r="D1489" s="8" t="inlineStr">
        <is>
          <t>0.64</t>
        </is>
      </c>
      <c r="E1489" s="2" t="inlineStr">
        <is>
          <t>law</t>
        </is>
      </c>
      <c r="F1489" s="11" t="inlineStr">
        <is>
          <t>Pháp luật</t>
        </is>
      </c>
      <c r="G1489" s="3" t="inlineStr">
        <is>
          <t>Những hạn chế nào đang tồn tại trong hoạt động tuyên truyền pháp luật về phòng chống tham nhũng?</t>
        </is>
      </c>
      <c r="H1489" s="3" t="inlineStr">
        <is>
          <t>Hạn chế bao gồm việc hoạt động này mới chỉ được thực hiện trong nội bộ các cơ quan, tổ chức, đơn vị, chưa tiến hành sâu rộng đến mọi tầng lớp nhân dân, dẫn đến hiểu biết của người dân về tham nhũng còn hạn chế.</t>
        </is>
      </c>
      <c r="I1489" s="6" t="inlineStr">
        <is>
          <t>Hoạt động tuyên truyền pháp luật về phòng, chống tham nhũng còn hạn chế về hình thức, nội dung thiếu hấp dẫn; phạm vi tiếp cận chưa rộng; nhận thức của một số cán bộ và người dân còn thấp, dẫn đến hiệu quả chưa cao.</t>
        </is>
      </c>
      <c r="J1489" s="4" t="n">
        <v>0.6</v>
      </c>
      <c r="K1489" s="2" t="inlineStr">
        <is>
          <t>acceptable</t>
        </is>
      </c>
      <c r="L1489" s="3" t="inlineStr">
        <is>
          <t>Câu trả lời của mô hình đúng ý chính về hạn chế trong tuyên truyền pháp luật về phòng chống tham nhũng, nhưng không đề cập cụ thể đến việc tuyên truyền chỉ giới hạn trong nội bộ các cơ quan, tổ chức, đơn vị và chưa đến mọi tầng lớp nhân dân. Thay vào đó, mô hình bổ sung các ý khác như hình thức, nội dung và nhận thức, nhưng không hoàn toàn khớp với đáp án chuẩn.</t>
        </is>
      </c>
      <c r="M1489" s="2" t="inlineStr"/>
      <c r="N1489" s="2" t="inlineStr"/>
      <c r="O1489" s="2" t="inlineStr"/>
      <c r="P1489" s="2" t="inlineStr"/>
      <c r="Q1489" s="5">
        <f>SUM(M1489:P1489)</f>
        <v/>
      </c>
      <c r="R1489" s="2" t="inlineStr"/>
    </row>
    <row r="1490">
      <c r="A1490" s="2" t="inlineStr">
        <is>
          <t>PL_1154</t>
        </is>
      </c>
      <c r="B1490" s="2" t="inlineStr">
        <is>
          <t>chunk_231.txt</t>
        </is>
      </c>
      <c r="C1490" s="3" t="inlineStr">
        <is>
          <t>Do đó một trong những nguyên nhân chủ yếu dẫn đến tham nhũng tại Việt Nam phát triển là do “một bộ phận cán bộ công chức thiếu tính chuyên nghiệp, ý thức tự tu dưỡng, rèn luyện về tư tưởng chính trị, đạo đức, lối sống còn thấp”16 - Hạn chế trong công tác quy hoạch và bổ nhiệm cán bộ Công tác quy hoạch và bổ nhiệm cán bộ thời gian qua đã có nhiều đổi mới nhưng nhiều cơ quan, tổ chức, đơn vị vẫn chưa thực hiện tốt. Tư tưởng cục bộ, địa phương, bè phái trong công tác bổ nhiệm cán bộ vẫn còn tồn tại. Việc luân chyển cán bộ chưa được thực hiện tốt, nhiều khi còn phản tác dụng. 5.4.5 Hạn chế trong công tác tuyên truyền, phổ biến giáo dục pháp luật về tham nhũng - Về phạm vi thực hiện Hoạt động tuyên truyền, phổ biến, giáo dục pháp luật về phòng chống tham nhũng ở nhiề nơi mới chỉ được thực hiện trong nội bộ các cơ quan, tổ chức, đơn vị, chưa được tiến hành sâu rộng đến mọi tầng lớp nhân dân. Vì vậy hiểu biết của người dân nói chung về tham nhũng còn hạn chế. Vì vậy chúng ta chưa phát huy được sức mạnh của toàn dân tích cực tham gia phát hiện, tố cáo tham nhũng nhằm nâng cao hiệu quả hoạt động này. 16 Theo Chiến lược quốc gia phòng, chống tham nhũng đến năm 2020</t>
        </is>
      </c>
      <c r="D1490" s="8" t="inlineStr">
        <is>
          <t>0.56</t>
        </is>
      </c>
      <c r="E1490" s="2" t="inlineStr">
        <is>
          <t>law</t>
        </is>
      </c>
      <c r="F1490" s="11" t="inlineStr">
        <is>
          <t>Pháp luật</t>
        </is>
      </c>
      <c r="G1490" s="3" t="inlineStr">
        <is>
          <t>Nguyên nhân nào khiến việc tuyên truyền pháp luật về phòng chống tham nhũng chưa phát huy được sức mạnh toàn dân?</t>
        </is>
      </c>
      <c r="H1490" s="3" t="inlineStr">
        <is>
          <t>Nguyên nhân là do việc tuyên truyền chưa được tiến hành sâu rộng đến mọi tầng lớp nhân dân, dẫn đến hiểu biết của người dân về tham nhũng còn hạn chế, làm giảm hiệu quả trong việc phát hiện và tố cáo tham nhũng.</t>
        </is>
      </c>
      <c r="I1490" s="6" t="inlineStr">
        <is>
          <t>Nguyên nhân chính là nội dung tuyên truyền còn khô cứng, hình thức chưa hấp dẫn, nhận thức pháp luật của người dân hạn chế, và sự tham gia của cộng đồng chưa thực sự rộng khắp.</t>
        </is>
      </c>
      <c r="J1490" s="4" t="n">
        <v>0.6</v>
      </c>
      <c r="K1490" s="2" t="inlineStr">
        <is>
          <t>acceptable</t>
        </is>
      </c>
      <c r="L1490" s="3" t="inlineStr">
        <is>
          <t>Câu trả lời của mô hình đúng ý chính về việc nhận thức pháp luật của người dân còn hạn chế, nhưng không đề cập rõ ràng đến việc tuyên truyền chưa sâu rộng đến mọi tầng lớp nhân dân. Thay vào đó, mô hình đưa thêm các yếu tố khác như nội dung khô cứng và hình thức chưa hấp dẫn, không có trong đáp án chuẩn.</t>
        </is>
      </c>
      <c r="M1490" s="2" t="inlineStr"/>
      <c r="N1490" s="2" t="inlineStr"/>
      <c r="O1490" s="2" t="inlineStr"/>
      <c r="P1490" s="2" t="inlineStr"/>
      <c r="Q1490" s="5">
        <f>SUM(M1490:P1490)</f>
        <v/>
      </c>
      <c r="R1490" s="2" t="inlineStr"/>
    </row>
    <row r="1491">
      <c r="A1491" s="2" t="inlineStr">
        <is>
          <t>PL_1155</t>
        </is>
      </c>
      <c r="B1491" s="2" t="inlineStr">
        <is>
          <t>chunk_231.txt</t>
        </is>
      </c>
      <c r="C1491" s="3" t="inlineStr">
        <is>
          <t>Do đó một trong những nguyên nhân chủ yếu dẫn đến tham nhũng tại Việt Nam phát triển là do “một bộ phận cán bộ công chức thiếu tính chuyên nghiệp, ý thức tự tu dưỡng, rèn luyện về tư tưởng chính trị, đạo đức, lối sống còn thấp”16 - Hạn chế trong công tác quy hoạch và bổ nhiệm cán bộ Công tác quy hoạch và bổ nhiệm cán bộ thời gian qua đã có nhiều đổi mới nhưng nhiều cơ quan, tổ chức, đơn vị vẫn chưa thực hiện tốt. Tư tưởng cục bộ, địa phương, bè phái trong công tác bổ nhiệm cán bộ vẫn còn tồn tại. Việc luân chyển cán bộ chưa được thực hiện tốt, nhiều khi còn phản tác dụng. 5.4.5 Hạn chế trong công tác tuyên truyền, phổ biến giáo dục pháp luật về tham nhũng - Về phạm vi thực hiện Hoạt động tuyên truyền, phổ biến, giáo dục pháp luật về phòng chống tham nhũng ở nhiề nơi mới chỉ được thực hiện trong nội bộ các cơ quan, tổ chức, đơn vị, chưa được tiến hành sâu rộng đến mọi tầng lớp nhân dân. Vì vậy hiểu biết của người dân nói chung về tham nhũng còn hạn chế. Vì vậy chúng ta chưa phát huy được sức mạnh của toàn dân tích cực tham gia phát hiện, tố cáo tham nhũng nhằm nâng cao hiệu quả hoạt động này. 16 Theo Chiến lược quốc gia phòng, chống tham nhũng đến năm 2020</t>
        </is>
      </c>
      <c r="D1491" s="8" t="inlineStr">
        <is>
          <t>0.51</t>
        </is>
      </c>
      <c r="E1491" s="2" t="inlineStr">
        <is>
          <t>law</t>
        </is>
      </c>
      <c r="F1491" s="11" t="inlineStr">
        <is>
          <t>Pháp luật</t>
        </is>
      </c>
      <c r="G1491" s="3" t="inlineStr">
        <is>
          <t>Chiến lược quốc gia phòng chống tham nhũng đến năm 2020 đã nêu ra điều gì về công tác tuyên truyền pháp luật?</t>
        </is>
      </c>
      <c r="H1491" s="3" t="inlineStr">
        <is>
          <t>Chiến lược nêu rằng hoạt động tuyên truyền pháp luật về phòng chống tham nhũng chưa được thực hiện sâu rộng, dẫn đến hạn chế trong việc nâng cao nhận thức và sự tham gia tích cực của người dân.</t>
        </is>
      </c>
      <c r="I1491" s="6" t="inlineStr">
        <is>
          <t>Chiến lược quốc gia phòng chống tham nhũng đến năm 2020 nêu rõ cần tăng cường tuyên truyền, phổ biến pháp luật về phòng, chống tham nhũng, nâng cao nhận thức, trách nhiệm của cán bộ, công chức và người dân trong việc phát hiện, phòng ngừa và tố giác hành vi tham nhũng.</t>
        </is>
      </c>
      <c r="J1491" s="4" t="n">
        <v>0.5</v>
      </c>
      <c r="K1491" s="2" t="inlineStr">
        <is>
          <t>partial</t>
        </is>
      </c>
      <c r="L1491" s="3" t="inlineStr">
        <is>
          <t>Câu trả lời của mô hình không phản ánh đúng nội dung chính của đáp án chuẩn. Đáp án chuẩn nhấn mạnh việc tuyên truyền pháp luật chưa được thực hiện sâu rộng và hạn chế trong nâng cao nhận thức, trong khi mô hình lại nói về việc cần tăng cường tuyên truyền và nâng cao nhận thức, trách nhiệm. Điều này làm sai lệch ý nghĩa chính của đáp án chuẩn.</t>
        </is>
      </c>
      <c r="M1491" s="2" t="inlineStr"/>
      <c r="N1491" s="2" t="inlineStr"/>
      <c r="O1491" s="2" t="inlineStr"/>
      <c r="P1491" s="2" t="inlineStr"/>
      <c r="Q1491" s="5">
        <f>SUM(M1491:P1491)</f>
        <v/>
      </c>
      <c r="R1491" s="2" t="inlineStr"/>
    </row>
    <row r="1492">
      <c r="A1492" s="2" t="inlineStr">
        <is>
          <t>PL_1162</t>
        </is>
      </c>
      <c r="B1492" s="2" t="inlineStr">
        <is>
          <t>chunk_233.txt</t>
        </is>
      </c>
      <c r="C1492" s="3" t="inlineStr">
        <is>
          <t>Mặt khác do tham nhũng mà một số lượng lớn tài sản của nhà nước bị thất thoát do các hành vi tham ô, lợi dụng, lạm dụng chức vụ quyền hạn chiếm đoạt… - Tham nhũng gây tổn thất lớn cho nguồn thu của ngân sách nhà nước thông qua thuế, vì thuế là nguồn thu chủ yếu của ngân sách nhà nước. Tuy nhiên do tham nhũng mà một số doanh nghiệp chỉ phải nộp một khoản thuế ít hơn nhiều so với khoản thuế thực tế phải nộp. - Tham nhũng đã làm cho một lượng lớn tài sản công trở thành tài sản tư của 1 số cán bộ, công chức, viên chức. - Tham nhũng gây thiệt hại nghiêm trọng và nguy hiểm cho các công trình xây dựng.</t>
        </is>
      </c>
      <c r="D1492" s="8" t="inlineStr">
        <is>
          <t>0.57</t>
        </is>
      </c>
      <c r="E1492" s="2" t="inlineStr">
        <is>
          <t>law</t>
        </is>
      </c>
      <c r="F1492" s="11" t="inlineStr">
        <is>
          <t>Pháp luật</t>
        </is>
      </c>
      <c r="G1492" s="3" t="inlineStr">
        <is>
          <t>Tham nhũng tác động như thế nào đến quyền sở hữu tài sản công?</t>
        </is>
      </c>
      <c r="H1492" s="3" t="inlineStr">
        <is>
          <t>Tham nhũng làm cho một lượng lớn tài sản công trở thành tài sản tư của một số cán bộ, công chức, viên chức.</t>
        </is>
      </c>
      <c r="I1492" s="6" t="inlineStr">
        <is>
          <t>Tham nhũng làm suy giảm quyền sở hữu tài sản công, gây thất thoát, lãng phí và sử dụng không hiệu quả tài sản của nhà nước. Nó còn làm giảm niềm tin của người dân vào quản lý công.</t>
        </is>
      </c>
      <c r="J1492" s="4" t="n">
        <v>0.6</v>
      </c>
      <c r="K1492" s="2" t="inlineStr">
        <is>
          <t>acceptable</t>
        </is>
      </c>
      <c r="L1492" s="3" t="inlineStr">
        <is>
          <t>Câu trả lời của mô hình đúng ý chính rằng tham nhũng ảnh hưởng tiêu cực đến tài sản công, nhưng không đề cập trực tiếp đến việc tài sản công bị chuyển thành tài sản tư của một số cán bộ, công chức, viên chức. Thay vào đó, mô hình tập trung vào các tác động khác như thất thoát, lãng phí và niềm tin của người dân, điều này không phải là trọng tâm của câu hỏi.</t>
        </is>
      </c>
      <c r="M1492" s="2" t="inlineStr"/>
      <c r="N1492" s="2" t="inlineStr"/>
      <c r="O1492" s="2" t="inlineStr"/>
      <c r="P1492" s="2" t="inlineStr"/>
      <c r="Q1492" s="5">
        <f>SUM(M1492:P1492)</f>
        <v/>
      </c>
      <c r="R1492" s="2" t="inlineStr"/>
    </row>
    <row r="1493">
      <c r="A1493" s="2" t="inlineStr">
        <is>
          <t>PL_1163</t>
        </is>
      </c>
      <c r="B1493" s="2" t="inlineStr">
        <is>
          <t>chunk_233.txt</t>
        </is>
      </c>
      <c r="C1493" s="3" t="inlineStr">
        <is>
          <t>Mặt khác do tham nhũng mà một số lượng lớn tài sản của nhà nước bị thất thoát do các hành vi tham ô, lợi dụng, lạm dụng chức vụ quyền hạn chiếm đoạt… - Tham nhũng gây tổn thất lớn cho nguồn thu của ngân sách nhà nước thông qua thuế, vì thuế là nguồn thu chủ yếu của ngân sách nhà nước. Tuy nhiên do tham nhũng mà một số doanh nghiệp chỉ phải nộp một khoản thuế ít hơn nhiều so với khoản thuế thực tế phải nộp. - Tham nhũng đã làm cho một lượng lớn tài sản công trở thành tài sản tư của 1 số cán bộ, công chức, viên chức. - Tham nhũng gây thiệt hại nghiêm trọng và nguy hiểm cho các công trình xây dựng.</t>
        </is>
      </c>
      <c r="D1493" s="8" t="inlineStr">
        <is>
          <t>0.51</t>
        </is>
      </c>
      <c r="E1493" s="2" t="inlineStr">
        <is>
          <t>law</t>
        </is>
      </c>
      <c r="F1493" s="11" t="inlineStr">
        <is>
          <t>Pháp luật</t>
        </is>
      </c>
      <c r="G1493" s="3" t="inlineStr">
        <is>
          <t>Tham nhũng gây ra những thiệt hại nào đối với chất lượng và an toàn của các công trình xây dựng?</t>
        </is>
      </c>
      <c r="H1493" s="3" t="inlineStr">
        <is>
          <t>Tham nhũng gây thiệt hại nghiêm trọng và nguy hiểm cho các công trình xây dựng, làm giảm chất lượng và an toàn của các công trình này.</t>
        </is>
      </c>
      <c r="I1493" s="6" t="inlineStr">
        <is>
          <t>Tham nhũng dẫn đến sử dụng vật liệu kém chất lượng, giám sát lỏng lẻo và thi công sơ sài, làm giảm độ bền và an toàn của công trình. Nó cũng tăng nguy cơ tai nạn và hư hỏng sớm.</t>
        </is>
      </c>
      <c r="J1493" s="8" t="n">
        <v>0.9</v>
      </c>
      <c r="K1493" s="2" t="inlineStr">
        <is>
          <t>very_good</t>
        </is>
      </c>
      <c r="L1493" s="3" t="inlineStr">
        <is>
          <t>Câu trả lời của mô hình đúng ý chính và bổ sung thêm chi tiết cụ thể về cách tham nhũng ảnh hưởng đến chất lượng và an toàn công trình. Tuy nhiên, không hoàn toàn khớp với đáp án chuẩn về mức độ khái quát.</t>
        </is>
      </c>
      <c r="M1493" s="2" t="inlineStr"/>
      <c r="N1493" s="2" t="inlineStr"/>
      <c r="O1493" s="2" t="inlineStr"/>
      <c r="P1493" s="2" t="inlineStr"/>
      <c r="Q1493" s="5">
        <f>SUM(M1493:P1493)</f>
        <v/>
      </c>
      <c r="R1493" s="2" t="inlineStr"/>
    </row>
    <row r="1494">
      <c r="A1494" s="2" t="inlineStr">
        <is>
          <t>PL_1164</t>
        </is>
      </c>
      <c r="B1494" s="2" t="inlineStr">
        <is>
          <t>chunk_233.txt</t>
        </is>
      </c>
      <c r="C1494" s="3" t="inlineStr">
        <is>
          <t>Mặt khác do tham nhũng mà một số lượng lớn tài sản của nhà nước bị thất thoát do các hành vi tham ô, lợi dụng, lạm dụng chức vụ quyền hạn chiếm đoạt… - Tham nhũng gây tổn thất lớn cho nguồn thu của ngân sách nhà nước thông qua thuế, vì thuế là nguồn thu chủ yếu của ngân sách nhà nước. Tuy nhiên do tham nhũng mà một số doanh nghiệp chỉ phải nộp một khoản thuế ít hơn nhiều so với khoản thuế thực tế phải nộp. - Tham nhũng đã làm cho một lượng lớn tài sản công trở thành tài sản tư của 1 số cán bộ, công chức, viên chức. - Tham nhũng gây thiệt hại nghiêm trọng và nguy hiểm cho các công trình xây dựng.</t>
        </is>
      </c>
      <c r="D1494" s="8" t="inlineStr">
        <is>
          <t>0.55</t>
        </is>
      </c>
      <c r="E1494" s="2" t="inlineStr">
        <is>
          <t>law</t>
        </is>
      </c>
      <c r="F1494" s="11" t="inlineStr">
        <is>
          <t>Pháp luật</t>
        </is>
      </c>
      <c r="G1494" s="3" t="inlineStr">
        <is>
          <t>Những hành vi nào trong tham nhũng dẫn đến thất thoát tài sản nhà nước?</t>
        </is>
      </c>
      <c r="H1494" s="3" t="inlineStr">
        <is>
          <t>Các hành vi tham nhũng dẫn đến thất thoát tài sản nhà nước bao gồm tham ô, lợi dụng, lạm dụng chức vụ quyền hạn để chiếm đoạt tài sản.</t>
        </is>
      </c>
      <c r="I1494" s="6" t="inlineStr">
        <is>
          <t>Những hành vi tham nhũng dẫn đến thất thoát tài sản nhà nước bao gồm: biển thủ, tham ô, chiếm đoạt tài sản công; sử dụng tài sản nhà nước vào mục đích cá nhân; và thông đồng trong đấu thầu, mua sắm gây lãng phí.</t>
        </is>
      </c>
      <c r="J1494" s="4" t="n">
        <v>0.7</v>
      </c>
      <c r="K1494" s="2" t="inlineStr">
        <is>
          <t>fairly_good</t>
        </is>
      </c>
      <c r="L1494" s="3" t="inlineStr">
        <is>
          <t>Câu trả lời của mô hình đúng phần lớn, bao gồm tham ô và chiếm đoạt tài sản công, nhưng thêm các chi tiết không có trong đáp án chuẩn như 'biển thủ', 'sử dụng tài sản nhà nước vào mục đích cá nhân', và 'thông đồng trong đấu thầu'. Những chi tiết này không sai nhưng không được đề cập trong đáp án chuẩn, làm câu trả lời thiếu tập trung và không hoàn toàn khớp với yêu cầu.</t>
        </is>
      </c>
      <c r="M1494" s="2" t="inlineStr"/>
      <c r="N1494" s="2" t="inlineStr"/>
      <c r="O1494" s="2" t="inlineStr"/>
      <c r="P1494" s="2" t="inlineStr"/>
      <c r="Q1494" s="5">
        <f>SUM(M1494:P1494)</f>
        <v/>
      </c>
      <c r="R1494" s="2" t="inlineStr"/>
    </row>
    <row r="1495">
      <c r="A1495" s="2" t="inlineStr">
        <is>
          <t>PL_1165</t>
        </is>
      </c>
      <c r="B1495" s="2" t="inlineStr">
        <is>
          <t>chunk_233.txt</t>
        </is>
      </c>
      <c r="C1495" s="3" t="inlineStr">
        <is>
          <t>Mặt khác do tham nhũng mà một số lượng lớn tài sản của nhà nước bị thất thoát do các hành vi tham ô, lợi dụng, lạm dụng chức vụ quyền hạn chiếm đoạt… - Tham nhũng gây tổn thất lớn cho nguồn thu của ngân sách nhà nước thông qua thuế, vì thuế là nguồn thu chủ yếu của ngân sách nhà nước. Tuy nhiên do tham nhũng mà một số doanh nghiệp chỉ phải nộp một khoản thuế ít hơn nhiều so với khoản thuế thực tế phải nộp. - Tham nhũng đã làm cho một lượng lớn tài sản công trở thành tài sản tư của 1 số cán bộ, công chức, viên chức. - Tham nhũng gây thiệt hại nghiêm trọng và nguy hiểm cho các công trình xây dựng.</t>
        </is>
      </c>
      <c r="D1495" s="8" t="inlineStr">
        <is>
          <t>0.57</t>
        </is>
      </c>
      <c r="E1495" s="2" t="inlineStr">
        <is>
          <t>law</t>
        </is>
      </c>
      <c r="F1495" s="11" t="inlineStr">
        <is>
          <t>Pháp luật</t>
        </is>
      </c>
      <c r="G1495" s="3" t="inlineStr">
        <is>
          <t>Tại sao tham nhũng được xem là gây tổn thất lớn đối với ngân sách nhà nước?</t>
        </is>
      </c>
      <c r="H1495" s="3" t="inlineStr">
        <is>
          <t>Tham nhũng gây tổn thất lớn cho ngân sách nhà nước vì nó không chỉ làm thất thoát tài sản nhà nước mà còn làm giảm nguồn thu chủ yếu từ thuế.</t>
        </is>
      </c>
      <c r="I1495" s="6" t="inlineStr">
        <is>
          <t>Tham nhũng làm thất thoát, lãng phí nguồn lực và giảm hiệu quả thu ngân sách nhà nước. Nó dẫn đến chi tiêu công không minh bạch và mất cân đối tài chính. Kết quả là ngân sách bị tổn thất lớn, ảnh hưởng đến khả năng đầu tư và phát triển.</t>
        </is>
      </c>
      <c r="J1495" s="8" t="n">
        <v>0.8</v>
      </c>
      <c r="K1495" s="2" t="inlineStr">
        <is>
          <t>good</t>
        </is>
      </c>
      <c r="L1495" s="3" t="inlineStr">
        <is>
          <t>Câu trả lời của mô hình đúng các điểm quan trọng về thất thoát tài sản và giảm hiệu quả thu ngân sách, nhưng không đề cập trực tiếp đến việc giảm nguồn thu từ thuế như đáp án chuẩn. Thông tin bổ sung về chi tiêu công và mất cân đối tài chính là hợp lý nhưng không phải trọng tâm của câu hỏi.</t>
        </is>
      </c>
      <c r="M1495" s="2" t="inlineStr"/>
      <c r="N1495" s="2" t="inlineStr"/>
      <c r="O1495" s="2" t="inlineStr"/>
      <c r="P1495" s="2" t="inlineStr"/>
      <c r="Q1495" s="5">
        <f>SUM(M1495:P1495)</f>
        <v/>
      </c>
      <c r="R1495" s="2" t="inlineStr"/>
    </row>
    <row r="1496">
      <c r="A1496" s="2" t="inlineStr">
        <is>
          <t>PL_1168</t>
        </is>
      </c>
      <c r="B1496" s="2" t="inlineStr">
        <is>
          <t>chunk_008.txt</t>
        </is>
      </c>
      <c r="C1496" s="3" t="inlineStr">
        <is>
          <t>75 5.3.4 Thời hiệu khởi kiện .................................................................................................. 75 5.4 Pháp luật về phòng chống tham nhũng ........................................................................... 76 5.4.1 Khái niệm hành vi tham nhũng ................................................................................ 76 5.4.2 Đặc điểm của hành vi tham nhũng ........................................................................... 77 5.4.3 Các hành vi tham nhũng và tội phạm về tham nhũng .............................................. 78 5.4.4 Nguyên nhân của tham nhũng .................................................................................. 81 5.4.5 Tác hại của tham nhũng ........................................................................................... 85 5.4.6 Trách nhiệm của công dân trong đấu tranh phòng, chống tham nhũng ................... 86 Câu hỏi ôn tập và tài liệu tham khảo chương 5……………………………………………..87 CHƯƠNG 6: LUẬT DÂN SỰ VÀ LUẬT TỐ TỤNG DÂN SỰ ............................................. 88 6.1 Luật dân sự ...................................................................................................................... 88</t>
        </is>
      </c>
      <c r="D1496" s="8" t="inlineStr">
        <is>
          <t>0.54</t>
        </is>
      </c>
      <c r="E1496" s="2" t="inlineStr">
        <is>
          <t>law</t>
        </is>
      </c>
      <c r="F1496" s="11" t="inlineStr">
        <is>
          <t>Pháp luật</t>
        </is>
      </c>
      <c r="G1496" s="3" t="inlineStr">
        <is>
          <t>Công dân cần làm gì để góp phần phòng, chống tham nhũng?</t>
        </is>
      </c>
      <c r="H1496" s="3" t="inlineStr">
        <is>
          <t>Công dân cần tuân thủ pháp luật, giáo dục người thân về phòng, chống tham nhũng, tố cáo các hành vi tham nhũng và tích cực đấu tranh với các hành vi sai trái.</t>
        </is>
      </c>
      <c r="I1496" s="6" t="inlineStr">
        <is>
          <t>Công dân cần thực hiện nghiêm pháp luật, không tham gia các hành vi tham nhũng và tố giác, phản ánh các hành vi tham nhũng đến cơ quan chức năng. Đồng thời, nâng cao ý thức đạo đức, minh bạch trong sinh hoạt và công việc.</t>
        </is>
      </c>
      <c r="J1496" s="8" t="n">
        <v>0.9</v>
      </c>
      <c r="K1496" s="2" t="inlineStr">
        <is>
          <t>very_good</t>
        </is>
      </c>
      <c r="L1496" s="3" t="inlineStr">
        <is>
          <t>Câu trả lời của mô hình đúng ý chính và bổ sung thêm ý về nâng cao ý thức đạo đức, minh bạch, tuy nhiên không đề cập trực tiếp đến việc giáo dục người thân như trong đáp án chuẩn.</t>
        </is>
      </c>
      <c r="M1496" s="2" t="inlineStr"/>
      <c r="N1496" s="2" t="inlineStr"/>
      <c r="O1496" s="2" t="inlineStr"/>
      <c r="P1496" s="2" t="inlineStr"/>
      <c r="Q1496" s="5">
        <f>SUM(M1496:P1496)</f>
        <v/>
      </c>
      <c r="R1496" s="2" t="inlineStr"/>
    </row>
    <row r="1497">
      <c r="A1497" s="2" t="inlineStr">
        <is>
          <t>PL_1169</t>
        </is>
      </c>
      <c r="B1497" s="2" t="inlineStr">
        <is>
          <t>chunk_234.txt</t>
        </is>
      </c>
      <c r="C1497" s="3" t="inlineStr">
        <is>
          <t>111 - Tham nhũng gây ảnh hưởng lớn đến môi trường kinh doanh, làm giảm đáng kể năng lực cạnh tranh của các doanh nghiệp, làm chậm tốc độ tăng trưởng của nền kinh tế. - Tham nhũng gây thiệt hại đến tài sản của người dân. 5.4.5.3 Tác hại về xã hội - Tham nhũng làm ảnh hưởng đến các giá trị, các chuẩn mực đạo đức và pháp luật, làm xuống cấp đạo đức của một bộ phận cán bộ, đảng viên. - Tham nhũng làm xáo trộn trật tự xã hội, ảnh hưởng xấu đến nhiều mặt của đời sống xã hội, gây bất bình trong nhân dân. - Tham nhũng xâm hại nghiêm trọng đến các giá trị đạo đức, xã hội truyền thống, gây ra những hậu quả xấu tác động không nhỏ đến hệ tư tưởng trong xã hội. 5.4.6 Trách nhiệm của công dân trong đấu tranh phòng, chống tham nhũng Việc phòng, chống tham nhũng không chỉ là trách nhiệm của các cơ quan nhà nước, tổ chức xã hội mà là trách nhiệm của các công dân, trong đó việc cần làm là - Chấp hành nghiêm chỉnh pháp luật về phòng, chống tham nhũng và vận động giáo dục người thân trong gia đình chấp hành nghiêm chỉnh pháp luật nói chung và pháp luật về phòng, chống tham nhũng nói riêng. - Lên án, đấu tranh với những hành vi tham nhũng. Bằng hành động cụ thể của mình, trong công việc cũng như cuộc sống khi phát hiện các hành vi tham nhũng cần chủ động nhắc nhở, phê phán, lên án, kiên quyết đấu tranh không khoan nhượng với hành vi tham nhũng. - Phát hiện, tố cáo hành vi tham nhũng đây là quyền đồng thời cũng là nghĩa vụ của công dân17.</t>
        </is>
      </c>
      <c r="D1497" s="4" t="inlineStr">
        <is>
          <t>0.39</t>
        </is>
      </c>
      <c r="E1497" s="2" t="inlineStr">
        <is>
          <t>law</t>
        </is>
      </c>
      <c r="F1497" s="11" t="inlineStr">
        <is>
          <t>Pháp luật</t>
        </is>
      </c>
      <c r="G1497" s="3" t="inlineStr">
        <is>
          <t>Tố cáo hành vi tham nhũng là quyền hay nghĩa vụ của công dân?</t>
        </is>
      </c>
      <c r="H1497" s="3" t="inlineStr">
        <is>
          <t>Tố cáo hành vi tham nhũng vừa là quyền vừa là nghĩa vụ của công dân.</t>
        </is>
      </c>
      <c r="I1497" s="6" t="inlineStr">
        <is>
          <t>Tố cáo hành vi tham nhũng là quyền của công dân, đồng thời thể hiện trách nhiệm xã hội trong việc phòng, chống tham nhũng. Công dân có quyền tố cáo nhưng không bắt buộc phải làm.</t>
        </is>
      </c>
      <c r="J1497" s="4" t="n">
        <v>0.6</v>
      </c>
      <c r="K1497" s="2" t="inlineStr">
        <is>
          <t>acceptable</t>
        </is>
      </c>
      <c r="L1497" s="3" t="inlineStr">
        <is>
          <t>Câu trả lời đúng ý chính rằng tố cáo hành vi tham nhũng là quyền của công dân, nhưng không đề cập rõ ràng rằng đây cũng là nghĩa vụ. Thay vào đó, mô hình nhấn mạnh rằng công dân không bắt buộc phải tố cáo, điều này làm giảm tính đầy đủ và chính xác so với đáp án chuẩn.</t>
        </is>
      </c>
      <c r="M1497" s="2" t="inlineStr"/>
      <c r="N1497" s="2" t="inlineStr"/>
      <c r="O1497" s="2" t="inlineStr"/>
      <c r="P1497" s="2" t="inlineStr"/>
      <c r="Q1497" s="5">
        <f>SUM(M1497:P1497)</f>
        <v/>
      </c>
      <c r="R1497" s="2" t="inlineStr"/>
    </row>
    <row r="1498">
      <c r="A1498" s="2" t="inlineStr">
        <is>
          <t>PL_1170</t>
        </is>
      </c>
      <c r="B1498" s="2" t="inlineStr">
        <is>
          <t>chunk_008.txt</t>
        </is>
      </c>
      <c r="C1498" s="3" t="inlineStr">
        <is>
          <t>75 5.3.4 Thời hiệu khởi kiện .................................................................................................. 75 5.4 Pháp luật về phòng chống tham nhũng ........................................................................... 76 5.4.1 Khái niệm hành vi tham nhũng ................................................................................ 76 5.4.2 Đặc điểm của hành vi tham nhũng ........................................................................... 77 5.4.3 Các hành vi tham nhũng và tội phạm về tham nhũng .............................................. 78 5.4.4 Nguyên nhân của tham nhũng .................................................................................. 81 5.4.5 Tác hại của tham nhũng ........................................................................................... 85 5.4.6 Trách nhiệm của công dân trong đấu tranh phòng, chống tham nhũng ................... 86 Câu hỏi ôn tập và tài liệu tham khảo chương 5……………………………………………..87 CHƯƠNG 6: LUẬT DÂN SỰ VÀ LUẬT TỐ TỤNG DÂN SỰ ............................................. 88 6.1 Luật dân sự ...................................................................................................................... 88</t>
        </is>
      </c>
      <c r="D1498" s="4" t="inlineStr">
        <is>
          <t>0.46</t>
        </is>
      </c>
      <c r="E1498" s="2" t="inlineStr">
        <is>
          <t>law</t>
        </is>
      </c>
      <c r="F1498" s="11" t="inlineStr">
        <is>
          <t>Pháp luật</t>
        </is>
      </c>
      <c r="G1498" s="3" t="inlineStr">
        <is>
          <t>Công dân có thể làm gì trong cuộc sống hàng ngày để chống tham nhũng?</t>
        </is>
      </c>
      <c r="H1498" s="3" t="inlineStr">
        <is>
          <t>Công dân có thể phê phán, lên án, đấu tranh với hành vi tham nhũng và tố cáo khi phát hiện các hành vi tham nhũng.</t>
        </is>
      </c>
      <c r="I1498" s="6" t="inlineStr">
        <is>
          <t>Công dân có thể từ chối tham gia hối lộ, tố cáo hành vi tham nhũng, và tuân thủ nghiêm chỉnh pháp luật trong công việc và đời sống hàng ngày.</t>
        </is>
      </c>
      <c r="J1498" s="8" t="n">
        <v>0.8</v>
      </c>
      <c r="K1498" s="2" t="inlineStr">
        <is>
          <t>good</t>
        </is>
      </c>
      <c r="L1498" s="3" t="inlineStr">
        <is>
          <t>Câu trả lời của mô hình đúng các điểm quan trọng như tố cáo hành vi tham nhũng và từ chối tham gia hối lộ, nhưng thiếu ý về phê phán, lên án và đấu tranh với hành vi tham nhũng. Tuy nhiên, việc đề cập đến tuân thủ pháp luật là một bổ sung hợp lý.</t>
        </is>
      </c>
      <c r="M1498" s="2" t="inlineStr"/>
      <c r="N1498" s="2" t="inlineStr"/>
      <c r="O1498" s="2" t="inlineStr"/>
      <c r="P1498" s="2" t="inlineStr"/>
      <c r="Q1498" s="5">
        <f>SUM(M1498:P1498)</f>
        <v/>
      </c>
      <c r="R1498" s="2" t="inlineStr"/>
    </row>
    <row r="1499">
      <c r="A1499" s="2" t="inlineStr">
        <is>
          <t>PL_1171</t>
        </is>
      </c>
      <c r="B1499" s="2" t="inlineStr">
        <is>
          <t>chunk_235.txt</t>
        </is>
      </c>
      <c r="C1499" s="3" t="inlineStr">
        <is>
          <t>- Hợp tác với các cơ quan có thẩm quyền trong việc xác minh, xử lý hành vi tham nhũng khi được yêu cầu. - Kiến nghị với cơ quan nhà nước có thẩm quyền hoàn thiện cơ chế, chính sách pháp luật về phòng, chống tham nhũng. 17 Điều 64, Luật phòng chống tham nhũng 112 CÂU HỎI ÔN TẬP CHƯƠNG 5 1. Đối tượng điều chỉnh và phương pháp điều chỉnh của luật hành chính? 2. Phân tích nội dung chế định về cơ quan hành chính nhà nước? 3. Cán bộ công chức là gì? Phân tích nội dung chế định về cán bộ công chức? 4. Tố tụng hành chính là gì? Trình tự, thủ tục giải quyết vụ án hành chính? 5. Vi phạm hành chính là gì? Các yếu tố cấu thành của vi phạm hành chính? 6. Các biện pháp xử phạt vi phạm hành chính? 7. Khái niệm và đặc điểm của tham nhũng? 8. Hậu quả của tham nhũng? 9. Nguyên nhân của tham nhũng? 10. Trách nhiệm của công dân trong đấu tranh phòng chống tham nhũng? TÀI LIỆU THAM KHẢO 1. Khoa Luật, Đại học Quốc gia Hà nội, 2002, Giáo trình lý luận về nhà nước và pháp luật, Nhà xuất bản Đại học quốc gia Hà nội 2. Khoa Luật kinh tế, Đại học kinh tế quốc dân Hà nội, 2004, Giáo trình pháp luật đại cương, Nhà xuất bản lao động. 3. Quốc hội, Luật cán bộ công chức 4. Quốc hội, Luật phòng chống tham nhũng 5. Quốc hội, Luật viên chức 6. Quốc hội, Luật xử lý vi phạm hành chính</t>
        </is>
      </c>
      <c r="D1499" s="8" t="inlineStr">
        <is>
          <t>0.52</t>
        </is>
      </c>
      <c r="E1499" s="2" t="inlineStr">
        <is>
          <t>law</t>
        </is>
      </c>
      <c r="F1499" s="11" t="inlineStr">
        <is>
          <t>Pháp luật</t>
        </is>
      </c>
      <c r="G1499" s="3" t="inlineStr">
        <is>
          <t>Công dân có trách nhiệm gì trong việc đấu tranh phòng, chống tham nhũng?</t>
        </is>
      </c>
      <c r="H1499" s="3" t="inlineStr">
        <is>
          <t>Công dân có trách nhiệm hợp tác với cơ quan có thẩm quyền trong việc xác minh, xử lý hành vi tham nhũng khi được yêu cầu và kiến nghị hoàn thiện cơ chế, chính sách pháp luật về phòng, chống tham nhũng.</t>
        </is>
      </c>
      <c r="I1499" s="6" t="inlineStr">
        <is>
          <t>Công dân có trách nhiệm tuân thủ pháp luật, không tham gia hành vi tham nhũng và tích cực tố cáo, phản ánh các hành vi tham nhũng khi phát hiện. Đồng thời, tham gia vào các hoạt động tuyên truyền, giám sát để phòng, chống tham nhũng.</t>
        </is>
      </c>
      <c r="J1499" s="4" t="n">
        <v>0.6</v>
      </c>
      <c r="K1499" s="2" t="inlineStr">
        <is>
          <t>acceptable</t>
        </is>
      </c>
      <c r="L1499" s="3" t="inlineStr">
        <is>
          <t>Câu trả lời của mô hình đúng ý chính về trách nhiệm công dân trong phòng, chống tham nhũng, nhưng không đề cập đến việc hợp tác với cơ quan có thẩm quyền và kiến nghị hoàn thiện cơ chế, chính sách pháp luật như đáp án chuẩn. Thay vào đó, mô hình bổ sung các ý khác như tuân thủ pháp luật, tố cáo và tham gia tuyên truyền, giám sát, tuy nhiên các ý này không được nêu trong đáp án chuẩn.</t>
        </is>
      </c>
      <c r="M1499" s="2" t="inlineStr"/>
      <c r="N1499" s="2" t="inlineStr"/>
      <c r="O1499" s="2" t="inlineStr"/>
      <c r="P1499" s="2" t="inlineStr"/>
      <c r="Q1499" s="5">
        <f>SUM(M1499:P1499)</f>
        <v/>
      </c>
      <c r="R1499" s="2" t="inlineStr"/>
    </row>
    <row r="1500">
      <c r="A1500" s="2" t="inlineStr">
        <is>
          <t>PL_1172</t>
        </is>
      </c>
      <c r="B1500" s="2" t="inlineStr">
        <is>
          <t>chunk_212.txt</t>
        </is>
      </c>
      <c r="C1500" s="3" t="inlineStr">
        <is>
          <t>Nếu không có chức vụ, quyền hạn đó họ sẽ không thể thực hiện được hoặc khó có thể thực hiện hành vi vi phạm pháp luật để đáp ứng nhu cầu hưởng lợi (trái pháp luật) của bản thân. Việc lợi dụng chức vụ, quyền hạn làm trái pháp luật cũng là dấu hiệu đặc trưng của hành vi tham nhũng. Mặt khác, không phải khi nào người có chức vụ, quyền hạn làm trái pháp luật cũng có yếu tố lợi dụng chức vụ, quyền hạn. Người có chức vụ, quyền hạn nhưng khi thực hiện hành vi vi phạm pháp luật lại không lợi dụng chức vụ, quyền hạn của mình thì hành vi vi phạm đó không phải là tham nhũng. Đây là một dấu hiệu không thể thiếu của hành vi tham nhũng. - Động cơ của người có hành vi tham nhũng là vì vụ lợi. Người có chức vụ, quyền hạn đã lợi dụng chức vụ, quyền hạn – sử dụng trái pháp luật quyền hành mà Nhà nước trao cho để mưu cầu lợi ích riêng. Hành vi của họ không xuất phát từ nhu cầu công việc hay trách nhiệm của người cán bộ, công chức mà vì lợi ích riêng (của cá nhân hay của đơn vị mình). Thiếu yếu tố vụ lợi thì hành</t>
        </is>
      </c>
      <c r="D1500" s="8" t="inlineStr">
        <is>
          <t>0.52</t>
        </is>
      </c>
      <c r="E1500" s="2" t="inlineStr">
        <is>
          <t>law</t>
        </is>
      </c>
      <c r="F1500" s="11" t="inlineStr">
        <is>
          <t>Pháp luật</t>
        </is>
      </c>
      <c r="G1500" s="3" t="inlineStr">
        <is>
          <t>Tham nhũng được định nghĩa như thế nào trong pháp luật Việt Nam?</t>
        </is>
      </c>
      <c r="H1500" s="3" t="inlineStr">
        <is>
          <t>Tham nhũng là hành vi lợi dụng chức vụ, quyền hạn để vụ lợi trái pháp luật, gây thiệt hại cho lợi ích nhà nước, tổ chức, cá nhân.</t>
        </is>
      </c>
      <c r="I1500" s="6" t="inlineStr">
        <is>
          <t>Theo pháp luật Việt Nam, tham nhũng là hành vi lợi dụng chức vụ, quyền hạn để chiếm đoạt tài sản, vụ lợi bất hợp pháp, hoặc gây hậu quả nghiêm trọng cho Nhà nước, tổ chức, cá nhân. Tham nhũng thường xảy ra trong hoạt động công vụ và có tính chất lặp lại hoặc có tổ chức.</t>
        </is>
      </c>
      <c r="J1500" s="8" t="n">
        <v>0.8</v>
      </c>
      <c r="K1500" s="2" t="inlineStr">
        <is>
          <t>good</t>
        </is>
      </c>
      <c r="L1500" s="3" t="inlineStr">
        <is>
          <t>Câu trả lời của mô hình đúng ý chính về việc tham nhũng là hành vi lợi dụng chức vụ, quyền hạn để vụ lợi trái pháp luật. Tuy nhiên, mô hình thêm các chi tiết như 'chiếm đoạt tài sản', 'gây hậu quả nghiêm trọng', và 'tính chất lặp lại hoặc có tổ chức', không được đề cập trong định nghĩa chuẩn, làm câu trả lời không hoàn toàn chính xác và đầy đủ theo đáp án chuẩn.</t>
        </is>
      </c>
      <c r="M1500" s="2" t="inlineStr"/>
      <c r="N1500" s="2" t="inlineStr"/>
      <c r="O1500" s="2" t="inlineStr"/>
      <c r="P1500" s="2" t="inlineStr"/>
      <c r="Q1500" s="5">
        <f>SUM(M1500:P1500)</f>
        <v/>
      </c>
      <c r="R1500" s="2" t="inlineStr"/>
    </row>
    <row r="1501">
      <c r="A1501" s="2" t="inlineStr">
        <is>
          <t>PL_1173</t>
        </is>
      </c>
      <c r="B1501" s="2" t="inlineStr">
        <is>
          <t>chunk_235.txt</t>
        </is>
      </c>
      <c r="C1501" s="3" t="inlineStr">
        <is>
          <t>- Hợp tác với các cơ quan có thẩm quyền trong việc xác minh, xử lý hành vi tham nhũng khi được yêu cầu. - Kiến nghị với cơ quan nhà nước có thẩm quyền hoàn thiện cơ chế, chính sách pháp luật về phòng, chống tham nhũng. 17 Điều 64, Luật phòng chống tham nhũng 112 CÂU HỎI ÔN TẬP CHƯƠNG 5 1. Đối tượng điều chỉnh và phương pháp điều chỉnh của luật hành chính? 2. Phân tích nội dung chế định về cơ quan hành chính nhà nước? 3. Cán bộ công chức là gì? Phân tích nội dung chế định về cán bộ công chức? 4. Tố tụng hành chính là gì? Trình tự, thủ tục giải quyết vụ án hành chính? 5. Vi phạm hành chính là gì? Các yếu tố cấu thành của vi phạm hành chính? 6. Các biện pháp xử phạt vi phạm hành chính? 7. Khái niệm và đặc điểm của tham nhũng? 8. Hậu quả của tham nhũng? 9. Nguyên nhân của tham nhũng? 10. Trách nhiệm của công dân trong đấu tranh phòng chống tham nhũng? TÀI LIỆU THAM KHẢO 1. Khoa Luật, Đại học Quốc gia Hà nội, 2002, Giáo trình lý luận về nhà nước và pháp luật, Nhà xuất bản Đại học quốc gia Hà nội 2. Khoa Luật kinh tế, Đại học kinh tế quốc dân Hà nội, 2004, Giáo trình pháp luật đại cương, Nhà xuất bản lao động. 3. Quốc hội, Luật cán bộ công chức 4. Quốc hội, Luật phòng chống tham nhũng 5. Quốc hội, Luật viên chức 6. Quốc hội, Luật xử lý vi phạm hành chính</t>
        </is>
      </c>
      <c r="D1501" s="4" t="inlineStr">
        <is>
          <t>0.43</t>
        </is>
      </c>
      <c r="E1501" s="2" t="inlineStr">
        <is>
          <t>law</t>
        </is>
      </c>
      <c r="F1501" s="11" t="inlineStr">
        <is>
          <t>Pháp luật</t>
        </is>
      </c>
      <c r="G1501" s="3" t="inlineStr">
        <is>
          <t>Nguyên nhân chính dẫn đến tham nhũng là gì?</t>
        </is>
      </c>
      <c r="H1501" s="3" t="inlineStr">
        <is>
          <t>Nguyên nhân dẫn đến tham nhũng bao gồm sự thiếu minh bạch trong cơ chế, chính sách pháp luật, thiếu giám sát hiệu quả và sự lạm dụng quyền lực của cá nhân trong cơ quan nhà nước.</t>
        </is>
      </c>
      <c r="I1501" s="6" t="inlineStr">
        <is>
          <t>Nguyên nhân chính dẫn đến tham nhũng là quyền lực thiếu kiểm soát, chế tài pháp luật chưa chặt chẽ và nhận thức, đạo đức của một số cá nhân chưa cao. Ngoài ra, môi trường kinh tế – xã hội bất ổn và cơ chế quản lý lỏng lẻo cũng tạo điều kiện cho tham nhũng phát sinh.</t>
        </is>
      </c>
      <c r="J1501" s="8" t="n">
        <v>0.8</v>
      </c>
      <c r="K1501" s="2" t="inlineStr">
        <is>
          <t>good</t>
        </is>
      </c>
      <c r="L1501" s="3" t="inlineStr">
        <is>
          <t>Câu trả lời của mô hình đúng các điểm quan trọng như quyền lực thiếu kiểm soát và cơ chế quản lý lỏng lẻo, nhưng có thêm một số chi tiết không được đề cập trong đáp án chuẩn như môi trường kinh tế – xã hội bất ổn và nhận thức, đạo đức cá nhân. Tuy nhiên, các ý này không làm sai lệch nội dung chính, chỉ thiếu sự tập trung vào yếu tố thiếu minh bạch và giám sát hiệu quả.</t>
        </is>
      </c>
      <c r="M1501" s="2" t="inlineStr"/>
      <c r="N1501" s="2" t="inlineStr"/>
      <c r="O1501" s="2" t="inlineStr"/>
      <c r="P1501" s="2" t="inlineStr"/>
      <c r="Q1501" s="5">
        <f>SUM(M1501:P1501)</f>
        <v/>
      </c>
      <c r="R1501" s="2" t="inlineStr"/>
    </row>
    <row r="1502">
      <c r="A1502" s="2" t="inlineStr">
        <is>
          <t>PL_1175</t>
        </is>
      </c>
      <c r="B1502" s="2" t="inlineStr">
        <is>
          <t>chunk_084.txt</t>
        </is>
      </c>
      <c r="C1502" s="3" t="inlineStr">
        <is>
          <t>36 Là những văn bản do các cơ quan nhà nước có thẩm quyền ban hành theo trình tự, thủ tục và hình thức được luật quy định và có hiệu lực pháp lý thấp hơn các văn bản luật. Ví dụ như: Chỉ thị, Nghị định, Thông tư...</t>
        </is>
      </c>
      <c r="D1502" s="8" t="inlineStr">
        <is>
          <t>0.54</t>
        </is>
      </c>
      <c r="E1502" s="2" t="inlineStr">
        <is>
          <t>law</t>
        </is>
      </c>
      <c r="F1502" s="11" t="inlineStr">
        <is>
          <t>Pháp luật</t>
        </is>
      </c>
      <c r="G1502" s="3" t="inlineStr">
        <is>
          <t>Luật phòng, chống tham nhũng quy định cơ quan nhà nước có trách nhiệm gì trong việc hoàn thiện chính sách pháp luật?</t>
        </is>
      </c>
      <c r="H1502" s="3" t="inlineStr">
        <is>
          <t>Luật phòng, chống tham nhũng quy định cơ quan nhà nước có trách nhiệm tiếp nhận các kiến nghị từ công dân và tổ chức, từ đó hoàn thiện cơ chế và chính sách pháp luật để nâng cao hiệu quả phòng, chống tham nhũng.</t>
        </is>
      </c>
      <c r="I1502" s="6" t="inlineStr">
        <is>
          <t>Cơ quan nhà nước có trách nhiệm phát hiện, kiến nghị sửa đổi, bổ sung và hoàn thiện chính sách, pháp luật để phòng, chống tham nhũng, đảm bảo tính minh bạch và hiệu quả trong quản lý nhà nước.</t>
        </is>
      </c>
      <c r="J1502" s="8" t="n">
        <v>0.8</v>
      </c>
      <c r="K1502" s="2" t="inlineStr">
        <is>
          <t>good</t>
        </is>
      </c>
      <c r="L1502" s="3" t="inlineStr">
        <is>
          <t>Câu trả lời của mô hình đúng ý chính về trách nhiệm hoàn thiện chính sách pháp luật để phòng, chống tham nhũng. Tuy nhiên, mô hình không đề cập đến việc tiếp nhận kiến nghị từ công dân và tổ chức, một chi tiết quan trọng trong đáp án chuẩn.</t>
        </is>
      </c>
      <c r="M1502" s="2" t="inlineStr"/>
      <c r="N1502" s="2" t="inlineStr"/>
      <c r="O1502" s="2" t="inlineStr"/>
      <c r="P1502" s="2" t="inlineStr"/>
      <c r="Q1502" s="5">
        <f>SUM(M1502:P1502)</f>
        <v/>
      </c>
      <c r="R1502" s="2" t="inlineStr"/>
    </row>
    <row r="1503">
      <c r="A1503" s="2" t="inlineStr">
        <is>
          <t>PL_118</t>
        </is>
      </c>
      <c r="B1503" s="2" t="inlineStr">
        <is>
          <t>chunk_024.txt</t>
        </is>
      </c>
      <c r="C1503" s="3" t="inlineStr">
        <is>
          <t>- Nhà nước quy định các loại thuế và thực hiện thu thuế dưới hình thức bắt buộc. Để nuôi dưỡng bộ máy nhà nước, đảm bảo cho sự phát triển kinh tế, văn hoá, xã hội, giải quyết các công việc chung của xã hội, mọi nhà nước đều quy định và tiến hành thu các loại thuế bắt buộc đối với dân cư của mình. Trong xã hội có nhà nước không một thiết chế chính trị nào có quyền quy định về thuế và thu thuế. Vấn đề đặt ra là nhà nước phải xây dựng một chính sách thuế đúng đắn, công bằng, hợp lý, đơn giản và tiện lợi. 1.1.2 Bản chất của Nhà nước 1.1.2.1. Tính giai cấp của Nhà nước Đi từ sự phân tích nguồn gốc Nhà nước các nhà kinh điển của chủ nghĩa Mác-Lê nin cho rằng nhà nước chỉ xuất hiện và tồn tại trong xã hội có giai cấp và luôn mang bản chất giai cấp sâu sắc. Làm rõ tính chất giai cấp của Nhà nước phải giải đáp được câu hỏi: Nhà nước do</t>
        </is>
      </c>
      <c r="D1503" s="4" t="inlineStr">
        <is>
          <t>0.39</t>
        </is>
      </c>
      <c r="E1503" s="2" t="inlineStr">
        <is>
          <t>law</t>
        </is>
      </c>
      <c r="F1503" s="11" t="inlineStr">
        <is>
          <t>Pháp luật</t>
        </is>
      </c>
      <c r="G1503" s="3" t="inlineStr">
        <is>
          <t>Ai có quyền quy định và thu thuế trong xã hội có nhà nước?</t>
        </is>
      </c>
      <c r="H1503" s="3" t="inlineStr">
        <is>
          <t>Trong xã hội có nhà nước, chỉ nhà nước mới có quyền quy định và thu thuế.</t>
        </is>
      </c>
      <c r="I1503" s="6" t="inlineStr">
        <is>
          <t>Nhà nước có quyền quy định và thu thuế trong xã hội có nhà nước. Quyền này thuộc về cơ quan lập pháp và hành pháp của nhà nước, căn cứ vào luật thuế đã được ban hành.</t>
        </is>
      </c>
      <c r="J1503" s="8" t="n">
        <v>0.9</v>
      </c>
      <c r="K1503" s="2" t="inlineStr">
        <is>
          <t>very_good</t>
        </is>
      </c>
      <c r="L1503" s="3" t="inlineStr">
        <is>
          <t>Câu trả lời đúng ý chính rằng nhà nước có quyền quy định và thu thuế, nhưng bổ sung thêm chi tiết về cơ quan lập pháp và hành pháp không có trong đáp án chuẩn. Tuy nhiên, thông tin bổ sung này không sai và không làm thay đổi ý nghĩa chính.</t>
        </is>
      </c>
      <c r="M1503" s="2" t="inlineStr"/>
      <c r="N1503" s="2" t="inlineStr"/>
      <c r="O1503" s="2" t="inlineStr"/>
      <c r="P1503" s="2" t="inlineStr"/>
      <c r="Q1503" s="5">
        <f>SUM(M1503:P1503)</f>
        <v/>
      </c>
      <c r="R1503" s="2" t="inlineStr"/>
    </row>
    <row r="1504">
      <c r="A1504" s="2" t="inlineStr">
        <is>
          <t>PL_1186</t>
        </is>
      </c>
      <c r="B1504" s="2" t="inlineStr">
        <is>
          <t>chunk_238.txt</t>
        </is>
      </c>
      <c r="C1504" s="3" t="inlineStr">
        <is>
          <t>CHƯƠNG 6: LUẬT DÂN SỰ VÀ LUẬT TỐ TỤNG DÂN SỰ -------------------------------------- 6.1 Luật dân sự 6.1.1. Khái niệm chung về luật dân sự 6.1.1.1.Khái niệm Là ngành luật độc lập trong hệ thống pháp luật Việt Nam, bao gồm tổng thể các qui phạm pháp luật do nhà nước ban hành điều chỉnh các quan hệ về tài sản và quan hệ nhân thân phi tài sản hoặc có liên quan đến tài sản của cá nhân, pháp nhân và các chủ thể khác dựa trên nguyên tắc bình đẳng về mặt pháp lý, quyền tự định đoạt của các bên, quyền khởi kiện dân sự và trách nhiệm tài sản của những người tham gia quan hệ đó. 6.1.1.2.Đối tượng điều chỉnh Bao gồm các nhóm quan hệ sau - Nhóm quan hệ tài sản: Là quan hệ giữa người với người thông qua một tài sản dưới dạng một tư liệu sản xuất, một tư liệu tiêu dùng hoặc dịch vụ tạo ra một tài sản nhất định. Tài sản trong luật dân sự được hiểu theo nghĩa rộng bao gồm cả tài sản, quyền về tài sản và nghĩa vụ về tài sản. - Nhóm quan hệ nhân thân : Là quan hệ giữa người với người không mang tính kinh tế, không tính được thành tiền. Nó phát sinh do một giá trị tinh thần gắn liền với một người hoặc một tổ chức nhất định và không dịch chuyển được. Ví dụ: Quyền được đứng tên trên các tác phẩm văn học nghệ thuật, công trình... mà người đó là tác giả hay quyền bất khả xâm phạm về nhãn hiệu hàng hoá của 1 doanh nghiệp.</t>
        </is>
      </c>
      <c r="D1504" s="8" t="inlineStr">
        <is>
          <t>0.56</t>
        </is>
      </c>
      <c r="E1504" s="2" t="inlineStr">
        <is>
          <t>law</t>
        </is>
      </c>
      <c r="F1504" s="11" t="inlineStr">
        <is>
          <t>Pháp luật</t>
        </is>
      </c>
      <c r="G1504" s="3" t="inlineStr">
        <is>
          <t>Luật dân sự được định nghĩa như thế nào trong hệ thống pháp luật Việt Nam?</t>
        </is>
      </c>
      <c r="H1504" s="3" t="inlineStr">
        <is>
          <t>Luật dân sự là ngành luật độc lập trong hệ thống pháp luật Việt Nam, bao gồm các quy phạm pháp luật điều chỉnh các quan hệ về tài sản và quan hệ nhân thân phi tài sản hoặc có liên quan đến tài sản của các chủ thể dựa trên nguyên tắc bình đẳng, quyền tự định đoạt, quyền khởi kiện dân sự và trách nhiệm tài sản.</t>
        </is>
      </c>
      <c r="I1504" s="6" t="inlineStr">
        <is>
          <t>Luật dân sự là hệ thống các quy tắc pháp luật điều chỉnh quan hệ tài sản và quan hệ nhân thân giữa các cá nhân, tổ chức trong xã hội. Nó bảo đảm quyền, nghĩa vụ, và lợi ích hợp pháp của các chủ thể trong các quan hệ này. Luật dân sự được quy định chủ yếu trong Bộ luật Dân sự Việt Nam.</t>
        </is>
      </c>
      <c r="J1504" s="4" t="n">
        <v>0.7</v>
      </c>
      <c r="K1504" s="2" t="inlineStr">
        <is>
          <t>fairly_good</t>
        </is>
      </c>
      <c r="L1504" s="3" t="inlineStr">
        <is>
          <t>Câu trả lời của mô hình đúng phần lớn về nội dung, nhưng thiếu một số chi tiết quan trọng như nguyên tắc bình đẳng, quyền tự định đoạt, quyền khởi kiện dân sự và trách nhiệm tài sản. Ngoài ra, mô hình không nhấn mạnh tính độc lập của luật dân sự trong hệ thống pháp luật Việt Nam.</t>
        </is>
      </c>
      <c r="M1504" s="2" t="inlineStr"/>
      <c r="N1504" s="2" t="inlineStr"/>
      <c r="O1504" s="2" t="inlineStr"/>
      <c r="P1504" s="2" t="inlineStr"/>
      <c r="Q1504" s="5">
        <f>SUM(M1504:P1504)</f>
        <v/>
      </c>
      <c r="R1504" s="2" t="inlineStr"/>
    </row>
    <row r="1505">
      <c r="A1505" s="2" t="inlineStr">
        <is>
          <t>PL_1187</t>
        </is>
      </c>
      <c r="B1505" s="2" t="inlineStr">
        <is>
          <t>chunk_238.txt</t>
        </is>
      </c>
      <c r="C1505" s="3" t="inlineStr">
        <is>
          <t>CHƯƠNG 6: LUẬT DÂN SỰ VÀ LUẬT TỐ TỤNG DÂN SỰ -------------------------------------- 6.1 Luật dân sự 6.1.1. Khái niệm chung về luật dân sự 6.1.1.1.Khái niệm Là ngành luật độc lập trong hệ thống pháp luật Việt Nam, bao gồm tổng thể các qui phạm pháp luật do nhà nước ban hành điều chỉnh các quan hệ về tài sản và quan hệ nhân thân phi tài sản hoặc có liên quan đến tài sản của cá nhân, pháp nhân và các chủ thể khác dựa trên nguyên tắc bình đẳng về mặt pháp lý, quyền tự định đoạt của các bên, quyền khởi kiện dân sự và trách nhiệm tài sản của những người tham gia quan hệ đó. 6.1.1.2.Đối tượng điều chỉnh Bao gồm các nhóm quan hệ sau - Nhóm quan hệ tài sản: Là quan hệ giữa người với người thông qua một tài sản dưới dạng một tư liệu sản xuất, một tư liệu tiêu dùng hoặc dịch vụ tạo ra một tài sản nhất định. Tài sản trong luật dân sự được hiểu theo nghĩa rộng bao gồm cả tài sản, quyền về tài sản và nghĩa vụ về tài sản. - Nhóm quan hệ nhân thân : Là quan hệ giữa người với người không mang tính kinh tế, không tính được thành tiền. Nó phát sinh do một giá trị tinh thần gắn liền với một người hoặc một tổ chức nhất định và không dịch chuyển được. Ví dụ: Quyền được đứng tên trên các tác phẩm văn học nghệ thuật, công trình... mà người đó là tác giả hay quyền bất khả xâm phạm về nhãn hiệu hàng hoá của 1 doanh nghiệp.</t>
        </is>
      </c>
      <c r="D1505" s="8" t="inlineStr">
        <is>
          <t>0.54</t>
        </is>
      </c>
      <c r="E1505" s="2" t="inlineStr">
        <is>
          <t>law</t>
        </is>
      </c>
      <c r="F1505" s="11" t="inlineStr">
        <is>
          <t>Pháp luật</t>
        </is>
      </c>
      <c r="G1505" s="3" t="inlineStr">
        <is>
          <t>Luật dân sự điều chỉnh những nhóm quan hệ nào?</t>
        </is>
      </c>
      <c r="H1505" s="3" t="inlineStr">
        <is>
          <t>Luật dân sự điều chỉnh hai nhóm quan hệ chính: quan hệ tài sản (liên quan đến tài sản, quyền về tài sản và nghĩa vụ về tài sản) và quan hệ nhân thân (không mang tính kinh tế, không thể tính thành tiền, phát sinh từ giá trị tinh thần gắn liền với một người hoặc tổ chức).</t>
        </is>
      </c>
      <c r="I1505" s="6" t="inlineStr">
        <is>
          <t>Luật dân sự điều chỉnh các quan hệ về tài sản và quan hệ nhân thân giữa các cá nhân, tổ chức. Nó bảo vệ quyền và lợi ích hợp pháp của các chủ thể trong các quan hệ này.</t>
        </is>
      </c>
      <c r="J1505" s="4" t="n">
        <v>0.6</v>
      </c>
      <c r="K1505" s="2" t="inlineStr">
        <is>
          <t>acceptable</t>
        </is>
      </c>
      <c r="L1505" s="3" t="inlineStr">
        <is>
          <t>Câu trả lời đúng ý chính về hai nhóm quan hệ tài sản và nhân thân, nhưng thiếu chi tiết quan trọng về nội dung cụ thể của từng nhóm quan hệ như trong đáp án chuẩn. Ngoài ra, có thêm thông tin không cần thiết về việc bảo vệ quyền và lợi ích hợp pháp, không được yêu cầu trong câu hỏi.</t>
        </is>
      </c>
      <c r="M1505" s="2" t="inlineStr"/>
      <c r="N1505" s="2" t="inlineStr"/>
      <c r="O1505" s="2" t="inlineStr"/>
      <c r="P1505" s="2" t="inlineStr"/>
      <c r="Q1505" s="5">
        <f>SUM(M1505:P1505)</f>
        <v/>
      </c>
      <c r="R1505" s="2" t="inlineStr"/>
    </row>
    <row r="1506">
      <c r="A1506" s="2" t="inlineStr">
        <is>
          <t>PL_1188</t>
        </is>
      </c>
      <c r="B1506" s="2" t="inlineStr">
        <is>
          <t>chunk_171.txt</t>
        </is>
      </c>
      <c r="C1506" s="3" t="inlineStr">
        <is>
          <t>- Những quan hệ xã hội mang tính chất chấp hành và điều hành phát sinh trong hoạt động của các cơ quan nhà nước khác hoặc các tổ chức xã hội khi được nhà nước trao quyền thực hiện chức năng quản lý nhà nước. 5.1.3. Phương pháp điều chỉnh Luật hành chính khi điều chỉnh các quan hệ xã hội mang tính chất chấp hành và điều hành sử dụng phương pháp mệnh lệnh phục tùng. Bởi vì bản thân hoạt động quản lý nhà nước mang bản chất là tính quyền uy do các bên tham gia quan hệ có địa vị không bình đẳng với nhau về ý chí : một bên ra lệnh, bên kia phải phục tùng. Tuy vậy trong những trường hợp đặc biệt luật hành chính cũng sử dụng phương pháp thỏa thuận, như trong trường hợp ban hành các quyết định liên tịch, ký kết và thực hiện các hợp đồng hành chính. Quan hệ giữa các bên tham</t>
        </is>
      </c>
      <c r="D1506" s="4" t="inlineStr">
        <is>
          <t>0.46</t>
        </is>
      </c>
      <c r="E1506" s="2" t="inlineStr">
        <is>
          <t>law</t>
        </is>
      </c>
      <c r="F1506" s="11" t="inlineStr">
        <is>
          <t>Pháp luật</t>
        </is>
      </c>
      <c r="G1506" s="3" t="inlineStr">
        <is>
          <t>Nguyên tắc bình đẳng về mặt pháp lý trong luật dân sự được hiểu như thế nào?</t>
        </is>
      </c>
      <c r="H1506" s="3" t="inlineStr">
        <is>
          <t>Nguyên tắc bình đẳng về mặt pháp lý trong luật dân sự có nghĩa là các bên tham gia quan hệ dân sự đều có quyền và nghĩa vụ ngang nhau trước pháp luật, không phân biệt về chủ thể.</t>
        </is>
      </c>
      <c r="I1506" s="6" t="inlineStr">
        <is>
          <t>Nguyên tắc bình đẳng về mặt pháp lý trong luật dân sự có nghĩa là mọi cá nhân, tổ chức đều được pháp luật bảo vệ và áp dụng như nhau, không phân biệt giới tính, tuổi tác, dân tộc, tôn giáo hay địa vị xã hội. Mọi chủ thể dân sự có quyền và nghĩa vụ bình đẳng trong quan hệ pháp luật dân sự.</t>
        </is>
      </c>
      <c r="J1506" s="8" t="n">
        <v>0.8</v>
      </c>
      <c r="K1506" s="2" t="inlineStr">
        <is>
          <t>good</t>
        </is>
      </c>
      <c r="L1506" s="3" t="inlineStr">
        <is>
          <t>Câu trả lời của mô hình đúng ý chính về nguyên tắc bình đẳng, nhưng bổ sung thêm các yếu tố như giới tính, tuổi tác, dân tộc, tôn giáo, địa vị xã hội không được đề cập trong đáp án chuẩn. Điều này không sai nhưng không cần thiết, làm câu trả lời thiếu tập trung vào ý chính.</t>
        </is>
      </c>
      <c r="M1506" s="2" t="inlineStr"/>
      <c r="N1506" s="2" t="inlineStr"/>
      <c r="O1506" s="2" t="inlineStr"/>
      <c r="P1506" s="2" t="inlineStr"/>
      <c r="Q1506" s="5">
        <f>SUM(M1506:P1506)</f>
        <v/>
      </c>
      <c r="R1506" s="2" t="inlineStr"/>
    </row>
    <row r="1507">
      <c r="A1507" s="2" t="inlineStr">
        <is>
          <t>PL_1189</t>
        </is>
      </c>
      <c r="B1507" s="2" t="inlineStr">
        <is>
          <t>chunk_239.txt</t>
        </is>
      </c>
      <c r="C1507" s="3" t="inlineStr">
        <is>
          <t>Có 2 loại quan hệ nhân thân là + Quan hệ nhân thân không liên quan đến tài sản: Là những quan hệ giữa người với người về những lợi ích tinh thần không liên quan đến tài sản như quan hệ về tên gọi, danh dự, nhân phẩm, uy tín của công dân hoặc tổ chức nhất định. +Quan hệ nhân thân có liên quan đến tài sản: Là những quan hệ nhân thân là cơ sở làm phát sinh quan hệ tài sản tiếp sau.</t>
        </is>
      </c>
      <c r="D1507" s="8" t="inlineStr">
        <is>
          <t>0.55</t>
        </is>
      </c>
      <c r="E1507" s="2" t="inlineStr">
        <is>
          <t>law</t>
        </is>
      </c>
      <c r="F1507" s="11" t="inlineStr">
        <is>
          <t>Pháp luật</t>
        </is>
      </c>
      <c r="G1507" s="3" t="inlineStr">
        <is>
          <t>Quan hệ tài sản trong luật dân sự được hiểu như thế nào?</t>
        </is>
      </c>
      <c r="H1507" s="3" t="inlineStr">
        <is>
          <t>Quan hệ tài sản trong luật dân sự là quan hệ giữa người với người thông qua một tài sản dưới dạng tư liệu sản xuất, tư liệu tiêu dùng hoặc dịch vụ tạo ra một tài sản nhất định, bao gồm tài sản, quyền về tài sản và nghĩa vụ về tài sản.</t>
        </is>
      </c>
      <c r="I1507" s="6" t="inlineStr">
        <is>
          <t>Quan hệ tài sản trong luật dân sự là quan hệ pháp luật phát sinh giữa các chủ thể liên quan đến quyền sở hữu, quyền sử dụng, chiếm hữu, định đoạt hoặc thụ hưởng giá trị vật chất, tài sản. Chúng bảo đảm việc xác lập, thực hiện và bảo vệ quyền lợi về tài sản của các bên.</t>
        </is>
      </c>
      <c r="J1507" s="4" t="n">
        <v>0.6</v>
      </c>
      <c r="K1507" s="2" t="inlineStr">
        <is>
          <t>acceptable</t>
        </is>
      </c>
      <c r="L1507" s="3" t="inlineStr">
        <is>
          <t>Câu trả lời của mô hình đúng ý chính về quan hệ tài sản trong luật dân sự, nhưng thiếu các chi tiết quan trọng như việc tài sản có thể là tư liệu sản xuất, tư liệu tiêu dùng hoặc dịch vụ tạo ra tài sản. Ngoài ra, mô hình không đề cập đến quyền và nghĩa vụ về tài sản, mà chỉ tập trung vào quyền sở hữu, sử dụng, chiếm hữu, định đoạt, thụ hưởng giá trị vật chất.</t>
        </is>
      </c>
      <c r="M1507" s="2" t="inlineStr"/>
      <c r="N1507" s="2" t="inlineStr"/>
      <c r="O1507" s="2" t="inlineStr"/>
      <c r="P1507" s="2" t="inlineStr"/>
      <c r="Q1507" s="5">
        <f>SUM(M1507:P1507)</f>
        <v/>
      </c>
      <c r="R1507" s="2" t="inlineStr"/>
    </row>
    <row r="1508">
      <c r="A1508" s="2" t="inlineStr">
        <is>
          <t>PL_1190</t>
        </is>
      </c>
      <c r="B1508" s="2" t="inlineStr">
        <is>
          <t>chunk_238.txt</t>
        </is>
      </c>
      <c r="C1508" s="3" t="inlineStr">
        <is>
          <t>CHƯƠNG 6: LUẬT DÂN SỰ VÀ LUẬT TỐ TỤNG DÂN SỰ -------------------------------------- 6.1 Luật dân sự 6.1.1. Khái niệm chung về luật dân sự 6.1.1.1.Khái niệm Là ngành luật độc lập trong hệ thống pháp luật Việt Nam, bao gồm tổng thể các qui phạm pháp luật do nhà nước ban hành điều chỉnh các quan hệ về tài sản và quan hệ nhân thân phi tài sản hoặc có liên quan đến tài sản của cá nhân, pháp nhân và các chủ thể khác dựa trên nguyên tắc bình đẳng về mặt pháp lý, quyền tự định đoạt của các bên, quyền khởi kiện dân sự và trách nhiệm tài sản của những người tham gia quan hệ đó. 6.1.1.2.Đối tượng điều chỉnh Bao gồm các nhóm quan hệ sau - Nhóm quan hệ tài sản: Là quan hệ giữa người với người thông qua một tài sản dưới dạng một tư liệu sản xuất, một tư liệu tiêu dùng hoặc dịch vụ tạo ra một tài sản nhất định. Tài sản trong luật dân sự được hiểu theo nghĩa rộng bao gồm cả tài sản, quyền về tài sản và nghĩa vụ về tài sản. - Nhóm quan hệ nhân thân : Là quan hệ giữa người với người không mang tính kinh tế, không tính được thành tiền. Nó phát sinh do một giá trị tinh thần gắn liền với một người hoặc một tổ chức nhất định và không dịch chuyển được. Ví dụ: Quyền được đứng tên trên các tác phẩm văn học nghệ thuật, công trình... mà người đó là tác giả hay quyền bất khả xâm phạm về nhãn hiệu hàng hoá của 1 doanh nghiệp.</t>
        </is>
      </c>
      <c r="D1508" s="8" t="inlineStr">
        <is>
          <t>0.64</t>
        </is>
      </c>
      <c r="E1508" s="2" t="inlineStr">
        <is>
          <t>law</t>
        </is>
      </c>
      <c r="F1508" s="11" t="inlineStr">
        <is>
          <t>Pháp luật</t>
        </is>
      </c>
      <c r="G1508" s="3" t="inlineStr">
        <is>
          <t>Quan hệ nhân thân trong luật dân sự có đặc điểm gì?</t>
        </is>
      </c>
      <c r="H1508" s="3" t="inlineStr">
        <is>
          <t>Quan hệ nhân thân trong luật dân sự là quan hệ giữa người với người không mang tính kinh tế, không thể tính thành tiền, phát sinh từ giá trị tinh thần gắn liền với một người hoặc tổ chức và không thể dịch chuyển, ví dụ như quyền đứng tên trên tác phẩm hoặc quyền bất khả xâm phạm về nhãn hiệu hàng hóa.</t>
        </is>
      </c>
      <c r="I1508" s="6" t="inlineStr">
        <is>
          <t>Quan hệ nhân thân trong luật dân sự có đặc điểm là phát sinh giữa con người với con người, liên quan trực tiếp đến nhân phẩm, danh dự, sức khỏe, danh tiếng và quyền cá nhân. Chúng mang tính cá nhân, không thể chuyển nhượng và thường kéo dài suốt cuộc đời.</t>
        </is>
      </c>
      <c r="J1508" s="4" t="n">
        <v>0.7</v>
      </c>
      <c r="K1508" s="2" t="inlineStr">
        <is>
          <t>fairly_good</t>
        </is>
      </c>
      <c r="L1508" s="3" t="inlineStr">
        <is>
          <t>Câu trả lời của mô hình đúng phần lớn về đặc điểm của quan hệ nhân thân như tính cá nhân, không thể chuyển nhượng, và liên quan đến các giá trị tinh thần. Tuy nhiên, mô hình không đề cập đến khía cạnh 'không mang tính kinh tế, không thể tính thành tiền' và thiếu ví dụ cụ thể như trong đáp án chuẩn.</t>
        </is>
      </c>
      <c r="M1508" s="2" t="inlineStr"/>
      <c r="N1508" s="2" t="inlineStr"/>
      <c r="O1508" s="2" t="inlineStr"/>
      <c r="P1508" s="2" t="inlineStr"/>
      <c r="Q1508" s="5">
        <f>SUM(M1508:P1508)</f>
        <v/>
      </c>
      <c r="R1508" s="2" t="inlineStr"/>
    </row>
    <row r="1509">
      <c r="A1509" s="2" t="inlineStr">
        <is>
          <t>PL_1191</t>
        </is>
      </c>
      <c r="B1509" s="2" t="inlineStr">
        <is>
          <t>chunk_239.txt</t>
        </is>
      </c>
      <c r="C1509" s="3" t="inlineStr">
        <is>
          <t>Có 2 loại quan hệ nhân thân là + Quan hệ nhân thân không liên quan đến tài sản: Là những quan hệ giữa người với người về những lợi ích tinh thần không liên quan đến tài sản như quan hệ về tên gọi, danh dự, nhân phẩm, uy tín của công dân hoặc tổ chức nhất định. +Quan hệ nhân thân có liên quan đến tài sản: Là những quan hệ nhân thân là cơ sở làm phát sinh quan hệ tài sản tiếp sau.</t>
        </is>
      </c>
      <c r="D1509" s="8" t="inlineStr">
        <is>
          <t>0.59</t>
        </is>
      </c>
      <c r="E1509" s="2" t="inlineStr">
        <is>
          <t>law</t>
        </is>
      </c>
      <c r="F1509" s="11" t="inlineStr">
        <is>
          <t>Pháp luật</t>
        </is>
      </c>
      <c r="G1509" s="3" t="inlineStr">
        <is>
          <t>Quan hệ nhân thân trong luật dân sự được chia thành mấy loại?</t>
        </is>
      </c>
      <c r="H1509" s="3" t="inlineStr">
        <is>
          <t>Quan hệ nhân thân được chia thành 2 loại: quan hệ nhân thân không liên quan đến tài sản và quan hệ nhân thân có liên quan đến tài sản.</t>
        </is>
      </c>
      <c r="I1509" s="6" t="inlineStr">
        <is>
          <t>Quan hệ nhân thân trong luật dân sự được chia thành hai loại chính: quan hệ nhân thân có nguồn gốc từ cá nhân và quan hệ nhân thân có nguồn gốc từ gia đình.</t>
        </is>
      </c>
      <c r="J1509" s="7" t="n">
        <v>0</v>
      </c>
      <c r="K1509" s="2" t="inlineStr">
        <is>
          <t>incorrect</t>
        </is>
      </c>
      <c r="L1509" s="3" t="inlineStr">
        <is>
          <t>Câu trả lời của mô hình hoàn toàn sai so với đáp án chuẩn, không đề cập đúng các loại quan hệ nhân thân trong luật dân sự.</t>
        </is>
      </c>
      <c r="M1509" s="2" t="inlineStr"/>
      <c r="N1509" s="2" t="inlineStr"/>
      <c r="O1509" s="2" t="inlineStr"/>
      <c r="P1509" s="2" t="inlineStr"/>
      <c r="Q1509" s="5">
        <f>SUM(M1509:P1509)</f>
        <v/>
      </c>
      <c r="R1509" s="2" t="inlineStr"/>
    </row>
    <row r="1510">
      <c r="A1510" s="2" t="inlineStr">
        <is>
          <t>PL_1192</t>
        </is>
      </c>
      <c r="B1510" s="2" t="inlineStr">
        <is>
          <t>chunk_239.txt</t>
        </is>
      </c>
      <c r="C1510" s="3" t="inlineStr">
        <is>
          <t>Có 2 loại quan hệ nhân thân là + Quan hệ nhân thân không liên quan đến tài sản: Là những quan hệ giữa người với người về những lợi ích tinh thần không liên quan đến tài sản như quan hệ về tên gọi, danh dự, nhân phẩm, uy tín của công dân hoặc tổ chức nhất định. +Quan hệ nhân thân có liên quan đến tài sản: Là những quan hệ nhân thân là cơ sở làm phát sinh quan hệ tài sản tiếp sau.</t>
        </is>
      </c>
      <c r="D1510" s="8" t="inlineStr">
        <is>
          <t>0.92</t>
        </is>
      </c>
      <c r="E1510" s="2" t="inlineStr">
        <is>
          <t>law</t>
        </is>
      </c>
      <c r="F1510" s="11" t="inlineStr">
        <is>
          <t>Pháp luật</t>
        </is>
      </c>
      <c r="G1510" s="3" t="inlineStr">
        <is>
          <t>Quan hệ nhân thân không liên quan đến tài sản là gì?</t>
        </is>
      </c>
      <c r="H1510" s="3" t="inlineStr">
        <is>
          <t>Quan hệ nhân thân không liên quan đến tài sản là những quan hệ giữa người với người về lợi ích tinh thần, không liên quan đến tài sản, như quan hệ về tên gọi, danh dự, nhân phẩm, uy tín của công dân hoặc tổ chức.</t>
        </is>
      </c>
      <c r="I1510" s="6" t="inlineStr">
        <is>
          <t>Quan hệ nhân thân không liên quan đến tài sản là những quan hệ pháp luật phát sinh giữa các cá nhân dựa trên quyền, nghĩa vụ cá nhân, danh dự, nhân phẩm, sức khỏe, thân thể, danh tính, nhưng không mang giá trị tài sản. Chúng bảo vệ quyền lợi cá nhân phi vật chất.</t>
        </is>
      </c>
      <c r="J1510" s="8" t="n">
        <v>0.9</v>
      </c>
      <c r="K1510" s="2" t="inlineStr">
        <is>
          <t>very_good</t>
        </is>
      </c>
      <c r="L1510" s="3" t="inlineStr">
        <is>
          <t>Câu trả lời của mô hình đúng ý chính và đầy đủ các yếu tố quan trọng, chỉ khác biệt nhỏ về cách diễn đạt so với đáp án chuẩn. Tuy nhiên, có thêm một số chi tiết như 'sức khỏe, thân thể, danh tính' không được đề cập trong đáp án chuẩn nhưng không làm sai lệch ý nghĩa.</t>
        </is>
      </c>
      <c r="M1510" s="2" t="inlineStr"/>
      <c r="N1510" s="2" t="inlineStr"/>
      <c r="O1510" s="2" t="inlineStr"/>
      <c r="P1510" s="2" t="inlineStr"/>
      <c r="Q1510" s="5">
        <f>SUM(M1510:P1510)</f>
        <v/>
      </c>
      <c r="R1510" s="2" t="inlineStr"/>
    </row>
    <row r="1511">
      <c r="A1511" s="2" t="inlineStr">
        <is>
          <t>PL_1193</t>
        </is>
      </c>
      <c r="B1511" s="2" t="inlineStr">
        <is>
          <t>chunk_239.txt</t>
        </is>
      </c>
      <c r="C1511" s="3" t="inlineStr">
        <is>
          <t>Có 2 loại quan hệ nhân thân là + Quan hệ nhân thân không liên quan đến tài sản: Là những quan hệ giữa người với người về những lợi ích tinh thần không liên quan đến tài sản như quan hệ về tên gọi, danh dự, nhân phẩm, uy tín của công dân hoặc tổ chức nhất định. +Quan hệ nhân thân có liên quan đến tài sản: Là những quan hệ nhân thân là cơ sở làm phát sinh quan hệ tài sản tiếp sau.</t>
        </is>
      </c>
      <c r="D1511" s="8" t="inlineStr">
        <is>
          <t>0.70</t>
        </is>
      </c>
      <c r="E1511" s="2" t="inlineStr">
        <is>
          <t>law</t>
        </is>
      </c>
      <c r="F1511" s="11" t="inlineStr">
        <is>
          <t>Pháp luật</t>
        </is>
      </c>
      <c r="G1511" s="3" t="inlineStr">
        <is>
          <t>Quan hệ nhân thân có liên quan đến tài sản được hiểu như thế nào?</t>
        </is>
      </c>
      <c r="H1511" s="3" t="inlineStr">
        <is>
          <t>Quan hệ nhân thân có liên quan đến tài sản là những quan hệ nhân thân là cơ sở làm phát sinh quan hệ tài sản tiếp sau.</t>
        </is>
      </c>
      <c r="I1511" s="6" t="inlineStr">
        <is>
          <t>Quan hệ nhân thân có liên quan đến tài sản là những quan hệ phát sinh từ quyền nhân thân gắn liền với quyền tài sản, trong đó quyền nhân thân ảnh hưởng trực tiếp đến việc xác lập, chuyển nhượng hoặc hưởng lợi từ tài sản.</t>
        </is>
      </c>
      <c r="J1511" s="4" t="n">
        <v>0.6</v>
      </c>
      <c r="K1511" s="2" t="inlineStr">
        <is>
          <t>acceptable</t>
        </is>
      </c>
      <c r="L1511" s="3" t="inlineStr">
        <is>
          <t>Câu trả lời của mô hình đúng ý chính rằng quan hệ nhân thân có liên quan đến tài sản, nhưng diễn đạt không chính xác và không đầy đủ như đáp án chuẩn. Mô hình thêm thông tin về quyền nhân thân ảnh hưởng đến tài sản, điều này không được đề cập trong đáp án chuẩn và có thể gây hiểu nhầm.</t>
        </is>
      </c>
      <c r="M1511" s="2" t="inlineStr"/>
      <c r="N1511" s="2" t="inlineStr"/>
      <c r="O1511" s="2" t="inlineStr"/>
      <c r="P1511" s="2" t="inlineStr"/>
      <c r="Q1511" s="5">
        <f>SUM(M1511:P1511)</f>
        <v/>
      </c>
      <c r="R1511" s="2" t="inlineStr"/>
    </row>
    <row r="1512">
      <c r="A1512" s="2" t="inlineStr">
        <is>
          <t>PL_1194</t>
        </is>
      </c>
      <c r="B1512" s="2" t="inlineStr">
        <is>
          <t>chunk_239.txt</t>
        </is>
      </c>
      <c r="C1512" s="3" t="inlineStr">
        <is>
          <t>Có 2 loại quan hệ nhân thân là + Quan hệ nhân thân không liên quan đến tài sản: Là những quan hệ giữa người với người về những lợi ích tinh thần không liên quan đến tài sản như quan hệ về tên gọi, danh dự, nhân phẩm, uy tín của công dân hoặc tổ chức nhất định. +Quan hệ nhân thân có liên quan đến tài sản: Là những quan hệ nhân thân là cơ sở làm phát sinh quan hệ tài sản tiếp sau.</t>
        </is>
      </c>
      <c r="D1512" s="8" t="inlineStr">
        <is>
          <t>0.80</t>
        </is>
      </c>
      <c r="E1512" s="2" t="inlineStr">
        <is>
          <t>law</t>
        </is>
      </c>
      <c r="F1512" s="11" t="inlineStr">
        <is>
          <t>Pháp luật</t>
        </is>
      </c>
      <c r="G1512" s="3" t="inlineStr">
        <is>
          <t>Điểm khác biệt cơ bản giữa quan hệ nhân thân không liên quan đến tài sản và quan hệ nhân thân có liên quan đến tài sản là gì?</t>
        </is>
      </c>
      <c r="H1512" s="3" t="inlineStr">
        <is>
          <t>Quan hệ nhân thân không liên quan đến tài sản là về lợi ích tinh thần và không làm phát sinh tài sản, trong khi quan hệ nhân thân có liên quan đến tài sản là cơ sở làm phát sinh các quan hệ tài sản tiếp sau.</t>
        </is>
      </c>
      <c r="I1512" s="6" t="inlineStr">
        <is>
          <t>Điểm khác biệt cơ bản là: quan hệ nhân thân có liên quan đến tài sản gắn liền với quyền, nghĩa vụ về tài sản, còn quan hệ nhân thân không liên quan đến tài sản chỉ điều chỉnh quyền, nghĩa vụ về nhân thân mà không liên quan đến tài sản.</t>
        </is>
      </c>
      <c r="J1512" s="8" t="n">
        <v>0.8</v>
      </c>
      <c r="K1512" s="2" t="inlineStr">
        <is>
          <t>good</t>
        </is>
      </c>
      <c r="L1512" s="3" t="inlineStr">
        <is>
          <t>Câu trả lời của mô hình đúng ý chính nhưng thiếu chi tiết quan trọng về việc quan hệ nhân thân có liên quan đến tài sản là cơ sở làm phát sinh các quan hệ tài sản tiếp sau. Cách diễn đạt cũng chưa đầy đủ như đáp án chuẩn.</t>
        </is>
      </c>
      <c r="M1512" s="2" t="inlineStr"/>
      <c r="N1512" s="2" t="inlineStr"/>
      <c r="O1512" s="2" t="inlineStr"/>
      <c r="P1512" s="2" t="inlineStr"/>
      <c r="Q1512" s="5">
        <f>SUM(M1512:P1512)</f>
        <v/>
      </c>
      <c r="R1512" s="2" t="inlineStr"/>
    </row>
    <row r="1513">
      <c r="A1513" s="2" t="inlineStr">
        <is>
          <t>PL_1195</t>
        </is>
      </c>
      <c r="B1513" s="2" t="inlineStr">
        <is>
          <t>chunk_239.txt</t>
        </is>
      </c>
      <c r="C1513" s="3" t="inlineStr">
        <is>
          <t>Có 2 loại quan hệ nhân thân là + Quan hệ nhân thân không liên quan đến tài sản: Là những quan hệ giữa người với người về những lợi ích tinh thần không liên quan đến tài sản như quan hệ về tên gọi, danh dự, nhân phẩm, uy tín của công dân hoặc tổ chức nhất định. +Quan hệ nhân thân có liên quan đến tài sản: Là những quan hệ nhân thân là cơ sở làm phát sinh quan hệ tài sản tiếp sau.</t>
        </is>
      </c>
      <c r="D1513" s="8" t="inlineStr">
        <is>
          <t>0.90</t>
        </is>
      </c>
      <c r="E1513" s="2" t="inlineStr">
        <is>
          <t>law</t>
        </is>
      </c>
      <c r="F1513" s="11" t="inlineStr">
        <is>
          <t>Pháp luật</t>
        </is>
      </c>
      <c r="G1513" s="3" t="inlineStr">
        <is>
          <t>Những lợi ích tinh thần nào có thể thuộc phạm vi của quan hệ nhân thân không liên quan đến tài sản?</t>
        </is>
      </c>
      <c r="H1513" s="3" t="inlineStr">
        <is>
          <t>Những lợi ích tinh thần thuộc phạm vi của quan hệ nhân thân không liên quan đến tài sản bao gồm tên gọi, danh dự, nhân phẩm, và uy tín của công dân hoặc tổ chức.</t>
        </is>
      </c>
      <c r="I1513" s="6" t="inlineStr">
        <is>
          <t>Lợi ích tinh thần trong quan hệ nhân thân không liên quan đến tài sản bao gồm danh dự, uy tín, sức khỏe, quyền riêng tư, và các quyền nhân thân khác như quyền được tôn trọng nhân phẩm và hình ảnh.</t>
        </is>
      </c>
      <c r="J1513" s="4" t="n">
        <v>0.7</v>
      </c>
      <c r="K1513" s="2" t="inlineStr">
        <is>
          <t>fairly_good</t>
        </is>
      </c>
      <c r="L1513" s="3" t="inlineStr">
        <is>
          <t>Câu trả lời của mô hình đúng phần lớn, bao gồm danh dự, uy tín, và nhân phẩm. Tuy nhiên, mô hình thêm các yếu tố như sức khỏe, quyền riêng tư, và hình ảnh, không được đề cập trong đáp án chuẩn, dẫn đến thiếu sự chính xác hoàn toàn.</t>
        </is>
      </c>
      <c r="M1513" s="2" t="inlineStr"/>
      <c r="N1513" s="2" t="inlineStr"/>
      <c r="O1513" s="2" t="inlineStr"/>
      <c r="P1513" s="2" t="inlineStr"/>
      <c r="Q1513" s="5">
        <f>SUM(M1513:P1513)</f>
        <v/>
      </c>
      <c r="R1513" s="2" t="inlineStr"/>
    </row>
    <row r="1514">
      <c r="A1514" s="2" t="inlineStr">
        <is>
          <t>PL_1196</t>
        </is>
      </c>
      <c r="B1514" s="2" t="inlineStr">
        <is>
          <t>chunk_240.txt</t>
        </is>
      </c>
      <c r="C1514" s="3" t="inlineStr">
        <is>
          <t>115 Ví dụ: Trong lĩnh vực quyền tác giả (ở đây quan hệ nhân thân là cơ sở khẳng định rằng người sáng tạo ra tác phẩm có quyền đứng tên là tác giả của tác phẩm. Quyền này là quyền nhân thân không thể tách rời chuyển dịch của người sáng tạo. Nhưng đồng thời với việc được thừa nhận là tác giả của tác phẩm người đó còn được hưởng thù lao như nhuận bút theo luật định. 6.1.1.3 Phương pháp điều chỉnh Luật dân sự sử dụng song song ba phương pháp điều chỉnh sau: Bình đẳng, thoả thuận và tự chịu trách nhiệm bằng tài sản. 6.1.2. Một số chế định cơ bản của luật dân sự 6.1.2.1 Cá nhân và pháp nhân a. Năng lực pháp luật dân sự, năng lực hành vi dân sự của cá nhân * Năng lực pháp luật dân sự của cá nhân Năng lực pháp luật dân sự của cá nhân là khả năng của cá nhân có quyền dân sự và nghĩa vụ dân sự. Mọi cá nhân đều có năng lực pháp luật dân sự như nhau. Năng lực pháp luật dân sự của cá nhân có từ khi người đó sinh ra và chấm dứt khi người đó chết. Cá nhân có các quyền, nghĩa vụ dân sự sau đây - Quyền nhân thân không gắn với tài sản và quyền nhân thân gắn với tài sản; - Quyền sở hữu, quyền thừa kế và các quyền khác đối với tài sản; - Quyền tham gia quan hệ dân sự và có nghĩa vụ phát sinh từ quan hệ đó. Năng lực pháp luật dân sự của cá nhân không bị hạn chế, trừ trường hợp do pháp luật quy định. * Năng lực hành vi dân sự của cá nhân Năng lực hành vi dân sự của cá nhân là khả năng của cá nhân bằng hành vi của mình xác lập, thực hiện quyền, nghĩa vụ dân sự.</t>
        </is>
      </c>
      <c r="D1514" s="4" t="inlineStr">
        <is>
          <t>0.40</t>
        </is>
      </c>
      <c r="E1514" s="2" t="inlineStr">
        <is>
          <t>law</t>
        </is>
      </c>
      <c r="F1514" s="11" t="inlineStr">
        <is>
          <t>Pháp luật</t>
        </is>
      </c>
      <c r="G1514" s="3" t="inlineStr">
        <is>
          <t>Quyền nhân thân trong luật dân sự được chia thành các loại nào?</t>
        </is>
      </c>
      <c r="H1514" s="3" t="inlineStr">
        <is>
          <t>Quyền nhân thân được chia thành quyền không gắn với tài sản và quyền nhân thân gắn với tài sản.</t>
        </is>
      </c>
      <c r="I1514" s="6" t="inlineStr">
        <is>
          <t>Quyền nhân thân trong luật dân sự được chia thành hai loại chính: quyền nhân thân không liên quan đến tài sản và quyền nhân thân có liên quan đến tài sản.</t>
        </is>
      </c>
      <c r="J1514" s="8" t="n">
        <v>1</v>
      </c>
      <c r="K1514" s="2" t="inlineStr">
        <is>
          <t>excellent</t>
        </is>
      </c>
      <c r="L1514" s="3" t="inlineStr">
        <is>
          <t>Câu trả lời đúng hoàn toàn, đầy đủ và chính xác như đáp án chuẩn, chỉ khác biệt nhỏ về cách diễn đạt.</t>
        </is>
      </c>
      <c r="M1514" s="2" t="inlineStr"/>
      <c r="N1514" s="2" t="inlineStr"/>
      <c r="O1514" s="2" t="inlineStr"/>
      <c r="P1514" s="2" t="inlineStr"/>
      <c r="Q1514" s="5">
        <f>SUM(M1514:P1514)</f>
        <v/>
      </c>
      <c r="R1514" s="2" t="inlineStr"/>
    </row>
    <row r="1515">
      <c r="A1515" s="2" t="inlineStr">
        <is>
          <t>PL_1197</t>
        </is>
      </c>
      <c r="B1515" s="2" t="inlineStr">
        <is>
          <t>chunk_253.txt</t>
        </is>
      </c>
      <c r="C1515" s="3" t="inlineStr">
        <is>
          <t>- Pháp nhân phi thương mại: Pháp nhân phi thương mại là pháp nhân không có mục tiêu chính là tìm kiếm lợi nhuận; nếu có lợi nhuận thì cũng không được phân chia cho các thành viên.Pháp nhân phi thương mại bao gồm cơ quan nhà nước, đơn vị vũ trang nhân dân, tổ chức chính trị, tổ chức chính trị - xã hội, tổ chức chính trị xã hội - nghề nghiệp, tổ chức xã hội, tổ chức xã hội - nghề nghiệp, quỹ xã hội, quỹ từ thiện, doanh nghiệp xã hội và các tổ chức phi thương mại khác.Việc thành lập, hoạt động và chấm dứt pháp nhân phi thương mại được thực hiện theo quy định của Bộ luật này, các luật về tổ chức bộ máy nhà nước và quy định khác của pháp luật có liên quan. Năng lực pháp luật dân sự của pháp nhân + Năng lực pháp luật dân sự của pháp nhân là khả năng của pháp nhân có các quyền, nghĩa vụ dân sự phù hợp với mục đích hoạt động của mình. + Năng lực pháp luật dân sự của pháp nhân phát sinh từ thời điểm pháp nhân được đăng ký thành lập và chấm dứt kể từ thời điểm xoá tên trong sổ đăng ký pháp nhân hoặc từ thời điểm được xác định trong quyết định của cơ quan nhà nước có thẩm quyền.</t>
        </is>
      </c>
      <c r="D1515" s="4" t="inlineStr">
        <is>
          <t>0.47</t>
        </is>
      </c>
      <c r="E1515" s="2" t="inlineStr">
        <is>
          <t>law</t>
        </is>
      </c>
      <c r="F1515" s="11" t="inlineStr">
        <is>
          <t>Pháp luật</t>
        </is>
      </c>
      <c r="G1515" s="3" t="inlineStr">
        <is>
          <t>Thời điểm bắt đầu và kết thúc năng lực pháp luật dân sự của cá nhân được xác định như thế nào?</t>
        </is>
      </c>
      <c r="H1515" s="3" t="inlineStr">
        <is>
          <t>Năng lực pháp luật dân sự của cá nhân bắt đầu từ khi người đó sinh ra và chấm dứt khi người đó chết.</t>
        </is>
      </c>
      <c r="I1515" s="6" t="inlineStr">
        <is>
          <t>Năng lực pháp luật dân sự của cá nhân bắt đầu từ khi sinh ra và chấm dứt khi cá nhân chết.</t>
        </is>
      </c>
      <c r="J1515" s="8" t="n">
        <v>1</v>
      </c>
      <c r="K1515" s="2" t="inlineStr">
        <is>
          <t>excellent</t>
        </is>
      </c>
      <c r="L1515" s="3" t="inlineStr">
        <is>
          <t>Câu trả lời đúng hoàn toàn, đầy đủ và chính xác như đáp án chuẩn.</t>
        </is>
      </c>
      <c r="M1515" s="2" t="inlineStr"/>
      <c r="N1515" s="2" t="inlineStr"/>
      <c r="O1515" s="2" t="inlineStr"/>
      <c r="P1515" s="2" t="inlineStr"/>
      <c r="Q1515" s="5">
        <f>SUM(M1515:P1515)</f>
        <v/>
      </c>
      <c r="R1515" s="2" t="inlineStr"/>
    </row>
    <row r="1516">
      <c r="A1516" s="2" t="inlineStr">
        <is>
          <t>PL_1198</t>
        </is>
      </c>
      <c r="B1516" s="2" t="inlineStr">
        <is>
          <t>chunk_243.txt</t>
        </is>
      </c>
      <c r="C1516" s="3" t="inlineStr">
        <is>
          <t>- Người có khó khăn trong nhận thức, làm chủ hành vi Người thành niên do tình trạng thể chất hoặc tinh thần mà không đủ khả năng nhận thức, làm chủ hành vi nhưng chưa đến mức mất năng lực hành vi dân sự thì theo yêu cầu của người này, người có quyền, lợi ích liên quan hoặc của cơ quan, tổ chức hữu quan, trên cơ sở kết luận giám định pháp y tâm thần, Tòa án ra quyết định tuyên bố người này là người có khó khăn trong nhận thức, làm chủ hành vi và chỉ định người giám hộ, xác định quyền, nghĩa vụ của người giám hộ.</t>
        </is>
      </c>
      <c r="D1516" s="4" t="inlineStr">
        <is>
          <t>0.47</t>
        </is>
      </c>
      <c r="E1516" s="2" t="inlineStr">
        <is>
          <t>law</t>
        </is>
      </c>
      <c r="F1516" s="11" t="inlineStr">
        <is>
          <t>Pháp luật</t>
        </is>
      </c>
      <c r="G1516" s="3" t="inlineStr">
        <is>
          <t>Năng lực hành vi dân sự của cá nhân được hiểu là gì?</t>
        </is>
      </c>
      <c r="H1516" s="3" t="inlineStr">
        <is>
          <t>Năng lực hành vi dân sự của cá nhân là khả năng của cá nhân bằng hành vi của mình xác lập, thực hiện quyền và nghĩa vụ dân sự.</t>
        </is>
      </c>
      <c r="I1516" s="6" t="inlineStr">
        <is>
          <t>Năng lực hành vi dân sự của cá nhân là khả năng tự mình thực hiện các quyền, nghĩa vụ dân sự, chịu trách nhiệm về hành vi của mình theo quy định của pháp luật. Nó xác định ai có thể tự mình tham gia các giao dịch dân sự.</t>
        </is>
      </c>
      <c r="J1516" s="8" t="n">
        <v>0.8</v>
      </c>
      <c r="K1516" s="2" t="inlineStr">
        <is>
          <t>good</t>
        </is>
      </c>
      <c r="L1516" s="3" t="inlineStr">
        <is>
          <t>Câu trả lời của mô hình đúng ý chính về năng lực hành vi dân sự, nhưng có thêm chi tiết không cần thiết như 'chịu trách nhiệm về hành vi của mình' và 'ai có thể tự mình tham gia các giao dịch dân sự', không hoàn toàn khớp với đáp án chuẩn.</t>
        </is>
      </c>
      <c r="M1516" s="2" t="inlineStr"/>
      <c r="N1516" s="2" t="inlineStr"/>
      <c r="O1516" s="2" t="inlineStr"/>
      <c r="P1516" s="2" t="inlineStr"/>
      <c r="Q1516" s="5">
        <f>SUM(M1516:P1516)</f>
        <v/>
      </c>
      <c r="R1516" s="2" t="inlineStr"/>
    </row>
    <row r="1517">
      <c r="A1517" s="2" t="inlineStr">
        <is>
          <t>PL_1199</t>
        </is>
      </c>
      <c r="B1517" s="2" t="inlineStr">
        <is>
          <t>chunk_240.txt</t>
        </is>
      </c>
      <c r="C1517" s="3" t="inlineStr">
        <is>
          <t>115 Ví dụ: Trong lĩnh vực quyền tác giả (ở đây quan hệ nhân thân là cơ sở khẳng định rằng người sáng tạo ra tác phẩm có quyền đứng tên là tác giả của tác phẩm. Quyền này là quyền nhân thân không thể tách rời chuyển dịch của người sáng tạo. Nhưng đồng thời với việc được thừa nhận là tác giả của tác phẩm người đó còn được hưởng thù lao như nhuận bút theo luật định. 6.1.1.3 Phương pháp điều chỉnh Luật dân sự sử dụng song song ba phương pháp điều chỉnh sau: Bình đẳng, thoả thuận và tự chịu trách nhiệm bằng tài sản. 6.1.2. Một số chế định cơ bản của luật dân sự 6.1.2.1 Cá nhân và pháp nhân a. Năng lực pháp luật dân sự, năng lực hành vi dân sự của cá nhân * Năng lực pháp luật dân sự của cá nhân Năng lực pháp luật dân sự của cá nhân là khả năng của cá nhân có quyền dân sự và nghĩa vụ dân sự. Mọi cá nhân đều có năng lực pháp luật dân sự như nhau. Năng lực pháp luật dân sự của cá nhân có từ khi người đó sinh ra và chấm dứt khi người đó chết. Cá nhân có các quyền, nghĩa vụ dân sự sau đây - Quyền nhân thân không gắn với tài sản và quyền nhân thân gắn với tài sản; - Quyền sở hữu, quyền thừa kế và các quyền khác đối với tài sản; - Quyền tham gia quan hệ dân sự và có nghĩa vụ phát sinh từ quan hệ đó. Năng lực pháp luật dân sự của cá nhân không bị hạn chế, trừ trường hợp do pháp luật quy định. * Năng lực hành vi dân sự của cá nhân Năng lực hành vi dân sự của cá nhân là khả năng của cá nhân bằng hành vi của mình xác lập, thực hiện quyền, nghĩa vụ dân sự.</t>
        </is>
      </c>
      <c r="D1517" s="4" t="inlineStr">
        <is>
          <t>0.47</t>
        </is>
      </c>
      <c r="E1517" s="2" t="inlineStr">
        <is>
          <t>law</t>
        </is>
      </c>
      <c r="F1517" s="11" t="inlineStr">
        <is>
          <t>Pháp luật</t>
        </is>
      </c>
      <c r="G1517" s="3" t="inlineStr">
        <is>
          <t>Những phương pháp điều chỉnh nào được áp dụng trong luật dân sự?</t>
        </is>
      </c>
      <c r="H1517" s="3" t="inlineStr">
        <is>
          <t>Luật dân sự áp dụng ba phương pháp điều chỉnh: bình đẳng, thoả thuận và tự chịu trách nhiệm bằng tài sản.</t>
        </is>
      </c>
      <c r="I1517" s="6" t="inlineStr">
        <is>
          <t>Luật dân sự áp dụng các phương pháp điều chỉnh chính gồm: phương pháp tự do thỏa thuận, phương pháp bảo vệ quyền lợi và phương pháp cưỡng chế pháp luật. Các phương pháp này đảm bảo quan hệ dân sự được xác lập, thực hiện và giải quyết theo pháp luật.</t>
        </is>
      </c>
      <c r="J1517" s="7" t="n">
        <v>0.3</v>
      </c>
      <c r="K1517" s="2" t="inlineStr">
        <is>
          <t>poor</t>
        </is>
      </c>
      <c r="L1517" s="3" t="inlineStr">
        <is>
          <t>Câu trả lời của mô hình không đúng với đáp án chuẩn. Mô hình đưa ra các phương pháp không chính xác (tự do thỏa thuận, bảo vệ quyền lợi, cưỡng chế pháp luật) và không đề cập đến các phương pháp đúng là bình đẳng, thỏa thuận và tự chịu trách nhiệm bằng tài sản. Chỉ có một phần nhỏ liên quan đến thỏa thuận nhưng không đầy đủ và chính xác.</t>
        </is>
      </c>
      <c r="M1517" s="2" t="inlineStr"/>
      <c r="N1517" s="2" t="inlineStr"/>
      <c r="O1517" s="2" t="inlineStr"/>
      <c r="P1517" s="2" t="inlineStr"/>
      <c r="Q1517" s="5">
        <f>SUM(M1517:P1517)</f>
        <v/>
      </c>
      <c r="R1517" s="2" t="inlineStr"/>
    </row>
    <row r="1518">
      <c r="A1518" s="2" t="inlineStr">
        <is>
          <t>PL_1200</t>
        </is>
      </c>
      <c r="B1518" s="2" t="inlineStr">
        <is>
          <t>chunk_240.txt</t>
        </is>
      </c>
      <c r="C1518" s="3" t="inlineStr">
        <is>
          <t>115 Ví dụ: Trong lĩnh vực quyền tác giả (ở đây quan hệ nhân thân là cơ sở khẳng định rằng người sáng tạo ra tác phẩm có quyền đứng tên là tác giả của tác phẩm. Quyền này là quyền nhân thân không thể tách rời chuyển dịch của người sáng tạo. Nhưng đồng thời với việc được thừa nhận là tác giả của tác phẩm người đó còn được hưởng thù lao như nhuận bút theo luật định. 6.1.1.3 Phương pháp điều chỉnh Luật dân sự sử dụng song song ba phương pháp điều chỉnh sau: Bình đẳng, thoả thuận và tự chịu trách nhiệm bằng tài sản. 6.1.2. Một số chế định cơ bản của luật dân sự 6.1.2.1 Cá nhân và pháp nhân a. Năng lực pháp luật dân sự, năng lực hành vi dân sự của cá nhân * Năng lực pháp luật dân sự của cá nhân Năng lực pháp luật dân sự của cá nhân là khả năng của cá nhân có quyền dân sự và nghĩa vụ dân sự. Mọi cá nhân đều có năng lực pháp luật dân sự như nhau. Năng lực pháp luật dân sự của cá nhân có từ khi người đó sinh ra và chấm dứt khi người đó chết. Cá nhân có các quyền, nghĩa vụ dân sự sau đây - Quyền nhân thân không gắn với tài sản và quyền nhân thân gắn với tài sản; - Quyền sở hữu, quyền thừa kế và các quyền khác đối với tài sản; - Quyền tham gia quan hệ dân sự và có nghĩa vụ phát sinh từ quan hệ đó. Năng lực pháp luật dân sự của cá nhân không bị hạn chế, trừ trường hợp do pháp luật quy định. * Năng lực hành vi dân sự của cá nhân Năng lực hành vi dân sự của cá nhân là khả năng của cá nhân bằng hành vi của mình xác lập, thực hiện quyền, nghĩa vụ dân sự.</t>
        </is>
      </c>
      <c r="D1518" s="4" t="inlineStr">
        <is>
          <t>0.48</t>
        </is>
      </c>
      <c r="E1518" s="2" t="inlineStr">
        <is>
          <t>law</t>
        </is>
      </c>
      <c r="F1518" s="11" t="inlineStr">
        <is>
          <t>Pháp luật</t>
        </is>
      </c>
      <c r="G1518" s="3" t="inlineStr">
        <is>
          <t>Quyền đứng tên tác giả của tác phẩm thuộc loại quyền nào trong luật dân sự?</t>
        </is>
      </c>
      <c r="H1518" s="3" t="inlineStr">
        <is>
          <t>Quyền đứng tên tác giả của tác phẩm thuộc loại quyền nhân thân không thể tách rời và không thể chuyển giao của người sáng tạo.</t>
        </is>
      </c>
      <c r="I1518" s="6" t="inlineStr">
        <is>
          <t>Quyền đứng tên tác giả của tác phẩm thuộc quyền nhân thân của tác giả trong luật dân sự. Nó bảo đảm tác giả được công nhận là người sáng tạo ra tác phẩm.</t>
        </is>
      </c>
      <c r="J1518" s="8" t="n">
        <v>0.9</v>
      </c>
      <c r="K1518" s="2" t="inlineStr">
        <is>
          <t>very_good</t>
        </is>
      </c>
      <c r="L1518" s="3" t="inlineStr">
        <is>
          <t>Câu trả lời của mô hình đúng ý chính và diễn đạt rõ ràng, nhưng thiếu chi tiết 'không thể tách rời và không thể chuyển giao' như trong đáp án chuẩn.</t>
        </is>
      </c>
      <c r="M1518" s="2" t="inlineStr"/>
      <c r="N1518" s="2" t="inlineStr"/>
      <c r="O1518" s="2" t="inlineStr"/>
      <c r="P1518" s="2" t="inlineStr"/>
      <c r="Q1518" s="5">
        <f>SUM(M1518:P1518)</f>
        <v/>
      </c>
      <c r="R1518" s="2" t="inlineStr"/>
    </row>
    <row r="1519">
      <c r="A1519" s="2" t="inlineStr">
        <is>
          <t>PL_1201</t>
        </is>
      </c>
      <c r="B1519" s="2" t="inlineStr">
        <is>
          <t>chunk_241.txt</t>
        </is>
      </c>
      <c r="C1519" s="3" t="inlineStr">
        <is>
          <t>- Năng lực hành vi dân sự của người thành niên: Người thành niên có năng lực hành vi dân sự đầy đủ, trừ trường hợp quy định tại Điều 22 (Mất năng lực hành vi dân sự) và Điều 23 (Người có khó khăn trong nhận thức, làm chủ hành vi), Điều 24 (Hạn chế năng lực hành vi dân sự) của Bộ luật dân sự.</t>
        </is>
      </c>
      <c r="D1519" s="8" t="inlineStr">
        <is>
          <t>1.01</t>
        </is>
      </c>
      <c r="E1519" s="2" t="inlineStr">
        <is>
          <t>law</t>
        </is>
      </c>
      <c r="F1519" s="11" t="inlineStr">
        <is>
          <t>Pháp luật</t>
        </is>
      </c>
      <c r="G1519" s="3" t="inlineStr">
        <is>
          <t>Người thành niên được coi là có năng lực hành vi dân sự đầy đủ trong những trường hợp nào?</t>
        </is>
      </c>
      <c r="H1519" s="3" t="inlineStr">
        <is>
          <t>Người thành niên được coi là có năng lực hành vi dân sự đầy đủ, trừ khi bị mất năng lực hành vi dân sự, có khó khăn trong nhận thức, làm chủ hành vi, hoặc bị hạn chế năng lực hành vi dân sự theo quy định của Bộ luật dân sự.</t>
        </is>
      </c>
      <c r="I1519" s="6" t="inlineStr">
        <is>
          <t>Người thành niên từ đủ 18 tuổi trở lên được coi là có năng lực hành vi dân sự đầy đủ, trừ trường hợp pháp luật có quy định khác về hạn chế hoặc mất năng lực hành vi dân sự.</t>
        </is>
      </c>
      <c r="J1519" s="8" t="n">
        <v>0.9</v>
      </c>
      <c r="K1519" s="2" t="inlineStr">
        <is>
          <t>very_good</t>
        </is>
      </c>
      <c r="L1519" s="3" t="inlineStr">
        <is>
          <t>Câu trả lời của mô hình đúng ý chính và gần như đầy đủ, chỉ thiếu một số chi tiết nhỏ như 'có khó khăn trong nhận thức, làm chủ hành vi' được nêu trong đáp án chuẩn.</t>
        </is>
      </c>
      <c r="M1519" s="2" t="inlineStr"/>
      <c r="N1519" s="2" t="inlineStr"/>
      <c r="O1519" s="2" t="inlineStr"/>
      <c r="P1519" s="2" t="inlineStr"/>
      <c r="Q1519" s="5">
        <f>SUM(M1519:P1519)</f>
        <v/>
      </c>
      <c r="R1519" s="2" t="inlineStr"/>
    </row>
    <row r="1520">
      <c r="A1520" s="2" t="inlineStr">
        <is>
          <t>PL_1202</t>
        </is>
      </c>
      <c r="B1520" s="2" t="inlineStr">
        <is>
          <t>chunk_241.txt</t>
        </is>
      </c>
      <c r="C1520" s="3" t="inlineStr">
        <is>
          <t>- Năng lực hành vi dân sự của người thành niên: Người thành niên có năng lực hành vi dân sự đầy đủ, trừ trường hợp quy định tại Điều 22 (Mất năng lực hành vi dân sự) và Điều 23 (Người có khó khăn trong nhận thức, làm chủ hành vi), Điều 24 (Hạn chế năng lực hành vi dân sự) của Bộ luật dân sự.</t>
        </is>
      </c>
      <c r="D1520" s="8" t="inlineStr">
        <is>
          <t>0.59</t>
        </is>
      </c>
      <c r="E1520" s="2" t="inlineStr">
        <is>
          <t>law</t>
        </is>
      </c>
      <c r="F1520" s="11" t="inlineStr">
        <is>
          <t>Pháp luật</t>
        </is>
      </c>
      <c r="G1520" s="3" t="inlineStr">
        <is>
          <t>Điều luật nào trong Bộ luật dân sự quy định về mất năng lực hành vi dân sự?</t>
        </is>
      </c>
      <c r="H1520" s="3" t="inlineStr">
        <is>
          <t>Mất năng lực hành vi dân sự được quy định tại Điều 22 của Bộ luật dân sự.</t>
        </is>
      </c>
      <c r="I1520" s="6" t="inlineStr">
        <is>
          <t>Điều 24 Bộ luật Dân sự Việt Nam 2015 quy định về mất năng lực hành vi dân sự. Theo đó, người từ đủ 18 tuổi trở lên nhưng do bệnh tâm thần hoặc trạng thái tâm thần khác làm mất khả năng nhận thức hoặc làm chủ hành vi của mình thì được coi là mất năng lực hành vi dân sự.</t>
        </is>
      </c>
      <c r="J1520" s="7" t="n">
        <v>0</v>
      </c>
      <c r="K1520" s="2" t="inlineStr">
        <is>
          <t>incorrect</t>
        </is>
      </c>
      <c r="L1520" s="3" t="inlineStr">
        <is>
          <t>Câu trả lời của mô hình sai hoàn toàn vì Điều 22 mới là điều luật quy định về mất năng lực hành vi dân sự, không phải Điều 24. Ngoài ra, thông tin chi tiết trong câu trả lời cũng không chính xác theo quy định của Điều 22.</t>
        </is>
      </c>
      <c r="M1520" s="2" t="inlineStr"/>
      <c r="N1520" s="2" t="inlineStr"/>
      <c r="O1520" s="2" t="inlineStr"/>
      <c r="P1520" s="2" t="inlineStr"/>
      <c r="Q1520" s="5">
        <f>SUM(M1520:P1520)</f>
        <v/>
      </c>
      <c r="R1520" s="2" t="inlineStr"/>
    </row>
    <row r="1521">
      <c r="A1521" s="2" t="inlineStr">
        <is>
          <t>PL_1203</t>
        </is>
      </c>
      <c r="B1521" s="2" t="inlineStr">
        <is>
          <t>chunk_241.txt</t>
        </is>
      </c>
      <c r="C1521" s="3" t="inlineStr">
        <is>
          <t>- Năng lực hành vi dân sự của người thành niên: Người thành niên có năng lực hành vi dân sự đầy đủ, trừ trường hợp quy định tại Điều 22 (Mất năng lực hành vi dân sự) và Điều 23 (Người có khó khăn trong nhận thức, làm chủ hành vi), Điều 24 (Hạn chế năng lực hành vi dân sự) của Bộ luật dân sự.</t>
        </is>
      </c>
      <c r="D1521" s="8" t="inlineStr">
        <is>
          <t>0.76</t>
        </is>
      </c>
      <c r="E1521" s="2" t="inlineStr">
        <is>
          <t>law</t>
        </is>
      </c>
      <c r="F1521" s="11" t="inlineStr">
        <is>
          <t>Pháp luật</t>
        </is>
      </c>
      <c r="G1521" s="3" t="inlineStr">
        <is>
          <t>Người có khó khăn trong nhận thức, làm chủ hành vi được quy định trong điều nào của Bộ luật dân sự?</t>
        </is>
      </c>
      <c r="H1521" s="3" t="inlineStr">
        <is>
          <t>Người có khó khăn trong nhận thức, làm chủ hành vi được quy định tại Điều 23 của Bộ luật dân sự.</t>
        </is>
      </c>
      <c r="I1521" s="6" t="inlineStr">
        <is>
          <t>Người có khó khăn trong nhận thức, làm chủ hành vi được quy định tại Điều 22 Bộ luật Dân sự 2015 về năng lực hành vi dân sự của cá nhân.</t>
        </is>
      </c>
      <c r="J1521" s="7" t="n">
        <v>0</v>
      </c>
      <c r="K1521" s="2" t="inlineStr">
        <is>
          <t>incorrect</t>
        </is>
      </c>
      <c r="L1521" s="3" t="inlineStr">
        <is>
          <t>Câu trả lời của mô hình sai hoàn toàn, vì Điều 23 mới là quy định đúng về người có khó khăn trong nhận thức, làm chủ hành vi, không phải Điều 22 như mô hình đã nêu.</t>
        </is>
      </c>
      <c r="M1521" s="2" t="inlineStr"/>
      <c r="N1521" s="2" t="inlineStr"/>
      <c r="O1521" s="2" t="inlineStr"/>
      <c r="P1521" s="2" t="inlineStr"/>
      <c r="Q1521" s="5">
        <f>SUM(M1521:P1521)</f>
        <v/>
      </c>
      <c r="R1521" s="2" t="inlineStr"/>
    </row>
    <row r="1522">
      <c r="A1522" s="2" t="inlineStr">
        <is>
          <t>PL_1204</t>
        </is>
      </c>
      <c r="B1522" s="2" t="inlineStr">
        <is>
          <t>chunk_241.txt</t>
        </is>
      </c>
      <c r="C1522" s="3" t="inlineStr">
        <is>
          <t>- Năng lực hành vi dân sự của người thành niên: Người thành niên có năng lực hành vi dân sự đầy đủ, trừ trường hợp quy định tại Điều 22 (Mất năng lực hành vi dân sự) và Điều 23 (Người có khó khăn trong nhận thức, làm chủ hành vi), Điều 24 (Hạn chế năng lực hành vi dân sự) của Bộ luật dân sự.</t>
        </is>
      </c>
      <c r="D1522" s="8" t="inlineStr">
        <is>
          <t>0.62</t>
        </is>
      </c>
      <c r="E1522" s="2" t="inlineStr">
        <is>
          <t>law</t>
        </is>
      </c>
      <c r="F1522" s="11" t="inlineStr">
        <is>
          <t>Pháp luật</t>
        </is>
      </c>
      <c r="G1522" s="3" t="inlineStr">
        <is>
          <t>Hạn chế năng lực hành vi dân sự được quy định trong điều nào của Bộ luật dân sự?</t>
        </is>
      </c>
      <c r="H1522" s="3" t="inlineStr">
        <is>
          <t>Hạn chế năng lực hành vi dân sự được quy định tại Điều 24 của Bộ luật dân sự.</t>
        </is>
      </c>
      <c r="I1522" s="6" t="inlineStr">
        <is>
          <t>Hạn chế năng lực hành vi dân sự được quy định tại Điều 23 Bộ luật Dân sự 2015.</t>
        </is>
      </c>
      <c r="J1522" s="7" t="n">
        <v>0</v>
      </c>
      <c r="K1522" s="2" t="inlineStr">
        <is>
          <t>incorrect</t>
        </is>
      </c>
      <c r="L1522" s="3" t="inlineStr">
        <is>
          <t>Câu trả lời của mô hình sai hoàn toàn vì Điều 24 mới là quy định đúng về hạn chế năng lực hành vi dân sự, không phải Điều 23 như mô hình đã trả lời.</t>
        </is>
      </c>
      <c r="M1522" s="2" t="inlineStr"/>
      <c r="N1522" s="2" t="inlineStr"/>
      <c r="O1522" s="2" t="inlineStr"/>
      <c r="P1522" s="2" t="inlineStr"/>
      <c r="Q1522" s="5">
        <f>SUM(M1522:P1522)</f>
        <v/>
      </c>
      <c r="R1522" s="2" t="inlineStr"/>
    </row>
    <row r="1523">
      <c r="A1523" s="2" t="inlineStr">
        <is>
          <t>PL_1205</t>
        </is>
      </c>
      <c r="B1523" s="2" t="inlineStr">
        <is>
          <t>chunk_241.txt</t>
        </is>
      </c>
      <c r="C1523" s="3" t="inlineStr">
        <is>
          <t>- Năng lực hành vi dân sự của người thành niên: Người thành niên có năng lực hành vi dân sự đầy đủ, trừ trường hợp quy định tại Điều 22 (Mất năng lực hành vi dân sự) và Điều 23 (Người có khó khăn trong nhận thức, làm chủ hành vi), Điều 24 (Hạn chế năng lực hành vi dân sự) của Bộ luật dân sự.</t>
        </is>
      </c>
      <c r="D1523" s="8" t="inlineStr">
        <is>
          <t>0.95</t>
        </is>
      </c>
      <c r="E1523" s="2" t="inlineStr">
        <is>
          <t>law</t>
        </is>
      </c>
      <c r="F1523" s="11" t="inlineStr">
        <is>
          <t>Pháp luật</t>
        </is>
      </c>
      <c r="G1523" s="3" t="inlineStr">
        <is>
          <t>Người thành niên có năng lực hành vi dân sự đầy đủ khi nào theo quy định của Bộ luật dân sự?</t>
        </is>
      </c>
      <c r="H1523" s="3" t="inlineStr">
        <is>
          <t>Người thành niên có năng lực hành vi dân sự đầy đủ, trừ trường hợp bị mất năng lực hành vi dân sự, có khó khăn trong nhận thức, làm chủ hành vi, hoặc bị hạn chế năng lực hành vi dân sự theo các điều khoản của Bộ luật dân sự.</t>
        </is>
      </c>
      <c r="I1523" s="6" t="inlineStr">
        <is>
          <t>Theo Bộ luật Dân sự, người thành niên (từ đủ 18 tuổi trở lên) có năng lực hành vi dân sự đầy đủ, trừ trường hợp pháp luật có quy định khác về hạn chế hoặc mất năng lực hành vi dân sự.</t>
        </is>
      </c>
      <c r="J1523" s="8" t="n">
        <v>0.9</v>
      </c>
      <c r="K1523" s="2" t="inlineStr">
        <is>
          <t>very_good</t>
        </is>
      </c>
      <c r="L1523" s="3" t="inlineStr">
        <is>
          <t>Câu trả lời của mô hình đúng ý chính và đầy đủ về nội dung, chỉ khác biệt nhỏ về cách diễn đạt so với đáp án chuẩn.</t>
        </is>
      </c>
      <c r="M1523" s="2" t="inlineStr"/>
      <c r="N1523" s="2" t="inlineStr"/>
      <c r="O1523" s="2" t="inlineStr"/>
      <c r="P1523" s="2" t="inlineStr"/>
      <c r="Q1523" s="5">
        <f>SUM(M1523:P1523)</f>
        <v/>
      </c>
      <c r="R1523" s="2" t="inlineStr"/>
    </row>
    <row r="1524">
      <c r="A1524" s="2" t="inlineStr">
        <is>
          <t>PL_1206</t>
        </is>
      </c>
      <c r="B1524" s="2" t="inlineStr">
        <is>
          <t>chunk_242.txt</t>
        </is>
      </c>
      <c r="C1524" s="3" t="inlineStr">
        <is>
          <t>116 - Năng lực hành vi dân sự của người chưa thành niên từ đủ sáu tuổi đến chưa đủ mười tám tuổi: + Người từ đủ sáu tuổi đến chưa đủ mười tám tuổi khi xác lập, thực hiện giao dịch dân sự phải được người đại diện theo pháp luật đồng ý, trừ giao dịch nhằm phục vụ nhu cầu sinh hoạt hàng ngày phù hợp với lứa tuổi hoặc pháp luật có quy định khác. + Trong trường hợp người từ đủ mười lăm tuổi đến chưa đủ mười tám tuổi có tài sản riêng bảo đảm thực hiện nghĩa vụ thì có thể tự mình xác lập, thực hiện giao dịch dân sự mà không cần phải có sự đồng ý của người đại diện theo pháp luật, trừ trường hợp pháp luật có quy định khác. - Người không có năng lực hành vi dân sự Người chưa đủ sáu tuổi không có năng lực hành vi dân sự. Giao dịch dân sự của người chưa đủ sáu tuổi phải do người đại diện theo pháp luật xác lập, thực hiện. - Mất năng lực hành vi dân sự: Khi một người do bị bệnh tâm thần hoặc mắc bệnh khác mà không thể nhận thức, làm chủ được hành vi của mình thì theo yêu cầu của người có quyền, lợi ích liên quan, Toà án ra quyết định tuyên bố mất năng lực hành vi dân sự trên cơ sở kết luận của tổ chức giám định. Khi không còn căn cứ tuyên bố một người mất năng lực hành vi dân sự thì theo yêu cầu của chính người đó hoặc của người có quyền, lợi ích liên quan, Toà án ra quyết định huỷ bỏ quyết định tuyên bố mất năng lực hành vi dân sự. Giao dịch dân sự của người mất năng lực hành vi dân sự phải do người đại diện theo pháp luật xác lập, thực hiện.</t>
        </is>
      </c>
      <c r="D1524" s="8" t="inlineStr">
        <is>
          <t>0.65</t>
        </is>
      </c>
      <c r="E1524" s="2" t="inlineStr">
        <is>
          <t>law</t>
        </is>
      </c>
      <c r="F1524" s="11" t="inlineStr">
        <is>
          <t>Pháp luật</t>
        </is>
      </c>
      <c r="G1524" s="3" t="inlineStr">
        <is>
          <t>Người từ đủ sáu tuổi đến chưa đủ mười tám tuổi cần điều kiện gì để thực hiện giao dịch dân sự?</t>
        </is>
      </c>
      <c r="H1524" s="3" t="inlineStr">
        <is>
          <t>Người từ đủ sáu tuổi đến chưa đủ mười tám tuổi khi thực hiện giao dịch dân sự phải được người đại diện theo pháp luật đồng ý, trừ giao dịch nhằm phục vụ nhu cầu sinh hoạt hàng ngày phù hợp với lứa tuổi hoặc pháp luật có quy định khác.</t>
        </is>
      </c>
      <c r="I1524" s="6" t="inlineStr">
        <is>
          <t>Người từ đủ 6 tuổi đến chưa đủ 18 tuổi chỉ được thực hiện giao dịch dân sự phù hợp với khả năng nhận thức và làm chủ hành vi của mình. Nếu giao dịch vượt khả năng đó, phải có sự đồng ý của cha, mẹ hoặc người giám hộ.</t>
        </is>
      </c>
      <c r="J1524" s="4" t="n">
        <v>0.6</v>
      </c>
      <c r="K1524" s="2" t="inlineStr">
        <is>
          <t>acceptable</t>
        </is>
      </c>
      <c r="L1524" s="3" t="inlineStr">
        <is>
          <t>Câu trả lời của mô hình đúng ý chính về việc cần sự đồng ý của người đại diện (cha, mẹ hoặc người giám hộ) nhưng không đề cập đến ngoại lệ quan trọng là các giao dịch nhằm phục vụ nhu cầu sinh hoạt hàng ngày phù hợp với lứa tuổi hoặc pháp luật có quy định khác. Ngoài ra, việc nhấn mạnh khả năng nhận thức và làm chủ hành vi không phải là điều kiện chính xác theo quy định pháp luật.</t>
        </is>
      </c>
      <c r="M1524" s="2" t="inlineStr"/>
      <c r="N1524" s="2" t="inlineStr"/>
      <c r="O1524" s="2" t="inlineStr"/>
      <c r="P1524" s="2" t="inlineStr"/>
      <c r="Q1524" s="5">
        <f>SUM(M1524:P1524)</f>
        <v/>
      </c>
      <c r="R1524" s="2" t="inlineStr"/>
    </row>
    <row r="1525">
      <c r="A1525" s="2" t="inlineStr">
        <is>
          <t>PL_1207</t>
        </is>
      </c>
      <c r="B1525" s="2" t="inlineStr">
        <is>
          <t>chunk_242.txt</t>
        </is>
      </c>
      <c r="C1525" s="3" t="inlineStr">
        <is>
          <t>116 - Năng lực hành vi dân sự của người chưa thành niên từ đủ sáu tuổi đến chưa đủ mười tám tuổi: + Người từ đủ sáu tuổi đến chưa đủ mười tám tuổi khi xác lập, thực hiện giao dịch dân sự phải được người đại diện theo pháp luật đồng ý, trừ giao dịch nhằm phục vụ nhu cầu sinh hoạt hàng ngày phù hợp với lứa tuổi hoặc pháp luật có quy định khác. + Trong trường hợp người từ đủ mười lăm tuổi đến chưa đủ mười tám tuổi có tài sản riêng bảo đảm thực hiện nghĩa vụ thì có thể tự mình xác lập, thực hiện giao dịch dân sự mà không cần phải có sự đồng ý của người đại diện theo pháp luật, trừ trường hợp pháp luật có quy định khác. - Người không có năng lực hành vi dân sự Người chưa đủ sáu tuổi không có năng lực hành vi dân sự. Giao dịch dân sự của người chưa đủ sáu tuổi phải do người đại diện theo pháp luật xác lập, thực hiện. - Mất năng lực hành vi dân sự: Khi một người do bị bệnh tâm thần hoặc mắc bệnh khác mà không thể nhận thức, làm chủ được hành vi của mình thì theo yêu cầu của người có quyền, lợi ích liên quan, Toà án ra quyết định tuyên bố mất năng lực hành vi dân sự trên cơ sở kết luận của tổ chức giám định. Khi không còn căn cứ tuyên bố một người mất năng lực hành vi dân sự thì theo yêu cầu của chính người đó hoặc của người có quyền, lợi ích liên quan, Toà án ra quyết định huỷ bỏ quyết định tuyên bố mất năng lực hành vi dân sự. Giao dịch dân sự của người mất năng lực hành vi dân sự phải do người đại diện theo pháp luật xác lập, thực hiện.</t>
        </is>
      </c>
      <c r="D1525" s="8" t="inlineStr">
        <is>
          <t>0.57</t>
        </is>
      </c>
      <c r="E1525" s="2" t="inlineStr">
        <is>
          <t>law</t>
        </is>
      </c>
      <c r="F1525" s="11" t="inlineStr">
        <is>
          <t>Pháp luật</t>
        </is>
      </c>
      <c r="G1525" s="3" t="inlineStr">
        <is>
          <t>Người từ đủ mười lăm tuổi đến chưa đủ mười tám tuổi có thể tự mình thực hiện giao dịch dân sự trong trường hợp nào?</t>
        </is>
      </c>
      <c r="H1525" s="3" t="inlineStr">
        <is>
          <t>Người từ đủ mười lăm tuổi đến chưa đủ mười tám tuổi có thể tự mình thực hiện giao dịch dân sự nếu có tài sản riêng bảo đảm thực hiện nghĩa vụ, trừ trường hợp pháp luật có quy định khác.</t>
        </is>
      </c>
      <c r="I1525" s="6" t="inlineStr">
        <is>
          <t>Người từ đủ 15 tuổi đến chưa đủ 18 tuổi có thể tự mình thực hiện giao dịch dân sự liên quan đến thu nhập của mình từ lao động, từ quyền tài sản riêng, hoặc các giao dịch phục vụ cho nhu cầu sinh hoạt hàng ngày.</t>
        </is>
      </c>
      <c r="J1525" s="7" t="n">
        <v>0.3</v>
      </c>
      <c r="K1525" s="2" t="inlineStr">
        <is>
          <t>poor</t>
        </is>
      </c>
      <c r="L1525" s="3" t="inlineStr">
        <is>
          <t>Câu trả lời của mô hình không đúng với đáp án chuẩn. Mô hình đưa ra các trường hợp không chính xác và không đề cập đến điều kiện 'có tài sản riêng bảo đảm thực hiện nghĩa vụ'.</t>
        </is>
      </c>
      <c r="M1525" s="2" t="inlineStr"/>
      <c r="N1525" s="2" t="inlineStr"/>
      <c r="O1525" s="2" t="inlineStr"/>
      <c r="P1525" s="2" t="inlineStr"/>
      <c r="Q1525" s="5">
        <f>SUM(M1525:P1525)</f>
        <v/>
      </c>
      <c r="R1525" s="2" t="inlineStr"/>
    </row>
    <row r="1526">
      <c r="A1526" s="2" t="inlineStr">
        <is>
          <t>PL_1208</t>
        </is>
      </c>
      <c r="B1526" s="2" t="inlineStr">
        <is>
          <t>chunk_242.txt</t>
        </is>
      </c>
      <c r="C1526" s="3" t="inlineStr">
        <is>
          <t>116 - Năng lực hành vi dân sự của người chưa thành niên từ đủ sáu tuổi đến chưa đủ mười tám tuổi: + Người từ đủ sáu tuổi đến chưa đủ mười tám tuổi khi xác lập, thực hiện giao dịch dân sự phải được người đại diện theo pháp luật đồng ý, trừ giao dịch nhằm phục vụ nhu cầu sinh hoạt hàng ngày phù hợp với lứa tuổi hoặc pháp luật có quy định khác. + Trong trường hợp người từ đủ mười lăm tuổi đến chưa đủ mười tám tuổi có tài sản riêng bảo đảm thực hiện nghĩa vụ thì có thể tự mình xác lập, thực hiện giao dịch dân sự mà không cần phải có sự đồng ý của người đại diện theo pháp luật, trừ trường hợp pháp luật có quy định khác. - Người không có năng lực hành vi dân sự Người chưa đủ sáu tuổi không có năng lực hành vi dân sự. Giao dịch dân sự của người chưa đủ sáu tuổi phải do người đại diện theo pháp luật xác lập, thực hiện. - Mất năng lực hành vi dân sự: Khi một người do bị bệnh tâm thần hoặc mắc bệnh khác mà không thể nhận thức, làm chủ được hành vi của mình thì theo yêu cầu của người có quyền, lợi ích liên quan, Toà án ra quyết định tuyên bố mất năng lực hành vi dân sự trên cơ sở kết luận của tổ chức giám định. Khi không còn căn cứ tuyên bố một người mất năng lực hành vi dân sự thì theo yêu cầu của chính người đó hoặc của người có quyền, lợi ích liên quan, Toà án ra quyết định huỷ bỏ quyết định tuyên bố mất năng lực hành vi dân sự. Giao dịch dân sự của người mất năng lực hành vi dân sự phải do người đại diện theo pháp luật xác lập, thực hiện.</t>
        </is>
      </c>
      <c r="D1526" s="8" t="inlineStr">
        <is>
          <t>0.54</t>
        </is>
      </c>
      <c r="E1526" s="2" t="inlineStr">
        <is>
          <t>law</t>
        </is>
      </c>
      <c r="F1526" s="11" t="inlineStr">
        <is>
          <t>Pháp luật</t>
        </is>
      </c>
      <c r="G1526" s="3" t="inlineStr">
        <is>
          <t>Người chưa đủ sáu tuổi có năng lực hành vi dân sự không?</t>
        </is>
      </c>
      <c r="H1526" s="3" t="inlineStr">
        <is>
          <t>Người chưa đủ sáu tuổi không có năng lực hành vi dân sự. Giao dịch dân sự của họ phải do người đại diện theo pháp luật xác lập, thực hiện.</t>
        </is>
      </c>
      <c r="I1526" s="6" t="inlineStr">
        <is>
          <t>Người chưa đủ sáu tuổi không có năng lực hành vi dân sự. Mọi hành vi dân sự của họ thực hiện phải do người đại diện theo pháp luật thực hiện.</t>
        </is>
      </c>
      <c r="J1526" s="8" t="n">
        <v>0.9</v>
      </c>
      <c r="K1526" s="2" t="inlineStr">
        <is>
          <t>very_good</t>
        </is>
      </c>
      <c r="L1526" s="3" t="inlineStr">
        <is>
          <t>Câu trả lời đúng ý chính và gần như đầy đủ, chỉ khác biệt nhỏ về cách diễn đạt so với đáp án chuẩn.</t>
        </is>
      </c>
      <c r="M1526" s="2" t="inlineStr"/>
      <c r="N1526" s="2" t="inlineStr"/>
      <c r="O1526" s="2" t="inlineStr"/>
      <c r="P1526" s="2" t="inlineStr"/>
      <c r="Q1526" s="5">
        <f>SUM(M1526:P1526)</f>
        <v/>
      </c>
      <c r="R1526" s="2" t="inlineStr"/>
    </row>
    <row r="1527">
      <c r="A1527" s="2" t="inlineStr">
        <is>
          <t>PL_1209</t>
        </is>
      </c>
      <c r="B1527" s="2" t="inlineStr">
        <is>
          <t>chunk_243.txt</t>
        </is>
      </c>
      <c r="C1527" s="3" t="inlineStr">
        <is>
          <t>- Người có khó khăn trong nhận thức, làm chủ hành vi Người thành niên do tình trạng thể chất hoặc tinh thần mà không đủ khả năng nhận thức, làm chủ hành vi nhưng chưa đến mức mất năng lực hành vi dân sự thì theo yêu cầu của người này, người có quyền, lợi ích liên quan hoặc của cơ quan, tổ chức hữu quan, trên cơ sở kết luận giám định pháp y tâm thần, Tòa án ra quyết định tuyên bố người này là người có khó khăn trong nhận thức, làm chủ hành vi và chỉ định người giám hộ, xác định quyền, nghĩa vụ của người giám hộ.</t>
        </is>
      </c>
      <c r="D1527" s="8" t="inlineStr">
        <is>
          <t>0.71</t>
        </is>
      </c>
      <c r="E1527" s="2" t="inlineStr">
        <is>
          <t>law</t>
        </is>
      </c>
      <c r="F1527" s="11" t="inlineStr">
        <is>
          <t>Pháp luật</t>
        </is>
      </c>
      <c r="G1527" s="3" t="inlineStr">
        <is>
          <t>Khi nào một người bị tuyên bố mất năng lực hành vi dân sự?</t>
        </is>
      </c>
      <c r="H1527" s="3" t="inlineStr">
        <is>
          <t>Một người bị tuyên bố mất năng lực hành vi dân sự khi bị bệnh tâm thần hoặc mắc bệnh khác mà không thể nhận thức, làm chủ hành vi của mình, trên cơ sở kết luận của tổ chức giám định và quyết định của Toà án theo yêu cầu của người có quyền, lợi ích liên quan.</t>
        </is>
      </c>
      <c r="I1527" s="6" t="inlineStr">
        <is>
          <t>Một người bị tuyên bố mất năng lực hành vi dân sự khi do bệnh tâm thần hoặc bệnh khác làm mất khả năng nhận thức, làm chủ hành vi, không thể tự bảo vệ quyền và lợi ích của mình. Quyết định này do Tòa án tuyên theo quy định của pháp luật.</t>
        </is>
      </c>
      <c r="J1527" s="8" t="n">
        <v>0.8</v>
      </c>
      <c r="K1527" s="2" t="inlineStr">
        <is>
          <t>good</t>
        </is>
      </c>
      <c r="L1527" s="3" t="inlineStr">
        <is>
          <t>Câu trả lời đúng các điểm quan trọng, nhưng thiếu chi tiết về việc cần có kết luận của tổ chức giám định và yêu cầu từ người có quyền, lợi ích liên quan.</t>
        </is>
      </c>
      <c r="M1527" s="2" t="inlineStr"/>
      <c r="N1527" s="2" t="inlineStr"/>
      <c r="O1527" s="2" t="inlineStr"/>
      <c r="P1527" s="2" t="inlineStr"/>
      <c r="Q1527" s="5">
        <f>SUM(M1527:P1527)</f>
        <v/>
      </c>
      <c r="R1527" s="2" t="inlineStr"/>
    </row>
    <row r="1528">
      <c r="A1528" s="2" t="inlineStr">
        <is>
          <t>PL_1210</t>
        </is>
      </c>
      <c r="B1528" s="2" t="inlineStr">
        <is>
          <t>chunk_241.txt</t>
        </is>
      </c>
      <c r="C1528" s="3" t="inlineStr">
        <is>
          <t>- Năng lực hành vi dân sự của người thành niên: Người thành niên có năng lực hành vi dân sự đầy đủ, trừ trường hợp quy định tại Điều 22 (Mất năng lực hành vi dân sự) và Điều 23 (Người có khó khăn trong nhận thức, làm chủ hành vi), Điều 24 (Hạn chế năng lực hành vi dân sự) của Bộ luật dân sự.</t>
        </is>
      </c>
      <c r="D1528" s="8" t="inlineStr">
        <is>
          <t>0.58</t>
        </is>
      </c>
      <c r="E1528" s="2" t="inlineStr">
        <is>
          <t>law</t>
        </is>
      </c>
      <c r="F1528" s="11" t="inlineStr">
        <is>
          <t>Pháp luật</t>
        </is>
      </c>
      <c r="G1528" s="3" t="inlineStr">
        <is>
          <t>Quyết định tuyên bố mất năng lực hành vi dân sự sẽ được huỷ bỏ trong trường hợp nào?</t>
        </is>
      </c>
      <c r="H1528" s="3" t="inlineStr">
        <is>
          <t>Quyết định tuyên bố mất năng lực hành vi dân sự sẽ được huỷ bỏ khi không còn căn cứ để tuyên bố mất năng lực hành vi dân sự, theo yêu cầu của chính người đó hoặc của người có quyền, lợi ích liên quan.</t>
        </is>
      </c>
      <c r="I1528" s="6" t="inlineStr">
        <is>
          <t>Quyết định tuyên bố mất năng lực hành vi dân sự sẽ được huỷ bỏ nếu người đó phục hồi khả năng nhận thức và làm chủ hành vi. Việc huỷ bỏ do tòa án quyết định theo yêu cầu của người đó hoặc người đại diện hợp pháp.</t>
        </is>
      </c>
      <c r="J1528" s="8" t="n">
        <v>0.8</v>
      </c>
      <c r="K1528" s="2" t="inlineStr">
        <is>
          <t>good</t>
        </is>
      </c>
      <c r="L1528" s="3" t="inlineStr">
        <is>
          <t>Câu trả lời của mô hình đúng ý chính và nêu được điều kiện phục hồi khả năng nhận thức và làm chủ hành vi, cũng như việc huỷ bỏ do tòa án quyết định theo yêu cầu. Tuy nhiên, mô hình không đề cập đầy đủ rằng quyết định có thể được huỷ bỏ khi 'không còn căn cứ để tuyên bố mất năng lực hành vi dân sự' và thiếu thông tin về 'người có quyền, lợi ích liên quan'.</t>
        </is>
      </c>
      <c r="M1528" s="2" t="inlineStr"/>
      <c r="N1528" s="2" t="inlineStr"/>
      <c r="O1528" s="2" t="inlineStr"/>
      <c r="P1528" s="2" t="inlineStr"/>
      <c r="Q1528" s="5">
        <f>SUM(M1528:P1528)</f>
        <v/>
      </c>
      <c r="R1528" s="2" t="inlineStr"/>
    </row>
    <row r="1529">
      <c r="A1529" s="2" t="inlineStr">
        <is>
          <t>PL_1211</t>
        </is>
      </c>
      <c r="B1529" s="2" t="inlineStr">
        <is>
          <t>chunk_243.txt</t>
        </is>
      </c>
      <c r="C1529" s="3" t="inlineStr">
        <is>
          <t>- Người có khó khăn trong nhận thức, làm chủ hành vi Người thành niên do tình trạng thể chất hoặc tinh thần mà không đủ khả năng nhận thức, làm chủ hành vi nhưng chưa đến mức mất năng lực hành vi dân sự thì theo yêu cầu của người này, người có quyền, lợi ích liên quan hoặc của cơ quan, tổ chức hữu quan, trên cơ sở kết luận giám định pháp y tâm thần, Tòa án ra quyết định tuyên bố người này là người có khó khăn trong nhận thức, làm chủ hành vi và chỉ định người giám hộ, xác định quyền, nghĩa vụ của người giám hộ.</t>
        </is>
      </c>
      <c r="D1529" s="8" t="inlineStr">
        <is>
          <t>0.77</t>
        </is>
      </c>
      <c r="E1529" s="2" t="inlineStr">
        <is>
          <t>law</t>
        </is>
      </c>
      <c r="F1529" s="11" t="inlineStr">
        <is>
          <t>Pháp luật</t>
        </is>
      </c>
      <c r="G1529" s="3" t="inlineStr">
        <is>
          <t>Người có khó khăn trong nhận thức, làm chủ hành vi được định nghĩa như thế nào theo pháp luật Việt Nam?</t>
        </is>
      </c>
      <c r="H1529" s="3" t="inlineStr">
        <is>
          <t>Người có khó khăn trong nhận thức, làm chủ hành vi là người thành niên do tình trạng thể chất hoặc tinh thần mà không đủ khả năng nhận thức, làm chủ hành vi nhưng chưa đến mức mất năng lực hành vi dân sự.</t>
        </is>
      </c>
      <c r="I1529" s="6" t="inlineStr">
        <is>
          <t>Người có khó khăn trong nhận thức, làm chủ hành vi là người bị bệnh tâm thần, rối loạn tâm thần hoặc tình trạng khác dẫn đến hạn chế khả năng nhận thức, làm chủ hành vi, từ đó không thể tự thực hiện đầy đủ các quyền, nghĩa vụ dân sự theo quy định của pháp luật.</t>
        </is>
      </c>
      <c r="J1529" s="4" t="n">
        <v>0.5</v>
      </c>
      <c r="K1529" s="2" t="inlineStr">
        <is>
          <t>partial</t>
        </is>
      </c>
      <c r="L1529" s="3" t="inlineStr">
        <is>
          <t>Câu trả lời của mô hình có một số ý đúng liên quan đến việc người này gặp khó khăn trong nhận thức và làm chủ hành vi. Tuy nhiên, mô hình đã thêm thông tin không chính xác (như 'bệnh tâm thần, rối loạn tâm thần') và không đề cập đến yếu tố 'chưa đến mức mất năng lực hành vi dân sự', làm sai lệch định nghĩa theo pháp luật Việt Nam.</t>
        </is>
      </c>
      <c r="M1529" s="2" t="inlineStr"/>
      <c r="N1529" s="2" t="inlineStr"/>
      <c r="O1529" s="2" t="inlineStr"/>
      <c r="P1529" s="2" t="inlineStr"/>
      <c r="Q1529" s="5">
        <f>SUM(M1529:P1529)</f>
        <v/>
      </c>
      <c r="R1529" s="2" t="inlineStr"/>
    </row>
    <row r="1530">
      <c r="A1530" s="2" t="inlineStr">
        <is>
          <t>PL_1212</t>
        </is>
      </c>
      <c r="B1530" s="2" t="inlineStr">
        <is>
          <t>chunk_243.txt</t>
        </is>
      </c>
      <c r="C1530" s="3" t="inlineStr">
        <is>
          <t>- Người có khó khăn trong nhận thức, làm chủ hành vi Người thành niên do tình trạng thể chất hoặc tinh thần mà không đủ khả năng nhận thức, làm chủ hành vi nhưng chưa đến mức mất năng lực hành vi dân sự thì theo yêu cầu của người này, người có quyền, lợi ích liên quan hoặc của cơ quan, tổ chức hữu quan, trên cơ sở kết luận giám định pháp y tâm thần, Tòa án ra quyết định tuyên bố người này là người có khó khăn trong nhận thức, làm chủ hành vi và chỉ định người giám hộ, xác định quyền, nghĩa vụ của người giám hộ.</t>
        </is>
      </c>
      <c r="D1530" s="8" t="inlineStr">
        <is>
          <t>0.65</t>
        </is>
      </c>
      <c r="E1530" s="2" t="inlineStr">
        <is>
          <t>law</t>
        </is>
      </c>
      <c r="F1530" s="11" t="inlineStr">
        <is>
          <t>Pháp luật</t>
        </is>
      </c>
      <c r="G1530" s="3" t="inlineStr">
        <is>
          <t>Ai có quyền yêu cầu Tòa án tuyên bố một người là người có khó khăn trong nhận thức, làm chủ hành vi?</t>
        </is>
      </c>
      <c r="H1530" s="3" t="inlineStr">
        <is>
          <t>Người có khó khăn trong nhận thức, làm chủ hành vi, người có quyền, lợi ích liên quan hoặc cơ quan, tổ chức hữu quan có thể yêu cầu Tòa án tuyên bố.</t>
        </is>
      </c>
      <c r="I1530" s="6" t="inlineStr">
        <is>
          <t>Người có quyền yêu cầu Tòa án tuyên bố một người là người có khó khăn trong nhận thức, làm chủ hành vi bao gồm: người thân thích của người đó, cơ quan, tổ chức có liên quan, hoặc người đại diện theo pháp luật của họ.</t>
        </is>
      </c>
      <c r="J1530" s="4" t="n">
        <v>0.7</v>
      </c>
      <c r="K1530" s="2" t="inlineStr">
        <is>
          <t>fairly_good</t>
        </is>
      </c>
      <c r="L1530" s="3" t="inlineStr">
        <is>
          <t>Câu trả lời của mô hình đúng phần lớn, nhưng không đề cập đến việc chính người có khó khăn trong nhận thức, làm chủ hành vi cũng có quyền yêu cầu. Ngoài ra, mô hình thêm thông tin về 'người thân thích' và 'người đại diện theo pháp luật', không có trong đáp án chuẩn, có thể gây nhầm lẫn.</t>
        </is>
      </c>
      <c r="M1530" s="2" t="inlineStr"/>
      <c r="N1530" s="2" t="inlineStr"/>
      <c r="O1530" s="2" t="inlineStr"/>
      <c r="P1530" s="2" t="inlineStr"/>
      <c r="Q1530" s="5">
        <f>SUM(M1530:P1530)</f>
        <v/>
      </c>
      <c r="R1530" s="2" t="inlineStr"/>
    </row>
    <row r="1531">
      <c r="A1531" s="2" t="inlineStr">
        <is>
          <t>PL_1213</t>
        </is>
      </c>
      <c r="B1531" s="2" t="inlineStr">
        <is>
          <t>chunk_243.txt</t>
        </is>
      </c>
      <c r="C1531" s="3" t="inlineStr">
        <is>
          <t>- Người có khó khăn trong nhận thức, làm chủ hành vi Người thành niên do tình trạng thể chất hoặc tinh thần mà không đủ khả năng nhận thức, làm chủ hành vi nhưng chưa đến mức mất năng lực hành vi dân sự thì theo yêu cầu của người này, người có quyền, lợi ích liên quan hoặc của cơ quan, tổ chức hữu quan, trên cơ sở kết luận giám định pháp y tâm thần, Tòa án ra quyết định tuyên bố người này là người có khó khăn trong nhận thức, làm chủ hành vi và chỉ định người giám hộ, xác định quyền, nghĩa vụ của người giám hộ.</t>
        </is>
      </c>
      <c r="D1531" s="8" t="inlineStr">
        <is>
          <t>0.65</t>
        </is>
      </c>
      <c r="E1531" s="2" t="inlineStr">
        <is>
          <t>law</t>
        </is>
      </c>
      <c r="F1531" s="11" t="inlineStr">
        <is>
          <t>Pháp luật</t>
        </is>
      </c>
      <c r="G1531" s="3" t="inlineStr">
        <is>
          <t>Tòa án có vai trò gì trong việc xác định người có khó khăn trong nhận thức, làm chủ hành vi?</t>
        </is>
      </c>
      <c r="H1531" s="3" t="inlineStr">
        <is>
          <t>Tòa án có vai trò ra quyết định tuyên bố một người là người có khó khăn trong nhận thức, làm chủ hành vi dựa trên kết luận giám định pháp y tâm thần, đồng thời chỉ định người giám hộ và xác định quyền, nghĩa vụ của người giám hộ.</t>
        </is>
      </c>
      <c r="I1531" s="6" t="inlineStr">
        <is>
          <t>Tòa án có vai trò xem xét, giải quyết và ra quyết định tuyên bố một người là người có khó khăn trong nhận thức, làm chủ hành vi. Tòa án xác định mức độ hạn chế năng lực hành vi dân sự của người đó để bảo vệ quyền lợi hợp pháp. Quyết định của Tòa án là căn cứ pháp lý để thực hiện các biện pháp bảo vệ.</t>
        </is>
      </c>
      <c r="J1531" s="4" t="n">
        <v>0.7</v>
      </c>
      <c r="K1531" s="2" t="inlineStr">
        <is>
          <t>fairly_good</t>
        </is>
      </c>
      <c r="L1531" s="3" t="inlineStr">
        <is>
          <t>Câu trả lời của mô hình đúng phần lớn về vai trò của Tòa án trong việc tuyên bố một người có khó khăn trong nhận thức, làm chủ hành vi. Tuy nhiên, mô hình không đề cập đến việc Tòa án chỉ định người giám hộ và xác định quyền, nghĩa vụ của người giám hộ, đây là một chi tiết quan trọng bị thiếu.</t>
        </is>
      </c>
      <c r="M1531" s="2" t="inlineStr"/>
      <c r="N1531" s="2" t="inlineStr"/>
      <c r="O1531" s="2" t="inlineStr"/>
      <c r="P1531" s="2" t="inlineStr"/>
      <c r="Q1531" s="5">
        <f>SUM(M1531:P1531)</f>
        <v/>
      </c>
      <c r="R1531" s="2" t="inlineStr"/>
    </row>
    <row r="1532">
      <c r="A1532" s="2" t="inlineStr">
        <is>
          <t>PL_1214</t>
        </is>
      </c>
      <c r="B1532" s="2" t="inlineStr">
        <is>
          <t>chunk_241.txt</t>
        </is>
      </c>
      <c r="C1532" s="3" t="inlineStr">
        <is>
          <t>- Năng lực hành vi dân sự của người thành niên: Người thành niên có năng lực hành vi dân sự đầy đủ, trừ trường hợp quy định tại Điều 22 (Mất năng lực hành vi dân sự) và Điều 23 (Người có khó khăn trong nhận thức, làm chủ hành vi), Điều 24 (Hạn chế năng lực hành vi dân sự) của Bộ luật dân sự.</t>
        </is>
      </c>
      <c r="D1532" s="8" t="inlineStr">
        <is>
          <t>0.67</t>
        </is>
      </c>
      <c r="E1532" s="2" t="inlineStr">
        <is>
          <t>law</t>
        </is>
      </c>
      <c r="F1532" s="11" t="inlineStr">
        <is>
          <t>Pháp luật</t>
        </is>
      </c>
      <c r="G1532" s="3" t="inlineStr">
        <is>
          <t>Pháp luật quy định gì về quyền và nghĩa vụ của người giám hộ đối với người có khó khăn trong nhận thức, làm chủ hành vi?</t>
        </is>
      </c>
      <c r="H1532" s="3" t="inlineStr">
        <is>
          <t>Quyền và nghĩa vụ của người giám hộ được xác định bởi Tòa án khi chỉ định người giám hộ cho người có khó khăn trong nhận thức, làm chủ hành vi.</t>
        </is>
      </c>
      <c r="I1532" s="6" t="inlineStr">
        <is>
          <t>Người giám hộ có quyền quản lý, đại diện và bảo vệ quyền, lợi ích hợp pháp của người có khó khăn trong nhận thức, làm chủ hành vi. Người giám hộ có nghĩa vụ chăm sóc, nuôi dưỡng, giáo dục, bảo vệ và thực hiện các quyền, lợi ích hợp pháp của người được giám hộ. Người giám hộ phải hành xử vì lợi ích tốt nhất của người được giám hộ.</t>
        </is>
      </c>
      <c r="J1532" s="4" t="n">
        <v>0.6</v>
      </c>
      <c r="K1532" s="2" t="inlineStr">
        <is>
          <t>acceptable</t>
        </is>
      </c>
      <c r="L1532" s="3" t="inlineStr">
        <is>
          <t>Câu trả lời của mô hình đúng ý chính về quyền và nghĩa vụ của người giám hộ, nhưng không đề cập đến việc quyền và nghĩa vụ này được xác định bởi Tòa án khi chỉ định người giám hộ, đây là một thông tin quan trọng bị thiếu.</t>
        </is>
      </c>
      <c r="M1532" s="2" t="inlineStr"/>
      <c r="N1532" s="2" t="inlineStr"/>
      <c r="O1532" s="2" t="inlineStr"/>
      <c r="P1532" s="2" t="inlineStr"/>
      <c r="Q1532" s="5">
        <f>SUM(M1532:P1532)</f>
        <v/>
      </c>
      <c r="R1532" s="2" t="inlineStr"/>
    </row>
    <row r="1533">
      <c r="A1533" s="2" t="inlineStr">
        <is>
          <t>PL_1215</t>
        </is>
      </c>
      <c r="B1533" s="2" t="inlineStr">
        <is>
          <t>chunk_243.txt</t>
        </is>
      </c>
      <c r="C1533" s="3" t="inlineStr">
        <is>
          <t>- Người có khó khăn trong nhận thức, làm chủ hành vi Người thành niên do tình trạng thể chất hoặc tinh thần mà không đủ khả năng nhận thức, làm chủ hành vi nhưng chưa đến mức mất năng lực hành vi dân sự thì theo yêu cầu của người này, người có quyền, lợi ích liên quan hoặc của cơ quan, tổ chức hữu quan, trên cơ sở kết luận giám định pháp y tâm thần, Tòa án ra quyết định tuyên bố người này là người có khó khăn trong nhận thức, làm chủ hành vi và chỉ định người giám hộ, xác định quyền, nghĩa vụ của người giám hộ.</t>
        </is>
      </c>
      <c r="D1533" s="8" t="inlineStr">
        <is>
          <t>0.59</t>
        </is>
      </c>
      <c r="E1533" s="2" t="inlineStr">
        <is>
          <t>law</t>
        </is>
      </c>
      <c r="F1533" s="11" t="inlineStr">
        <is>
          <t>Pháp luật</t>
        </is>
      </c>
      <c r="G1533" s="3" t="inlineStr">
        <is>
          <t>Kết luận giám định pháp y tâm thần có vai trò như thế nào trong việc tuyên bố một người là người có khó khăn trong nhận thức, làm chủ hành vi?</t>
        </is>
      </c>
      <c r="H1533" s="3" t="inlineStr">
        <is>
          <t>Kết luận giám định pháp y tâm thần là căn cứ để Tòa án ra quyết định tuyên bố một người là người có khó khăn trong nhận thức, làm chủ hành vi.</t>
        </is>
      </c>
      <c r="I1533" s="6" t="inlineStr">
        <is>
          <t>Kết luận giám định pháp y tâm thần là căn cứ quan trọng giúp Tòa án xác định mức độ khó khăn trong nhận thức, làm chủ hành vi của người đó. Đây là cơ sở khoa học để quyết định việc tuyên bố mất hoặc hạn chế năng lực hành vi dân sự. Tòa án dựa vào kết luận này cùng các chứng cứ khác để ra quyết định cuối cùng.</t>
        </is>
      </c>
      <c r="J1533" s="8" t="n">
        <v>0.8</v>
      </c>
      <c r="K1533" s="2" t="inlineStr">
        <is>
          <t>good</t>
        </is>
      </c>
      <c r="L1533" s="3" t="inlineStr">
        <is>
          <t>Câu trả lời của mô hình đúng ý chính và bổ sung thêm thông tin về vai trò của kết luận giám định pháp y tâm thần. Tuy nhiên, phần bổ sung về 'mất hoặc hạn chế năng lực hành vi dân sự' không hoàn toàn phù hợp với câu hỏi, làm giảm tính chính xác của câu trả lời.</t>
        </is>
      </c>
      <c r="M1533" s="2" t="inlineStr"/>
      <c r="N1533" s="2" t="inlineStr"/>
      <c r="O1533" s="2" t="inlineStr"/>
      <c r="P1533" s="2" t="inlineStr"/>
      <c r="Q1533" s="5">
        <f>SUM(M1533:P1533)</f>
        <v/>
      </c>
      <c r="R1533" s="2" t="inlineStr"/>
    </row>
    <row r="1534">
      <c r="A1534" s="2" t="inlineStr">
        <is>
          <t>PL_1216</t>
        </is>
      </c>
      <c r="B1534" s="2" t="inlineStr">
        <is>
          <t>chunk_244.txt</t>
        </is>
      </c>
      <c r="C1534" s="3" t="inlineStr">
        <is>
          <t>117 - Hạn chế năng lực hành vi dân sự Người nghiện ma tuý, nghiện các chất kích thích khác dẫn đến phát tán tài sản của gia đình thì theo yêu cầu của người có quyền, lợi ích liên quan, cơ quan, tổ chức hữu quan, Toà án có thể ra quyết định tuyên bố là người bị hạn chế năng lực hành vi dân sự. Người đại diện theo pháp luật của người bị hạn chế năng lực hành vi dân sự và phạm vi đại diện do Toà án quyết định. Giao dịch dân sự liên quan đến tài sản của người bị hạn chế năng lực hành vi dân sự phải có sự đồng ý của người đại diện theo pháp luật, trừ giao dịch nhằm phục vụ nhu cầu sinh hoạt hàng ngày. Khi không còn căn cứ tuyên bố một người bị hạn chế năng lực hành vi dân sự thì theo yêu cầu của chính người đó hoặc của người có quyền, lợi ích liên quan, cơ quan, tổ chức hữu quan, Toà án ra quyết định huỷ bỏ quyết định tuyên bố hạn chế năng lực hành vi dân sự. - Quyền nhân thân Quyền nhân thân được quy định trong Bộ luật dân sự là quyền dân sự gắn liền với mỗi cá nhân, không thể chuyển giao cho người khác, trừ trường hợp pháp luật có quy định khác. Khi quyền nhân thân của cá nhân bị xâm phạm thì người đó có quyền: a) Tự mình cải chính; b) Yêu cầu người vi phạm hoặc yêu cầu cơ quan, tổ chức có thẩm quyền buộc người vi phạm chấm dứt hành vi vi phạm, xin lỗi, cải chính công khai; c) Yêu cầu người vi phạm hoặc yêu cầu cơ quan, tổ chức có thẩm quyền buộc người vi phạm bồi thường thiệt hại. - Quyền đối với họ, tên Cá nhân có quyền có họ, tên.</t>
        </is>
      </c>
      <c r="D1534" s="8" t="inlineStr">
        <is>
          <t>0.59</t>
        </is>
      </c>
      <c r="E1534" s="2" t="inlineStr">
        <is>
          <t>law</t>
        </is>
      </c>
      <c r="F1534" s="11" t="inlineStr">
        <is>
          <t>Pháp luật</t>
        </is>
      </c>
      <c r="G1534" s="3" t="inlineStr">
        <is>
          <t>Trong trường hợp nào Tòa án có thể tuyên bố một người bị hạn chế năng lực hành vi dân sự?</t>
        </is>
      </c>
      <c r="H1534" s="3" t="inlineStr">
        <is>
          <t>Tòa án có thể tuyên bố một người bị hạn chế năng lực hành vi dân sự nếu người đó nghiện ma túy, nghiện các chất kích thích khác dẫn đến việc phát tán tài sản của gia đình, theo yêu cầu của người có quyền, lợi ích liên quan, cơ quan, tổ chức hữu quan.</t>
        </is>
      </c>
      <c r="I1534" s="6" t="inlineStr">
        <is>
          <t>Tòa án có thể tuyên bố một người bị hạn chế năng lực hành vi dân sự khi người đó có khó khăn trong nhận thức hoặc làm chủ hành vi nhưng không đến mức mất hoàn toàn năng lực hành vi dân sự, gây nguy cơ thiệt hại cho bản thân hoặc người khác. Quyết định này dựa trên kết luận giám định pháp y tâm thần và yêu cầu của người có quyền khởi kiện.</t>
        </is>
      </c>
      <c r="J1534" s="7" t="n">
        <v>0.3</v>
      </c>
      <c r="K1534" s="2" t="inlineStr">
        <is>
          <t>poor</t>
        </is>
      </c>
      <c r="L1534" s="3" t="inlineStr">
        <is>
          <t>Câu trả lời của mô hình không đúng với nội dung chính của đáp án chuẩn. Mô hình đề cập đến khó khăn trong nhận thức hoặc làm chủ hành vi và giám định pháp y tâm thần, trong khi đáp án chuẩn yêu cầu liên quan đến nghiện ma túy hoặc chất kích thích dẫn đến phát tán tài sản. Chỉ có một phần nhỏ liên quan đến việc yêu cầu của người có quyền khởi kiện.</t>
        </is>
      </c>
      <c r="M1534" s="2" t="inlineStr"/>
      <c r="N1534" s="2" t="inlineStr"/>
      <c r="O1534" s="2" t="inlineStr"/>
      <c r="P1534" s="2" t="inlineStr"/>
      <c r="Q1534" s="5">
        <f>SUM(M1534:P1534)</f>
        <v/>
      </c>
      <c r="R1534" s="2" t="inlineStr"/>
    </row>
    <row r="1535">
      <c r="A1535" s="2" t="inlineStr">
        <is>
          <t>PL_1217</t>
        </is>
      </c>
      <c r="B1535" s="2" t="inlineStr">
        <is>
          <t>chunk_244.txt</t>
        </is>
      </c>
      <c r="C1535" s="3" t="inlineStr">
        <is>
          <t>117 - Hạn chế năng lực hành vi dân sự Người nghiện ma tuý, nghiện các chất kích thích khác dẫn đến phát tán tài sản của gia đình thì theo yêu cầu của người có quyền, lợi ích liên quan, cơ quan, tổ chức hữu quan, Toà án có thể ra quyết định tuyên bố là người bị hạn chế năng lực hành vi dân sự. Người đại diện theo pháp luật của người bị hạn chế năng lực hành vi dân sự và phạm vi đại diện do Toà án quyết định. Giao dịch dân sự liên quan đến tài sản của người bị hạn chế năng lực hành vi dân sự phải có sự đồng ý của người đại diện theo pháp luật, trừ giao dịch nhằm phục vụ nhu cầu sinh hoạt hàng ngày. Khi không còn căn cứ tuyên bố một người bị hạn chế năng lực hành vi dân sự thì theo yêu cầu của chính người đó hoặc của người có quyền, lợi ích liên quan, cơ quan, tổ chức hữu quan, Toà án ra quyết định huỷ bỏ quyết định tuyên bố hạn chế năng lực hành vi dân sự. - Quyền nhân thân Quyền nhân thân được quy định trong Bộ luật dân sự là quyền dân sự gắn liền với mỗi cá nhân, không thể chuyển giao cho người khác, trừ trường hợp pháp luật có quy định khác. Khi quyền nhân thân của cá nhân bị xâm phạm thì người đó có quyền: a) Tự mình cải chính; b) Yêu cầu người vi phạm hoặc yêu cầu cơ quan, tổ chức có thẩm quyền buộc người vi phạm chấm dứt hành vi vi phạm, xin lỗi, cải chính công khai; c) Yêu cầu người vi phạm hoặc yêu cầu cơ quan, tổ chức có thẩm quyền buộc người vi phạm bồi thường thiệt hại. - Quyền đối với họ, tên Cá nhân có quyền có họ, tên.</t>
        </is>
      </c>
      <c r="D1535" s="8" t="inlineStr">
        <is>
          <t>0.62</t>
        </is>
      </c>
      <c r="E1535" s="2" t="inlineStr">
        <is>
          <t>law</t>
        </is>
      </c>
      <c r="F1535" s="11" t="inlineStr">
        <is>
          <t>Pháp luật</t>
        </is>
      </c>
      <c r="G1535" s="3" t="inlineStr">
        <is>
          <t>Giao dịch dân sự liên quan đến tài sản của người bị hạn chế năng lực hành vi dân sự cần đáp ứng điều kiện nào?</t>
        </is>
      </c>
      <c r="H1535" s="3" t="inlineStr">
        <is>
          <t>Giao dịch dân sự liên quan đến tài sản của người bị hạn chế năng lực hành vi dân sự phải có sự đồng ý của người đại diện theo pháp luật, trừ giao dịch nhằm phục vụ nhu cầu sinh hoạt hàng ngày.</t>
        </is>
      </c>
      <c r="I1535" s="6" t="inlineStr">
        <is>
          <t>Giao dịch dân sự liên quan đến tài sản của người bị hạn chế năng lực hành vi dân sự chỉ có hiệu lực khi được người đại diện theo pháp luật hoặc người được ủy quyền đồng ý. Nếu giao dịch đã thực hiện mà không có sự đồng ý này, giao dịch có thể bị hủy bỏ theo quy định pháp luật.</t>
        </is>
      </c>
      <c r="J1535" s="4" t="n">
        <v>0.6</v>
      </c>
      <c r="K1535" s="2" t="inlineStr">
        <is>
          <t>acceptable</t>
        </is>
      </c>
      <c r="L1535" s="3" t="inlineStr">
        <is>
          <t>Câu trả lời đúng ý chính về việc cần sự đồng ý của người đại diện theo pháp luật, nhưng không đề cập đến ngoại lệ là giao dịch nhằm phục vụ nhu cầu sinh hoạt hàng ngày. Ngoài ra, thông tin về việc giao dịch có thể bị hủy bỏ không được nêu trong đáp án chuẩn, làm giảm tính chính xác.</t>
        </is>
      </c>
      <c r="M1535" s="2" t="inlineStr"/>
      <c r="N1535" s="2" t="inlineStr"/>
      <c r="O1535" s="2" t="inlineStr"/>
      <c r="P1535" s="2" t="inlineStr"/>
      <c r="Q1535" s="5">
        <f>SUM(M1535:P1535)</f>
        <v/>
      </c>
      <c r="R1535" s="2" t="inlineStr"/>
    </row>
    <row r="1536">
      <c r="A1536" s="2" t="inlineStr">
        <is>
          <t>PL_1218</t>
        </is>
      </c>
      <c r="B1536" s="2" t="inlineStr">
        <is>
          <t>chunk_244.txt</t>
        </is>
      </c>
      <c r="C1536" s="3" t="inlineStr">
        <is>
          <t>117 - Hạn chế năng lực hành vi dân sự Người nghiện ma tuý, nghiện các chất kích thích khác dẫn đến phát tán tài sản của gia đình thì theo yêu cầu của người có quyền, lợi ích liên quan, cơ quan, tổ chức hữu quan, Toà án có thể ra quyết định tuyên bố là người bị hạn chế năng lực hành vi dân sự. Người đại diện theo pháp luật của người bị hạn chế năng lực hành vi dân sự và phạm vi đại diện do Toà án quyết định. Giao dịch dân sự liên quan đến tài sản của người bị hạn chế năng lực hành vi dân sự phải có sự đồng ý của người đại diện theo pháp luật, trừ giao dịch nhằm phục vụ nhu cầu sinh hoạt hàng ngày. Khi không còn căn cứ tuyên bố một người bị hạn chế năng lực hành vi dân sự thì theo yêu cầu của chính người đó hoặc của người có quyền, lợi ích liên quan, cơ quan, tổ chức hữu quan, Toà án ra quyết định huỷ bỏ quyết định tuyên bố hạn chế năng lực hành vi dân sự. - Quyền nhân thân Quyền nhân thân được quy định trong Bộ luật dân sự là quyền dân sự gắn liền với mỗi cá nhân, không thể chuyển giao cho người khác, trừ trường hợp pháp luật có quy định khác. Khi quyền nhân thân của cá nhân bị xâm phạm thì người đó có quyền: a) Tự mình cải chính; b) Yêu cầu người vi phạm hoặc yêu cầu cơ quan, tổ chức có thẩm quyền buộc người vi phạm chấm dứt hành vi vi phạm, xin lỗi, cải chính công khai; c) Yêu cầu người vi phạm hoặc yêu cầu cơ quan, tổ chức có thẩm quyền buộc người vi phạm bồi thường thiệt hại. - Quyền đối với họ, tên Cá nhân có quyền có họ, tên.</t>
        </is>
      </c>
      <c r="D1536" s="4" t="inlineStr">
        <is>
          <t>0.48</t>
        </is>
      </c>
      <c r="E1536" s="2" t="inlineStr">
        <is>
          <t>law</t>
        </is>
      </c>
      <c r="F1536" s="11" t="inlineStr">
        <is>
          <t>Pháp luật</t>
        </is>
      </c>
      <c r="G1536" s="3" t="inlineStr">
        <is>
          <t>Quyền nhân thân được định nghĩa như thế nào theo quy định pháp luật?</t>
        </is>
      </c>
      <c r="H1536" s="3" t="inlineStr">
        <is>
          <t>Quyền nhân thân là quyền dân sự gắn liền với mỗi cá nhân, không thể chuyển giao cho người khác, trừ trường hợp pháp luật có quy định khác.</t>
        </is>
      </c>
      <c r="I1536" s="6" t="inlineStr">
        <is>
          <t>Quyền nhân thân là quyền gắn liền với nhân phẩm, danh dự, sức khỏe, tính mạng, thân thể, và các thuộc tính nhân thân khác của con người, được pháp luật bảo vệ. Nó thuộc loại quyền không tài sản và không thể chuyển nhượng.</t>
        </is>
      </c>
      <c r="J1536" s="4" t="n">
        <v>0.6</v>
      </c>
      <c r="K1536" s="2" t="inlineStr">
        <is>
          <t>acceptable</t>
        </is>
      </c>
      <c r="L1536" s="3" t="inlineStr">
        <is>
          <t>Câu trả lời của mô hình đúng ý chính về quyền nhân thân là quyền gắn liền với cá nhân và không thể chuyển nhượng, nhưng không nêu rõ định nghĩa theo pháp luật và thêm thông tin không cần thiết như 'nhân phẩm, danh dự, sức khỏe'.</t>
        </is>
      </c>
      <c r="M1536" s="2" t="inlineStr"/>
      <c r="N1536" s="2" t="inlineStr"/>
      <c r="O1536" s="2" t="inlineStr"/>
      <c r="P1536" s="2" t="inlineStr"/>
      <c r="Q1536" s="5">
        <f>SUM(M1536:P1536)</f>
        <v/>
      </c>
      <c r="R1536" s="2" t="inlineStr"/>
    </row>
    <row r="1537">
      <c r="A1537" s="2" t="inlineStr">
        <is>
          <t>PL_1219</t>
        </is>
      </c>
      <c r="B1537" s="2" t="inlineStr">
        <is>
          <t>chunk_244.txt</t>
        </is>
      </c>
      <c r="C1537" s="3" t="inlineStr">
        <is>
          <t>117 - Hạn chế năng lực hành vi dân sự Người nghiện ma tuý, nghiện các chất kích thích khác dẫn đến phát tán tài sản của gia đình thì theo yêu cầu của người có quyền, lợi ích liên quan, cơ quan, tổ chức hữu quan, Toà án có thể ra quyết định tuyên bố là người bị hạn chế năng lực hành vi dân sự. Người đại diện theo pháp luật của người bị hạn chế năng lực hành vi dân sự và phạm vi đại diện do Toà án quyết định. Giao dịch dân sự liên quan đến tài sản của người bị hạn chế năng lực hành vi dân sự phải có sự đồng ý của người đại diện theo pháp luật, trừ giao dịch nhằm phục vụ nhu cầu sinh hoạt hàng ngày. Khi không còn căn cứ tuyên bố một người bị hạn chế năng lực hành vi dân sự thì theo yêu cầu của chính người đó hoặc của người có quyền, lợi ích liên quan, cơ quan, tổ chức hữu quan, Toà án ra quyết định huỷ bỏ quyết định tuyên bố hạn chế năng lực hành vi dân sự. - Quyền nhân thân Quyền nhân thân được quy định trong Bộ luật dân sự là quyền dân sự gắn liền với mỗi cá nhân, không thể chuyển giao cho người khác, trừ trường hợp pháp luật có quy định khác. Khi quyền nhân thân của cá nhân bị xâm phạm thì người đó có quyền: a) Tự mình cải chính; b) Yêu cầu người vi phạm hoặc yêu cầu cơ quan, tổ chức có thẩm quyền buộc người vi phạm chấm dứt hành vi vi phạm, xin lỗi, cải chính công khai; c) Yêu cầu người vi phạm hoặc yêu cầu cơ quan, tổ chức có thẩm quyền buộc người vi phạm bồi thường thiệt hại. - Quyền đối với họ, tên Cá nhân có quyền có họ, tên.</t>
        </is>
      </c>
      <c r="D1537" s="8" t="inlineStr">
        <is>
          <t>0.61</t>
        </is>
      </c>
      <c r="E1537" s="2" t="inlineStr">
        <is>
          <t>law</t>
        </is>
      </c>
      <c r="F1537" s="11" t="inlineStr">
        <is>
          <t>Pháp luật</t>
        </is>
      </c>
      <c r="G1537" s="3" t="inlineStr">
        <is>
          <t>Khi quyền nhân thân bị xâm phạm, cá nhân có thể yêu cầu những biện pháp nào để bảo vệ quyền của mình?</t>
        </is>
      </c>
      <c r="H1537" s="3" t="inlineStr">
        <is>
          <t>Khi quyền nhân thân bị xâm phạm, cá nhân có quyền: tự mình cải chính; yêu cầu người vi phạm hoặc cơ quan, tổ chức có thẩm quyền buộc người vi phạm chấm dứt hành vi vi phạm, xin lỗi, cải chính công khai; hoặc yêu cầu bồi thường thiệt hại.</t>
        </is>
      </c>
      <c r="I1537" s="6" t="inlineStr">
        <is>
          <t>Khi quyền nhân thân bị xâm phạm, cá nhân có thể yêu cầu Tòa án hoặc cơ quan có thẩm quyền yêu cầu: chấm dứt hành vi xâm phạm, bồi thường thiệt hại, xin lỗi, cải chính thông tin, hoặc khôi phục tình trạng ban đầu.</t>
        </is>
      </c>
      <c r="J1537" s="8" t="n">
        <v>0.8</v>
      </c>
      <c r="K1537" s="2" t="inlineStr">
        <is>
          <t>good</t>
        </is>
      </c>
      <c r="L1537" s="3" t="inlineStr">
        <is>
          <t>Câu trả lời của mô hình đúng các điểm quan trọng như chấm dứt hành vi vi phạm, bồi thường thiệt hại, xin lỗi, cải chính. Tuy nhiên, mô hình thêm chi tiết 'khôi phục tình trạng ban đầu' không có trong đáp án chuẩn, và không đề cập đến quyền tự mình cải chính, làm giảm tính đầy đủ.</t>
        </is>
      </c>
      <c r="M1537" s="2" t="inlineStr"/>
      <c r="N1537" s="2" t="inlineStr"/>
      <c r="O1537" s="2" t="inlineStr"/>
      <c r="P1537" s="2" t="inlineStr"/>
      <c r="Q1537" s="5">
        <f>SUM(M1537:P1537)</f>
        <v/>
      </c>
      <c r="R1537" s="2" t="inlineStr"/>
    </row>
    <row r="1538">
      <c r="A1538" s="2" t="inlineStr">
        <is>
          <t>PL_1220</t>
        </is>
      </c>
      <c r="B1538" s="2" t="inlineStr">
        <is>
          <t>chunk_250.txt</t>
        </is>
      </c>
      <c r="C1538" s="3" t="inlineStr">
        <is>
          <t>120 Cá nhân có quyền được xác định lại giới tính. Việc xác định lại giới tính của một người được thực hiện trong trường hợp giới tính của người đó bị khuyết tật bẩm sinh hoặc chưa định hình chính xác mà cần có sự can thiệp của y học nhằm xác định rõ về giới tính. Việc xác định lại giới tính được thực hiện theo quy định của pháp luật. - Quyền chuyển đổi giới tính: Việc chuyển đổi giới tính được thực hiện theo quy định của luật. Cá nhân đã chuyển đổi giới tính có quyền, nghĩa vụ đăng ký thay đổi hộ tịch theo quy định của pháp luật về hộ tịch; có quyền nhân thân phù hợp với giới tính đã được chuyển đổi theo quy định của Bộ luật này và luật khác có liên quan. - Quyền được bảo vệ danh dự, nhân phẩm, uy tín Danh dự, nhân phẩm, uy tín của cá nhân được tôn trọng và được pháp luật bảo vệ. - Quyền nhân thân trong hôn nhân và gia đình Cá nhân có quyền kết hôn, ly hôn, quyền bình đẳng của vợ chồng, quyền xác định cha, mẹ, con, quyền được nhận làm con nuôi, quyền nuôi con nuôi và các quyền nhân thân khác trong quan hệ hôn nhân, quan hệ cha mẹ và con và quan hệ giữa các thành viên gia đình. Con sinh ra không phụ thuộc vào tình trạng hôn nhân của cha, mẹ đều có quyền và nghĩa vụ như nhau đối với cha, mẹ của mình. - Quyền đối với quốc tịch Cá nhân có quyền có quốc tịch. Việc công nhận, thay đổi, nhập quốc tịch, thôi quốc tịch Việt Nam được thực hiện theo quy định của pháp luật về quốc tịch. - Quyền bất khả xâm phạm về chỗ ở Cá nhân có quyền bất khả xâm phạm về chỗ ở.</t>
        </is>
      </c>
      <c r="D1538" s="4" t="inlineStr">
        <is>
          <t>0.43</t>
        </is>
      </c>
      <c r="E1538" s="2" t="inlineStr">
        <is>
          <t>law</t>
        </is>
      </c>
      <c r="F1538" s="11" t="inlineStr">
        <is>
          <t>Pháp luật</t>
        </is>
      </c>
      <c r="G1538" s="3" t="inlineStr">
        <is>
          <t>Cá nhân có quyền gì liên quan đến họ, tên của mình?</t>
        </is>
      </c>
      <c r="H1538" s="3" t="inlineStr">
        <is>
          <t>Cá nhân có quyền có họ, tên và quyền thay đổi họ, tên theo quy định pháp luật.</t>
        </is>
      </c>
      <c r="I1538" s="6" t="inlineStr">
        <is>
          <t>Cá nhân có quyền đặt, đổi hoặc giữ bí mật họ, tên của mình; đồng thời quyền này bảo vệ cá nhân khỏi việc bị người khác sử dụng, xâm phạm hoặc lợi dụng họ, tên trái pháp luật.</t>
        </is>
      </c>
      <c r="J1538" s="4" t="n">
        <v>0.6</v>
      </c>
      <c r="K1538" s="2" t="inlineStr">
        <is>
          <t>acceptable</t>
        </is>
      </c>
      <c r="L1538" s="3" t="inlineStr">
        <is>
          <t>Câu trả lời của mô hình đúng ý chính về quyền đặt và đổi họ, tên, nhưng thêm thông tin không chính xác về quyền giữ bí mật họ, tên và bảo vệ khỏi việc sử dụng trái pháp luật, điều này không được đề cập trong đáp án chuẩn.</t>
        </is>
      </c>
      <c r="M1538" s="2" t="inlineStr"/>
      <c r="N1538" s="2" t="inlineStr"/>
      <c r="O1538" s="2" t="inlineStr"/>
      <c r="P1538" s="2" t="inlineStr"/>
      <c r="Q1538" s="5">
        <f>SUM(M1538:P1538)</f>
        <v/>
      </c>
      <c r="R1538" s="2" t="inlineStr"/>
    </row>
    <row r="1539">
      <c r="A1539" s="2" t="inlineStr">
        <is>
          <t>PL_1221</t>
        </is>
      </c>
      <c r="B1539" s="2" t="inlineStr">
        <is>
          <t>chunk_245.txt</t>
        </is>
      </c>
      <c r="C1539" s="3" t="inlineStr">
        <is>
          <t>Họ, tên của một người được xác định theo họ, tên khai sinh của người đó. Cá nhân xác lập, thực hiện quyền, nghĩa vụ dân sự theo họ, tên của mình đã được cơ quan nhà nước có thẩm quyền công nhận. Việc sử dụng bí danh, bút danh không được gây thiệt hại đến quyền, lợi ích hợp pháp của người khác. Cá nhân có quyền yêu cầu cơ quan nhà nước có thẩm quyền công nhận việc thay đổi họ, tên trong các trường hợp sau đây: a) Theo yêu cầu của người có họ, tên mà việc sử dụng họ, tên đó gây nhầm lẫn, ảnh hưởng đến tình cảm gia đình, đến danh dự, quyền, lợi ích hợp pháp của người đó; b) Theo yêu cầu</t>
        </is>
      </c>
      <c r="D1539" s="8" t="inlineStr">
        <is>
          <t>0.52</t>
        </is>
      </c>
      <c r="E1539" s="2" t="inlineStr">
        <is>
          <t>law</t>
        </is>
      </c>
      <c r="F1539" s="11" t="inlineStr">
        <is>
          <t>Pháp luật</t>
        </is>
      </c>
      <c r="G1539" s="3" t="inlineStr">
        <is>
          <t>Cá nhân thực hiện quyền và nghĩa vụ dân sự dựa trên thông tin nào?</t>
        </is>
      </c>
      <c r="H1539" s="3" t="inlineStr">
        <is>
          <t>Cá nhân thực hiện quyền và nghĩa vụ dân sự dựa trên họ, tên của mình đã được cơ quan nhà nước có thẩm quyền công nhận.</t>
        </is>
      </c>
      <c r="I1539" s="6" t="inlineStr">
        <is>
          <t>Cá nhân thực hiện quyền và nghĩa vụ dân sự dựa trên thông tin về tình trạng pháp lý của bản thân, các giao dịch dân sự, quyền và nghĩa vụ phát sinh từ pháp luật. Thông tin này phải chính xác, đầy đủ và kịp thời để bảo đảm thực hiện đúng quyền và nghĩa vụ.</t>
        </is>
      </c>
      <c r="J1539" s="7" t="n">
        <v>0.2</v>
      </c>
      <c r="K1539" s="2" t="inlineStr">
        <is>
          <t>very_poor</t>
        </is>
      </c>
      <c r="L1539" s="3" t="inlineStr">
        <is>
          <t>Câu trả lời của mô hình không đúng với đáp án chuẩn. Đáp án chuẩn nhấn mạnh việc cá nhân thực hiện quyền và nghĩa vụ dân sự dựa trên họ, tên được cơ quan nhà nước công nhận, trong khi câu trả lời của mô hình lại đề cập đến tình trạng pháp lý, giao dịch dân sự và các yếu tố khác không liên quan trực tiếp đến câu hỏi.</t>
        </is>
      </c>
      <c r="M1539" s="2" t="inlineStr"/>
      <c r="N1539" s="2" t="inlineStr"/>
      <c r="O1539" s="2" t="inlineStr"/>
      <c r="P1539" s="2" t="inlineStr"/>
      <c r="Q1539" s="5">
        <f>SUM(M1539:P1539)</f>
        <v/>
      </c>
      <c r="R1539" s="2" t="inlineStr"/>
    </row>
    <row r="1540">
      <c r="A1540" s="2" t="inlineStr">
        <is>
          <t>PL_1222</t>
        </is>
      </c>
      <c r="B1540" s="2" t="inlineStr">
        <is>
          <t>chunk_245.txt</t>
        </is>
      </c>
      <c r="C1540" s="3" t="inlineStr">
        <is>
          <t>Họ, tên của một người được xác định theo họ, tên khai sinh của người đó. Cá nhân xác lập, thực hiện quyền, nghĩa vụ dân sự theo họ, tên của mình đã được cơ quan nhà nước có thẩm quyền công nhận. Việc sử dụng bí danh, bút danh không được gây thiệt hại đến quyền, lợi ích hợp pháp của người khác. Cá nhân có quyền yêu cầu cơ quan nhà nước có thẩm quyền công nhận việc thay đổi họ, tên trong các trường hợp sau đây: a) Theo yêu cầu của người có họ, tên mà việc sử dụng họ, tên đó gây nhầm lẫn, ảnh hưởng đến tình cảm gia đình, đến danh dự, quyền, lợi ích hợp pháp của người đó; b) Theo yêu cầu</t>
        </is>
      </c>
      <c r="D1540" s="8" t="inlineStr">
        <is>
          <t>0.55</t>
        </is>
      </c>
      <c r="E1540" s="2" t="inlineStr">
        <is>
          <t>law</t>
        </is>
      </c>
      <c r="F1540" s="11" t="inlineStr">
        <is>
          <t>Pháp luật</t>
        </is>
      </c>
      <c r="G1540" s="3" t="inlineStr">
        <is>
          <t>Theo pháp luật, việc sử dụng bí danh hoặc bút danh phải đáp ứng điều kiện nào?</t>
        </is>
      </c>
      <c r="H1540" s="3" t="inlineStr">
        <is>
          <t>Việc sử dụng bí danh hoặc bút danh không được gây thiệt hại đến quyền, lợi ích hợp pháp của người khác.</t>
        </is>
      </c>
      <c r="I1540" s="6" t="inlineStr">
        <is>
          <t>Theo pháp luật, việc sử dụng bí danh hoặc bút danh phải không vi phạm quyền, lợi ích hợp pháp của người khác và không trái đạo đức xã hội. Người sử dụng có quyền bảo vệ bí danh, bút danh của mình.</t>
        </is>
      </c>
      <c r="J1540" s="8" t="n">
        <v>0.8</v>
      </c>
      <c r="K1540" s="2" t="inlineStr">
        <is>
          <t>good</t>
        </is>
      </c>
      <c r="L1540" s="3" t="inlineStr">
        <is>
          <t>Câu trả lời của mô hình đúng ý chính về việc sử dụng bí danh hoặc bút danh không được gây thiệt hại đến quyền, lợi ích hợp pháp của người khác. Tuy nhiên, mô hình bổ sung thêm thông tin về việc không trái đạo đức xã hội và quyền bảo vệ bí danh, bút danh, điều này không có trong đáp án chuẩn và không được yêu cầu, dẫn đến điểm bị giảm nhẹ.</t>
        </is>
      </c>
      <c r="M1540" s="2" t="inlineStr"/>
      <c r="N1540" s="2" t="inlineStr"/>
      <c r="O1540" s="2" t="inlineStr"/>
      <c r="P1540" s="2" t="inlineStr"/>
      <c r="Q1540" s="5">
        <f>SUM(M1540:P1540)</f>
        <v/>
      </c>
      <c r="R1540" s="2" t="inlineStr"/>
    </row>
    <row r="1541">
      <c r="A1541" s="2" t="inlineStr">
        <is>
          <t>PL_1223</t>
        </is>
      </c>
      <c r="B1541" s="2" t="inlineStr">
        <is>
          <t>chunk_245.txt</t>
        </is>
      </c>
      <c r="C1541" s="3" t="inlineStr">
        <is>
          <t>Họ, tên của một người được xác định theo họ, tên khai sinh của người đó. Cá nhân xác lập, thực hiện quyền, nghĩa vụ dân sự theo họ, tên của mình đã được cơ quan nhà nước có thẩm quyền công nhận. Việc sử dụng bí danh, bút danh không được gây thiệt hại đến quyền, lợi ích hợp pháp của người khác. Cá nhân có quyền yêu cầu cơ quan nhà nước có thẩm quyền công nhận việc thay đổi họ, tên trong các trường hợp sau đây: a) Theo yêu cầu của người có họ, tên mà việc sử dụng họ, tên đó gây nhầm lẫn, ảnh hưởng đến tình cảm gia đình, đến danh dự, quyền, lợi ích hợp pháp của người đó; b) Theo yêu cầu</t>
        </is>
      </c>
      <c r="D1541" s="8" t="inlineStr">
        <is>
          <t>0.71</t>
        </is>
      </c>
      <c r="E1541" s="2" t="inlineStr">
        <is>
          <t>law</t>
        </is>
      </c>
      <c r="F1541" s="11" t="inlineStr">
        <is>
          <t>Pháp luật</t>
        </is>
      </c>
      <c r="G1541" s="3" t="inlineStr">
        <is>
          <t>Trong trường hợp nào cá nhân có quyền yêu cầu thay đổi họ, tên của mình?</t>
        </is>
      </c>
      <c r="H1541" s="3" t="inlineStr">
        <is>
          <t>Cá nhân có quyền yêu cầu thay đổi họ, tên khi việc sử dụng họ, tên gây nhầm lẫn, ảnh hưởng đến tình cảm gia đình, danh dự, quyền, hoặc lợi ích hợp pháp của mình.</t>
        </is>
      </c>
      <c r="I1541" s="6" t="inlineStr">
        <is>
          <t>Cá nhân có quyền yêu cầu thay đổi họ, tên khi họ, tên hiện tại gây nhầm lẫn, khó gọi, ảnh hưởng xấu đến quyền và lợi ích hợp pháp của mình hoặc theo quy định pháp luật khác. Việc thay đổi phải được Tòa án chấp thuận.</t>
        </is>
      </c>
      <c r="J1541" s="8" t="n">
        <v>0.8</v>
      </c>
      <c r="K1541" s="2" t="inlineStr">
        <is>
          <t>good</t>
        </is>
      </c>
      <c r="L1541" s="3" t="inlineStr">
        <is>
          <t>Câu trả lời của mô hình đúng ý chính về quyền yêu cầu thay đổi họ, tên khi gây nhầm lẫn hoặc ảnh hưởng đến quyền và lợi ích hợp pháp. Tuy nhiên, mô hình thêm thông tin 'khó gọi' và 'theo quy định pháp luật khác', không được đề cập trong đáp án chuẩn, và thông tin 'phải được Tòa án chấp thuận' không chính xác trong mọi trường hợp.</t>
        </is>
      </c>
      <c r="M1541" s="2" t="inlineStr"/>
      <c r="N1541" s="2" t="inlineStr"/>
      <c r="O1541" s="2" t="inlineStr"/>
      <c r="P1541" s="2" t="inlineStr"/>
      <c r="Q1541" s="5">
        <f>SUM(M1541:P1541)</f>
        <v/>
      </c>
      <c r="R1541" s="2" t="inlineStr"/>
    </row>
    <row r="1542">
      <c r="A1542" s="2" t="inlineStr">
        <is>
          <t>PL_1224</t>
        </is>
      </c>
      <c r="B1542" s="2" t="inlineStr">
        <is>
          <t>chunk_245.txt</t>
        </is>
      </c>
      <c r="C1542" s="3" t="inlineStr">
        <is>
          <t>Họ, tên của một người được xác định theo họ, tên khai sinh của người đó. Cá nhân xác lập, thực hiện quyền, nghĩa vụ dân sự theo họ, tên của mình đã được cơ quan nhà nước có thẩm quyền công nhận. Việc sử dụng bí danh, bút danh không được gây thiệt hại đến quyền, lợi ích hợp pháp của người khác. Cá nhân có quyền yêu cầu cơ quan nhà nước có thẩm quyền công nhận việc thay đổi họ, tên trong các trường hợp sau đây: a) Theo yêu cầu của người có họ, tên mà việc sử dụng họ, tên đó gây nhầm lẫn, ảnh hưởng đến tình cảm gia đình, đến danh dự, quyền, lợi ích hợp pháp của người đó; b) Theo yêu cầu</t>
        </is>
      </c>
      <c r="D1542" s="4" t="inlineStr">
        <is>
          <t>0.42</t>
        </is>
      </c>
      <c r="E1542" s="2" t="inlineStr">
        <is>
          <t>law</t>
        </is>
      </c>
      <c r="F1542" s="11" t="inlineStr">
        <is>
          <t>Pháp luật</t>
        </is>
      </c>
      <c r="G1542" s="3" t="inlineStr">
        <is>
          <t>Họ, tên của một cá nhân được xác định dựa trên yếu tố nào?</t>
        </is>
      </c>
      <c r="H1542" s="3" t="inlineStr">
        <is>
          <t>Họ, tên của một cá nhân được xác định dựa trên họ, tên khai sinh của người đó.</t>
        </is>
      </c>
      <c r="I1542" s="6" t="inlineStr">
        <is>
          <t>Họ, tên của một cá nhân được xác định dựa trên yếu tố nhận dạng cá nhân và quy định của pháp luật về đăng ký hộ tịch. Nó gồm họ, chữ đệm (nếu có) và tên gọi, phản ánh quan hệ gia đình và danh tính riêng của cá nhân.</t>
        </is>
      </c>
      <c r="J1542" s="4" t="n">
        <v>0.5</v>
      </c>
      <c r="K1542" s="2" t="inlineStr">
        <is>
          <t>partial</t>
        </is>
      </c>
      <c r="L1542" s="3" t="inlineStr">
        <is>
          <t>Câu trả lời của mô hình đúng một phần khi đề cập đến việc họ, tên phản ánh danh tính cá nhân và quan hệ gia đình, nhưng không nêu rõ yếu tố chính là họ, tên khai sinh. Thông tin bổ sung về quy định pháp luật và cấu trúc họ, tên không cần thiết và không chính xác hoàn toàn trong ngữ cảnh này.</t>
        </is>
      </c>
      <c r="M1542" s="2" t="inlineStr"/>
      <c r="N1542" s="2" t="inlineStr"/>
      <c r="O1542" s="2" t="inlineStr"/>
      <c r="P1542" s="2" t="inlineStr"/>
      <c r="Q1542" s="5">
        <f>SUM(M1542:P1542)</f>
        <v/>
      </c>
      <c r="R1542" s="2" t="inlineStr"/>
    </row>
    <row r="1543">
      <c r="A1543" s="2" t="inlineStr">
        <is>
          <t>PL_1225</t>
        </is>
      </c>
      <c r="B1543" s="2" t="inlineStr">
        <is>
          <t>chunk_245.txt</t>
        </is>
      </c>
      <c r="C1543" s="3" t="inlineStr">
        <is>
          <t>Họ, tên của một người được xác định theo họ, tên khai sinh của người đó. Cá nhân xác lập, thực hiện quyền, nghĩa vụ dân sự theo họ, tên của mình đã được cơ quan nhà nước có thẩm quyền công nhận. Việc sử dụng bí danh, bút danh không được gây thiệt hại đến quyền, lợi ích hợp pháp của người khác. Cá nhân có quyền yêu cầu cơ quan nhà nước có thẩm quyền công nhận việc thay đổi họ, tên trong các trường hợp sau đây: a) Theo yêu cầu của người có họ, tên mà việc sử dụng họ, tên đó gây nhầm lẫn, ảnh hưởng đến tình cảm gia đình, đến danh dự, quyền, lợi ích hợp pháp của người đó; b) Theo yêu cầu</t>
        </is>
      </c>
      <c r="D1543" s="8" t="inlineStr">
        <is>
          <t>0.56</t>
        </is>
      </c>
      <c r="E1543" s="2" t="inlineStr">
        <is>
          <t>law</t>
        </is>
      </c>
      <c r="F1543" s="11" t="inlineStr">
        <is>
          <t>Pháp luật</t>
        </is>
      </c>
      <c r="G1543" s="3" t="inlineStr">
        <is>
          <t>Cơ quan nhà nước có thẩm quyền thực hiện nhiệm vụ gì liên quan đến họ, tên của cá nhân?</t>
        </is>
      </c>
      <c r="H1543" s="3" t="inlineStr">
        <is>
          <t>Cơ quan nhà nước có thẩm quyền công nhận họ, tên của cá nhân và giải quyết việc thay đổi họ, tên khi có yêu cầu hợp pháp.</t>
        </is>
      </c>
      <c r="I1543" s="6" t="inlineStr">
        <is>
          <t>Cơ quan nhà nước có thẩm quyền đăng ký, xác nhận và quản lý họ, tên của cá nhân; giải quyết yêu cầu thay đổi họ, tên theo quy định pháp luật; và cấp giấy tờ pháp lý liên quan đến họ, tên.</t>
        </is>
      </c>
      <c r="J1543" s="8" t="n">
        <v>0.8</v>
      </c>
      <c r="K1543" s="2" t="inlineStr">
        <is>
          <t>good</t>
        </is>
      </c>
      <c r="L1543" s="3" t="inlineStr">
        <is>
          <t>Câu trả lời của mô hình đúng các điểm quan trọng, bao gồm việc công nhận và giải quyết thay đổi họ, tên. Tuy nhiên, mô hình thêm thông tin về 'đăng ký, xác nhận và quản lý' cũng như 'cấp giấy tờ pháp lý', không được đề cập trong đáp án chuẩn, làm câu trả lời không hoàn toàn chính xác.</t>
        </is>
      </c>
      <c r="M1543" s="2" t="inlineStr"/>
      <c r="N1543" s="2" t="inlineStr"/>
      <c r="O1543" s="2" t="inlineStr"/>
      <c r="P1543" s="2" t="inlineStr"/>
      <c r="Q1543" s="5">
        <f>SUM(M1543:P1543)</f>
        <v/>
      </c>
      <c r="R1543" s="2" t="inlineStr"/>
    </row>
    <row r="1544">
      <c r="A1544" s="2" t="inlineStr">
        <is>
          <t>PL_1226</t>
        </is>
      </c>
      <c r="B1544" s="2" t="inlineStr">
        <is>
          <t>chunk_246.txt</t>
        </is>
      </c>
      <c r="C1544" s="3" t="inlineStr">
        <is>
          <t>118 của cha nuôi, mẹ nuôi về việc thay đổi họ, tên cho con nuôi hoặc khi người con nuôi thôi không làm con nuôi và người này hoặc cha đẻ, mẹ đẻ yêu cầu lấy lại họ, tên mà cha đẻ, mẹ đẻ đã đặt; c) Theo yêu cầu của cha đẻ, mẹ đẻ hoặc người con khi xác định cha, mẹ cho con; d) Thay đổi họ cho con từ họ của cha sang họ của mẹ hoặc ngược lại; đ) Thay đổi họ, tên của người bị lưu lạc đã tìm ra nguồn gốc huyết thống của mình; e) Thay đổi họ, tên của người được xác định lại giới tính; f) Các trường hợp khác do pháp luật về hộ tịch quy định. Việc thay đổi họ, tên cho người từ đủ chín tuổi trở lên phải có sự đồng ý của người đó. Việc thay đổi họ, tên của cá nhân không làm thay đổi, chấm dứt quyền, nghĩa vụ dân sự được xác lập theo họ, tên cũ. - Quyền xác định, xác định lại dân tộc Cá nhân khi sinh ra được xác định dân tộc theo dân tộc của cha đẻ, mẹ đẻ. Trong trường hợp cha đẻ và mẹ đẻ thuộc hai dân tộc khác nhau thì dân tộc của người con được xác định là dân tộc của cha đẻ hoặc dân tộc của mẹ đẻ theo tập quán hoặc theo thoả thuận của cha đẻ, mẹ đẻ.</t>
        </is>
      </c>
      <c r="D1544" s="4" t="inlineStr">
        <is>
          <t>0.47</t>
        </is>
      </c>
      <c r="E1544" s="2" t="inlineStr">
        <is>
          <t>law</t>
        </is>
      </c>
      <c r="F1544" s="11" t="inlineStr">
        <is>
          <t>Pháp luật</t>
        </is>
      </c>
      <c r="G1544" s="3" t="inlineStr">
        <is>
          <t>Người từ đủ chín tuổi trở lên có yêu cầu thay đổi họ, tên phải đáp ứng điều kiện gì?</t>
        </is>
      </c>
      <c r="H1544" s="3" t="inlineStr">
        <is>
          <t>Việc thay đổi họ, tên cho người từ đủ chín tuổi trở lên phải có sự đồng ý của người đó.</t>
        </is>
      </c>
      <c r="I1544" s="6" t="inlineStr">
        <is>
          <t>Người từ đủ chín tuổi trở lên có quyền yêu cầu thay đổi họ, tên khi có lý do chính đáng, không trái với lợi ích của bản thân, gia đình và xã hội. Yêu cầu phải được cơ quan nhà nước có thẩm quyền xem xét và quyết định.</t>
        </is>
      </c>
      <c r="J1544" s="7" t="n">
        <v>0.4</v>
      </c>
      <c r="K1544" s="2" t="inlineStr">
        <is>
          <t>weak</t>
        </is>
      </c>
      <c r="L1544" s="3" t="inlineStr">
        <is>
          <t>Câu trả lời của mô hình không đề cập đến điều kiện quan trọng nhất là sự đồng ý của người từ đủ chín tuổi trở lên. Thay vào đó, mô hình đưa ra thông tin không chính xác và không liên quan trực tiếp đến câu hỏi.</t>
        </is>
      </c>
      <c r="M1544" s="2" t="inlineStr"/>
      <c r="N1544" s="2" t="inlineStr"/>
      <c r="O1544" s="2" t="inlineStr"/>
      <c r="P1544" s="2" t="inlineStr"/>
      <c r="Q1544" s="5">
        <f>SUM(M1544:P1544)</f>
        <v/>
      </c>
      <c r="R1544" s="2" t="inlineStr"/>
    </row>
    <row r="1545">
      <c r="A1545" s="2" t="inlineStr">
        <is>
          <t>PL_1227</t>
        </is>
      </c>
      <c r="B1545" s="2" t="inlineStr">
        <is>
          <t>chunk_246.txt</t>
        </is>
      </c>
      <c r="C1545" s="3" t="inlineStr">
        <is>
          <t>118 của cha nuôi, mẹ nuôi về việc thay đổi họ, tên cho con nuôi hoặc khi người con nuôi thôi không làm con nuôi và người này hoặc cha đẻ, mẹ đẻ yêu cầu lấy lại họ, tên mà cha đẻ, mẹ đẻ đã đặt; c) Theo yêu cầu của cha đẻ, mẹ đẻ hoặc người con khi xác định cha, mẹ cho con; d) Thay đổi họ cho con từ họ của cha sang họ của mẹ hoặc ngược lại; đ) Thay đổi họ, tên của người bị lưu lạc đã tìm ra nguồn gốc huyết thống của mình; e) Thay đổi họ, tên của người được xác định lại giới tính; f) Các trường hợp khác do pháp luật về hộ tịch quy định. Việc thay đổi họ, tên cho người từ đủ chín tuổi trở lên phải có sự đồng ý của người đó. Việc thay đổi họ, tên của cá nhân không làm thay đổi, chấm dứt quyền, nghĩa vụ dân sự được xác lập theo họ, tên cũ. - Quyền xác định, xác định lại dân tộc Cá nhân khi sinh ra được xác định dân tộc theo dân tộc của cha đẻ, mẹ đẻ. Trong trường hợp cha đẻ và mẹ đẻ thuộc hai dân tộc khác nhau thì dân tộc của người con được xác định là dân tộc của cha đẻ hoặc dân tộc của mẹ đẻ theo tập quán hoặc theo thoả thuận của cha đẻ, mẹ đẻ.</t>
        </is>
      </c>
      <c r="D1545" s="8" t="inlineStr">
        <is>
          <t>0.60</t>
        </is>
      </c>
      <c r="E1545" s="2" t="inlineStr">
        <is>
          <t>law</t>
        </is>
      </c>
      <c r="F1545" s="11" t="inlineStr">
        <is>
          <t>Pháp luật</t>
        </is>
      </c>
      <c r="G1545" s="3" t="inlineStr">
        <is>
          <t>Dân tộc của cá nhân được xác định khi sinh ra dựa trên cơ sở nào?</t>
        </is>
      </c>
      <c r="H1545" s="3" t="inlineStr">
        <is>
          <t>Dân tộc của cá nhân được xác định theo dân tộc của cha đẻ, mẹ đẻ. Nếu cha đẻ và mẹ đẻ thuộc hai dân tộc khác nhau thì dân tộc của người con được xác định theo dân tộc của cha hoặc mẹ theo tập quán hoặc thỏa thuận của cha đẻ, mẹ đẻ.</t>
        </is>
      </c>
      <c r="I1545" s="6" t="inlineStr">
        <is>
          <t>Dân tộc của cá nhân được xác định khi sinh ra dựa trên dân tộc của cha hoặc mẹ, theo nguyên tắc cha mẹ đăng ký khai sinh cho con. Nếu cha mẹ thuộc hai dân tộc khác nhau, dân tộc của con do cha mẹ thỏa thuận quyết định.</t>
        </is>
      </c>
      <c r="J1545" s="8" t="n">
        <v>0.9</v>
      </c>
      <c r="K1545" s="2" t="inlineStr">
        <is>
          <t>very_good</t>
        </is>
      </c>
      <c r="L1545" s="3" t="inlineStr">
        <is>
          <t>Câu trả lời của mô hình đúng ý chính và đầy đủ về việc xác định dân tộc dựa trên dân tộc của cha hoặc mẹ, cũng như thỏa thuận giữa cha mẹ khi thuộc hai dân tộc khác nhau. Tuy nhiên, mô hình không đề cập đến yếu tố 'theo tập quán', nên chưa hoàn toàn chính xác và đầy đủ.</t>
        </is>
      </c>
      <c r="M1545" s="2" t="inlineStr"/>
      <c r="N1545" s="2" t="inlineStr"/>
      <c r="O1545" s="2" t="inlineStr"/>
      <c r="P1545" s="2" t="inlineStr"/>
      <c r="Q1545" s="5">
        <f>SUM(M1545:P1545)</f>
        <v/>
      </c>
      <c r="R1545" s="2" t="inlineStr"/>
    </row>
    <row r="1546">
      <c r="A1546" s="2" t="inlineStr">
        <is>
          <t>PL_1228</t>
        </is>
      </c>
      <c r="B1546" s="2" t="inlineStr">
        <is>
          <t>chunk_245.txt</t>
        </is>
      </c>
      <c r="C1546" s="3" t="inlineStr">
        <is>
          <t>Họ, tên của một người được xác định theo họ, tên khai sinh của người đó. Cá nhân xác lập, thực hiện quyền, nghĩa vụ dân sự theo họ, tên của mình đã được cơ quan nhà nước có thẩm quyền công nhận. Việc sử dụng bí danh, bút danh không được gây thiệt hại đến quyền, lợi ích hợp pháp của người khác. Cá nhân có quyền yêu cầu cơ quan nhà nước có thẩm quyền công nhận việc thay đổi họ, tên trong các trường hợp sau đây: a) Theo yêu cầu của người có họ, tên mà việc sử dụng họ, tên đó gây nhầm lẫn, ảnh hưởng đến tình cảm gia đình, đến danh dự, quyền, lợi ích hợp pháp của người đó; b) Theo yêu cầu</t>
        </is>
      </c>
      <c r="D1546" s="8" t="inlineStr">
        <is>
          <t>0.54</t>
        </is>
      </c>
      <c r="E1546" s="2" t="inlineStr">
        <is>
          <t>law</t>
        </is>
      </c>
      <c r="F1546" s="11" t="inlineStr">
        <is>
          <t>Pháp luật</t>
        </is>
      </c>
      <c r="G1546" s="3" t="inlineStr">
        <is>
          <t>Thay đổi họ, tên của cá nhân có làm thay đổi quyền, nghĩa vụ dân sự đã được xác lập theo họ, tên cũ không?</t>
        </is>
      </c>
      <c r="H1546" s="3" t="inlineStr">
        <is>
          <t>Việc thay đổi họ, tên của cá nhân không làm thay đổi, chấm dứt quyền, nghĩa vụ dân sự được xác lập theo họ, tên cũ.</t>
        </is>
      </c>
      <c r="I1546" s="6" t="inlineStr">
        <is>
          <t>Không. Việc thay đổi họ, tên của cá nhân không làm thay đổi quyền, nghĩa vụ dân sự đã được xác lập theo họ, tên cũ. Quyền, nghĩa vụ đó vẫn được bảo đảm.</t>
        </is>
      </c>
      <c r="J1546" s="8" t="n">
        <v>0.9</v>
      </c>
      <c r="K1546" s="2" t="inlineStr">
        <is>
          <t>very_good</t>
        </is>
      </c>
      <c r="L1546" s="3" t="inlineStr">
        <is>
          <t>Câu trả lời đúng ý chính và đầy đủ, chỉ thêm một chi tiết nhỏ 'Quyền, nghĩa vụ đó vẫn được bảo đảm' không có trong đáp án chuẩn nhưng không làm thay đổi ý nghĩa.</t>
        </is>
      </c>
      <c r="M1546" s="2" t="inlineStr"/>
      <c r="N1546" s="2" t="inlineStr"/>
      <c r="O1546" s="2" t="inlineStr"/>
      <c r="P1546" s="2" t="inlineStr"/>
      <c r="Q1546" s="5">
        <f>SUM(M1546:P1546)</f>
        <v/>
      </c>
      <c r="R1546" s="2" t="inlineStr"/>
    </row>
    <row r="1547">
      <c r="A1547" s="2" t="inlineStr">
        <is>
          <t>PL_1229</t>
        </is>
      </c>
      <c r="B1547" s="2" t="inlineStr">
        <is>
          <t>chunk_246.txt</t>
        </is>
      </c>
      <c r="C1547" s="3" t="inlineStr">
        <is>
          <t>118 của cha nuôi, mẹ nuôi về việc thay đổi họ, tên cho con nuôi hoặc khi người con nuôi thôi không làm con nuôi và người này hoặc cha đẻ, mẹ đẻ yêu cầu lấy lại họ, tên mà cha đẻ, mẹ đẻ đã đặt; c) Theo yêu cầu của cha đẻ, mẹ đẻ hoặc người con khi xác định cha, mẹ cho con; d) Thay đổi họ cho con từ họ của cha sang họ của mẹ hoặc ngược lại; đ) Thay đổi họ, tên của người bị lưu lạc đã tìm ra nguồn gốc huyết thống của mình; e) Thay đổi họ, tên của người được xác định lại giới tính; f) Các trường hợp khác do pháp luật về hộ tịch quy định. Việc thay đổi họ, tên cho người từ đủ chín tuổi trở lên phải có sự đồng ý của người đó. Việc thay đổi họ, tên của cá nhân không làm thay đổi, chấm dứt quyền, nghĩa vụ dân sự được xác lập theo họ, tên cũ. - Quyền xác định, xác định lại dân tộc Cá nhân khi sinh ra được xác định dân tộc theo dân tộc của cha đẻ, mẹ đẻ. Trong trường hợp cha đẻ và mẹ đẻ thuộc hai dân tộc khác nhau thì dân tộc của người con được xác định là dân tộc của cha đẻ hoặc dân tộc của mẹ đẻ theo tập quán hoặc theo thoả thuận của cha đẻ, mẹ đẻ.</t>
        </is>
      </c>
      <c r="D1547" s="8" t="inlineStr">
        <is>
          <t>0.66</t>
        </is>
      </c>
      <c r="E1547" s="2" t="inlineStr">
        <is>
          <t>law</t>
        </is>
      </c>
      <c r="F1547" s="11" t="inlineStr">
        <is>
          <t>Pháp luật</t>
        </is>
      </c>
      <c r="G1547" s="3" t="inlineStr">
        <is>
          <t>Những trường hợp nào được pháp luật cho phép thay đổi họ, tên?</t>
        </is>
      </c>
      <c r="H1547" s="3" t="inlineStr">
        <is>
          <t>Pháp luật cho phép thay đổi họ, tên trong các trường hợp như: thay đổi họ, tên cho con nuôi, khi thôi không làm con nuôi, theo yêu cầu của cha đẻ, mẹ đẻ khi xác định cha, mẹ cho con, chuyển họ từ cha sang mẹ hoặc ngược lại, người bị lưu lạc tìm ra nguồn gốc huyết thống, người được xác định lại giới tính, và các trường hợp khác do pháp luật về hộ tịch quy định.</t>
        </is>
      </c>
      <c r="I1547" s="6" t="inlineStr">
        <is>
          <t>Pháp luật cho phép thay đổi họ, tên trong các trường hợp: khi họ, tên gây nhầm lẫn, khó đọc, khó viết; khi có lý do chính đáng về phong tục, tập quán hoặc do nguyện vọng chính đáng của cá nhân; và trong các trường hợp khác do pháp luật quy định.</t>
        </is>
      </c>
      <c r="J1547" s="7" t="n">
        <v>0.4</v>
      </c>
      <c r="K1547" s="2" t="inlineStr">
        <is>
          <t>weak</t>
        </is>
      </c>
      <c r="L1547" s="3" t="inlineStr">
        <is>
          <t>Câu trả lời của mô hình chỉ đúng một phần nhỏ, đề cập đến các trường hợp chung chung như 'lý do chính đáng' hoặc 'nguyện vọng cá nhân', nhưng không nêu rõ các trường hợp cụ thể như con nuôi, xác định cha mẹ, chuyển họ, xác định lại giới tính... Điều này làm thiếu phần lớn nội dung chính xác và quan trọng.</t>
        </is>
      </c>
      <c r="M1547" s="2" t="inlineStr"/>
      <c r="N1547" s="2" t="inlineStr"/>
      <c r="O1547" s="2" t="inlineStr"/>
      <c r="P1547" s="2" t="inlineStr"/>
      <c r="Q1547" s="5">
        <f>SUM(M1547:P1547)</f>
        <v/>
      </c>
      <c r="R1547" s="2" t="inlineStr"/>
    </row>
    <row r="1548">
      <c r="A1548" s="2" t="inlineStr">
        <is>
          <t>PL_1230</t>
        </is>
      </c>
      <c r="B1548" s="2" t="inlineStr">
        <is>
          <t>chunk_246.txt</t>
        </is>
      </c>
      <c r="C1548" s="3" t="inlineStr">
        <is>
          <t>118 của cha nuôi, mẹ nuôi về việc thay đổi họ, tên cho con nuôi hoặc khi người con nuôi thôi không làm con nuôi và người này hoặc cha đẻ, mẹ đẻ yêu cầu lấy lại họ, tên mà cha đẻ, mẹ đẻ đã đặt; c) Theo yêu cầu của cha đẻ, mẹ đẻ hoặc người con khi xác định cha, mẹ cho con; d) Thay đổi họ cho con từ họ của cha sang họ của mẹ hoặc ngược lại; đ) Thay đổi họ, tên của người bị lưu lạc đã tìm ra nguồn gốc huyết thống của mình; e) Thay đổi họ, tên của người được xác định lại giới tính; f) Các trường hợp khác do pháp luật về hộ tịch quy định. Việc thay đổi họ, tên cho người từ đủ chín tuổi trở lên phải có sự đồng ý của người đó. Việc thay đổi họ, tên của cá nhân không làm thay đổi, chấm dứt quyền, nghĩa vụ dân sự được xác lập theo họ, tên cũ. - Quyền xác định, xác định lại dân tộc Cá nhân khi sinh ra được xác định dân tộc theo dân tộc của cha đẻ, mẹ đẻ. Trong trường hợp cha đẻ và mẹ đẻ thuộc hai dân tộc khác nhau thì dân tộc của người con được xác định là dân tộc của cha đẻ hoặc dân tộc của mẹ đẻ theo tập quán hoặc theo thoả thuận của cha đẻ, mẹ đẻ.</t>
        </is>
      </c>
      <c r="D1548" s="4" t="inlineStr">
        <is>
          <t>0.49</t>
        </is>
      </c>
      <c r="E1548" s="2" t="inlineStr">
        <is>
          <t>law</t>
        </is>
      </c>
      <c r="F1548" s="11" t="inlineStr">
        <is>
          <t>Pháp luật</t>
        </is>
      </c>
      <c r="G1548" s="3" t="inlineStr">
        <is>
          <t>Việc thay đổi họ, tên của con nuôi có cần sự đồng ý của cha nuôi, mẹ nuôi không?</t>
        </is>
      </c>
      <c r="H1548" s="3" t="inlineStr">
        <is>
          <t>Việc thay đổi họ, tên cho con nuôi hoặc khi người con nuôi thôi không làm con nuôi phải có sự yêu cầu hoặc đồng ý của cha nuôi, mẹ nuôi.</t>
        </is>
      </c>
      <c r="I1548" s="6" t="inlineStr">
        <is>
          <t>Có, việc thay đổi họ, tên của con nuôi phải có sự đồng ý của cả cha nuôi và mẹ nuôi.</t>
        </is>
      </c>
      <c r="J1548" s="8" t="n">
        <v>0.9</v>
      </c>
      <c r="K1548" s="2" t="inlineStr">
        <is>
          <t>very_good</t>
        </is>
      </c>
      <c r="L1548" s="3" t="inlineStr">
        <is>
          <t>Câu trả lời của mô hình đúng ý chính và chính xác, chỉ thiếu chi tiết về trường hợp 'khi người con nuôi thôi không làm con nuôi'.</t>
        </is>
      </c>
      <c r="M1548" s="2" t="inlineStr"/>
      <c r="N1548" s="2" t="inlineStr"/>
      <c r="O1548" s="2" t="inlineStr"/>
      <c r="P1548" s="2" t="inlineStr"/>
      <c r="Q1548" s="5">
        <f>SUM(M1548:P1548)</f>
        <v/>
      </c>
      <c r="R1548" s="2" t="inlineStr"/>
    </row>
    <row r="1549">
      <c r="A1549" s="2" t="inlineStr">
        <is>
          <t>PL_1231</t>
        </is>
      </c>
      <c r="B1549" s="2" t="inlineStr">
        <is>
          <t>chunk_247.txt</t>
        </is>
      </c>
      <c r="C1549" s="3" t="inlineStr">
        <is>
          <t>Người đã thành niên, cha đẻ và mẹ đẻ hoặc người giám hộ của người chưa thành niên có quyền yêu cầu cơ quan nhà nước có thẩm quyền xác định lại dân tộc trong các trường hợp sau đây: xác định lại theo dân tộc của cha đẻ hoặc mẹ đẻ, nếu cha đẻ, mẹ đẻ thuộc hai dân tộc khác nhau; xác định lại theo dân tộc của cha đẻ, mẹ đẻ trong trường hợp làm con nuôi của người thuộc dân tộc khác mà được xác định theo dân tộc của cha nuôi, mẹ nuôi do không biết cha đẻ, mẹ đẻ là ai. Trong trường hợp cha đẻ, mẹ đẻ hoặc người giám hộ của người chưa thành niên yêu cầu xác định lại dân tộc cho người chưa thành niên từ đủ mười lăm tuổi trở lên theo quy định tại khoản 2 Điều 28 Bộ luật dân sự thì phải được sự đồng ý của người chưa thành niên đó. - Quyền được khai sinh cá nhân khi sinh ra có quyền được khai sinh. - Quyền được khai tử Khi có người chết thì người thân thích, chủ nhà hoặc cơ quan, tổ chức nơi có người chết phải khai tử cho người đó. Trẻ sơ sinh, nếu chết sau khi sinh thì phải được khai sinh và khai tử; nếu chết trước khi sinh hoặc sinh ra</t>
        </is>
      </c>
      <c r="D1549" s="4" t="inlineStr">
        <is>
          <t>0.50</t>
        </is>
      </c>
      <c r="E1549" s="2" t="inlineStr">
        <is>
          <t>law</t>
        </is>
      </c>
      <c r="F1549" s="11" t="inlineStr">
        <is>
          <t>Pháp luật</t>
        </is>
      </c>
      <c r="G1549" s="3" t="inlineStr">
        <is>
          <t>Ai có quyền yêu cầu xác định lại dân tộc?</t>
        </is>
      </c>
      <c r="H1549" s="3" t="inlineStr">
        <is>
          <t>Người đã thành niên, cha đẻ, mẹ đẻ hoặc người giám hộ của người chưa thành niên có quyền yêu cầu xác định lại dân tộc.</t>
        </is>
      </c>
      <c r="I1549" s="6" t="inlineStr">
        <is>
          <t>Cá nhân có quyền yêu cầu cơ quan Nhà nước có thẩm quyền xác định lại dân tộc của mình. Trường hợp cá nhân còn nhỏ, cha, mẹ hoặc người giám hộ hợp pháp có quyền thay mặt yêu cầu.</t>
        </is>
      </c>
      <c r="J1549" s="8" t="n">
        <v>0.9</v>
      </c>
      <c r="K1549" s="2" t="inlineStr">
        <is>
          <t>very_good</t>
        </is>
      </c>
      <c r="L1549" s="3" t="inlineStr">
        <is>
          <t>Câu trả lời đúng ý chính và đầy đủ về các đối tượng có quyền yêu cầu xác định lại dân tộc, chỉ khác biệt nhỏ về cách diễn đạt so với đáp án chuẩn.</t>
        </is>
      </c>
      <c r="M1549" s="2" t="inlineStr"/>
      <c r="N1549" s="2" t="inlineStr"/>
      <c r="O1549" s="2" t="inlineStr"/>
      <c r="P1549" s="2" t="inlineStr"/>
      <c r="Q1549" s="5">
        <f>SUM(M1549:P1549)</f>
        <v/>
      </c>
      <c r="R1549" s="2" t="inlineStr"/>
    </row>
    <row r="1550">
      <c r="A1550" s="2" t="inlineStr">
        <is>
          <t>PL_1232</t>
        </is>
      </c>
      <c r="B1550" s="2" t="inlineStr">
        <is>
          <t>chunk_247.txt</t>
        </is>
      </c>
      <c r="C1550" s="3" t="inlineStr">
        <is>
          <t>Người đã thành niên, cha đẻ và mẹ đẻ hoặc người giám hộ của người chưa thành niên có quyền yêu cầu cơ quan nhà nước có thẩm quyền xác định lại dân tộc trong các trường hợp sau đây: xác định lại theo dân tộc của cha đẻ hoặc mẹ đẻ, nếu cha đẻ, mẹ đẻ thuộc hai dân tộc khác nhau; xác định lại theo dân tộc của cha đẻ, mẹ đẻ trong trường hợp làm con nuôi của người thuộc dân tộc khác mà được xác định theo dân tộc của cha nuôi, mẹ nuôi do không biết cha đẻ, mẹ đẻ là ai. Trong trường hợp cha đẻ, mẹ đẻ hoặc người giám hộ của người chưa thành niên yêu cầu xác định lại dân tộc cho người chưa thành niên từ đủ mười lăm tuổi trở lên theo quy định tại khoản 2 Điều 28 Bộ luật dân sự thì phải được sự đồng ý của người chưa thành niên đó. - Quyền được khai sinh cá nhân khi sinh ra có quyền được khai sinh. - Quyền được khai tử Khi có người chết thì người thân thích, chủ nhà hoặc cơ quan, tổ chức nơi có người chết phải khai tử cho người đó. Trẻ sơ sinh, nếu chết sau khi sinh thì phải được khai sinh và khai tử; nếu chết trước khi sinh hoặc sinh ra</t>
        </is>
      </c>
      <c r="D1550" s="8" t="inlineStr">
        <is>
          <t>0.52</t>
        </is>
      </c>
      <c r="E1550" s="2" t="inlineStr">
        <is>
          <t>law</t>
        </is>
      </c>
      <c r="F1550" s="11" t="inlineStr">
        <is>
          <t>Pháp luật</t>
        </is>
      </c>
      <c r="G1550" s="3" t="inlineStr">
        <is>
          <t>Dân tộc của người chưa thành niên được xác định lại như thế nào nếu cha và mẹ thuộc hai dân tộc khác nhau?</t>
        </is>
      </c>
      <c r="H1550" s="3" t="inlineStr">
        <is>
          <t>Dân tộc của người chưa thành niên có thể được xác định lại theo dân tộc của cha đẻ hoặc mẹ đẻ.</t>
        </is>
      </c>
      <c r="I1550" s="6" t="inlineStr">
        <is>
          <t>Dân tộc của người chưa thành niên được xác định theo thỏa thuận của cha mẹ. Nếu cha mẹ không thỏa thuận được, người chưa thành niên được xác định theo dân tộc của cha.</t>
        </is>
      </c>
      <c r="J1550" s="4" t="n">
        <v>0.5</v>
      </c>
      <c r="K1550" s="2" t="inlineStr">
        <is>
          <t>partial</t>
        </is>
      </c>
      <c r="L1550" s="3" t="inlineStr">
        <is>
          <t>Câu trả lời của mô hình chỉ đúng một phần khi đề cập đến việc xác định dân tộc theo cha mẹ, nhưng thông tin về việc xác định lại dân tộc theo cha hoặc mẹ không chính xác và không đầy đủ so với đáp án chuẩn.</t>
        </is>
      </c>
      <c r="M1550" s="2" t="inlineStr"/>
      <c r="N1550" s="2" t="inlineStr"/>
      <c r="O1550" s="2" t="inlineStr"/>
      <c r="P1550" s="2" t="inlineStr"/>
      <c r="Q1550" s="5">
        <f>SUM(M1550:P1550)</f>
        <v/>
      </c>
      <c r="R1550" s="2" t="inlineStr"/>
    </row>
    <row r="1551">
      <c r="A1551" s="2" t="inlineStr">
        <is>
          <t>PL_1233</t>
        </is>
      </c>
      <c r="B1551" s="2" t="inlineStr">
        <is>
          <t>chunk_247.txt</t>
        </is>
      </c>
      <c r="C1551" s="3" t="inlineStr">
        <is>
          <t>Người đã thành niên, cha đẻ và mẹ đẻ hoặc người giám hộ của người chưa thành niên có quyền yêu cầu cơ quan nhà nước có thẩm quyền xác định lại dân tộc trong các trường hợp sau đây: xác định lại theo dân tộc của cha đẻ hoặc mẹ đẻ, nếu cha đẻ, mẹ đẻ thuộc hai dân tộc khác nhau; xác định lại theo dân tộc của cha đẻ, mẹ đẻ trong trường hợp làm con nuôi của người thuộc dân tộc khác mà được xác định theo dân tộc của cha nuôi, mẹ nuôi do không biết cha đẻ, mẹ đẻ là ai. Trong trường hợp cha đẻ, mẹ đẻ hoặc người giám hộ của người chưa thành niên yêu cầu xác định lại dân tộc cho người chưa thành niên từ đủ mười lăm tuổi trở lên theo quy định tại khoản 2 Điều 28 Bộ luật dân sự thì phải được sự đồng ý của người chưa thành niên đó. - Quyền được khai sinh cá nhân khi sinh ra có quyền được khai sinh. - Quyền được khai tử Khi có người chết thì người thân thích, chủ nhà hoặc cơ quan, tổ chức nơi có người chết phải khai tử cho người đó. Trẻ sơ sinh, nếu chết sau khi sinh thì phải được khai sinh và khai tử; nếu chết trước khi sinh hoặc sinh ra</t>
        </is>
      </c>
      <c r="D1551" s="8" t="inlineStr">
        <is>
          <t>0.60</t>
        </is>
      </c>
      <c r="E1551" s="2" t="inlineStr">
        <is>
          <t>law</t>
        </is>
      </c>
      <c r="F1551" s="11" t="inlineStr">
        <is>
          <t>Pháp luật</t>
        </is>
      </c>
      <c r="G1551" s="3" t="inlineStr">
        <is>
          <t>Khi làm con nuôi của người thuộc dân tộc khác, dân tộc của người chưa thành niên có thể được xác định lại trong trường hợp nào?</t>
        </is>
      </c>
      <c r="H1551" s="3" t="inlineStr">
        <is>
          <t>Dân tộc của người chưa thành niên có thể được xác định lại theo dân tộc của cha đẻ, mẹ đẻ nếu trước đó được xác định theo dân tộc của cha nuôi, mẹ nuôi do không biết cha đẻ, mẹ đẻ là ai.</t>
        </is>
      </c>
      <c r="I1551" s="6" t="inlineStr">
        <is>
          <t>Dân tộc của người chưa thành niên có thể được xác định lại khi làm con nuôi nếu cha nuôi hoặc mẹ nuôi thuộc dân tộc khác với dân tộc ghi trong giấy khai sinh của người đó và được cha mẹ nuôi yêu cầu. Xác định lại dân tộc phải được đăng ký theo quy định của pháp luật.</t>
        </is>
      </c>
      <c r="J1551" s="7" t="n">
        <v>0</v>
      </c>
      <c r="K1551" s="2" t="inlineStr">
        <is>
          <t>incorrect</t>
        </is>
      </c>
      <c r="L1551" s="3" t="inlineStr">
        <is>
          <t>Câu trả lời của mô hình hoàn toàn sai so với đáp án chuẩn. Mô hình đưa ra thông tin không đúng về điều kiện xác định lại dân tộc và không đề cập đến trường hợp liên quan đến cha đẻ, mẹ đẻ như đáp án chuẩn.</t>
        </is>
      </c>
      <c r="M1551" s="2" t="inlineStr"/>
      <c r="N1551" s="2" t="inlineStr"/>
      <c r="O1551" s="2" t="inlineStr"/>
      <c r="P1551" s="2" t="inlineStr"/>
      <c r="Q1551" s="5">
        <f>SUM(M1551:P1551)</f>
        <v/>
      </c>
      <c r="R1551" s="2" t="inlineStr"/>
    </row>
    <row r="1552">
      <c r="A1552" s="2" t="inlineStr">
        <is>
          <t>PL_1234</t>
        </is>
      </c>
      <c r="B1552" s="2" t="inlineStr">
        <is>
          <t>chunk_247.txt</t>
        </is>
      </c>
      <c r="C1552" s="3" t="inlineStr">
        <is>
          <t>Người đã thành niên, cha đẻ và mẹ đẻ hoặc người giám hộ của người chưa thành niên có quyền yêu cầu cơ quan nhà nước có thẩm quyền xác định lại dân tộc trong các trường hợp sau đây: xác định lại theo dân tộc của cha đẻ hoặc mẹ đẻ, nếu cha đẻ, mẹ đẻ thuộc hai dân tộc khác nhau; xác định lại theo dân tộc của cha đẻ, mẹ đẻ trong trường hợp làm con nuôi của người thuộc dân tộc khác mà được xác định theo dân tộc của cha nuôi, mẹ nuôi do không biết cha đẻ, mẹ đẻ là ai. Trong trường hợp cha đẻ, mẹ đẻ hoặc người giám hộ của người chưa thành niên yêu cầu xác định lại dân tộc cho người chưa thành niên từ đủ mười lăm tuổi trở lên theo quy định tại khoản 2 Điều 28 Bộ luật dân sự thì phải được sự đồng ý của người chưa thành niên đó. - Quyền được khai sinh cá nhân khi sinh ra có quyền được khai sinh. - Quyền được khai tử Khi có người chết thì người thân thích, chủ nhà hoặc cơ quan, tổ chức nơi có người chết phải khai tử cho người đó. Trẻ sơ sinh, nếu chết sau khi sinh thì phải được khai sinh và khai tử; nếu chết trước khi sinh hoặc sinh ra</t>
        </is>
      </c>
      <c r="D1552" s="8" t="inlineStr">
        <is>
          <t>0.52</t>
        </is>
      </c>
      <c r="E1552" s="2" t="inlineStr">
        <is>
          <t>law</t>
        </is>
      </c>
      <c r="F1552" s="11" t="inlineStr">
        <is>
          <t>Pháp luật</t>
        </is>
      </c>
      <c r="G1552" s="3" t="inlineStr">
        <is>
          <t>Người chưa thành niên từ đủ 15 tuổi trở lên cần làm gì để việc xác định lại dân tộc được thực hiện?</t>
        </is>
      </c>
      <c r="H1552" s="3" t="inlineStr">
        <is>
          <t>Người chưa thành niên từ đủ 15 tuổi trở lên phải đồng ý thì việc xác định lại dân tộc mới được thực hiện.</t>
        </is>
      </c>
      <c r="I1552" s="6" t="inlineStr">
        <is>
          <t>Người chưa thành niên từ đủ 15 tuổi trở lên phải đồng ý bằng văn bản để việc xác định lại dân tộc được thực hiện.</t>
        </is>
      </c>
      <c r="J1552" s="8" t="n">
        <v>0.9</v>
      </c>
      <c r="K1552" s="2" t="inlineStr">
        <is>
          <t>very_good</t>
        </is>
      </c>
      <c r="L1552" s="3" t="inlineStr">
        <is>
          <t>Câu trả lời của mô hình đúng ý chính, chỉ thêm chi tiết 'bằng văn bản' không có trong đáp án chuẩn nhưng không làm thay đổi ý nghĩa chính.</t>
        </is>
      </c>
      <c r="M1552" s="2" t="inlineStr"/>
      <c r="N1552" s="2" t="inlineStr"/>
      <c r="O1552" s="2" t="inlineStr"/>
      <c r="P1552" s="2" t="inlineStr"/>
      <c r="Q1552" s="5">
        <f>SUM(M1552:P1552)</f>
        <v/>
      </c>
      <c r="R1552" s="2" t="inlineStr"/>
    </row>
    <row r="1553">
      <c r="A1553" s="2" t="inlineStr">
        <is>
          <t>PL_1235</t>
        </is>
      </c>
      <c r="B1553" s="2" t="inlineStr">
        <is>
          <t>chunk_247.txt</t>
        </is>
      </c>
      <c r="C1553" s="3" t="inlineStr">
        <is>
          <t>Người đã thành niên, cha đẻ và mẹ đẻ hoặc người giám hộ của người chưa thành niên có quyền yêu cầu cơ quan nhà nước có thẩm quyền xác định lại dân tộc trong các trường hợp sau đây: xác định lại theo dân tộc của cha đẻ hoặc mẹ đẻ, nếu cha đẻ, mẹ đẻ thuộc hai dân tộc khác nhau; xác định lại theo dân tộc của cha đẻ, mẹ đẻ trong trường hợp làm con nuôi của người thuộc dân tộc khác mà được xác định theo dân tộc của cha nuôi, mẹ nuôi do không biết cha đẻ, mẹ đẻ là ai. Trong trường hợp cha đẻ, mẹ đẻ hoặc người giám hộ của người chưa thành niên yêu cầu xác định lại dân tộc cho người chưa thành niên từ đủ mười lăm tuổi trở lên theo quy định tại khoản 2 Điều 28 Bộ luật dân sự thì phải được sự đồng ý của người chưa thành niên đó. - Quyền được khai sinh cá nhân khi sinh ra có quyền được khai sinh. - Quyền được khai tử Khi có người chết thì người thân thích, chủ nhà hoặc cơ quan, tổ chức nơi có người chết phải khai tử cho người đó. Trẻ sơ sinh, nếu chết sau khi sinh thì phải được khai sinh và khai tử; nếu chết trước khi sinh hoặc sinh ra</t>
        </is>
      </c>
      <c r="D1553" s="8" t="inlineStr">
        <is>
          <t>0.58</t>
        </is>
      </c>
      <c r="E1553" s="2" t="inlineStr">
        <is>
          <t>law</t>
        </is>
      </c>
      <c r="F1553" s="11" t="inlineStr">
        <is>
          <t>Pháp luật</t>
        </is>
      </c>
      <c r="G1553" s="3" t="inlineStr">
        <is>
          <t>Pháp luật Việt Nam quy định như thế nào về quyền khai sinh và khai tử?</t>
        </is>
      </c>
      <c r="H1553" s="3" t="inlineStr">
        <is>
          <t>Mỗi cá nhân khi sinh ra có quyền được khai sinh. Khi có người chết, người thân thích, chủ nhà hoặc cơ quan, tổ chức nơi có người chết phải thực hiện khai tử cho người đó. Trẻ sơ sinh nếu chết sau khi sinh thì phải được khai sinh và khai tử.</t>
        </is>
      </c>
      <c r="I1553" s="6" t="inlineStr">
        <is>
          <t>Pháp luật Việt Nam quy định cá nhân có quyền yêu cầu cơ quan nhà nước có thẩm quyền đăng ký khai sinh khi sinh ra và khai tử khi chết. Quyền này được thực hiện để xác lập tư cách pháp lý và ghi nhận sự kiện dân sự quan trọng của cá nhân. Cơ quan đăng ký hộ tịch có nghĩa vụ thực hiện việc khai sinh, khai tử theo quy định pháp luật.</t>
        </is>
      </c>
      <c r="J1553" s="4" t="n">
        <v>0.6</v>
      </c>
      <c r="K1553" s="2" t="inlineStr">
        <is>
          <t>acceptable</t>
        </is>
      </c>
      <c r="L1553" s="3" t="inlineStr">
        <is>
          <t>Câu trả lời đúng ý chính về quyền khai sinh và khai tử, nhưng thiếu thông tin quan trọng về trách nhiệm của người thân, chủ nhà hoặc tổ chức trong việc khai tử, cũng như việc trẻ sơ sinh chết sau khi sinh phải được khai sinh và khai tử. Ngoài ra, câu trả lời thêm thông tin không có trong đáp án chuẩn về tư cách pháp lý và cơ quan đăng ký hộ tịch, nhưng không làm rõ các quy định cụ thể.</t>
        </is>
      </c>
      <c r="M1553" s="2" t="inlineStr"/>
      <c r="N1553" s="2" t="inlineStr"/>
      <c r="O1553" s="2" t="inlineStr"/>
      <c r="P1553" s="2" t="inlineStr"/>
      <c r="Q1553" s="5">
        <f>SUM(M1553:P1553)</f>
        <v/>
      </c>
      <c r="R1553" s="2" t="inlineStr"/>
    </row>
    <row r="1554">
      <c r="A1554" s="2" t="inlineStr">
        <is>
          <t>PL_1236</t>
        </is>
      </c>
      <c r="B1554" s="2" t="inlineStr">
        <is>
          <t>chunk_248.txt</t>
        </is>
      </c>
      <c r="C1554" s="3" t="inlineStr">
        <is>
          <t>119 mà chết ngay thì không phải khai sinh và khai tử. - Quyền của cá nhân đối với hình ảnh Cá nhân có quyền đối với hình ảnh của mình. Việc sử dụng hình ảnh của cá nhân phải được người đó đồng ý; trong trường hợp người đó đã chết, mất năng lực hành vi dân sự, chưa đủ mười lăm tuổi thì phải được cha, mẹ, vợ, chồng, con đã thành niên hoặc người đại diện của người đó đồng ý, trừ trường hợp vì lợi ích của Nhà nước, lợi ích công cộng hoặc pháp luật có quy định khác. Nghiêm cấm việc sử dụng hình ảnh của người khác mà xâm phạm danh dự, nhân phẩm, uy tín của người có hình ảnh. - Quyền sống, quyền được bảo đảm an toàn về tính mạng, sức khoẻ, thân thể Mọi cá nhân có quyền bất khả xâm phạm về thân thể được pháp luật bảo hộ về sức khỏe, tính mạng. Khi phát hiện người bị tai nạn, bệnh tật mà tính mạng bị đe dọa thì người phát hiện có trách nhiệm đưa đến cơ sở y tế; cơ sở y tế không được từ chối việc cứu chữa mà phải tận dụng mọi phương tiện, khả năng hiện có để cứu chữa. Việc thực hiện phương pháp chữa bệnh mới trên cơ thể một người, việc gây mê, mổ, cắt bỏ, cấy ghép bộ phận của cơ thể phải được sự đồng ý của người đó; nếu người đó chưa thành niên, mất năng lực hành vi dân sự hoặc là bệnh nhân bất tỉnh thì phải được cha, mẹ, vợ, chồng, con đã thành niên hoặc người giám hộ của người đó đồng ý; trong trường hợp có nguy cơ đe dọa đến tính mạng của bệnh nhân mà không chờ được ý kiến của những người trên thì phải có quyết định của người đứng đầu cơ sở y tế.</t>
        </is>
      </c>
      <c r="D1554" s="8" t="inlineStr">
        <is>
          <t>0.57</t>
        </is>
      </c>
      <c r="E1554" s="2" t="inlineStr">
        <is>
          <t>law</t>
        </is>
      </c>
      <c r="F1554" s="11" t="inlineStr">
        <is>
          <t>Pháp luật</t>
        </is>
      </c>
      <c r="G1554" s="3" t="inlineStr">
        <is>
          <t>Việc sử dụng hình ảnh của cá nhân phải tuân thủ nguyên tắc nào?</t>
        </is>
      </c>
      <c r="H1554" s="3" t="inlineStr">
        <is>
          <t>Việc sử dụng hình ảnh của cá nhân phải được người đó đồng ý; nếu người đó đã chết, mất năng lực hành vi dân sự, chưa đủ 15 tuổi thì phải được cha, mẹ, vợ, chồng, con đã thành niên hoặc người đại diện của người đó đồng ý, trừ trường hợp vì lợi ích của Nhà nước, lợi ích công cộng hoặc pháp luật có quy định khác.</t>
        </is>
      </c>
      <c r="I1554" s="6" t="inlineStr">
        <is>
          <t>Việc sử dụng hình ảnh của cá nhân phải được sự đồng ý của người đó, không xâm phạm đời tư, danh dự, nhân phẩm và phù hợp với quy định của pháp luật.</t>
        </is>
      </c>
      <c r="J1554" s="4" t="n">
        <v>0.5</v>
      </c>
      <c r="K1554" s="2" t="inlineStr">
        <is>
          <t>partial</t>
        </is>
      </c>
      <c r="L1554" s="3" t="inlineStr">
        <is>
          <t>Câu trả lời của mô hình chỉ đúng một phần khi đề cập đến việc cần sự đồng ý của cá nhân và tuân thủ pháp luật, nhưng không đề cập đến các trường hợp đặc biệt như người đã chết, mất năng lực hành vi dân sự, hoặc chưa đủ 15 tuổi, cũng như các ngoại lệ vì lợi ích công cộng hoặc quy định pháp luật khác.</t>
        </is>
      </c>
      <c r="M1554" s="2" t="inlineStr"/>
      <c r="N1554" s="2" t="inlineStr"/>
      <c r="O1554" s="2" t="inlineStr"/>
      <c r="P1554" s="2" t="inlineStr"/>
      <c r="Q1554" s="5">
        <f>SUM(M1554:P1554)</f>
        <v/>
      </c>
      <c r="R1554" s="2" t="inlineStr"/>
    </row>
    <row r="1555">
      <c r="A1555" s="2" t="inlineStr">
        <is>
          <t>PL_1237</t>
        </is>
      </c>
      <c r="B1555" s="2" t="inlineStr">
        <is>
          <t>chunk_126.txt</t>
        </is>
      </c>
      <c r="C1555" s="3" t="inlineStr">
        <is>
          <t>58 huy bản sắc văn hóa dân tộc Việt Nam, giữ quan hệ gắn bó với gia đình và quê hương, góp phần xây dựng quê hương, đất nước. Mọi người có quyền sống. Tính mạng con người được pháp luật bảo hộ. Không ai bị tước đoạt tính mạng trái luật. Mọi người có quyền bất khả xâm phạm về thân thể, được pháp luật bảo hộ về sức khoẻ, danh dự và nhân phẩm; không bị tra tấn, bạo lực, truy bức, nhục hình hay bất kỳ hình thức đối xử nàokhác xâm phạm thân thể, sức khỏe, xúc phạm danh dự, nhân phẩm. Không ai bị bắt nếu không có quyết định của Toà án nhân dân, quyết định hoặc phê chuẩn của Viện kiểm sát nhân dân, trừ trường hợp phạm tội quả tang. Việc bắt, giam, giữ người do luật định. Mọi người có quyền hiến mô, bộ phận cơ thể người và hiến xác theo quy định của luật. Việc thử nghiệm y học, dược học, khoa học hay bất kỳ hình thức thử nghiệm nào khác trên cơ thể người phải có sự đồng ý của người được thử nghiệm. Mọi người có quyền bất khả xâm phạm về đời sống riêng tư, bí mật cá nhân và bí mật gia đình; có quyền bảo vệ danh dự, uy tín của mình.Thông tin về đời sống riêng tư, bí mật cá nhân, bí mật gia đình được pháp luật bảo đảm an toàn. Mọi người có quyền bí mật thư tín, điện thoại, điện tín và các hình thức trao đổi thông tin riêng tư khác. Không ai được bóc mở, kiểm soát, thu giữ trái luật thư tín, điện thoại, điện tín và các hình thức trao đổi thông tin riêng tư của người khác. Công dân có quyền có nơi ở hợp pháp. Mọi người có quyền bất khả xâm phạm về chỗ ở.</t>
        </is>
      </c>
      <c r="D1555" s="4" t="inlineStr">
        <is>
          <t>0.44</t>
        </is>
      </c>
      <c r="E1555" s="2" t="inlineStr">
        <is>
          <t>law</t>
        </is>
      </c>
      <c r="F1555" s="11" t="inlineStr">
        <is>
          <t>Pháp luật</t>
        </is>
      </c>
      <c r="G1555" s="3" t="inlineStr">
        <is>
          <t>Mọi cá nhân có quyền bất khả xâm phạm về thân thể được pháp luật bảo vệ như thế nào?</t>
        </is>
      </c>
      <c r="H1555" s="3" t="inlineStr">
        <is>
          <t>Mọi cá nhân có quyền bất khả xâm phạm về thân thể, được pháp luật bảo hộ về sức khỏe và tính mạng.</t>
        </is>
      </c>
      <c r="I1555" s="6" t="inlineStr">
        <is>
          <t>Pháp luật bảo vệ quyền bất khả xâm phạm thân thể bằng cách cấm mọi hành vi xâm phạm, gây tổn hại, đánh đập, bắt giữ hoặc can thiệp trái pháp luật vào thân thể cá nhân. Cá nhân có quyền yêu cầu cơ quan nhà nước có thẩm quyền ngăn chặn và xử lý các hành vi vi phạm. Việc xâm phạm thân thể trái pháp luật sẽ bị truy cứu trách nhiệm hình sự hoặc bồi thường dân sự.</t>
        </is>
      </c>
      <c r="J1555" s="4" t="n">
        <v>0.6</v>
      </c>
      <c r="K1555" s="2" t="inlineStr">
        <is>
          <t>acceptable</t>
        </is>
      </c>
      <c r="L1555" s="3" t="inlineStr">
        <is>
          <t>Câu trả lời đúng ý chính về việc pháp luật bảo vệ quyền bất khả xâm phạm thân thể, nhưng thêm nhiều chi tiết không có trong đáp án chuẩn và không tập trung vào ý cốt lõi là bảo hộ về sức khỏe và tính mạng. Một số thông tin bổ sung không sai nhưng không cần thiết, làm giảm tính chính xác so với đáp án chuẩn.</t>
        </is>
      </c>
      <c r="M1555" s="2" t="inlineStr"/>
      <c r="N1555" s="2" t="inlineStr"/>
      <c r="O1555" s="2" t="inlineStr"/>
      <c r="P1555" s="2" t="inlineStr"/>
      <c r="Q1555" s="5">
        <f>SUM(M1555:P1555)</f>
        <v/>
      </c>
      <c r="R1555" s="2" t="inlineStr"/>
    </row>
    <row r="1556">
      <c r="A1556" s="2" t="inlineStr">
        <is>
          <t>PL_1238</t>
        </is>
      </c>
      <c r="B1556" s="2" t="inlineStr">
        <is>
          <t>chunk_248.txt</t>
        </is>
      </c>
      <c r="C1556" s="3" t="inlineStr">
        <is>
          <t>119 mà chết ngay thì không phải khai sinh và khai tử. - Quyền của cá nhân đối với hình ảnh Cá nhân có quyền đối với hình ảnh của mình. Việc sử dụng hình ảnh của cá nhân phải được người đó đồng ý; trong trường hợp người đó đã chết, mất năng lực hành vi dân sự, chưa đủ mười lăm tuổi thì phải được cha, mẹ, vợ, chồng, con đã thành niên hoặc người đại diện của người đó đồng ý, trừ trường hợp vì lợi ích của Nhà nước, lợi ích công cộng hoặc pháp luật có quy định khác. Nghiêm cấm việc sử dụng hình ảnh của người khác mà xâm phạm danh dự, nhân phẩm, uy tín của người có hình ảnh. - Quyền sống, quyền được bảo đảm an toàn về tính mạng, sức khoẻ, thân thể Mọi cá nhân có quyền bất khả xâm phạm về thân thể được pháp luật bảo hộ về sức khỏe, tính mạng. Khi phát hiện người bị tai nạn, bệnh tật mà tính mạng bị đe dọa thì người phát hiện có trách nhiệm đưa đến cơ sở y tế; cơ sở y tế không được từ chối việc cứu chữa mà phải tận dụng mọi phương tiện, khả năng hiện có để cứu chữa. Việc thực hiện phương pháp chữa bệnh mới trên cơ thể một người, việc gây mê, mổ, cắt bỏ, cấy ghép bộ phận của cơ thể phải được sự đồng ý của người đó; nếu người đó chưa thành niên, mất năng lực hành vi dân sự hoặc là bệnh nhân bất tỉnh thì phải được cha, mẹ, vợ, chồng, con đã thành niên hoặc người giám hộ của người đó đồng ý; trong trường hợp có nguy cơ đe dọa đến tính mạng của bệnh nhân mà không chờ được ý kiến của những người trên thì phải có quyết định của người đứng đầu cơ sở y tế.</t>
        </is>
      </c>
      <c r="D1556" s="4" t="inlineStr">
        <is>
          <t>0.47</t>
        </is>
      </c>
      <c r="E1556" s="2" t="inlineStr">
        <is>
          <t>law</t>
        </is>
      </c>
      <c r="F1556" s="11" t="inlineStr">
        <is>
          <t>Pháp luật</t>
        </is>
      </c>
      <c r="G1556" s="3" t="inlineStr">
        <is>
          <t>Khi phát hiện người bị tai nạn hoặc bệnh tật nguy hiểm, người phát hiện có trách nhiệm gì?</t>
        </is>
      </c>
      <c r="H1556" s="3" t="inlineStr">
        <is>
          <t>Người phát hiện có trách nhiệm đưa người bị tai nạn hoặc bệnh tật nguy hiểm đến cơ sở y tế; cơ sở y tế không được từ chối việc cứu chữa mà phải tận dụng mọi phương tiện, khả năng hiện có để cứu chữa.</t>
        </is>
      </c>
      <c r="I1556" s="6" t="inlineStr">
        <is>
          <t>Người phát hiện có trách nhiệm cứu giúp người bị nạn hoặc báo ngay cơ quan, tổ chức có thẩm quyền để được hỗ trợ kịp thời. Nếu không cứu giúp mà gây hậu quả nghiêm trọng, có thể bị truy cứu trách nhiệm theo pháp luật.</t>
        </is>
      </c>
      <c r="J1556" s="4" t="n">
        <v>0.5</v>
      </c>
      <c r="K1556" s="2" t="inlineStr">
        <is>
          <t>partial</t>
        </is>
      </c>
      <c r="L1556" s="3" t="inlineStr">
        <is>
          <t>Câu trả lời của mô hình đúng một phần khi đề cập đến trách nhiệm cứu giúp người bị nạn hoặc báo cơ quan có thẩm quyền, nhưng không đề cập đến việc đưa người bị nạn đến cơ sở y tế và trách nhiệm của cơ sở y tế trong việc cứu chữa. Ngoài ra, thông tin về truy cứu trách nhiệm pháp luật không được yêu cầu trong câu hỏi, làm câu trả lời không hoàn toàn chính xác.</t>
        </is>
      </c>
      <c r="M1556" s="2" t="inlineStr"/>
      <c r="N1556" s="2" t="inlineStr"/>
      <c r="O1556" s="2" t="inlineStr"/>
      <c r="P1556" s="2" t="inlineStr"/>
      <c r="Q1556" s="5">
        <f>SUM(M1556:P1556)</f>
        <v/>
      </c>
      <c r="R1556" s="2" t="inlineStr"/>
    </row>
    <row r="1557">
      <c r="A1557" s="2" t="inlineStr">
        <is>
          <t>PL_1239</t>
        </is>
      </c>
      <c r="B1557" s="2" t="inlineStr">
        <is>
          <t>chunk_241.txt</t>
        </is>
      </c>
      <c r="C1557" s="3" t="inlineStr">
        <is>
          <t>- Năng lực hành vi dân sự của người thành niên: Người thành niên có năng lực hành vi dân sự đầy đủ, trừ trường hợp quy định tại Điều 22 (Mất năng lực hành vi dân sự) và Điều 23 (Người có khó khăn trong nhận thức, làm chủ hành vi), Điều 24 (Hạn chế năng lực hành vi dân sự) của Bộ luật dân sự.</t>
        </is>
      </c>
      <c r="D1557" s="8" t="inlineStr">
        <is>
          <t>0.53</t>
        </is>
      </c>
      <c r="E1557" s="2" t="inlineStr">
        <is>
          <t>law</t>
        </is>
      </c>
      <c r="F1557" s="11" t="inlineStr">
        <is>
          <t>Pháp luật</t>
        </is>
      </c>
      <c r="G1557" s="3" t="inlineStr">
        <is>
          <t>Việc thực hiện phương pháp chữa bệnh mới trên cơ thể một người cần có sự đồng ý của ai trong trường hợp người đó chưa thành niên hoặc mất năng lực hành vi dân sự?</t>
        </is>
      </c>
      <c r="H1557" s="3" t="inlineStr">
        <is>
          <t>Việc thực hiện phương pháp chữa bệnh mới trên cơ thể một người, nếu người đó chưa thành niên hoặc mất năng lực hành vi dân sự, phải được cha, mẹ, vợ, chồng, con đã thành niên hoặc người giám hộ của người đó đồng ý.</t>
        </is>
      </c>
      <c r="I1557" s="6" t="inlineStr">
        <is>
          <t>Trong trường hợp người chưa thành niên hoặc mất năng lực hành vi dân sự, việc thực hiện phương pháp chữa bệnh mới trên cơ thể họ phải có sự đồng ý của cha, mẹ hoặc người giám hộ hợp pháp. Nếu người đó từ đủ 15 tuổi trở lên, ý kiến của họ cũng phải được tôn trọng.</t>
        </is>
      </c>
      <c r="J1557" s="4" t="n">
        <v>0.6</v>
      </c>
      <c r="K1557" s="2" t="inlineStr">
        <is>
          <t>acceptable</t>
        </is>
      </c>
      <c r="L1557" s="3" t="inlineStr">
        <is>
          <t>Câu trả lời đúng ý chính về việc cần sự đồng ý của cha, mẹ hoặc người giám hộ, nhưng thiếu thông tin về vợ, chồng, con đã thành niên. Thêm vào đó, thông tin về việc tôn trọng ý kiến của người từ đủ 15 tuổi trở lên không được đề cập trong đáp án chuẩn, gây ra sự không chính xác.</t>
        </is>
      </c>
      <c r="M1557" s="2" t="inlineStr"/>
      <c r="N1557" s="2" t="inlineStr"/>
      <c r="O1557" s="2" t="inlineStr"/>
      <c r="P1557" s="2" t="inlineStr"/>
      <c r="Q1557" s="5">
        <f>SUM(M1557:P1557)</f>
        <v/>
      </c>
      <c r="R1557" s="2" t="inlineStr"/>
    </row>
    <row r="1558">
      <c r="A1558" s="2" t="inlineStr">
        <is>
          <t>PL_1240</t>
        </is>
      </c>
      <c r="B1558" s="2" t="inlineStr">
        <is>
          <t>chunk_239.txt</t>
        </is>
      </c>
      <c r="C1558" s="3" t="inlineStr">
        <is>
          <t>Có 2 loại quan hệ nhân thân là + Quan hệ nhân thân không liên quan đến tài sản: Là những quan hệ giữa người với người về những lợi ích tinh thần không liên quan đến tài sản như quan hệ về tên gọi, danh dự, nhân phẩm, uy tín của công dân hoặc tổ chức nhất định. +Quan hệ nhân thân có liên quan đến tài sản: Là những quan hệ nhân thân là cơ sở làm phát sinh quan hệ tài sản tiếp sau.</t>
        </is>
      </c>
      <c r="D1558" s="4" t="inlineStr">
        <is>
          <t>0.47</t>
        </is>
      </c>
      <c r="E1558" s="2" t="inlineStr">
        <is>
          <t>law</t>
        </is>
      </c>
      <c r="F1558" s="11" t="inlineStr">
        <is>
          <t>Pháp luật</t>
        </is>
      </c>
      <c r="G1558" s="3" t="inlineStr">
        <is>
          <t>Việc sử dụng hình ảnh của cá nhân có thể bị nghiêm cấm trong trường hợp nào?</t>
        </is>
      </c>
      <c r="H1558" s="3" t="inlineStr">
        <is>
          <t>Việc sử dụng hình ảnh của cá nhân bị nghiêm cấm nếu xâm phạm danh dự, nhân phẩm, uy tín của người có hình ảnh.</t>
        </is>
      </c>
      <c r="I1558" s="6" t="inlineStr">
        <is>
          <t>Việc sử dụng hình ảnh của cá nhân bị nghiêm cấm khi không được người đó đồng ý hoặc sử dụng vào mục đích xâm phạm đời tư, uy tín, danh dự, nhân phẩm của họ.</t>
        </is>
      </c>
      <c r="J1558" s="8" t="n">
        <v>0.8</v>
      </c>
      <c r="K1558" s="2" t="inlineStr">
        <is>
          <t>good</t>
        </is>
      </c>
      <c r="L1558" s="3" t="inlineStr">
        <is>
          <t>Câu trả lời của mô hình đúng ý chính về việc nghiêm cấm sử dụng hình ảnh khi xâm phạm danh dự, nhân phẩm, uy tín. Tuy nhiên, mô hình thêm chi tiết 'khi không được người đó đồng ý' và 'xâm phạm đời tư', không có trong đáp án chuẩn, làm câu trả lời không hoàn toàn khớp với đáp án chuẩn.</t>
        </is>
      </c>
      <c r="M1558" s="2" t="inlineStr"/>
      <c r="N1558" s="2" t="inlineStr"/>
      <c r="O1558" s="2" t="inlineStr"/>
      <c r="P1558" s="2" t="inlineStr"/>
      <c r="Q1558" s="5">
        <f>SUM(M1558:P1558)</f>
        <v/>
      </c>
      <c r="R1558" s="2" t="inlineStr"/>
    </row>
    <row r="1559">
      <c r="A1559" s="2" t="inlineStr">
        <is>
          <t>PL_1241</t>
        </is>
      </c>
      <c r="B1559" s="2" t="inlineStr">
        <is>
          <t>chunk_249.txt</t>
        </is>
      </c>
      <c r="C1559" s="3" t="inlineStr">
        <is>
          <t>- Quyền hiến, nhận mô, bộ phận cơ thể người và hiến, lấy xác Cá nhân có quyền hiến mô, bộ phận cơ thể của mình khi còn sống hoặc hiến mô, bộ phận cơ thể, hiến xác của mình sau khi chết vì mục đích chữa bệnh cho người khác hoặc nghiên cứu y học, dược học và các nghiên cứu khoa học khác. Cá nhân có quyền nhận mô, bộ phận cơ thể của người khác để chữa bệnh cho mình. Cơ sở khám bệnh, chữa bệnh, pháp nhân có thẩm quyền về nghiên cứu khoa học có quyền nhận bộ phận cơ thể người, lấy xác để chữa bệnh, thử nghiệm y học, dược học và các nghiên cứu khoa học khác. Việc hiến, lấy mô, bộ phận cơ thể người, hiến, lấy xác phải tuân thủ theo các điều kiện và được thực hiện theo quy định của Bộ luật này, Luật hiến, lấy, ghép mô, bộ phận cơ thể người và hiến, lấy xác và luật khác có liên quan. - Quyền xác định lại giới tính</t>
        </is>
      </c>
      <c r="D1559" s="8" t="inlineStr">
        <is>
          <t>0.60</t>
        </is>
      </c>
      <c r="E1559" s="2" t="inlineStr">
        <is>
          <t>law</t>
        </is>
      </c>
      <c r="F1559" s="11" t="inlineStr">
        <is>
          <t>Pháp luật</t>
        </is>
      </c>
      <c r="G1559" s="3" t="inlineStr">
        <is>
          <t>Cá nhân có thể hiến mô, bộ phận cơ thể của mình vì mục đích gì?</t>
        </is>
      </c>
      <c r="H1559" s="3" t="inlineStr">
        <is>
          <t>Cá nhân có thể hiến mô, bộ phận cơ thể của mình vì mục đích chữa bệnh, nghiên cứu y học, dược học và các nghiên cứu khoa học khác.</t>
        </is>
      </c>
      <c r="I1559" s="6" t="inlineStr">
        <is>
          <t>Cá nhân có thể hiến mô, bộ phận cơ thể của mình vì mục đích chữa bệnh, nghiên cứu khoa học hoặc giáo dục.</t>
        </is>
      </c>
      <c r="J1559" s="8" t="n">
        <v>0.8</v>
      </c>
      <c r="K1559" s="2" t="inlineStr">
        <is>
          <t>good</t>
        </is>
      </c>
      <c r="L1559" s="3" t="inlineStr">
        <is>
          <t>Câu trả lời đúng các điểm quan trọng về chữa bệnh và nghiên cứu khoa học, nhưng thiếu chi tiết về dược học và không đề cập cụ thể đến các nghiên cứu khoa học khác. Thêm vào đó, 'giáo dục' không được nêu trong đáp án chuẩn, có thể gây nhầm lẫn.</t>
        </is>
      </c>
      <c r="M1559" s="2" t="inlineStr"/>
      <c r="N1559" s="2" t="inlineStr"/>
      <c r="O1559" s="2" t="inlineStr"/>
      <c r="P1559" s="2" t="inlineStr"/>
      <c r="Q1559" s="5">
        <f>SUM(M1559:P1559)</f>
        <v/>
      </c>
      <c r="R1559" s="2" t="inlineStr"/>
    </row>
    <row r="1560">
      <c r="A1560" s="2" t="inlineStr">
        <is>
          <t>PL_1243</t>
        </is>
      </c>
      <c r="B1560" s="2" t="inlineStr">
        <is>
          <t>chunk_249.txt</t>
        </is>
      </c>
      <c r="C1560" s="3" t="inlineStr">
        <is>
          <t>- Quyền hiến, nhận mô, bộ phận cơ thể người và hiến, lấy xác Cá nhân có quyền hiến mô, bộ phận cơ thể của mình khi còn sống hoặc hiến mô, bộ phận cơ thể, hiến xác của mình sau khi chết vì mục đích chữa bệnh cho người khác hoặc nghiên cứu y học, dược học và các nghiên cứu khoa học khác. Cá nhân có quyền nhận mô, bộ phận cơ thể của người khác để chữa bệnh cho mình. Cơ sở khám bệnh, chữa bệnh, pháp nhân có thẩm quyền về nghiên cứu khoa học có quyền nhận bộ phận cơ thể người, lấy xác để chữa bệnh, thử nghiệm y học, dược học và các nghiên cứu khoa học khác. Việc hiến, lấy mô, bộ phận cơ thể người, hiến, lấy xác phải tuân thủ theo các điều kiện và được thực hiện theo quy định của Bộ luật này, Luật hiến, lấy, ghép mô, bộ phận cơ thể người và hiến, lấy xác và luật khác có liên quan. - Quyền xác định lại giới tính</t>
        </is>
      </c>
      <c r="D1560" s="8" t="inlineStr">
        <is>
          <t>0.60</t>
        </is>
      </c>
      <c r="E1560" s="2" t="inlineStr">
        <is>
          <t>law</t>
        </is>
      </c>
      <c r="F1560" s="11" t="inlineStr">
        <is>
          <t>Pháp luật</t>
        </is>
      </c>
      <c r="G1560" s="3" t="inlineStr">
        <is>
          <t>Những quy định nào cần được tuân thủ khi hiến, lấy mô, bộ phận cơ thể người hoặc hiến, lấy xác?</t>
        </is>
      </c>
      <c r="H1560" s="3" t="inlineStr">
        <is>
          <t>Việc hiến, lấy mô, bộ phận cơ thể người hoặc hiến, lấy xác phải tuân thủ các điều kiện và quy định của Bộ luật dân sự, Luật hiến, lấy, ghép mô, bộ phận cơ thể người và hiến, lấy xác, cùng với các luật liên quan khác.</t>
        </is>
      </c>
      <c r="I1560" s="6" t="inlineStr">
        <is>
          <t>Việc hiến, lấy mô, bộ phận cơ thể người hoặc hiến, lấy xác phải tuân thủ quy định về sự tự nguyện, không vụ lợi, có sự đồng ý của người hiến hoặc người đại diện hợp pháp, và thực hiện đúng trình tự, thủ tục do pháp luật quy định.</t>
        </is>
      </c>
      <c r="J1560" s="4" t="n">
        <v>0.6</v>
      </c>
      <c r="K1560" s="2" t="inlineStr">
        <is>
          <t>acceptable</t>
        </is>
      </c>
      <c r="L1560" s="3" t="inlineStr">
        <is>
          <t>Câu trả lời của mô hình đúng ý chính về việc tuân thủ quy định pháp luật, nhưng không đề cập cụ thể đến các luật như Bộ luật dân sự, Luật hiến, lấy, ghép mô, bộ phận cơ thể người và hiến, lấy xác. Thay vào đó, mô hình tập trung vào các nguyên tắc như tự nguyện, không vụ lợi, và thủ tục, điều này là đúng nhưng chưa đầy đủ so với đáp án chuẩn.</t>
        </is>
      </c>
      <c r="M1560" s="2" t="inlineStr"/>
      <c r="N1560" s="2" t="inlineStr"/>
      <c r="O1560" s="2" t="inlineStr"/>
      <c r="P1560" s="2" t="inlineStr"/>
      <c r="Q1560" s="5">
        <f>SUM(M1560:P1560)</f>
        <v/>
      </c>
      <c r="R1560" s="2" t="inlineStr"/>
    </row>
    <row r="1561">
      <c r="A1561" s="2" t="inlineStr">
        <is>
          <t>PL_1244</t>
        </is>
      </c>
      <c r="B1561" s="2" t="inlineStr">
        <is>
          <t>chunk_249.txt</t>
        </is>
      </c>
      <c r="C1561" s="3" t="inlineStr">
        <is>
          <t>- Quyền hiến, nhận mô, bộ phận cơ thể người và hiến, lấy xác Cá nhân có quyền hiến mô, bộ phận cơ thể của mình khi còn sống hoặc hiến mô, bộ phận cơ thể, hiến xác của mình sau khi chết vì mục đích chữa bệnh cho người khác hoặc nghiên cứu y học, dược học và các nghiên cứu khoa học khác. Cá nhân có quyền nhận mô, bộ phận cơ thể của người khác để chữa bệnh cho mình. Cơ sở khám bệnh, chữa bệnh, pháp nhân có thẩm quyền về nghiên cứu khoa học có quyền nhận bộ phận cơ thể người, lấy xác để chữa bệnh, thử nghiệm y học, dược học và các nghiên cứu khoa học khác. Việc hiến, lấy mô, bộ phận cơ thể người, hiến, lấy xác phải tuân thủ theo các điều kiện và được thực hiện theo quy định của Bộ luật này, Luật hiến, lấy, ghép mô, bộ phận cơ thể người và hiến, lấy xác và luật khác có liên quan. - Quyền xác định lại giới tính</t>
        </is>
      </c>
      <c r="D1561" s="8" t="inlineStr">
        <is>
          <t>0.64</t>
        </is>
      </c>
      <c r="E1561" s="2" t="inlineStr">
        <is>
          <t>law</t>
        </is>
      </c>
      <c r="F1561" s="11" t="inlineStr">
        <is>
          <t>Pháp luật</t>
        </is>
      </c>
      <c r="G1561" s="3" t="inlineStr">
        <is>
          <t>Cơ sở khám bệnh, chữa bệnh và pháp nhân có thể nhận mô, bộ phận cơ thể người để thực hiện những mục đích nào?</t>
        </is>
      </c>
      <c r="H1561" s="3" t="inlineStr">
        <is>
          <t>Cơ sở khám bệnh, chữa bệnh và pháp nhân có thể nhận mô, bộ phận cơ thể người để chữa bệnh, thử nghiệm y học, dược học và thực hiện các nghiên cứu khoa học khác.</t>
        </is>
      </c>
      <c r="I1561" s="6" t="inlineStr">
        <is>
          <t>Cơ sở khám bệnh, chữa bệnh và pháp nhân có thể nhận mô, bộ phận cơ thể người để phục vụ mục đích nghiên cứu khoa học, đào tạo, giảng dạy hoặc điều trị bệnh nhân.</t>
        </is>
      </c>
      <c r="J1561" s="4" t="n">
        <v>0.6</v>
      </c>
      <c r="K1561" s="2" t="inlineStr">
        <is>
          <t>acceptable</t>
        </is>
      </c>
      <c r="L1561" s="3" t="inlineStr">
        <is>
          <t>Câu trả lời đúng ý chính về việc nhận mô, bộ phận cơ thể người để phục vụ nghiên cứu khoa học và chữa bệnh (điều trị bệnh nhân). Tuy nhiên, mô hình thêm các mục đích không có trong đáp án chuẩn (đào tạo, giảng dạy) và thiếu mục đích thử nghiệm y học, dược học, làm giảm độ chính xác.</t>
        </is>
      </c>
      <c r="M1561" s="2" t="inlineStr"/>
      <c r="N1561" s="2" t="inlineStr"/>
      <c r="O1561" s="2" t="inlineStr"/>
      <c r="P1561" s="2" t="inlineStr"/>
      <c r="Q1561" s="5">
        <f>SUM(M1561:P1561)</f>
        <v/>
      </c>
      <c r="R1561" s="2" t="inlineStr"/>
    </row>
    <row r="1562">
      <c r="A1562" s="2" t="inlineStr">
        <is>
          <t>PL_1245</t>
        </is>
      </c>
      <c r="B1562" s="2" t="inlineStr">
        <is>
          <t>chunk_249.txt</t>
        </is>
      </c>
      <c r="C1562" s="3" t="inlineStr">
        <is>
          <t>- Quyền hiến, nhận mô, bộ phận cơ thể người và hiến, lấy xác Cá nhân có quyền hiến mô, bộ phận cơ thể của mình khi còn sống hoặc hiến mô, bộ phận cơ thể, hiến xác của mình sau khi chết vì mục đích chữa bệnh cho người khác hoặc nghiên cứu y học, dược học và các nghiên cứu khoa học khác. Cá nhân có quyền nhận mô, bộ phận cơ thể của người khác để chữa bệnh cho mình. Cơ sở khám bệnh, chữa bệnh, pháp nhân có thẩm quyền về nghiên cứu khoa học có quyền nhận bộ phận cơ thể người, lấy xác để chữa bệnh, thử nghiệm y học, dược học và các nghiên cứu khoa học khác. Việc hiến, lấy mô, bộ phận cơ thể người, hiến, lấy xác phải tuân thủ theo các điều kiện và được thực hiện theo quy định của Bộ luật này, Luật hiến, lấy, ghép mô, bộ phận cơ thể người và hiến, lấy xác và luật khác có liên quan. - Quyền xác định lại giới tính</t>
        </is>
      </c>
      <c r="D1562" s="4" t="inlineStr">
        <is>
          <t>0.50</t>
        </is>
      </c>
      <c r="E1562" s="2" t="inlineStr">
        <is>
          <t>law</t>
        </is>
      </c>
      <c r="F1562" s="11" t="inlineStr">
        <is>
          <t>Pháp luật</t>
        </is>
      </c>
      <c r="G1562" s="3" t="inlineStr">
        <is>
          <t>Cá nhân có quyền xác định lại giới tính theo quy định pháp luật Việt Nam không?</t>
        </is>
      </c>
      <c r="H1562" s="3" t="inlineStr">
        <is>
          <t>Cá nhân có quyền xác định lại giới tính theo các điều kiện và quy định của pháp luật Việt Nam.</t>
        </is>
      </c>
      <c r="I1562" s="6" t="inlineStr">
        <is>
          <t>Có, cá nhân được pháp luật Việt Nam cho phép xác định lại giới tính khi đáp ứng đủ điều kiện về sức khỏe, thủ tục hành chính và giấy tờ pháp lý theo quy định.</t>
        </is>
      </c>
      <c r="J1562" s="8" t="n">
        <v>0.9</v>
      </c>
      <c r="K1562" s="2" t="inlineStr">
        <is>
          <t>very_good</t>
        </is>
      </c>
      <c r="L1562" s="3" t="inlineStr">
        <is>
          <t>Câu trả lời đúng ý chính và bổ sung thêm chi tiết về điều kiện sức khỏe, thủ tục hành chính và giấy tờ pháp lý, tuy nhiên không cần thiết phải liệt kê cụ thể trong ngữ cảnh này.</t>
        </is>
      </c>
      <c r="M1562" s="2" t="inlineStr"/>
      <c r="N1562" s="2" t="inlineStr"/>
      <c r="O1562" s="2" t="inlineStr"/>
      <c r="P1562" s="2" t="inlineStr"/>
      <c r="Q1562" s="5">
        <f>SUM(M1562:P1562)</f>
        <v/>
      </c>
      <c r="R1562" s="2" t="inlineStr"/>
    </row>
    <row r="1563">
      <c r="A1563" s="2" t="inlineStr">
        <is>
          <t>PL_1246</t>
        </is>
      </c>
      <c r="B1563" s="2" t="inlineStr">
        <is>
          <t>chunk_250.txt</t>
        </is>
      </c>
      <c r="C1563" s="3" t="inlineStr">
        <is>
          <t>120 Cá nhân có quyền được xác định lại giới tính. Việc xác định lại giới tính của một người được thực hiện trong trường hợp giới tính của người đó bị khuyết tật bẩm sinh hoặc chưa định hình chính xác mà cần có sự can thiệp của y học nhằm xác định rõ về giới tính. Việc xác định lại giới tính được thực hiện theo quy định của pháp luật. - Quyền chuyển đổi giới tính: Việc chuyển đổi giới tính được thực hiện theo quy định của luật. Cá nhân đã chuyển đổi giới tính có quyền, nghĩa vụ đăng ký thay đổi hộ tịch theo quy định của pháp luật về hộ tịch; có quyền nhân thân phù hợp với giới tính đã được chuyển đổi theo quy định của Bộ luật này và luật khác có liên quan. - Quyền được bảo vệ danh dự, nhân phẩm, uy tín Danh dự, nhân phẩm, uy tín của cá nhân được tôn trọng và được pháp luật bảo vệ. - Quyền nhân thân trong hôn nhân và gia đình Cá nhân có quyền kết hôn, ly hôn, quyền bình đẳng của vợ chồng, quyền xác định cha, mẹ, con, quyền được nhận làm con nuôi, quyền nuôi con nuôi và các quyền nhân thân khác trong quan hệ hôn nhân, quan hệ cha mẹ và con và quan hệ giữa các thành viên gia đình. Con sinh ra không phụ thuộc vào tình trạng hôn nhân của cha, mẹ đều có quyền và nghĩa vụ như nhau đối với cha, mẹ của mình. - Quyền đối với quốc tịch Cá nhân có quyền có quốc tịch. Việc công nhận, thay đổi, nhập quốc tịch, thôi quốc tịch Việt Nam được thực hiện theo quy định của pháp luật về quốc tịch. - Quyền bất khả xâm phạm về chỗ ở Cá nhân có quyền bất khả xâm phạm về chỗ ở.</t>
        </is>
      </c>
      <c r="D1563" s="4" t="inlineStr">
        <is>
          <t>0.49</t>
        </is>
      </c>
      <c r="E1563" s="2" t="inlineStr">
        <is>
          <t>law</t>
        </is>
      </c>
      <c r="F1563" s="11" t="inlineStr">
        <is>
          <t>Pháp luật</t>
        </is>
      </c>
      <c r="G1563" s="3" t="inlineStr">
        <is>
          <t>Trong trường hợp nào cá nhân có quyền được xác định lại giới tính?</t>
        </is>
      </c>
      <c r="H1563" s="3" t="inlineStr">
        <is>
          <t>Cá nhân có quyền được xác định lại giới tính khi giới tính của người đó bị khuyết tật bẩm sinh hoặc chưa định hình chính xác, cần có sự can thiệp của y học để xác định rõ về giới tính.</t>
        </is>
      </c>
      <c r="I1563" s="6" t="inlineStr">
        <is>
          <t>Cá nhân có quyền xác định lại giới tính khi có rối loạn về nhận dạng giới và được cơ sở y tế có thẩm quyền xác nhận đủ điều kiện chuyển đổi giới tính theo quy định pháp luật.</t>
        </is>
      </c>
      <c r="J1563" s="7" t="n">
        <v>0.3</v>
      </c>
      <c r="K1563" s="2" t="inlineStr">
        <is>
          <t>poor</t>
        </is>
      </c>
      <c r="L1563" s="3" t="inlineStr">
        <is>
          <t>Câu trả lời của mô hình không đúng với đáp án chuẩn. Mô hình nhầm lẫn giữa xác định lại giới tính và chuyển đổi giới tính, đồng thời không đề cập đến điều kiện khuyết tật bẩm sinh hoặc chưa định hình chính xác giới tính. Nội dung chỉ đúng một phần nhỏ liên quan đến y học.</t>
        </is>
      </c>
      <c r="M1563" s="2" t="inlineStr"/>
      <c r="N1563" s="2" t="inlineStr"/>
      <c r="O1563" s="2" t="inlineStr"/>
      <c r="P1563" s="2" t="inlineStr"/>
      <c r="Q1563" s="5">
        <f>SUM(M1563:P1563)</f>
        <v/>
      </c>
      <c r="R1563" s="2" t="inlineStr"/>
    </row>
    <row r="1564">
      <c r="A1564" s="2" t="inlineStr">
        <is>
          <t>PL_1247</t>
        </is>
      </c>
      <c r="B1564" s="2" t="inlineStr">
        <is>
          <t>chunk_250.txt</t>
        </is>
      </c>
      <c r="C1564" s="3" t="inlineStr">
        <is>
          <t>120 Cá nhân có quyền được xác định lại giới tính. Việc xác định lại giới tính của một người được thực hiện trong trường hợp giới tính của người đó bị khuyết tật bẩm sinh hoặc chưa định hình chính xác mà cần có sự can thiệp của y học nhằm xác định rõ về giới tính. Việc xác định lại giới tính được thực hiện theo quy định của pháp luật. - Quyền chuyển đổi giới tính: Việc chuyển đổi giới tính được thực hiện theo quy định của luật. Cá nhân đã chuyển đổi giới tính có quyền, nghĩa vụ đăng ký thay đổi hộ tịch theo quy định của pháp luật về hộ tịch; có quyền nhân thân phù hợp với giới tính đã được chuyển đổi theo quy định của Bộ luật này và luật khác có liên quan. - Quyền được bảo vệ danh dự, nhân phẩm, uy tín Danh dự, nhân phẩm, uy tín của cá nhân được tôn trọng và được pháp luật bảo vệ. - Quyền nhân thân trong hôn nhân và gia đình Cá nhân có quyền kết hôn, ly hôn, quyền bình đẳng của vợ chồng, quyền xác định cha, mẹ, con, quyền được nhận làm con nuôi, quyền nuôi con nuôi và các quyền nhân thân khác trong quan hệ hôn nhân, quan hệ cha mẹ và con và quan hệ giữa các thành viên gia đình. Con sinh ra không phụ thuộc vào tình trạng hôn nhân của cha, mẹ đều có quyền và nghĩa vụ như nhau đối với cha, mẹ của mình. - Quyền đối với quốc tịch Cá nhân có quyền có quốc tịch. Việc công nhận, thay đổi, nhập quốc tịch, thôi quốc tịch Việt Nam được thực hiện theo quy định của pháp luật về quốc tịch. - Quyền bất khả xâm phạm về chỗ ở Cá nhân có quyền bất khả xâm phạm về chỗ ở.</t>
        </is>
      </c>
      <c r="D1564" s="8" t="inlineStr">
        <is>
          <t>0.55</t>
        </is>
      </c>
      <c r="E1564" s="2" t="inlineStr">
        <is>
          <t>law</t>
        </is>
      </c>
      <c r="F1564" s="11" t="inlineStr">
        <is>
          <t>Pháp luật</t>
        </is>
      </c>
      <c r="G1564" s="3" t="inlineStr">
        <is>
          <t>Sau khi chuyển đổi giới tính, cá nhân có quyền và nghĩa vụ pháp lý nào?</t>
        </is>
      </c>
      <c r="H1564" s="3" t="inlineStr">
        <is>
          <t>Cá nhân đã chuyển đổi giới tính có quyền, nghĩa vụ đăng ký thay đổi hộ tịch theo quy định của pháp luật về hộ tịch, và có quyền nhân thân phù hợp với giới tính đã được chuyển đổi theo quy định của Bộ luật Dân sự và các luật liên quan.</t>
        </is>
      </c>
      <c r="I1564" s="6" t="inlineStr">
        <is>
          <t>Sau khi chuyển đổi giới tính, cá nhân được pháp luật thừa nhận quyền và nghĩa vụ tương ứng với giới tính mới, bao gồm quyền nhân thân, quyền tài sản, nghĩa vụ dân sự và nghĩa vụ pháp lý khác như người cùng giới tính. Cá nhân cũng phải cập nhật các giấy tờ pháp lý để phản ánh giới tính mới.</t>
        </is>
      </c>
      <c r="J1564" s="4" t="n">
        <v>0.6</v>
      </c>
      <c r="K1564" s="2" t="inlineStr">
        <is>
          <t>acceptable</t>
        </is>
      </c>
      <c r="L1564" s="3" t="inlineStr">
        <is>
          <t>Câu trả lời của mô hình đúng ý chính về quyền và nghĩa vụ pháp lý sau khi chuyển đổi giới tính, nhưng không đề cập cụ thể đến việc đăng ký thay đổi hộ tịch theo quy định pháp luật. Ngoài ra, mô hình thêm thông tin không được đề cập trong đáp án chuẩn, như quyền tài sản và nghĩa vụ dân sự, có thể gây nhầm lẫn.</t>
        </is>
      </c>
      <c r="M1564" s="2" t="inlineStr"/>
      <c r="N1564" s="2" t="inlineStr"/>
      <c r="O1564" s="2" t="inlineStr"/>
      <c r="P1564" s="2" t="inlineStr"/>
      <c r="Q1564" s="5">
        <f>SUM(M1564:P1564)</f>
        <v/>
      </c>
      <c r="R1564" s="2" t="inlineStr"/>
    </row>
    <row r="1565">
      <c r="A1565" s="2" t="inlineStr">
        <is>
          <t>PL_1248</t>
        </is>
      </c>
      <c r="B1565" s="2" t="inlineStr">
        <is>
          <t>chunk_250.txt</t>
        </is>
      </c>
      <c r="C1565" s="3" t="inlineStr">
        <is>
          <t>120 Cá nhân có quyền được xác định lại giới tính. Việc xác định lại giới tính của một người được thực hiện trong trường hợp giới tính của người đó bị khuyết tật bẩm sinh hoặc chưa định hình chính xác mà cần có sự can thiệp của y học nhằm xác định rõ về giới tính. Việc xác định lại giới tính được thực hiện theo quy định của pháp luật. - Quyền chuyển đổi giới tính: Việc chuyển đổi giới tính được thực hiện theo quy định của luật. Cá nhân đã chuyển đổi giới tính có quyền, nghĩa vụ đăng ký thay đổi hộ tịch theo quy định của pháp luật về hộ tịch; có quyền nhân thân phù hợp với giới tính đã được chuyển đổi theo quy định của Bộ luật này và luật khác có liên quan. - Quyền được bảo vệ danh dự, nhân phẩm, uy tín Danh dự, nhân phẩm, uy tín của cá nhân được tôn trọng và được pháp luật bảo vệ. - Quyền nhân thân trong hôn nhân và gia đình Cá nhân có quyền kết hôn, ly hôn, quyền bình đẳng của vợ chồng, quyền xác định cha, mẹ, con, quyền được nhận làm con nuôi, quyền nuôi con nuôi và các quyền nhân thân khác trong quan hệ hôn nhân, quan hệ cha mẹ và con và quan hệ giữa các thành viên gia đình. Con sinh ra không phụ thuộc vào tình trạng hôn nhân của cha, mẹ đều có quyền và nghĩa vụ như nhau đối với cha, mẹ của mình. - Quyền đối với quốc tịch Cá nhân có quyền có quốc tịch. Việc công nhận, thay đổi, nhập quốc tịch, thôi quốc tịch Việt Nam được thực hiện theo quy định của pháp luật về quốc tịch. - Quyền bất khả xâm phạm về chỗ ở Cá nhân có quyền bất khả xâm phạm về chỗ ở.</t>
        </is>
      </c>
      <c r="D1565" s="8" t="inlineStr">
        <is>
          <t>0.59</t>
        </is>
      </c>
      <c r="E1565" s="2" t="inlineStr">
        <is>
          <t>law</t>
        </is>
      </c>
      <c r="F1565" s="11" t="inlineStr">
        <is>
          <t>Pháp luật</t>
        </is>
      </c>
      <c r="G1565" s="3" t="inlineStr">
        <is>
          <t>Cá nhân có những quyền nhân thân nào trong quan hệ hôn nhân và gia đình?</t>
        </is>
      </c>
      <c r="H1565" s="3" t="inlineStr">
        <is>
          <t>Cá nhân có quyền kết hôn, ly hôn, quyền bình đẳng của vợ chồng, quyền xác định cha, mẹ, con, quyền nhận làm con nuôi, quyền nuôi con nuôi và các quyền nhân thân khác trong quan hệ hôn nhân, quan hệ cha mẹ và con, và quan hệ giữa các thành viên gia đình.</t>
        </is>
      </c>
      <c r="I1565" s="6" t="inlineStr">
        <is>
          <t>Cá nhân có quyền được kết hôn hoặc không kết hôn, quyền tự quyết định về đời sống chung, nơi cư trú, họ tên, nuôi dưỡng, chăm sóc, giáo dục con cái và quyền bất khả xâm phạm về thân thể trong quan hệ hôn nhân và gia đình.</t>
        </is>
      </c>
      <c r="J1565" s="4" t="n">
        <v>0.5</v>
      </c>
      <c r="K1565" s="2" t="inlineStr">
        <is>
          <t>partial</t>
        </is>
      </c>
      <c r="L1565" s="3" t="inlineStr">
        <is>
          <t>Câu trả lời của mô hình chỉ đúng một phần nhỏ, đề cập đến quyền kết hôn và một số quyền liên quan đến đời sống gia đình, nhưng không đầy đủ và không chính xác so với đáp án chuẩn. Các quyền quan trọng như quyền ly hôn, quyền xác định cha mẹ con, quyền nhận làm con nuôi và quyền nuôi con nuôi không được đề cập.</t>
        </is>
      </c>
      <c r="M1565" s="2" t="inlineStr"/>
      <c r="N1565" s="2" t="inlineStr"/>
      <c r="O1565" s="2" t="inlineStr"/>
      <c r="P1565" s="2" t="inlineStr"/>
      <c r="Q1565" s="5">
        <f>SUM(M1565:P1565)</f>
        <v/>
      </c>
      <c r="R1565" s="2" t="inlineStr"/>
    </row>
    <row r="1566">
      <c r="A1566" s="2" t="inlineStr">
        <is>
          <t>PL_1249</t>
        </is>
      </c>
      <c r="B1566" s="2" t="inlineStr">
        <is>
          <t>chunk_251.txt</t>
        </is>
      </c>
      <c r="C1566" s="3" t="inlineStr">
        <is>
          <t>Việc vào chỗ ở của một người phải được người đó đồng ý. Chỉ trong trường hợp luật quy định thì việc khám xét chỗ ở của một người mới được thực hiện; việc khám xét phải theo trình tự, thủ tục do luật quy định. - Quyền về đời sống riêng tư, bí mật cá nhân, bí mật gia đình Đời sống riêng tư, bí mật cá nhân, bí mật gia đình là bất khả xâm phạm và được pháp luật bảo vệ. Việc thu thập, lưu giữ, sử dụng, công khai thông tin liên quan đến đời sống riêng tư, bí mật cá nhân phải được người đó đồng ý,</t>
        </is>
      </c>
      <c r="D1566" s="8" t="inlineStr">
        <is>
          <t>0.55</t>
        </is>
      </c>
      <c r="E1566" s="2" t="inlineStr">
        <is>
          <t>law</t>
        </is>
      </c>
      <c r="F1566" s="11" t="inlineStr">
        <is>
          <t>Pháp luật</t>
        </is>
      </c>
      <c r="G1566" s="3" t="inlineStr">
        <is>
          <t>Quyền bất khả xâm phạm về chỗ ở của cá nhân được pháp luật quy định như thế nào?</t>
        </is>
      </c>
      <c r="H1566" s="3" t="inlineStr">
        <is>
          <t>Cá nhân có quyền bất khả xâm phạm về chỗ ở, được pháp luật bảo vệ sự an toàn và không ai được tự ý xâm nhập vào nơi ở trái pháp luật.</t>
        </is>
      </c>
      <c r="I1566" s="6" t="inlineStr">
        <is>
          <t>Mọi cá nhân có quyền bất khả xâm phạm về chỗ ở; cơ quan, tổ chức, cá nhân khác không được xâm nhập, khám xét nơi ở trái pháp luật. Việc khám xét, thu giữ chỉ được thực hiện theo quy định của pháp luật và phải có quyết định của cơ quan có thẩm quyền.</t>
        </is>
      </c>
      <c r="J1566" s="8" t="n">
        <v>0.9</v>
      </c>
      <c r="K1566" s="2" t="inlineStr">
        <is>
          <t>very_good</t>
        </is>
      </c>
      <c r="L1566" s="3" t="inlineStr">
        <is>
          <t>Câu trả lời của mô hình đúng ý chính và bổ sung thêm chi tiết về việc khám xét, thu giữ phải tuân theo quy định pháp luật, điều này không làm sai lệch ý nghĩa nhưng không có trong đáp án chuẩn.</t>
        </is>
      </c>
      <c r="M1566" s="2" t="inlineStr"/>
      <c r="N1566" s="2" t="inlineStr"/>
      <c r="O1566" s="2" t="inlineStr"/>
      <c r="P1566" s="2" t="inlineStr"/>
      <c r="Q1566" s="5">
        <f>SUM(M1566:P1566)</f>
        <v/>
      </c>
      <c r="R1566" s="2" t="inlineStr"/>
    </row>
    <row r="1567">
      <c r="A1567" s="2" t="inlineStr">
        <is>
          <t>PL_1250</t>
        </is>
      </c>
      <c r="B1567" s="2" t="inlineStr">
        <is>
          <t>chunk_194.txt</t>
        </is>
      </c>
      <c r="C1567" s="3" t="inlineStr">
        <is>
          <t>* Nguyên tắc xử lý vi phạm hành chính - Mọi vi phạm hành chính phải được phát hiện, ngăn chặn kịp thời và phải bị xử lý nghiêm minh, mọi hậu quả do vi phạm hành chính gây ra phải được khắc phục theo đúng quy định của pháp luật;</t>
        </is>
      </c>
      <c r="D1567" s="4" t="inlineStr">
        <is>
          <t>0.49</t>
        </is>
      </c>
      <c r="E1567" s="2" t="inlineStr">
        <is>
          <t>law</t>
        </is>
      </c>
      <c r="F1567" s="11" t="inlineStr">
        <is>
          <t>Pháp luật</t>
        </is>
      </c>
      <c r="G1567" s="3" t="inlineStr">
        <is>
          <t>Việc công nhận, thay đổi, nhập quốc tịch, thôi quốc tịch Việt Nam được thực hiện theo quy định của pháp luật nào?</t>
        </is>
      </c>
      <c r="H1567" s="3" t="inlineStr">
        <is>
          <t>Việc công nhận, thay đổi, nhập quốc tịch, thôi quốc tịch Việt Nam được thực hiện theo quy định của pháp luật về quốc tịch.</t>
        </is>
      </c>
      <c r="I1567" s="6" t="inlineStr">
        <is>
          <t>Việc công nhận, thay đổi, nhập quốc tịch hoặc thôi quốc tịch Việt Nam được thực hiện theo Pháp lệnh Quốc tịch Việt Nam và các văn bản hướng dẫn thi hành.</t>
        </is>
      </c>
      <c r="J1567" s="4" t="n">
        <v>0.6</v>
      </c>
      <c r="K1567" s="2" t="inlineStr">
        <is>
          <t>acceptable</t>
        </is>
      </c>
      <c r="L1567" s="3" t="inlineStr">
        <is>
          <t>Câu trả lời của mô hình đúng ý chính là việc công nhận, thay đổi, nhập, thôi quốc tịch Việt Nam được thực hiện theo quy định pháp luật, nhưng cụ thể hóa sai khi đề cập đến 'Pháp lệnh Quốc tịch Việt Nam', trong khi đáp án chuẩn chỉ yêu cầu 'pháp luật về quốc tịch'. Pháp lệnh Quốc tịch đã được thay thế bởi Luật Quốc tịch Việt Nam, do đó thông tin này không chính xác hoàn toàn.</t>
        </is>
      </c>
      <c r="M1567" s="2" t="inlineStr"/>
      <c r="N1567" s="2" t="inlineStr"/>
      <c r="O1567" s="2" t="inlineStr"/>
      <c r="P1567" s="2" t="inlineStr"/>
      <c r="Q1567" s="5">
        <f>SUM(M1567:P1567)</f>
        <v/>
      </c>
      <c r="R1567" s="2" t="inlineStr"/>
    </row>
    <row r="1568">
      <c r="A1568" s="2" t="inlineStr">
        <is>
          <t>PL_1251</t>
        </is>
      </c>
      <c r="B1568" s="2" t="inlineStr">
        <is>
          <t>chunk_251.txt</t>
        </is>
      </c>
      <c r="C1568" s="3" t="inlineStr">
        <is>
          <t>Việc vào chỗ ở của một người phải được người đó đồng ý. Chỉ trong trường hợp luật quy định thì việc khám xét chỗ ở của một người mới được thực hiện; việc khám xét phải theo trình tự, thủ tục do luật quy định. - Quyền về đời sống riêng tư, bí mật cá nhân, bí mật gia đình Đời sống riêng tư, bí mật cá nhân, bí mật gia đình là bất khả xâm phạm và được pháp luật bảo vệ. Việc thu thập, lưu giữ, sử dụng, công khai thông tin liên quan đến đời sống riêng tư, bí mật cá nhân phải được người đó đồng ý,</t>
        </is>
      </c>
      <c r="D1568" s="4" t="inlineStr">
        <is>
          <t>0.50</t>
        </is>
      </c>
      <c r="E1568" s="2" t="inlineStr">
        <is>
          <t>law</t>
        </is>
      </c>
      <c r="F1568" s="11" t="inlineStr">
        <is>
          <t>Pháp luật</t>
        </is>
      </c>
      <c r="G1568" s="3" t="inlineStr">
        <is>
          <t>Việc vào chỗ ở của một người có cần sự đồng ý của người đó không?</t>
        </is>
      </c>
      <c r="H1568" s="3" t="inlineStr">
        <is>
          <t>Việc vào chỗ ở của một người phải được người đó đồng ý, trừ trường hợp luật quy định.</t>
        </is>
      </c>
      <c r="I1568" s="6" t="inlineStr">
        <is>
          <t>Việc vào chỗ ở của một người phải được sự đồng ý của người đó. Trừ trường hợp pháp luật quy định khác, như thực hiện quyết định khám xét, thu thập chứng cứ theo thẩm quyền của cơ quan có thẩm quyền.</t>
        </is>
      </c>
      <c r="J1568" s="8" t="n">
        <v>0.9</v>
      </c>
      <c r="K1568" s="2" t="inlineStr">
        <is>
          <t>very_good</t>
        </is>
      </c>
      <c r="L1568" s="3" t="inlineStr">
        <is>
          <t>Câu trả lời của mô hình đúng ý chính và đầy đủ, chỉ bổ sung thêm ví dụ cụ thể về trường hợp pháp luật quy định khác, không làm sai lệch ý nghĩa.</t>
        </is>
      </c>
      <c r="M1568" s="2" t="inlineStr"/>
      <c r="N1568" s="2" t="inlineStr"/>
      <c r="O1568" s="2" t="inlineStr"/>
      <c r="P1568" s="2" t="inlineStr"/>
      <c r="Q1568" s="5">
        <f>SUM(M1568:P1568)</f>
        <v/>
      </c>
      <c r="R1568" s="2" t="inlineStr"/>
    </row>
    <row r="1569">
      <c r="A1569" s="2" t="inlineStr">
        <is>
          <t>PL_1252</t>
        </is>
      </c>
      <c r="B1569" s="2" t="inlineStr">
        <is>
          <t>chunk_251.txt</t>
        </is>
      </c>
      <c r="C1569" s="3" t="inlineStr">
        <is>
          <t>Việc vào chỗ ở của một người phải được người đó đồng ý. Chỉ trong trường hợp luật quy định thì việc khám xét chỗ ở của một người mới được thực hiện; việc khám xét phải theo trình tự, thủ tục do luật quy định. - Quyền về đời sống riêng tư, bí mật cá nhân, bí mật gia đình Đời sống riêng tư, bí mật cá nhân, bí mật gia đình là bất khả xâm phạm và được pháp luật bảo vệ. Việc thu thập, lưu giữ, sử dụng, công khai thông tin liên quan đến đời sống riêng tư, bí mật cá nhân phải được người đó đồng ý,</t>
        </is>
      </c>
      <c r="D1569" s="8" t="inlineStr">
        <is>
          <t>0.65</t>
        </is>
      </c>
      <c r="E1569" s="2" t="inlineStr">
        <is>
          <t>law</t>
        </is>
      </c>
      <c r="F1569" s="11" t="inlineStr">
        <is>
          <t>Pháp luật</t>
        </is>
      </c>
      <c r="G1569" s="3" t="inlineStr">
        <is>
          <t>Trong trường hợp nào việc khám xét chỗ ở của một người được thực hiện?</t>
        </is>
      </c>
      <c r="H1569" s="3" t="inlineStr">
        <is>
          <t>Việc khám xét chỗ ở của một người chỉ được thực hiện trong trường hợp luật quy định và phải theo trình tự, thủ tục do luật quy định.</t>
        </is>
      </c>
      <c r="I1569" s="6" t="inlineStr">
        <is>
          <t>Việc khám xét chỗ ở của một người được thực hiện khi có quyết định của cơ quan có thẩm quyền theo quy định của pháp luật, trong các trường hợp phục vụ điều tra, truy tố, xét xử tội phạm hoặc để ngăn chặn hành vi vi phạm pháp luật nghiêm trọng.</t>
        </is>
      </c>
      <c r="J1569" s="4" t="n">
        <v>0.6</v>
      </c>
      <c r="K1569" s="2" t="inlineStr">
        <is>
          <t>acceptable</t>
        </is>
      </c>
      <c r="L1569" s="3" t="inlineStr">
        <is>
          <t>Câu trả lời của mô hình đúng ý chính rằng việc khám xét chỗ ở phải tuân theo quy định pháp luật, nhưng thêm thông tin không chính xác hoặc không được đề cập trong đáp án chuẩn, như 'phục vụ điều tra, truy tố, xét xử tội phạm' và 'ngăn chặn hành vi vi phạm pháp luật nghiêm trọng'. Điều này làm giảm độ chính xác so với đáp án chuẩn.</t>
        </is>
      </c>
      <c r="M1569" s="2" t="inlineStr"/>
      <c r="N1569" s="2" t="inlineStr"/>
      <c r="O1569" s="2" t="inlineStr"/>
      <c r="P1569" s="2" t="inlineStr"/>
      <c r="Q1569" s="5">
        <f>SUM(M1569:P1569)</f>
        <v/>
      </c>
      <c r="R1569" s="2" t="inlineStr"/>
    </row>
    <row r="1570">
      <c r="A1570" s="2" t="inlineStr">
        <is>
          <t>PL_1253</t>
        </is>
      </c>
      <c r="B1570" s="2" t="inlineStr">
        <is>
          <t>chunk_251.txt</t>
        </is>
      </c>
      <c r="C1570" s="3" t="inlineStr">
        <is>
          <t>Việc vào chỗ ở của một người phải được người đó đồng ý. Chỉ trong trường hợp luật quy định thì việc khám xét chỗ ở của một người mới được thực hiện; việc khám xét phải theo trình tự, thủ tục do luật quy định. - Quyền về đời sống riêng tư, bí mật cá nhân, bí mật gia đình Đời sống riêng tư, bí mật cá nhân, bí mật gia đình là bất khả xâm phạm và được pháp luật bảo vệ. Việc thu thập, lưu giữ, sử dụng, công khai thông tin liên quan đến đời sống riêng tư, bí mật cá nhân phải được người đó đồng ý,</t>
        </is>
      </c>
      <c r="D1570" s="8" t="inlineStr">
        <is>
          <t>0.62</t>
        </is>
      </c>
      <c r="E1570" s="2" t="inlineStr">
        <is>
          <t>law</t>
        </is>
      </c>
      <c r="F1570" s="11" t="inlineStr">
        <is>
          <t>Pháp luật</t>
        </is>
      </c>
      <c r="G1570" s="3" t="inlineStr">
        <is>
          <t>Đời sống riêng tư, bí mật cá nhân, bí mật gia đình được pháp luật bảo vệ như thế nào?</t>
        </is>
      </c>
      <c r="H1570" s="3" t="inlineStr">
        <is>
          <t>Đời sống riêng tư, bí mật cá nhân, bí mật gia đình là bất khả xâm phạm và được pháp luật bảo vệ.</t>
        </is>
      </c>
      <c r="I1570" s="6" t="inlineStr">
        <is>
          <t>Pháp luật Việt Nam bảo vệ đời sống riêng tư, bí mật cá nhân và bí mật gia đình bằng cách nghiêm cấm việc xâm phạm, thu thập, sử dụng, tiết lộ trái pháp luật thông tin cá nhân, bí mật đời tư và bí mật gia đình của người khác. Vi phạm các quyền này có thể bị xử lý hành chính, dân sự hoặc hình sự tùy mức độ.</t>
        </is>
      </c>
      <c r="J1570" s="8" t="n">
        <v>0.8</v>
      </c>
      <c r="K1570" s="2" t="inlineStr">
        <is>
          <t>good</t>
        </is>
      </c>
      <c r="L1570" s="3" t="inlineStr">
        <is>
          <t>Câu trả lời của mô hình đúng các điểm quan trọng, nhưng bổ sung thêm thông tin không có trong đáp án chuẩn. Mặc dù thông tin bổ sung này không sai, nhưng không hoàn toàn cần thiết và không được yêu cầu trong câu hỏi.</t>
        </is>
      </c>
      <c r="M1570" s="2" t="inlineStr"/>
      <c r="N1570" s="2" t="inlineStr"/>
      <c r="O1570" s="2" t="inlineStr"/>
      <c r="P1570" s="2" t="inlineStr"/>
      <c r="Q1570" s="5">
        <f>SUM(M1570:P1570)</f>
        <v/>
      </c>
      <c r="R1570" s="2" t="inlineStr"/>
    </row>
    <row r="1571">
      <c r="A1571" s="2" t="inlineStr">
        <is>
          <t>PL_1254</t>
        </is>
      </c>
      <c r="B1571" s="2" t="inlineStr">
        <is>
          <t>chunk_251.txt</t>
        </is>
      </c>
      <c r="C1571" s="3" t="inlineStr">
        <is>
          <t>Việc vào chỗ ở của một người phải được người đó đồng ý. Chỉ trong trường hợp luật quy định thì việc khám xét chỗ ở của một người mới được thực hiện; việc khám xét phải theo trình tự, thủ tục do luật quy định. - Quyền về đời sống riêng tư, bí mật cá nhân, bí mật gia đình Đời sống riêng tư, bí mật cá nhân, bí mật gia đình là bất khả xâm phạm và được pháp luật bảo vệ. Việc thu thập, lưu giữ, sử dụng, công khai thông tin liên quan đến đời sống riêng tư, bí mật cá nhân phải được người đó đồng ý,</t>
        </is>
      </c>
      <c r="D1571" s="8" t="inlineStr">
        <is>
          <t>0.66</t>
        </is>
      </c>
      <c r="E1571" s="2" t="inlineStr">
        <is>
          <t>law</t>
        </is>
      </c>
      <c r="F1571" s="11" t="inlineStr">
        <is>
          <t>Pháp luật</t>
        </is>
      </c>
      <c r="G1571" s="3" t="inlineStr">
        <is>
          <t>Việc thu thập, lưu giữ, sử dụng, công khai thông tin liên quan đến đời sống riêng tư của một người cần điều kiện gì?</t>
        </is>
      </c>
      <c r="H1571" s="3" t="inlineStr">
        <is>
          <t>Việc thu thập, lưu giữ, sử dụng, công khai thông tin liên quan đến đời sống riêng tư phải được người đó đồng ý.</t>
        </is>
      </c>
      <c r="I1571" s="6" t="inlineStr">
        <is>
          <t>Việc thu thập, lưu giữ, sử dụng, công khai thông tin liên quan đến đời sống riêng tư của một người chỉ được thực hiện khi có sự đồng ý của người đó hoặc theo quy định của pháp luật. Các cơ quan, tổ chức phải bảo đảm bảo mật và đúng mục đích.</t>
        </is>
      </c>
      <c r="J1571" s="4" t="n">
        <v>0.6</v>
      </c>
      <c r="K1571" s="2" t="inlineStr">
        <is>
          <t>acceptable</t>
        </is>
      </c>
      <c r="L1571" s="3" t="inlineStr">
        <is>
          <t>Câu trả lời đúng ý chính là cần sự đồng ý của người đó, nhưng thêm thông tin về quy định pháp luật và bảo mật không có trong đáp án chuẩn, gây hiểu nhầm và không hoàn toàn chính xác theo yêu cầu của câu hỏi.</t>
        </is>
      </c>
      <c r="M1571" s="2" t="inlineStr"/>
      <c r="N1571" s="2" t="inlineStr"/>
      <c r="O1571" s="2" t="inlineStr"/>
      <c r="P1571" s="2" t="inlineStr"/>
      <c r="Q1571" s="5">
        <f>SUM(M1571:P1571)</f>
        <v/>
      </c>
      <c r="R1571" s="2" t="inlineStr"/>
    </row>
    <row r="1572">
      <c r="A1572" s="2" t="inlineStr">
        <is>
          <t>PL_1255</t>
        </is>
      </c>
      <c r="B1572" s="2" t="inlineStr">
        <is>
          <t>chunk_251.txt</t>
        </is>
      </c>
      <c r="C1572" s="3" t="inlineStr">
        <is>
          <t>Việc vào chỗ ở của một người phải được người đó đồng ý. Chỉ trong trường hợp luật quy định thì việc khám xét chỗ ở của một người mới được thực hiện; việc khám xét phải theo trình tự, thủ tục do luật quy định. - Quyền về đời sống riêng tư, bí mật cá nhân, bí mật gia đình Đời sống riêng tư, bí mật cá nhân, bí mật gia đình là bất khả xâm phạm và được pháp luật bảo vệ. Việc thu thập, lưu giữ, sử dụng, công khai thông tin liên quan đến đời sống riêng tư, bí mật cá nhân phải được người đó đồng ý,</t>
        </is>
      </c>
      <c r="D1572" s="8" t="inlineStr">
        <is>
          <t>0.51</t>
        </is>
      </c>
      <c r="E1572" s="2" t="inlineStr">
        <is>
          <t>law</t>
        </is>
      </c>
      <c r="F1572" s="11" t="inlineStr">
        <is>
          <t>Pháp luật</t>
        </is>
      </c>
      <c r="G1572" s="3" t="inlineStr">
        <is>
          <t>Bí mật cá nhân, bí mật gia đình có thể bị xâm phạm không?</t>
        </is>
      </c>
      <c r="H1572" s="3" t="inlineStr">
        <is>
          <t>Bí mật cá nhân, bí mật gia đình là bất khả xâm phạm và không thể bị xâm phạm theo pháp luật.</t>
        </is>
      </c>
      <c r="I1572" s="6" t="inlineStr">
        <is>
          <t>Bí mật cá nhân, bí mật gia đình chỉ được xâm phạm trong những trường hợp pháp luật cho phép, như để bảo vệ an ninh, trật tự, hoặc vì lợi ích hợp pháp của người khác. Ngoài ra, việc xâm phạm phải tuân thủ quy định về thẩm quyền và trình tự pháp luật.</t>
        </is>
      </c>
      <c r="J1572" s="7" t="n">
        <v>0</v>
      </c>
      <c r="K1572" s="2" t="inlineStr">
        <is>
          <t>incorrect</t>
        </is>
      </c>
      <c r="L1572" s="3" t="inlineStr">
        <is>
          <t>Câu trả lời của mô hình hoàn toàn sai so với đáp án chuẩn. Theo pháp luật, bí mật cá nhân và bí mật gia đình là bất khả xâm phạm, không thể bị xâm phạm trong bất kỳ trường hợp nào. Mô hình đã đưa ra thông tin sai lệch về việc có thể xâm phạm trong một số trường hợp.</t>
        </is>
      </c>
      <c r="M1572" s="2" t="inlineStr"/>
      <c r="N1572" s="2" t="inlineStr"/>
      <c r="O1572" s="2" t="inlineStr"/>
      <c r="P1572" s="2" t="inlineStr"/>
      <c r="Q1572" s="5">
        <f>SUM(M1572:P1572)</f>
        <v/>
      </c>
      <c r="R1572" s="2" t="inlineStr"/>
    </row>
    <row r="1573">
      <c r="A1573" s="2" t="inlineStr">
        <is>
          <t>PL_1256</t>
        </is>
      </c>
      <c r="B1573" s="2" t="inlineStr">
        <is>
          <t>chunk_251.txt</t>
        </is>
      </c>
      <c r="C1573" s="3" t="inlineStr">
        <is>
          <t>Việc vào chỗ ở của một người phải được người đó đồng ý. Chỉ trong trường hợp luật quy định thì việc khám xét chỗ ở của một người mới được thực hiện; việc khám xét phải theo trình tự, thủ tục do luật quy định. - Quyền về đời sống riêng tư, bí mật cá nhân, bí mật gia đình Đời sống riêng tư, bí mật cá nhân, bí mật gia đình là bất khả xâm phạm và được pháp luật bảo vệ. Việc thu thập, lưu giữ, sử dụng, công khai thông tin liên quan đến đời sống riêng tư, bí mật cá nhân phải được người đó đồng ý,</t>
        </is>
      </c>
      <c r="D1573" s="8" t="inlineStr">
        <is>
          <t>0.61</t>
        </is>
      </c>
      <c r="E1573" s="2" t="inlineStr">
        <is>
          <t>law</t>
        </is>
      </c>
      <c r="F1573" s="11" t="inlineStr">
        <is>
          <t>Pháp luật</t>
        </is>
      </c>
      <c r="G1573" s="3" t="inlineStr">
        <is>
          <t>Việc thu thập, sử dụng thông tin liên quan đến bí mật gia đình phải đáp ứng điều kiện nào?</t>
        </is>
      </c>
      <c r="H1573" s="3" t="inlineStr">
        <is>
          <t>Việc thu thập, sử dụng thông tin liên quan đến bí mật gia đình phải được các thành viên gia đình đồng ý, trừ trường hợp luật có quy định khác.</t>
        </is>
      </c>
      <c r="I1573" s="6" t="inlineStr">
        <is>
          <t>Việc thu thập, sử dụng thông tin liên quan đến bí mật gia đình phải được sự đồng ý của người có liên quan, phục vụ mục đích hợp pháp và bảo đảm không xâm phạm đến quyền, lợi ích hợp pháp của họ.</t>
        </is>
      </c>
      <c r="J1573" s="4" t="n">
        <v>0.6</v>
      </c>
      <c r="K1573" s="2" t="inlineStr">
        <is>
          <t>acceptable</t>
        </is>
      </c>
      <c r="L1573" s="3" t="inlineStr">
        <is>
          <t>Câu trả lời đúng ý chính về việc cần sự đồng ý, nhưng thêm thông tin không chính xác về mục đích hợp pháp và bảo đảm quyền lợi, đồng thời thiếu chi tiết quan trọng về trường hợp luật có quy định khác.</t>
        </is>
      </c>
      <c r="M1573" s="2" t="inlineStr"/>
      <c r="N1573" s="2" t="inlineStr"/>
      <c r="O1573" s="2" t="inlineStr"/>
      <c r="P1573" s="2" t="inlineStr"/>
      <c r="Q1573" s="5">
        <f>SUM(M1573:P1573)</f>
        <v/>
      </c>
      <c r="R1573" s="2" t="inlineStr"/>
    </row>
    <row r="1574">
      <c r="A1574" s="2" t="inlineStr">
        <is>
          <t>PL_1257</t>
        </is>
      </c>
      <c r="B1574" s="2" t="inlineStr">
        <is>
          <t>chunk_252.txt</t>
        </is>
      </c>
      <c r="C1574" s="3" t="inlineStr">
        <is>
          <t>121 việc thu thập, lưu giữ, sử dụng, công khai thông tin liên quan đến bí mật gia đình phải được các thành viên gia đình đồng ý, trừ trường hợp luật có quy định khác. Thư tín, điện thoại, điện tín, cơ sở dữ liệu điện tử và các hình thức trao đổi thông tin riêng tư khác của cá nhân được bảo đảm an toàn và bí mật.Việc bóc mở, kiểm soát, thu giữ thư tín, điện thoại, điện tín, cơ sở dữ liệu điện tử và các hình thức trao đổi thông tin riêng tư khác của người khác chỉ được thực hiện trong trường hợp luật quy định. Các bên trong hợp đồng không được tiết lộ thông tin về đời sống riêng tư, bí mật cá nhân, bí mật gia đình của nhau mà mình đã biết được trong quá trình xác lập, thực hiện hợp đồng, trừ trường hợp có thỏa thuận khác. b. Pháp nhân Pháp nhân là một chủ thể được thành lập hoặc được thừa nhận theo quy định của Bộ luật này, các luật khác có liên quan.Có cơ cấu tổ chức (có cơ quan điều hành); Pháp nhân có tài sản độc lập với cá nhân, tổ chức khác và tự chịu trách nhiệm bằng tài sản của mình. Pháp nhân nhân danh mình tham gia các quan hệ pháp luật một cách độc lập. Các loại pháp nhân - Pháp nhân thương mại: pháp nhân có mục tiêu chính là tìm kiếm lợi nhuận và lợi nhuận được chia cho các thành viên. Pháp nhân thương mại bao gồm doanh nghiệp và các tổ chức kinh tế khác.</t>
        </is>
      </c>
      <c r="D1574" s="8" t="inlineStr">
        <is>
          <t>0.53</t>
        </is>
      </c>
      <c r="E1574" s="2" t="inlineStr">
        <is>
          <t>law</t>
        </is>
      </c>
      <c r="F1574" s="11" t="inlineStr">
        <is>
          <t>Pháp luật</t>
        </is>
      </c>
      <c r="G1574" s="3" t="inlineStr">
        <is>
          <t>Những hình thức trao đổi thông tin riêng tư nào của cá nhân được pháp luật bảo đảm an toàn và bí mật?</t>
        </is>
      </c>
      <c r="H1574" s="3" t="inlineStr">
        <is>
          <t>Thư tín, điện thoại, điện tín, cơ sở dữ liệu điện tử và các hình thức trao đổi thông tin riêng tư khác của cá nhân được pháp luật bảo đảm an toàn và bí mật.</t>
        </is>
      </c>
      <c r="I1574" s="6" t="inlineStr">
        <is>
          <t>Pháp luật bảo đảm an toàn và bí mật đối với các hình thức trao đổi thông tin riêng tư của cá nhân như thư từ, điện thoại, email, tin nhắn, dữ liệu trên mạng và các thông tin cá nhân khác mà người đó không công khai. Việc xâm phạm những thông tin này là bị nghiêm cấm.</t>
        </is>
      </c>
      <c r="J1574" s="8" t="n">
        <v>0.8</v>
      </c>
      <c r="K1574" s="2" t="inlineStr">
        <is>
          <t>good</t>
        </is>
      </c>
      <c r="L1574" s="3" t="inlineStr">
        <is>
          <t>Câu trả lời của mô hình đúng các điểm quan trọng và bổ sung thêm một số chi tiết như email, tin nhắn, dữ liệu trên mạng. Tuy nhiên, cách diễn đạt không hoàn toàn khớp với đáp án chuẩn và có thêm thông tin không được đề cập trong đáp án chuẩn như 'thông tin cá nhân khác mà người đó không công khai'.</t>
        </is>
      </c>
      <c r="M1574" s="2" t="inlineStr"/>
      <c r="N1574" s="2" t="inlineStr"/>
      <c r="O1574" s="2" t="inlineStr"/>
      <c r="P1574" s="2" t="inlineStr"/>
      <c r="Q1574" s="5">
        <f>SUM(M1574:P1574)</f>
        <v/>
      </c>
      <c r="R1574" s="2" t="inlineStr"/>
    </row>
    <row r="1575">
      <c r="A1575" s="2" t="inlineStr">
        <is>
          <t>PL_1258</t>
        </is>
      </c>
      <c r="B1575" s="2" t="inlineStr">
        <is>
          <t>chunk_251.txt</t>
        </is>
      </c>
      <c r="C1575" s="3" t="inlineStr">
        <is>
          <t>Việc vào chỗ ở của một người phải được người đó đồng ý. Chỉ trong trường hợp luật quy định thì việc khám xét chỗ ở của một người mới được thực hiện; việc khám xét phải theo trình tự, thủ tục do luật quy định. - Quyền về đời sống riêng tư, bí mật cá nhân, bí mật gia đình Đời sống riêng tư, bí mật cá nhân, bí mật gia đình là bất khả xâm phạm và được pháp luật bảo vệ. Việc thu thập, lưu giữ, sử dụng, công khai thông tin liên quan đến đời sống riêng tư, bí mật cá nhân phải được người đó đồng ý,</t>
        </is>
      </c>
      <c r="D1575" s="8" t="inlineStr">
        <is>
          <t>0.61</t>
        </is>
      </c>
      <c r="E1575" s="2" t="inlineStr">
        <is>
          <t>law</t>
        </is>
      </c>
      <c r="F1575" s="11" t="inlineStr">
        <is>
          <t>Pháp luật</t>
        </is>
      </c>
      <c r="G1575" s="3" t="inlineStr">
        <is>
          <t>Các bên trong hợp đồng có trách nhiệm gì đối với thông tin đời sống riêng tư, bí mật cá nhân của nhau?</t>
        </is>
      </c>
      <c r="H1575" s="3" t="inlineStr">
        <is>
          <t>Các bên trong hợp đồng không được tiết lộ thông tin về đời sống riêng tư, bí mật cá nhân, bí mật gia đình của nhau mà mình đã biết được trong quá trình xác lập, thực hiện hợp đồng, trừ trường hợp có thỏa thuận khác.</t>
        </is>
      </c>
      <c r="I1575" s="6" t="inlineStr">
        <is>
          <t>Các bên trong hợp đồng có trách nhiệm bảo mật thông tin đời sống riêng tư, bí mật cá nhân của nhau, chỉ sử dụng thông tin đó đúng mục đích hợp đồng và không tiết lộ cho bên thứ ba khi chưa được phép.</t>
        </is>
      </c>
      <c r="J1575" s="4" t="n">
        <v>0.6</v>
      </c>
      <c r="K1575" s="2" t="inlineStr">
        <is>
          <t>acceptable</t>
        </is>
      </c>
      <c r="L1575" s="3" t="inlineStr">
        <is>
          <t>Câu trả lời đúng ý chính về trách nhiệm bảo mật thông tin đời sống riêng tư và bí mật cá nhân, nhưng thiếu chi tiết quan trọng về việc không được tiết lộ thông tin trong quá trình xác lập, thực hiện hợp đồng và trường hợp có thỏa thuận khác.</t>
        </is>
      </c>
      <c r="M1575" s="2" t="inlineStr"/>
      <c r="N1575" s="2" t="inlineStr"/>
      <c r="O1575" s="2" t="inlineStr"/>
      <c r="P1575" s="2" t="inlineStr"/>
      <c r="Q1575" s="5">
        <f>SUM(M1575:P1575)</f>
        <v/>
      </c>
      <c r="R1575" s="2" t="inlineStr"/>
    </row>
    <row r="1576">
      <c r="A1576" s="2" t="inlineStr">
        <is>
          <t>PL_1259</t>
        </is>
      </c>
      <c r="B1576" s="2" t="inlineStr">
        <is>
          <t>chunk_252.txt</t>
        </is>
      </c>
      <c r="C1576" s="3" t="inlineStr">
        <is>
          <t>121 việc thu thập, lưu giữ, sử dụng, công khai thông tin liên quan đến bí mật gia đình phải được các thành viên gia đình đồng ý, trừ trường hợp luật có quy định khác. Thư tín, điện thoại, điện tín, cơ sở dữ liệu điện tử và các hình thức trao đổi thông tin riêng tư khác của cá nhân được bảo đảm an toàn và bí mật.Việc bóc mở, kiểm soát, thu giữ thư tín, điện thoại, điện tín, cơ sở dữ liệu điện tử và các hình thức trao đổi thông tin riêng tư khác của người khác chỉ được thực hiện trong trường hợp luật quy định. Các bên trong hợp đồng không được tiết lộ thông tin về đời sống riêng tư, bí mật cá nhân, bí mật gia đình của nhau mà mình đã biết được trong quá trình xác lập, thực hiện hợp đồng, trừ trường hợp có thỏa thuận khác. b. Pháp nhân Pháp nhân là một chủ thể được thành lập hoặc được thừa nhận theo quy định của Bộ luật này, các luật khác có liên quan.Có cơ cấu tổ chức (có cơ quan điều hành); Pháp nhân có tài sản độc lập với cá nhân, tổ chức khác và tự chịu trách nhiệm bằng tài sản của mình. Pháp nhân nhân danh mình tham gia các quan hệ pháp luật một cách độc lập. Các loại pháp nhân - Pháp nhân thương mại: pháp nhân có mục tiêu chính là tìm kiếm lợi nhuận và lợi nhuận được chia cho các thành viên. Pháp nhân thương mại bao gồm doanh nghiệp và các tổ chức kinh tế khác.</t>
        </is>
      </c>
      <c r="D1576" s="8" t="inlineStr">
        <is>
          <t>0.54</t>
        </is>
      </c>
      <c r="E1576" s="2" t="inlineStr">
        <is>
          <t>law</t>
        </is>
      </c>
      <c r="F1576" s="11" t="inlineStr">
        <is>
          <t>Pháp luật</t>
        </is>
      </c>
      <c r="G1576" s="3" t="inlineStr">
        <is>
          <t>Pháp nhân được định nghĩa như thế nào theo quy định của pháp luật Việt Nam?</t>
        </is>
      </c>
      <c r="H1576" s="3" t="inlineStr">
        <is>
          <t>Pháp nhân là một chủ thể được thành lập hoặc được thừa nhận theo quy định của Bộ luật dân sự và các luật khác có liên quan, có cơ cấu tổ chức, tài sản độc lập và tự chịu trách nhiệm bằng tài sản của mình.</t>
        </is>
      </c>
      <c r="I1576" s="6" t="inlineStr">
        <is>
          <t>Pháp nhân là tổ chức được thành lập theo quy định của pháp luật, có quyền và nghĩa vụ pháp lý độc lập với thành viên của mình, có tài sản riêng để chịu trách nhiệm về các nghĩa vụ của mình.</t>
        </is>
      </c>
      <c r="J1576" s="8" t="n">
        <v>0.8</v>
      </c>
      <c r="K1576" s="2" t="inlineStr">
        <is>
          <t>good</t>
        </is>
      </c>
      <c r="L1576" s="3" t="inlineStr">
        <is>
          <t>Câu trả lời của mô hình đúng các điểm quan trọng như pháp nhân là tổ chức được thành lập theo quy định pháp luật, có tài sản riêng và chịu trách nhiệm về nghĩa vụ của mình. Tuy nhiên, mô hình thiếu chi tiết về việc pháp nhân có cơ cấu tổ chức và không đề cập đến việc pháp nhân có thể được thừa nhận theo quy định của Bộ luật dân sự và các luật liên quan.</t>
        </is>
      </c>
      <c r="M1576" s="2" t="inlineStr"/>
      <c r="N1576" s="2" t="inlineStr"/>
      <c r="O1576" s="2" t="inlineStr"/>
      <c r="P1576" s="2" t="inlineStr"/>
      <c r="Q1576" s="5">
        <f>SUM(M1576:P1576)</f>
        <v/>
      </c>
      <c r="R1576" s="2" t="inlineStr"/>
    </row>
    <row r="1577">
      <c r="A1577" s="2" t="inlineStr">
        <is>
          <t>PL_1260</t>
        </is>
      </c>
      <c r="B1577" s="2" t="inlineStr">
        <is>
          <t>chunk_253.txt</t>
        </is>
      </c>
      <c r="C1577" s="3" t="inlineStr">
        <is>
          <t>- Pháp nhân phi thương mại: Pháp nhân phi thương mại là pháp nhân không có mục tiêu chính là tìm kiếm lợi nhuận; nếu có lợi nhuận thì cũng không được phân chia cho các thành viên.Pháp nhân phi thương mại bao gồm cơ quan nhà nước, đơn vị vũ trang nhân dân, tổ chức chính trị, tổ chức chính trị - xã hội, tổ chức chính trị xã hội - nghề nghiệp, tổ chức xã hội, tổ chức xã hội - nghề nghiệp, quỹ xã hội, quỹ từ thiện, doanh nghiệp xã hội và các tổ chức phi thương mại khác.Việc thành lập, hoạt động và chấm dứt pháp nhân phi thương mại được thực hiện theo quy định của Bộ luật này, các luật về tổ chức bộ máy nhà nước và quy định khác của pháp luật có liên quan. Năng lực pháp luật dân sự của pháp nhân + Năng lực pháp luật dân sự của pháp nhân là khả năng của pháp nhân có các quyền, nghĩa vụ dân sự phù hợp với mục đích hoạt động của mình. + Năng lực pháp luật dân sự của pháp nhân phát sinh từ thời điểm pháp nhân được đăng ký thành lập và chấm dứt kể từ thời điểm xoá tên trong sổ đăng ký pháp nhân hoặc từ thời điểm được xác định trong quyết định của cơ quan nhà nước có thẩm quyền.</t>
        </is>
      </c>
      <c r="D1577" s="8" t="inlineStr">
        <is>
          <t>0.52</t>
        </is>
      </c>
      <c r="E1577" s="2" t="inlineStr">
        <is>
          <t>law</t>
        </is>
      </c>
      <c r="F1577" s="11" t="inlineStr">
        <is>
          <t>Pháp luật</t>
        </is>
      </c>
      <c r="G1577" s="3" t="inlineStr">
        <is>
          <t>Pháp nhân thương mại được định nghĩa và phân loại như thế nào?</t>
        </is>
      </c>
      <c r="H1577" s="3" t="inlineStr">
        <is>
          <t>Pháp nhân thương mại là pháp nhân có mục tiêu chính là tìm kiếm lợi nhuận, và lợi nhuận được chia cho các thành viên. Pháp nhân thương mại bao gồm doanh nghiệp và các tổ chức kinh tế khác.</t>
        </is>
      </c>
      <c r="I1577" s="6" t="inlineStr">
        <is>
          <t>Pháp nhân thương mại là tổ chức được thành lập và hoạt động nhằm mục đích kinh doanh, có quyền sở hữu tài sản, mở tài khoản ngân hàng, ký kết hợp đồng và chịu trách nhiệm bằng tài sản của mình. Pháp nhân thương mại được phân loại thành các loại chính: công ty trách nhiệm hữu hạn, công ty cổ phần, công ty hợp danh và doanh nghiệp tư nhân.</t>
        </is>
      </c>
      <c r="J1577" s="7" t="n">
        <v>0.4</v>
      </c>
      <c r="K1577" s="2" t="inlineStr">
        <is>
          <t>weak</t>
        </is>
      </c>
      <c r="L1577" s="3" t="inlineStr">
        <is>
          <t>Câu trả lời của mô hình có một số ý đúng liên quan đến pháp nhân thương mại, nhưng không định nghĩa chính xác và đầy đủ như đáp án chuẩn. Ngoài ra, mô hình đưa ra thông tin sai về phân loại pháp nhân thương mại, vì doanh nghiệp tư nhân không phải là pháp nhân. Điều này làm giảm đáng kể độ chính xác của câu trả lời.</t>
        </is>
      </c>
      <c r="M1577" s="2" t="inlineStr"/>
      <c r="N1577" s="2" t="inlineStr"/>
      <c r="O1577" s="2" t="inlineStr"/>
      <c r="P1577" s="2" t="inlineStr"/>
      <c r="Q1577" s="5">
        <f>SUM(M1577:P1577)</f>
        <v/>
      </c>
      <c r="R1577" s="2" t="inlineStr"/>
    </row>
    <row r="1578">
      <c r="A1578" s="2" t="inlineStr">
        <is>
          <t>PL_1261</t>
        </is>
      </c>
      <c r="B1578" s="2" t="inlineStr">
        <is>
          <t>chunk_253.txt</t>
        </is>
      </c>
      <c r="C1578" s="3" t="inlineStr">
        <is>
          <t>- Pháp nhân phi thương mại: Pháp nhân phi thương mại là pháp nhân không có mục tiêu chính là tìm kiếm lợi nhuận; nếu có lợi nhuận thì cũng không được phân chia cho các thành viên.Pháp nhân phi thương mại bao gồm cơ quan nhà nước, đơn vị vũ trang nhân dân, tổ chức chính trị, tổ chức chính trị - xã hội, tổ chức chính trị xã hội - nghề nghiệp, tổ chức xã hội, tổ chức xã hội - nghề nghiệp, quỹ xã hội, quỹ từ thiện, doanh nghiệp xã hội và các tổ chức phi thương mại khác.Việc thành lập, hoạt động và chấm dứt pháp nhân phi thương mại được thực hiện theo quy định của Bộ luật này, các luật về tổ chức bộ máy nhà nước và quy định khác của pháp luật có liên quan. Năng lực pháp luật dân sự của pháp nhân + Năng lực pháp luật dân sự của pháp nhân là khả năng của pháp nhân có các quyền, nghĩa vụ dân sự phù hợp với mục đích hoạt động của mình. + Năng lực pháp luật dân sự của pháp nhân phát sinh từ thời điểm pháp nhân được đăng ký thành lập và chấm dứt kể từ thời điểm xoá tên trong sổ đăng ký pháp nhân hoặc từ thời điểm được xác định trong quyết định của cơ quan nhà nước có thẩm quyền.</t>
        </is>
      </c>
      <c r="D1578" s="4" t="inlineStr">
        <is>
          <t>0.49</t>
        </is>
      </c>
      <c r="E1578" s="2" t="inlineStr">
        <is>
          <t>law</t>
        </is>
      </c>
      <c r="F1578" s="11" t="inlineStr">
        <is>
          <t>Pháp luật</t>
        </is>
      </c>
      <c r="G1578" s="3" t="inlineStr">
        <is>
          <t>Pháp nhân phi thương mại được hiểu là gì?</t>
        </is>
      </c>
      <c r="H1578" s="3" t="inlineStr">
        <is>
          <t>Pháp nhân phi thương mại là pháp nhân không có mục tiêu chính là tìm kiếm lợi nhuận; nếu có lợi nhuận thì cũng không được phân chia cho các thành viên.</t>
        </is>
      </c>
      <c r="I1578" s="6" t="inlineStr">
        <is>
          <t>Pháp nhân phi thương mại là tổ chức có tư cách pháp nhân nhưng không nhằm mục đích kinh doanh, lợi nhuận. Chúng hoạt động chủ yếu trong các lĩnh vực như giáo dục, khoa học, văn hóa, xã hội, từ thiện. Hoạt động của pháp nhân phi thương mại được quy định bởi pháp luật tương ứng.</t>
        </is>
      </c>
      <c r="J1578" s="4" t="n">
        <v>0.6</v>
      </c>
      <c r="K1578" s="2" t="inlineStr">
        <is>
          <t>acceptable</t>
        </is>
      </c>
      <c r="L1578" s="3" t="inlineStr">
        <is>
          <t>Câu trả lời đúng ý chính rằng pháp nhân phi thương mại không nhằm mục đích kinh doanh, lợi nhuận. Tuy nhiên, thiếu thông tin quan trọng rằng nếu có lợi nhuận thì cũng không được phân chia cho các thành viên. Thêm vào đó, phần bổ sung về các lĩnh vực hoạt động không cần thiết và không được đề cập trong đáp án chuẩn.</t>
        </is>
      </c>
      <c r="M1578" s="2" t="inlineStr"/>
      <c r="N1578" s="2" t="inlineStr"/>
      <c r="O1578" s="2" t="inlineStr"/>
      <c r="P1578" s="2" t="inlineStr"/>
      <c r="Q1578" s="5">
        <f>SUM(M1578:P1578)</f>
        <v/>
      </c>
      <c r="R1578" s="2" t="inlineStr"/>
    </row>
    <row r="1579">
      <c r="A1579" s="2" t="inlineStr">
        <is>
          <t>PL_1262</t>
        </is>
      </c>
      <c r="B1579" s="2" t="inlineStr">
        <is>
          <t>chunk_414.txt</t>
        </is>
      </c>
      <c r="C1579" s="3" t="inlineStr">
        <is>
          <t>8.2.9.1 Đối tượng áp dụng (i) Người lao động tham gia bảo hiểm xã hội bắt buộc là công dân Việt Nam, bao gồm: - Người làm việc theo hợp đồng lao động không xác định thời hạn, hợp đồng lao động có thời hạn từ đủ ba tháng trở lên; - Cán bộ, công chức, viên chức; - Công nhân quốc phòng, công nhân công an; - Sĩ quan, quân nhân chuyên nghiệp quân đội nhân dân; sĩ quan, hạ sĩ quan nghiệp vụ, sĩ quan, hạ sĩ quan chuyên môn kỹ thuật công an nhân dân; người làm công tác cơ yếu hưởng lương như đối với quân đội nhân dân, công an nhân dân; - Hạ sĩ quan, binh sĩ quân đội nhân dân và hạ sĩ quan, chiến sĩ công an nhân dân phục vụ có thời hạn; - Người làm việc có thời hạn ở nước ngoài mà trước đó đã đóng bảo hiểm xã hội bắt buộc. (ii) Người sử dụng lao động tham gia bảo hiểm xã hội bắt buộc bao gồm cơ quan nhà nước, đơn vị sự nghiệp, đơn vị vũ trang nhân dân; tổ chức chính trị, tổ chức chính trị - xã hội, tổ chức chính trị xã hội - nghề nghiệp, tổ chức xã hội - nghề nghiệp, tổ chức xã hội khác; cơ quan, tổ chức nước ngoài, tổ chức quốc tế</t>
        </is>
      </c>
      <c r="D1579" s="8" t="inlineStr">
        <is>
          <t>0.57</t>
        </is>
      </c>
      <c r="E1579" s="2" t="inlineStr">
        <is>
          <t>law</t>
        </is>
      </c>
      <c r="F1579" s="11" t="inlineStr">
        <is>
          <t>Pháp luật</t>
        </is>
      </c>
      <c r="G1579" s="3" t="inlineStr">
        <is>
          <t>Những tổ chức nào được xếp vào loại pháp nhân phi thương mại?</t>
        </is>
      </c>
      <c r="H1579" s="3" t="inlineStr">
        <is>
          <t>Pháp nhân phi thương mại bao gồm cơ quan nhà nước, đơn vị vũ trang nhân dân, tổ chức chính trị, tổ chức chính trị - xã hội, tổ chức chính trị xã hội - nghề nghiệp, tổ chức xã hội, tổ chức xã hội - nghề nghiệp, quỹ xã hội, quỹ từ thiện, doanh nghiệp xã hội và các tổ chức phi thương mại khác.</t>
        </is>
      </c>
      <c r="I1579" s="6" t="inlineStr">
        <is>
          <t>Pháp nhân phi thương mại bao gồm: cơ quan nhà nước, tổ chức chính trị – xã hội, tổ chức xã hội, tổ chức xã hội – nghề nghiệp, tổ chức tôn giáo, tổ chức từ thiện và các tổ chức khác hoạt động không vì mục đích lợi nhuận.</t>
        </is>
      </c>
      <c r="J1579" s="4" t="n">
        <v>0.6</v>
      </c>
      <c r="K1579" s="2" t="inlineStr">
        <is>
          <t>acceptable</t>
        </is>
      </c>
      <c r="L1579" s="3" t="inlineStr">
        <is>
          <t>Câu trả lời đúng ý chính về pháp nhân phi thương mại và nhấn mạnh yếu tố không vì mục đích lợi nhuận. Tuy nhiên, thiếu nhiều tổ chức quan trọng như đơn vị vũ trang nhân dân, tổ chức chính trị, tổ chức chính trị xã hội - nghề nghiệp, quỹ xã hội, doanh nghiệp xã hội. Ngoài ra, có thêm thông tin không chính xác như 'tổ chức tôn giáo'.</t>
        </is>
      </c>
      <c r="M1579" s="2" t="inlineStr"/>
      <c r="N1579" s="2" t="inlineStr"/>
      <c r="O1579" s="2" t="inlineStr"/>
      <c r="P1579" s="2" t="inlineStr"/>
      <c r="Q1579" s="5">
        <f>SUM(M1579:P1579)</f>
        <v/>
      </c>
      <c r="R1579" s="2" t="inlineStr"/>
    </row>
    <row r="1580">
      <c r="A1580" s="2" t="inlineStr">
        <is>
          <t>PL_1263</t>
        </is>
      </c>
      <c r="B1580" s="2" t="inlineStr">
        <is>
          <t>chunk_253.txt</t>
        </is>
      </c>
      <c r="C1580" s="3" t="inlineStr">
        <is>
          <t>- Pháp nhân phi thương mại: Pháp nhân phi thương mại là pháp nhân không có mục tiêu chính là tìm kiếm lợi nhuận; nếu có lợi nhuận thì cũng không được phân chia cho các thành viên.Pháp nhân phi thương mại bao gồm cơ quan nhà nước, đơn vị vũ trang nhân dân, tổ chức chính trị, tổ chức chính trị - xã hội, tổ chức chính trị xã hội - nghề nghiệp, tổ chức xã hội, tổ chức xã hội - nghề nghiệp, quỹ xã hội, quỹ từ thiện, doanh nghiệp xã hội và các tổ chức phi thương mại khác.Việc thành lập, hoạt động và chấm dứt pháp nhân phi thương mại được thực hiện theo quy định của Bộ luật này, các luật về tổ chức bộ máy nhà nước và quy định khác của pháp luật có liên quan. Năng lực pháp luật dân sự của pháp nhân + Năng lực pháp luật dân sự của pháp nhân là khả năng của pháp nhân có các quyền, nghĩa vụ dân sự phù hợp với mục đích hoạt động của mình. + Năng lực pháp luật dân sự của pháp nhân phát sinh từ thời điểm pháp nhân được đăng ký thành lập và chấm dứt kể từ thời điểm xoá tên trong sổ đăng ký pháp nhân hoặc từ thời điểm được xác định trong quyết định của cơ quan nhà nước có thẩm quyền.</t>
        </is>
      </c>
      <c r="D1580" s="8" t="inlineStr">
        <is>
          <t>0.57</t>
        </is>
      </c>
      <c r="E1580" s="2" t="inlineStr">
        <is>
          <t>law</t>
        </is>
      </c>
      <c r="F1580" s="11" t="inlineStr">
        <is>
          <t>Pháp luật</t>
        </is>
      </c>
      <c r="G1580" s="3" t="inlineStr">
        <is>
          <t>Năng lực pháp luật dân sự của pháp nhân được xác định ra sao?</t>
        </is>
      </c>
      <c r="H1580" s="3" t="inlineStr">
        <is>
          <t>Năng lực pháp luật dân sự của pháp nhân là khả năng của pháp nhân có các quyền, nghĩa vụ dân sự phù hợp với mục đích hoạt động của mình.</t>
        </is>
      </c>
      <c r="I1580" s="6" t="inlineStr">
        <is>
          <t>Năng lực pháp luật dân sự của pháp nhân là khả năng có quyền và nghĩa vụ dân sự do pháp luật quy định. Nó được xác định theo mục đích, phạm vi hoạt động và loại hình pháp nhân mà pháp luật thừa nhận. Pháp nhân có thể sở hữu tài sản, tham gia giao dịch và chịu trách nhiệm dân sự trong phạm vi quy định.</t>
        </is>
      </c>
      <c r="J1580" s="8" t="n">
        <v>0.8</v>
      </c>
      <c r="K1580" s="2" t="inlineStr">
        <is>
          <t>good</t>
        </is>
      </c>
      <c r="L1580" s="3" t="inlineStr">
        <is>
          <t>Câu trả lời của mô hình đúng ý chính về năng lực pháp luật dân sự của pháp nhân, nhưng thêm các chi tiết không cần thiết như 'phạm vi hoạt động', 'loại hình pháp nhân', và 'sở hữu tài sản, tham gia giao dịch'. Những chi tiết này không sai nhưng không được đề cập trong đáp án chuẩn, làm câu trả lời không hoàn toàn chính xác và đầy đủ theo yêu cầu.</t>
        </is>
      </c>
      <c r="M1580" s="2" t="inlineStr"/>
      <c r="N1580" s="2" t="inlineStr"/>
      <c r="O1580" s="2" t="inlineStr"/>
      <c r="P1580" s="2" t="inlineStr"/>
      <c r="Q1580" s="5">
        <f>SUM(M1580:P1580)</f>
        <v/>
      </c>
      <c r="R1580" s="2" t="inlineStr"/>
    </row>
    <row r="1581">
      <c r="A1581" s="2" t="inlineStr">
        <is>
          <t>PL_1264</t>
        </is>
      </c>
      <c r="B1581" s="2" t="inlineStr">
        <is>
          <t>chunk_253.txt</t>
        </is>
      </c>
      <c r="C1581" s="3" t="inlineStr">
        <is>
          <t>- Pháp nhân phi thương mại: Pháp nhân phi thương mại là pháp nhân không có mục tiêu chính là tìm kiếm lợi nhuận; nếu có lợi nhuận thì cũng không được phân chia cho các thành viên.Pháp nhân phi thương mại bao gồm cơ quan nhà nước, đơn vị vũ trang nhân dân, tổ chức chính trị, tổ chức chính trị - xã hội, tổ chức chính trị xã hội - nghề nghiệp, tổ chức xã hội, tổ chức xã hội - nghề nghiệp, quỹ xã hội, quỹ từ thiện, doanh nghiệp xã hội và các tổ chức phi thương mại khác.Việc thành lập, hoạt động và chấm dứt pháp nhân phi thương mại được thực hiện theo quy định của Bộ luật này, các luật về tổ chức bộ máy nhà nước và quy định khác của pháp luật có liên quan. Năng lực pháp luật dân sự của pháp nhân + Năng lực pháp luật dân sự của pháp nhân là khả năng của pháp nhân có các quyền, nghĩa vụ dân sự phù hợp với mục đích hoạt động của mình. + Năng lực pháp luật dân sự của pháp nhân phát sinh từ thời điểm pháp nhân được đăng ký thành lập và chấm dứt kể từ thời điểm xoá tên trong sổ đăng ký pháp nhân hoặc từ thời điểm được xác định trong quyết định của cơ quan nhà nước có thẩm quyền.</t>
        </is>
      </c>
      <c r="D1581" s="8" t="inlineStr">
        <is>
          <t>0.68</t>
        </is>
      </c>
      <c r="E1581" s="2" t="inlineStr">
        <is>
          <t>law</t>
        </is>
      </c>
      <c r="F1581" s="11" t="inlineStr">
        <is>
          <t>Pháp luật</t>
        </is>
      </c>
      <c r="G1581" s="3" t="inlineStr">
        <is>
          <t>Khi nào năng lực pháp luật dân sự của pháp nhân bắt đầu và kết thúc?</t>
        </is>
      </c>
      <c r="H1581" s="3" t="inlineStr">
        <is>
          <t>Năng lực pháp luật dân sự của pháp nhân phát sinh từ thời điểm pháp nhân được đăng ký thành lập và chấm dứt kể từ thời điểm xóa tên trong sổ đăng ký pháp nhân hoặc từ thời điểm được xác định trong quyết định của cơ quan nhà nước có thẩm quyền.</t>
        </is>
      </c>
      <c r="I1581" s="6" t="inlineStr">
        <is>
          <t>Năng lực pháp luật dân sự của pháp nhân bắt đầu kể từ khi pháp nhân được thành lập theo quy định của pháp luật và chấm dứt khi pháp nhân bị giải thể hoặc bị xóa bỏ theo quyết định của cơ quan có thẩm quyền.</t>
        </is>
      </c>
      <c r="J1581" s="8" t="n">
        <v>0.8</v>
      </c>
      <c r="K1581" s="2" t="inlineStr">
        <is>
          <t>good</t>
        </is>
      </c>
      <c r="L1581" s="3" t="inlineStr">
        <is>
          <t>Câu trả lời của mô hình đúng ý chính về thời điểm bắt đầu và kết thúc năng lực pháp luật dân sự của pháp nhân. Tuy nhiên, mô hình không đề cập cụ thể đến việc 'xóa tên trong sổ đăng ký pháp nhân' và 'thời điểm được xác định trong quyết định của cơ quan nhà nước có thẩm quyền', làm thiếu một số chi tiết quan trọng.</t>
        </is>
      </c>
      <c r="M1581" s="2" t="inlineStr"/>
      <c r="N1581" s="2" t="inlineStr"/>
      <c r="O1581" s="2" t="inlineStr"/>
      <c r="P1581" s="2" t="inlineStr"/>
      <c r="Q1581" s="5">
        <f>SUM(M1581:P1581)</f>
        <v/>
      </c>
      <c r="R1581" s="2" t="inlineStr"/>
    </row>
    <row r="1582">
      <c r="A1582" s="2" t="inlineStr">
        <is>
          <t>PL_1265</t>
        </is>
      </c>
      <c r="B1582" s="2" t="inlineStr">
        <is>
          <t>chunk_253.txt</t>
        </is>
      </c>
      <c r="C1582" s="3" t="inlineStr">
        <is>
          <t>- Pháp nhân phi thương mại: Pháp nhân phi thương mại là pháp nhân không có mục tiêu chính là tìm kiếm lợi nhuận; nếu có lợi nhuận thì cũng không được phân chia cho các thành viên.Pháp nhân phi thương mại bao gồm cơ quan nhà nước, đơn vị vũ trang nhân dân, tổ chức chính trị, tổ chức chính trị - xã hội, tổ chức chính trị xã hội - nghề nghiệp, tổ chức xã hội, tổ chức xã hội - nghề nghiệp, quỹ xã hội, quỹ từ thiện, doanh nghiệp xã hội và các tổ chức phi thương mại khác.Việc thành lập, hoạt động và chấm dứt pháp nhân phi thương mại được thực hiện theo quy định của Bộ luật này, các luật về tổ chức bộ máy nhà nước và quy định khác của pháp luật có liên quan. Năng lực pháp luật dân sự của pháp nhân + Năng lực pháp luật dân sự của pháp nhân là khả năng của pháp nhân có các quyền, nghĩa vụ dân sự phù hợp với mục đích hoạt động của mình. + Năng lực pháp luật dân sự của pháp nhân phát sinh từ thời điểm pháp nhân được đăng ký thành lập và chấm dứt kể từ thời điểm xoá tên trong sổ đăng ký pháp nhân hoặc từ thời điểm được xác định trong quyết định của cơ quan nhà nước có thẩm quyền.</t>
        </is>
      </c>
      <c r="D1582" s="8" t="inlineStr">
        <is>
          <t>0.59</t>
        </is>
      </c>
      <c r="E1582" s="2" t="inlineStr">
        <is>
          <t>law</t>
        </is>
      </c>
      <c r="F1582" s="11" t="inlineStr">
        <is>
          <t>Pháp luật</t>
        </is>
      </c>
      <c r="G1582" s="3" t="inlineStr">
        <is>
          <t>Việc thành lập, hoạt động và chấm dứt pháp nhân phi thương mại tuân theo những quy định nào?</t>
        </is>
      </c>
      <c r="H1582" s="3" t="inlineStr">
        <is>
          <t>Việc thành lập, hoạt động và chấm dứt pháp nhân phi thương mại được thực hiện theo quy định của Bộ luật dân sự, các luật về tổ chức bộ máy nhà nước và các quy định khác của pháp luật có liên quan.</t>
        </is>
      </c>
      <c r="I1582" s="6" t="inlineStr">
        <is>
          <t>Việc thành lập, hoạt động và chấm dứt pháp nhân phi thương mại tuân theo quy định của Luật Doanh nghiệp, Luật Hợp tác xã và các luật chuyên ngành có liên quan, đồng thời phải đảm bảo các điều kiện về đăng ký, tổ chức quản lý và giải thể theo pháp luật.</t>
        </is>
      </c>
      <c r="J1582" s="7" t="n">
        <v>0.2</v>
      </c>
      <c r="K1582" s="2" t="inlineStr">
        <is>
          <t>very_poor</t>
        </is>
      </c>
      <c r="L1582" s="3" t="inlineStr">
        <is>
          <t>Câu trả lời của mô hình không chính xác, vì đã nhầm lẫn giữa pháp nhân phi thương mại và các quy định liên quan đến doanh nghiệp, hợp tác xã. Đáp án chuẩn yêu cầu tuân theo Bộ luật dân sự, các luật về tổ chức bộ máy nhà nước và các quy định pháp luật liên quan, nhưng mô hình không đề cập đúng các quy định này.</t>
        </is>
      </c>
      <c r="M1582" s="2" t="inlineStr"/>
      <c r="N1582" s="2" t="inlineStr"/>
      <c r="O1582" s="2" t="inlineStr"/>
      <c r="P1582" s="2" t="inlineStr"/>
      <c r="Q1582" s="5">
        <f>SUM(M1582:P1582)</f>
        <v/>
      </c>
      <c r="R1582" s="2" t="inlineStr"/>
    </row>
    <row r="1583">
      <c r="A1583" s="2" t="inlineStr">
        <is>
          <t>PL_1266</t>
        </is>
      </c>
      <c r="B1583" s="2" t="inlineStr">
        <is>
          <t>chunk_497.txt</t>
        </is>
      </c>
      <c r="C1583" s="3" t="inlineStr">
        <is>
          <t>Người đại diện theo pháp luật của công ty phải thường trú ở Việt Nam; trường hợp vắng mặt trên ba mươi ngày ở Việt Nam thì phải uỷ quyền bằng văn bản cho người khác theo quy định tại Điều lệ công ty để thực hiện các quyền và nhiệm vụ của người đại diện theo pháp luật của công ty. + Công ty hợp danh • Công ty hợp danh là doanh nghiệp, trong đó: - Phải có ít nhất 02 thành viên là chủ sở hữu chung của công ty, cùng nhau kinh doanh dưới một tên chung (sau đây gọi là thành viên hợp danh); ngoài</t>
        </is>
      </c>
      <c r="D1583" s="4" t="inlineStr">
        <is>
          <t>0.45</t>
        </is>
      </c>
      <c r="E1583" s="2" t="inlineStr">
        <is>
          <t>law</t>
        </is>
      </c>
      <c r="F1583" s="11" t="inlineStr">
        <is>
          <t>Pháp luật</t>
        </is>
      </c>
      <c r="G1583" s="3" t="inlineStr">
        <is>
          <t>Người đại diện theo pháp luật hoặc người đại diện theo ủy quyền của pháp nhân có vai trò gì trong quan hệ dân sự?</t>
        </is>
      </c>
      <c r="H1583" s="3" t="inlineStr">
        <is>
          <t>Người đại diện theo pháp luật hoặc người đại diện theo ủy quyền của pháp nhân nhân danh pháp nhân trong quan hệ dân sự.</t>
        </is>
      </c>
      <c r="I1583" s="6" t="inlineStr">
        <is>
          <t>Người đại diện theo pháp luật hoặc người đại diện theo ủy quyền của pháp nhân có quyền thực hiện các giao dịch, hành vi pháp lý và chịu trách nhiệm nhân danh pháp nhân trong quan hệ dân sự. Họ là đầu mối pháp lý để pháp nhân tham gia và thực hiện quyền, nghĩa vụ dân sự.</t>
        </is>
      </c>
      <c r="J1583" s="8" t="n">
        <v>0.8</v>
      </c>
      <c r="K1583" s="2" t="inlineStr">
        <is>
          <t>good</t>
        </is>
      </c>
      <c r="L1583" s="3" t="inlineStr">
        <is>
          <t>Câu trả lời của mô hình đúng ý chính là người đại diện nhân danh pháp nhân trong quan hệ dân sự, nhưng có thêm thông tin không được đề cập trong đáp án chuẩn như 'thực hiện các giao dịch, hành vi pháp lý' và 'chịu trách nhiệm'. Những chi tiết này không sai nhưng không được nêu trong đáp án chuẩn, do đó không hoàn toàn chính xác và đầy đủ.</t>
        </is>
      </c>
      <c r="M1583" s="2" t="inlineStr"/>
      <c r="N1583" s="2" t="inlineStr"/>
      <c r="O1583" s="2" t="inlineStr"/>
      <c r="P1583" s="2" t="inlineStr"/>
      <c r="Q1583" s="5">
        <f>SUM(M1583:P1583)</f>
        <v/>
      </c>
      <c r="R1583" s="2" t="inlineStr"/>
    </row>
    <row r="1584">
      <c r="A1584" s="2" t="inlineStr">
        <is>
          <t>PL_1267</t>
        </is>
      </c>
      <c r="B1584" s="2" t="inlineStr">
        <is>
          <t>chunk_330.txt</t>
        </is>
      </c>
      <c r="C1584" s="3" t="inlineStr">
        <is>
          <t>- Quyền và nghĩa vụ của người sử dụng lao động + Người sử dụng lao động có các quyền sau đây : a) Tuyển dụng, bố trí, điều hành lao động theo nhu cầu sản xuất, kinh doanh; khen thưởng và xử lý vi phạm kỷ luật lao động; b) Thành lập, gia nhập, hoạt động trong tổ chức nghề nghiệp và tổ chức khác theo quy định của pháp luật; c) Yêu cầu tập thể lao động</t>
        </is>
      </c>
      <c r="D1584" s="4" t="inlineStr">
        <is>
          <t>0.49</t>
        </is>
      </c>
      <c r="E1584" s="2" t="inlineStr">
        <is>
          <t>law</t>
        </is>
      </c>
      <c r="F1584" s="11" t="inlineStr">
        <is>
          <t>Pháp luật</t>
        </is>
      </c>
      <c r="G1584" s="3" t="inlineStr">
        <is>
          <t>Quyền và nghĩa vụ của pháp nhân được xác định dựa trên yếu tố nào?</t>
        </is>
      </c>
      <c r="H1584" s="3" t="inlineStr">
        <is>
          <t>Quyền và nghĩa vụ của pháp nhân được xác định theo nội dung đăng ký thành lập pháp nhân hoặc theo quy định của luật.</t>
        </is>
      </c>
      <c r="I1584" s="6" t="inlineStr">
        <is>
          <t>Quyền và nghĩa vụ của pháp nhân được xác định dựa trên mục đích, ngành nghề hoạt động, điều lệ hoặc quyết định thành lập của pháp nhân, đồng thời tuân theo quy định của pháp luật.</t>
        </is>
      </c>
      <c r="J1584" s="8" t="n">
        <v>0.8</v>
      </c>
      <c r="K1584" s="2" t="inlineStr">
        <is>
          <t>good</t>
        </is>
      </c>
      <c r="L1584" s="3" t="inlineStr">
        <is>
          <t>Câu trả lời của mô hình đúng các điểm quan trọng, nhưng thêm các yếu tố như 'mục đích, ngành nghề hoạt động, điều lệ' không được nêu trong đáp án chuẩn, làm câu trả lời không hoàn toàn chính xác và đầy đủ theo đáp án chuẩn.</t>
        </is>
      </c>
      <c r="M1584" s="2" t="inlineStr"/>
      <c r="N1584" s="2" t="inlineStr"/>
      <c r="O1584" s="2" t="inlineStr"/>
      <c r="P1584" s="2" t="inlineStr"/>
      <c r="Q1584" s="5">
        <f>SUM(M1584:P1584)</f>
        <v/>
      </c>
      <c r="R1584" s="2" t="inlineStr"/>
    </row>
    <row r="1585">
      <c r="A1585" s="2" t="inlineStr">
        <is>
          <t>PL_1268</t>
        </is>
      </c>
      <c r="B1585" s="2" t="inlineStr">
        <is>
          <t>chunk_254.txt</t>
        </is>
      </c>
      <c r="C1585" s="3" t="inlineStr">
        <is>
          <t>122 + Người đại diện theo pháp luật hoặc người đại diện theo ủy quyền của pháp nhân nhân danh pháp nhân trong quan hệ dân sự. Tài sản của pháp nhân Tài sản của pháp nhân bao gồm vốn góp của sáng lập viên, thành viên khác của pháp nhân và tài sản mà pháp nhân được xác lập quyền sở hữu theo các căn cứ được quy định tại Bộ luật này và luật khác có liên quan. Quyền, nghĩa vụ của pháp nhân được xác định theo nội dung đăng ký thành lập pháp nhân hoặc theo quy định của luật. Tên gọi, hình ảnh, uy tín và các lợi ích phi vật chất khác của pháp nhân được tôn trọng và được pháp luật bảo hộ theo quy định tại Điều 18 của Bộ luật này và luật khác có liên quan. 6.1.2.2 Tài sản và quyền sở hữu a. Tài sản Tài sản là vật, tiền, giấy tờ có giá và quyền tài sản. Tài sản bao gồm bất động sản và động sản. Bất động sản và động sản có thể là tài sản hiện có và tài sản hình thành trong tương lai. Bất động sản bao gồm: Đất đai; Nhà, công trình xây dựng gắn liền với đất đai; Tài sản khác gắn liền với đất đai, nhà, công trình xây dựng; Tài sản khác theo quy định của pháp luật. động sản là những tài sản không phải là bất động sản. Tài sản hiện có và tài sản hình thành trong tương lai: Tài sản hiện có là tài sản đã hình thành và chủ thể đã xác lập quyền sở hữu, quyền khác đối với tài sản trước hoặc tại thời điểm xác lập giao dịch.</t>
        </is>
      </c>
      <c r="D1585" s="8" t="inlineStr">
        <is>
          <t>0.53</t>
        </is>
      </c>
      <c r="E1585" s="2" t="inlineStr">
        <is>
          <t>law</t>
        </is>
      </c>
      <c r="F1585" s="11" t="inlineStr">
        <is>
          <t>Pháp luật</t>
        </is>
      </c>
      <c r="G1585" s="3" t="inlineStr">
        <is>
          <t>Tài sản của pháp nhân bao gồm những loại nào?</t>
        </is>
      </c>
      <c r="H1585" s="3" t="inlineStr">
        <is>
          <t>Tài sản của pháp nhân bao gồm vốn góp của sáng lập viên, thành viên khác của pháp nhân và tài sản mà pháp nhân được xác lập quyền sở hữu theo các căn cứ quy định tại Bộ luật Dân sự và luật khác có liên quan.</t>
        </is>
      </c>
      <c r="I1585" s="6" t="inlineStr">
        <is>
          <t>Tài sản của pháp nhân bao gồm tài sản cố định, tài sản lưu động và các quyền tài sản khác mà pháp nhân được sở hữu, sử dụng hoặc định đoạt theo quy định của pháp luật.</t>
        </is>
      </c>
      <c r="J1585" s="7" t="n">
        <v>0.3</v>
      </c>
      <c r="K1585" s="2" t="inlineStr">
        <is>
          <t>poor</t>
        </is>
      </c>
      <c r="L1585" s="3" t="inlineStr">
        <is>
          <t>Câu trả lời của mô hình chỉ đúng một phần nhỏ, đề cập đến quyền sở hữu tài sản nhưng không nêu rõ các loại tài sản như vốn góp của sáng lập viên, thành viên khác và các căn cứ xác lập quyền sở hữu theo Bộ luật Dân sự. Phần lớn nội dung chính bị thiếu hoặc không chính xác.</t>
        </is>
      </c>
      <c r="M1585" s="2" t="inlineStr"/>
      <c r="N1585" s="2" t="inlineStr"/>
      <c r="O1585" s="2" t="inlineStr"/>
      <c r="P1585" s="2" t="inlineStr"/>
      <c r="Q1585" s="5">
        <f>SUM(M1585:P1585)</f>
        <v/>
      </c>
      <c r="R1585" s="2" t="inlineStr"/>
    </row>
    <row r="1586">
      <c r="A1586" s="2" t="inlineStr">
        <is>
          <t>PL_1269</t>
        </is>
      </c>
      <c r="B1586" s="2" t="inlineStr">
        <is>
          <t>chunk_254.txt</t>
        </is>
      </c>
      <c r="C1586" s="3" t="inlineStr">
        <is>
          <t>122 + Người đại diện theo pháp luật hoặc người đại diện theo ủy quyền của pháp nhân nhân danh pháp nhân trong quan hệ dân sự. Tài sản của pháp nhân Tài sản của pháp nhân bao gồm vốn góp của sáng lập viên, thành viên khác của pháp nhân và tài sản mà pháp nhân được xác lập quyền sở hữu theo các căn cứ được quy định tại Bộ luật này và luật khác có liên quan. Quyền, nghĩa vụ của pháp nhân được xác định theo nội dung đăng ký thành lập pháp nhân hoặc theo quy định của luật. Tên gọi, hình ảnh, uy tín và các lợi ích phi vật chất khác của pháp nhân được tôn trọng và được pháp luật bảo hộ theo quy định tại Điều 18 của Bộ luật này và luật khác có liên quan. 6.1.2.2 Tài sản và quyền sở hữu a. Tài sản Tài sản là vật, tiền, giấy tờ có giá và quyền tài sản. Tài sản bao gồm bất động sản và động sản. Bất động sản và động sản có thể là tài sản hiện có và tài sản hình thành trong tương lai. Bất động sản bao gồm: Đất đai; Nhà, công trình xây dựng gắn liền với đất đai; Tài sản khác gắn liền với đất đai, nhà, công trình xây dựng; Tài sản khác theo quy định của pháp luật. động sản là những tài sản không phải là bất động sản. Tài sản hiện có và tài sản hình thành trong tương lai: Tài sản hiện có là tài sản đã hình thành và chủ thể đã xác lập quyền sở hữu, quyền khác đối với tài sản trước hoặc tại thời điểm xác lập giao dịch.</t>
        </is>
      </c>
      <c r="D1586" s="8" t="inlineStr">
        <is>
          <t>0.51</t>
        </is>
      </c>
      <c r="E1586" s="2" t="inlineStr">
        <is>
          <t>law</t>
        </is>
      </c>
      <c r="F1586" s="11" t="inlineStr">
        <is>
          <t>Pháp luật</t>
        </is>
      </c>
      <c r="G1586" s="3" t="inlineStr">
        <is>
          <t>Theo pháp luật dân sự, tài sản được định nghĩa là gì?</t>
        </is>
      </c>
      <c r="H1586" s="3" t="inlineStr">
        <is>
          <t>Tài sản là vật, tiền, giấy tờ có giá và quyền tài sản. Tài sản bao gồm bất động sản và động sản.</t>
        </is>
      </c>
      <c r="I1586" s="6" t="inlineStr">
        <is>
          <t>Theo pháp luật dân sự Việt Nam, tài sản là vật, tiền, giấy tờ có giá và quyền tài sản mà chủ sở hữu hoặc người có quyền khác có thể chiếm hữu, sử dụng, định đoạt được. Tài sản bao gồm cả vật, quyền và lợi ích gắn liền với chúng.</t>
        </is>
      </c>
      <c r="J1586" s="8" t="n">
        <v>0.8</v>
      </c>
      <c r="K1586" s="2" t="inlineStr">
        <is>
          <t>good</t>
        </is>
      </c>
      <c r="L1586" s="3" t="inlineStr">
        <is>
          <t>Câu trả lời của mô hình đúng các điểm quan trọng về định nghĩa tài sản, nhưng có thêm thông tin không cần thiết như 'chủ sở hữu hoặc người có quyền khác có thể chiếm hữu, sử dụng, định đoạt được' và 'lợi ích gắn liền với chúng', không được đề cập trong đáp án chuẩn. Tuy nhiên, các thông tin này không làm sai lệch ý chính.</t>
        </is>
      </c>
      <c r="M1586" s="2" t="inlineStr"/>
      <c r="N1586" s="2" t="inlineStr"/>
      <c r="O1586" s="2" t="inlineStr"/>
      <c r="P1586" s="2" t="inlineStr"/>
      <c r="Q1586" s="5">
        <f>SUM(M1586:P1586)</f>
        <v/>
      </c>
      <c r="R1586" s="2" t="inlineStr"/>
    </row>
    <row r="1587">
      <c r="A1587" s="2" t="inlineStr">
        <is>
          <t>PL_1270</t>
        </is>
      </c>
      <c r="B1587" s="2" t="inlineStr">
        <is>
          <t>chunk_254.txt</t>
        </is>
      </c>
      <c r="C1587" s="3" t="inlineStr">
        <is>
          <t>122 + Người đại diện theo pháp luật hoặc người đại diện theo ủy quyền của pháp nhân nhân danh pháp nhân trong quan hệ dân sự. Tài sản của pháp nhân Tài sản của pháp nhân bao gồm vốn góp của sáng lập viên, thành viên khác của pháp nhân và tài sản mà pháp nhân được xác lập quyền sở hữu theo các căn cứ được quy định tại Bộ luật này và luật khác có liên quan. Quyền, nghĩa vụ của pháp nhân được xác định theo nội dung đăng ký thành lập pháp nhân hoặc theo quy định của luật. Tên gọi, hình ảnh, uy tín và các lợi ích phi vật chất khác của pháp nhân được tôn trọng và được pháp luật bảo hộ theo quy định tại Điều 18 của Bộ luật này và luật khác có liên quan. 6.1.2.2 Tài sản và quyền sở hữu a. Tài sản Tài sản là vật, tiền, giấy tờ có giá và quyền tài sản. Tài sản bao gồm bất động sản và động sản. Bất động sản và động sản có thể là tài sản hiện có và tài sản hình thành trong tương lai. Bất động sản bao gồm: Đất đai; Nhà, công trình xây dựng gắn liền với đất đai; Tài sản khác gắn liền với đất đai, nhà, công trình xây dựng; Tài sản khác theo quy định của pháp luật. động sản là những tài sản không phải là bất động sản. Tài sản hiện có và tài sản hình thành trong tương lai: Tài sản hiện có là tài sản đã hình thành và chủ thể đã xác lập quyền sở hữu, quyền khác đối với tài sản trước hoặc tại thời điểm xác lập giao dịch.</t>
        </is>
      </c>
      <c r="D1587" s="8" t="inlineStr">
        <is>
          <t>0.57</t>
        </is>
      </c>
      <c r="E1587" s="2" t="inlineStr">
        <is>
          <t>law</t>
        </is>
      </c>
      <c r="F1587" s="11" t="inlineStr">
        <is>
          <t>Pháp luật</t>
        </is>
      </c>
      <c r="G1587" s="3" t="inlineStr">
        <is>
          <t>Bất động sản trong pháp luật dân sự Việt Nam bao gồm những loại nào?</t>
        </is>
      </c>
      <c r="H1587" s="3" t="inlineStr">
        <is>
          <t>Bất động sản bao gồm: đất đai; nhà, công trình xây dựng gắn liền với đất đai; tài sản khác gắn liền với đất đai, nhà, công trình xây dựng; và tài sản khác theo quy định của pháp luật.</t>
        </is>
      </c>
      <c r="I1587" s="6" t="inlineStr">
        <is>
          <t>Bất động sản trong pháp luật dân sự Việt Nam bao gồm: đất đai và tài sản gắn liền với đất. Tài sản gắn liền với đất gồm nhà ở, công trình xây dựng khác và cây lâu năm.</t>
        </is>
      </c>
      <c r="J1587" s="4" t="n">
        <v>0.6</v>
      </c>
      <c r="K1587" s="2" t="inlineStr">
        <is>
          <t>acceptable</t>
        </is>
      </c>
      <c r="L1587" s="3" t="inlineStr">
        <is>
          <t>Câu trả lời đúng ý chính về đất đai và tài sản gắn liền với đất, nhưng thiếu thông tin về 'tài sản khác theo quy định của pháp luật' và không đầy đủ các loại tài sản gắn liền với đất đai, nhà, công trình xây dựng. Ngoài ra, việc liệt kê 'cây lâu năm' không chính xác hoàn toàn theo đáp án chuẩn.</t>
        </is>
      </c>
      <c r="M1587" s="2" t="inlineStr"/>
      <c r="N1587" s="2" t="inlineStr"/>
      <c r="O1587" s="2" t="inlineStr"/>
      <c r="P1587" s="2" t="inlineStr"/>
      <c r="Q1587" s="5">
        <f>SUM(M1587:P1587)</f>
        <v/>
      </c>
      <c r="R1587" s="2" t="inlineStr"/>
    </row>
    <row r="1588">
      <c r="A1588" s="2" t="inlineStr">
        <is>
          <t>PL_1271</t>
        </is>
      </c>
      <c r="B1588" s="2" t="inlineStr">
        <is>
          <t>chunk_255.txt</t>
        </is>
      </c>
      <c r="C1588" s="3" t="inlineStr">
        <is>
          <t>Tài sản hình thành trong tương lai bao gồm: a) Tài sản chưa hình thành;b) Tài sản đã hình thành nhưng chủ thể xác lập quyền sở hữu tài sản sau thời điểm xác lập giao dịch - Hoa lợi là sản vật tự nhiên mà tài sản mang lại. - Lợi tức là khoản lợi thu được từ việc khai thác tài sản. - Vật chính và vật phụ Vật chính là vật độc lập, có thể khai thác công dụng theo tính năng. Vật phụ là vật trực tiếp phục vụ cho việc khai thác công dụng của vật chính, là một bộ phận của vật chính, nhưng có thể tách rời vật chính. Khi thực hiện nghĩa vụ chuyển giao vật chính thì phải chuyển giao cả vật phụ, trừ trường hợp có thoả thuận khác.</t>
        </is>
      </c>
      <c r="D1588" s="8" t="inlineStr">
        <is>
          <t>0.62</t>
        </is>
      </c>
      <c r="E1588" s="2" t="inlineStr">
        <is>
          <t>law</t>
        </is>
      </c>
      <c r="F1588" s="11" t="inlineStr">
        <is>
          <t>Pháp luật</t>
        </is>
      </c>
      <c r="G1588" s="3" t="inlineStr">
        <is>
          <t>Tài sản hình thành trong tương lai bao gồm những loại nào?</t>
        </is>
      </c>
      <c r="H1588" s="3" t="inlineStr">
        <is>
          <t>Tài sản hình thành trong tương lai bao gồm: a) Tài sản chưa hình thành; b) Tài sản đã hình thành nhưng quyền sở hữu được xác lập sau thời điểm giao dịch.</t>
        </is>
      </c>
      <c r="I1588" s="6" t="inlineStr">
        <is>
          <t>Tài sản hình thành trong tương lai bao gồm:
Tài sản hình thành từ sự việc đã xảy ra nhưng chưa hoàn tất.
Tài sản dự kiến hình thành từ hoạt động trong tương lai.
Quyền tài sản phát sinh trong tương lai.</t>
        </is>
      </c>
      <c r="J1588" s="7" t="n">
        <v>0.3</v>
      </c>
      <c r="K1588" s="2" t="inlineStr">
        <is>
          <t>poor</t>
        </is>
      </c>
      <c r="L1588" s="3" t="inlineStr">
        <is>
          <t>Câu trả lời của mô hình không đúng với đáp án chuẩn, chỉ có liên quan mơ hồ đến khái niệm tài sản hình thành trong tương lai. Các loại tài sản được liệt kê không chính xác và không khớp với đáp án chuẩn.</t>
        </is>
      </c>
      <c r="M1588" s="2" t="inlineStr"/>
      <c r="N1588" s="2" t="inlineStr"/>
      <c r="O1588" s="2" t="inlineStr"/>
      <c r="P1588" s="2" t="inlineStr"/>
      <c r="Q1588" s="5">
        <f>SUM(M1588:P1588)</f>
        <v/>
      </c>
      <c r="R1588" s="2" t="inlineStr"/>
    </row>
    <row r="1589">
      <c r="A1589" s="2" t="inlineStr">
        <is>
          <t>PL_1272</t>
        </is>
      </c>
      <c r="B1589" s="2" t="inlineStr">
        <is>
          <t>chunk_255.txt</t>
        </is>
      </c>
      <c r="C1589" s="3" t="inlineStr">
        <is>
          <t>Tài sản hình thành trong tương lai bao gồm: a) Tài sản chưa hình thành;b) Tài sản đã hình thành nhưng chủ thể xác lập quyền sở hữu tài sản sau thời điểm xác lập giao dịch - Hoa lợi là sản vật tự nhiên mà tài sản mang lại. - Lợi tức là khoản lợi thu được từ việc khai thác tài sản. - Vật chính và vật phụ Vật chính là vật độc lập, có thể khai thác công dụng theo tính năng. Vật phụ là vật trực tiếp phục vụ cho việc khai thác công dụng của vật chính, là một bộ phận của vật chính, nhưng có thể tách rời vật chính. Khi thực hiện nghĩa vụ chuyển giao vật chính thì phải chuyển giao cả vật phụ, trừ trường hợp có thoả thuận khác.</t>
        </is>
      </c>
      <c r="D1589" s="4" t="inlineStr">
        <is>
          <t>0.50</t>
        </is>
      </c>
      <c r="E1589" s="2" t="inlineStr">
        <is>
          <t>law</t>
        </is>
      </c>
      <c r="F1589" s="11" t="inlineStr">
        <is>
          <t>Pháp luật</t>
        </is>
      </c>
      <c r="G1589" s="3" t="inlineStr">
        <is>
          <t>Hoa lợi và lợi tức được định nghĩa như thế nào?</t>
        </is>
      </c>
      <c r="H1589" s="3" t="inlineStr">
        <is>
          <t>Hoa lợi là sản vật tự nhiên mà tài sản mang lại, còn lợi tức là khoản lợi thu được từ việc khai thác tài sản.</t>
        </is>
      </c>
      <c r="I1589" s="6" t="inlineStr">
        <is>
          <t>Hoa lợi là sản phẩm tự nhiên hoặc kết quả khai thác từ tài sản, như hoa quả, lãi suất, tiền thuê.
Lợi tức là lợi nhuận thu được từ việc sử dụng tài sản hoặc vốn trong một khoảng thời gian nhất định.</t>
        </is>
      </c>
      <c r="J1589" s="4" t="n">
        <v>0.6</v>
      </c>
      <c r="K1589" s="2" t="inlineStr">
        <is>
          <t>acceptable</t>
        </is>
      </c>
      <c r="L1589" s="3" t="inlineStr">
        <is>
          <t>Câu trả lời của mô hình đúng ý chính về hoa lợi và lợi tức, nhưng có sự diễn đạt không chính xác và thêm thông tin không cần thiết. Đặc biệt, việc liệt kê 'lãi suất, tiền thuê' trong định nghĩa hoa lợi là không đúng, làm giảm độ chính xác.</t>
        </is>
      </c>
      <c r="M1589" s="2" t="inlineStr"/>
      <c r="N1589" s="2" t="inlineStr"/>
      <c r="O1589" s="2" t="inlineStr"/>
      <c r="P1589" s="2" t="inlineStr"/>
      <c r="Q1589" s="5">
        <f>SUM(M1589:P1589)</f>
        <v/>
      </c>
      <c r="R1589" s="2" t="inlineStr"/>
    </row>
    <row r="1590">
      <c r="A1590" s="2" t="inlineStr">
        <is>
          <t>PL_1273</t>
        </is>
      </c>
      <c r="B1590" s="2" t="inlineStr">
        <is>
          <t>chunk_255.txt</t>
        </is>
      </c>
      <c r="C1590" s="3" t="inlineStr">
        <is>
          <t>Tài sản hình thành trong tương lai bao gồm: a) Tài sản chưa hình thành;b) Tài sản đã hình thành nhưng chủ thể xác lập quyền sở hữu tài sản sau thời điểm xác lập giao dịch - Hoa lợi là sản vật tự nhiên mà tài sản mang lại. - Lợi tức là khoản lợi thu được từ việc khai thác tài sản. - Vật chính và vật phụ Vật chính là vật độc lập, có thể khai thác công dụng theo tính năng. Vật phụ là vật trực tiếp phục vụ cho việc khai thác công dụng của vật chính, là một bộ phận của vật chính, nhưng có thể tách rời vật chính. Khi thực hiện nghĩa vụ chuyển giao vật chính thì phải chuyển giao cả vật phụ, trừ trường hợp có thoả thuận khác.</t>
        </is>
      </c>
      <c r="D1590" s="8" t="inlineStr">
        <is>
          <t>0.62</t>
        </is>
      </c>
      <c r="E1590" s="2" t="inlineStr">
        <is>
          <t>law</t>
        </is>
      </c>
      <c r="F1590" s="11" t="inlineStr">
        <is>
          <t>Pháp luật</t>
        </is>
      </c>
      <c r="G1590" s="3" t="inlineStr">
        <is>
          <t>Vật chính và vật phụ được hiểu như thế nào?</t>
        </is>
      </c>
      <c r="H1590" s="3" t="inlineStr">
        <is>
          <t>Vật chính là vật độc lập, có thể khai thác công dụng theo tính năng. Vật phụ là vật phục vụ trực tiếp cho vật chính, có thể tách rời nhưng vẫn liên quan đến vật chính.</t>
        </is>
      </c>
      <c r="I1590" s="6" t="inlineStr">
        <is>
          <t>Vật chính là tài sản tồn tại độc lập và có giá trị sử dụng riêng. Vật phụ là tài sản gắn liền hoặc phục vụ cho vật chính, không tồn tại độc lập. Vật phụ chỉ được coi là vật phụ khi đi kèm với vật chính.</t>
        </is>
      </c>
      <c r="J1590" s="8" t="n">
        <v>0.8</v>
      </c>
      <c r="K1590" s="2" t="inlineStr">
        <is>
          <t>good</t>
        </is>
      </c>
      <c r="L1590" s="3" t="inlineStr">
        <is>
          <t>Câu trả lời của mô hình đúng ý chính về vật chính và vật phụ, nhưng có một số khác biệt nhỏ. Mô hình diễn đạt rằng vật phụ 'không tồn tại độc lập', điều này không hoàn toàn chính xác vì vật phụ có thể tách rời nhưng vẫn liên quan đến vật chính. Điều này làm giảm tính chính xác so với đáp án chuẩn.</t>
        </is>
      </c>
      <c r="M1590" s="2" t="inlineStr"/>
      <c r="N1590" s="2" t="inlineStr"/>
      <c r="O1590" s="2" t="inlineStr"/>
      <c r="P1590" s="2" t="inlineStr"/>
      <c r="Q1590" s="5">
        <f>SUM(M1590:P1590)</f>
        <v/>
      </c>
      <c r="R1590" s="2" t="inlineStr"/>
    </row>
    <row r="1591">
      <c r="A1591" s="2" t="inlineStr">
        <is>
          <t>PL_1274</t>
        </is>
      </c>
      <c r="B1591" s="2" t="inlineStr">
        <is>
          <t>chunk_255.txt</t>
        </is>
      </c>
      <c r="C1591" s="3" t="inlineStr">
        <is>
          <t>Tài sản hình thành trong tương lai bao gồm: a) Tài sản chưa hình thành;b) Tài sản đã hình thành nhưng chủ thể xác lập quyền sở hữu tài sản sau thời điểm xác lập giao dịch - Hoa lợi là sản vật tự nhiên mà tài sản mang lại. - Lợi tức là khoản lợi thu được từ việc khai thác tài sản. - Vật chính và vật phụ Vật chính là vật độc lập, có thể khai thác công dụng theo tính năng. Vật phụ là vật trực tiếp phục vụ cho việc khai thác công dụng của vật chính, là một bộ phận của vật chính, nhưng có thể tách rời vật chính. Khi thực hiện nghĩa vụ chuyển giao vật chính thì phải chuyển giao cả vật phụ, trừ trường hợp có thoả thuận khác.</t>
        </is>
      </c>
      <c r="D1591" s="4" t="inlineStr">
        <is>
          <t>0.45</t>
        </is>
      </c>
      <c r="E1591" s="2" t="inlineStr">
        <is>
          <t>law</t>
        </is>
      </c>
      <c r="F1591" s="11" t="inlineStr">
        <is>
          <t>Pháp luật</t>
        </is>
      </c>
      <c r="G1591" s="3" t="inlineStr">
        <is>
          <t>Khi chuyển giao vật chính, có cần chuyển giao cả vật phụ không?</t>
        </is>
      </c>
      <c r="H1591" s="3" t="inlineStr">
        <is>
          <t>Khi chuyển giao vật chính, phải chuyển giao cả vật phụ, trừ khi có thỏa thuận khác.</t>
        </is>
      </c>
      <c r="I1591" s="6" t="inlineStr">
        <is>
          <t>Khi chuyển giao vật chính, vật phụ đi kèm phục vụ cho vật chính cũng phải được chuyển giao, trừ khi có thỏa thuận khác giữa các bên. Vật phụ không thể tách rời vật chính nếu muốn đảm bảo công dụng của vật chính.</t>
        </is>
      </c>
      <c r="J1591" s="8" t="n">
        <v>0.9</v>
      </c>
      <c r="K1591" s="2" t="inlineStr">
        <is>
          <t>very_good</t>
        </is>
      </c>
      <c r="L1591" s="3" t="inlineStr">
        <is>
          <t>Câu trả lời đúng ý chính và đầy đủ, chỉ thêm chi tiết không cần thiết về việc vật phụ không thể tách rời vật chính, nhưng không làm sai lệch ý nghĩa.</t>
        </is>
      </c>
      <c r="M1591" s="2" t="inlineStr"/>
      <c r="N1591" s="2" t="inlineStr"/>
      <c r="O1591" s="2" t="inlineStr"/>
      <c r="P1591" s="2" t="inlineStr"/>
      <c r="Q1591" s="5">
        <f>SUM(M1591:P1591)</f>
        <v/>
      </c>
      <c r="R1591" s="2" t="inlineStr"/>
    </row>
    <row r="1592">
      <c r="A1592" s="2" t="inlineStr">
        <is>
          <t>PL_1275</t>
        </is>
      </c>
      <c r="B1592" s="2" t="inlineStr">
        <is>
          <t>chunk_255.txt</t>
        </is>
      </c>
      <c r="C1592" s="3" t="inlineStr">
        <is>
          <t>Tài sản hình thành trong tương lai bao gồm: a) Tài sản chưa hình thành;b) Tài sản đã hình thành nhưng chủ thể xác lập quyền sở hữu tài sản sau thời điểm xác lập giao dịch - Hoa lợi là sản vật tự nhiên mà tài sản mang lại. - Lợi tức là khoản lợi thu được từ việc khai thác tài sản. - Vật chính và vật phụ Vật chính là vật độc lập, có thể khai thác công dụng theo tính năng. Vật phụ là vật trực tiếp phục vụ cho việc khai thác công dụng của vật chính, là một bộ phận của vật chính, nhưng có thể tách rời vật chính. Khi thực hiện nghĩa vụ chuyển giao vật chính thì phải chuyển giao cả vật phụ, trừ trường hợp có thoả thuận khác.</t>
        </is>
      </c>
      <c r="D1592" s="8" t="inlineStr">
        <is>
          <t>0.50</t>
        </is>
      </c>
      <c r="E1592" s="2" t="inlineStr">
        <is>
          <t>law</t>
        </is>
      </c>
      <c r="F1592" s="11" t="inlineStr">
        <is>
          <t>Pháp luật</t>
        </is>
      </c>
      <c r="G1592" s="3" t="inlineStr">
        <is>
          <t>Quyền sở hữu tài sản hình thành trong tương lai được xác lập khi nào?</t>
        </is>
      </c>
      <c r="H1592" s="3" t="inlineStr">
        <is>
          <t>Quyền sở hữu tài sản hình thành trong tương lai được xác lập sau thời điểm giao dịch đối với tài sản đã hình thành.</t>
        </is>
      </c>
      <c r="I1592" s="6" t="inlineStr">
        <is>
          <t>Quyền sở hữu tài sản hình thành trong tương lai được xác lập từ thời điểm tài sản đó được hình thành theo thỏa thuận của các bên hoặc theo quy định của pháp luật. Trước khi tài sản hình thành, chỉ có thể có quyền hưởng lợi ích liên quan đến tài sản đó, không phải quyền sở hữu.</t>
        </is>
      </c>
      <c r="J1592" s="4" t="n">
        <v>0.6</v>
      </c>
      <c r="K1592" s="2" t="inlineStr">
        <is>
          <t>acceptable</t>
        </is>
      </c>
      <c r="L1592" s="3" t="inlineStr">
        <is>
          <t>Câu trả lời của mô hình đúng ý chính rằng quyền sở hữu tài sản hình thành trong tương lai được xác lập khi tài sản đã hình thành, nhưng diễn đạt phức tạp và thêm thông tin không cần thiết. Phần bổ sung về quyền hưởng lợi ích trước khi tài sản hình thành không liên quan trực tiếp đến câu hỏi và có thể gây nhầm lẫn.</t>
        </is>
      </c>
      <c r="M1592" s="2" t="inlineStr"/>
      <c r="N1592" s="2" t="inlineStr"/>
      <c r="O1592" s="2" t="inlineStr"/>
      <c r="P1592" s="2" t="inlineStr"/>
      <c r="Q1592" s="5">
        <f>SUM(M1592:P1592)</f>
        <v/>
      </c>
      <c r="R1592" s="2" t="inlineStr"/>
    </row>
    <row r="1593">
      <c r="A1593" s="2" t="inlineStr">
        <is>
          <t>PL_1276</t>
        </is>
      </c>
      <c r="B1593" s="2" t="inlineStr">
        <is>
          <t>chunk_256.txt</t>
        </is>
      </c>
      <c r="C1593" s="3" t="inlineStr">
        <is>
          <t>123 - Vật chia được và vật không chia được Vật chia được là vật khi bị phân chia vẫn giữ nguyên tính chất và tính năng sử dụng ban đầu. Vật không chia được là vật khi bị phân chia thì không giữ nguyên được tính chất và tính năng sử dụng ban đầu. Khi cần phân chia vật không chia được thì phải trị giá thành tiền để chia. - Vật tiêu hao và vật không tiêu hao Vật tiêu hao là vật khi đã qua một lần sử dụng thì mất đi hoặc không giữ được tính chất, hình dáng và tính năng sử dụng ban đầu. Vật tiêu hao không thể là đối tượng của hợp đồng cho thuê hoặc hợp đồng cho mượn.Vật không tiêu hao là vật khi đã qua sử dụng nhiều lần mà cơ bản vẫn giữ được tính chất, hình dáng và tính năng sử dụng ban đầu. - Vật cùng loại và vật đặc định Vật cùng loại là những vật có cùng hình dáng, tính chất, tính năng sử dụng và xác định được bằng những đơn vị đo lường. Vật cùng loại có cùng chất lượng có thể thay thế cho nhau. Vật đặc định là vật phân biệt được với các vật khác bằng những đặc điểm riêng về ký hiệu, hình dáng, màu sắc, chất liệu, đặc tính, vị trí. Khi thực hiện nghĩa vụ chuyển giao vật đặc định thì phải giao đúng vật đó. - Vật đồng bộ Vật đồng bộ là vật gồm các phần hoặc các bộ phận ăn khớp, liên hệ với nhau hợp thành chỉnh thể mà nếu thiếu một trong các phần, các bộ phận hoặc có phần hoặc bộ phận không đúng quy cách, chủng loại thì không sử dụng được hoặc giá trị sử dụng của vật đó bị giảm sút.</t>
        </is>
      </c>
      <c r="D1593" s="4" t="inlineStr">
        <is>
          <t>0.47</t>
        </is>
      </c>
      <c r="E1593" s="2" t="inlineStr">
        <is>
          <t>law</t>
        </is>
      </c>
      <c r="F1593" s="11" t="inlineStr">
        <is>
          <t>Pháp luật</t>
        </is>
      </c>
      <c r="G1593" s="3" t="inlineStr">
        <is>
          <t>Vật chia được được định nghĩa như thế nào theo pháp luật?</t>
        </is>
      </c>
      <c r="H1593" s="3" t="inlineStr">
        <is>
          <t>Vật chia được là vật khi bị phân chia vẫn giữ nguyên tính chất và tính năng sử dụng ban đầu.</t>
        </is>
      </c>
      <c r="I1593" s="6" t="inlineStr">
        <is>
          <t>Vật chia được là vật mà khi chia thành các phần nhỏ vẫn giữ nguyên giá trị, công dụng và bản chất của nó. Ví dụ: tiền, lúa gạo, đất ruộng có thể đo lường, phân chia mà không làm thay đổi tính chất cơ bản.</t>
        </is>
      </c>
      <c r="J1593" s="8" t="n">
        <v>0.9</v>
      </c>
      <c r="K1593" s="2" t="inlineStr">
        <is>
          <t>very_good</t>
        </is>
      </c>
      <c r="L1593" s="3" t="inlineStr">
        <is>
          <t>Câu trả lời của mô hình đúng ý chính và đầy đủ, chỉ khác biệt nhỏ về cách diễn đạt và có thêm ví dụ minh họa không cần thiết nhưng không làm sai lệch nội dung.</t>
        </is>
      </c>
      <c r="M1593" s="2" t="inlineStr"/>
      <c r="N1593" s="2" t="inlineStr"/>
      <c r="O1593" s="2" t="inlineStr"/>
      <c r="P1593" s="2" t="inlineStr"/>
      <c r="Q1593" s="5">
        <f>SUM(M1593:P1593)</f>
        <v/>
      </c>
      <c r="R1593" s="2" t="inlineStr"/>
    </row>
    <row r="1594">
      <c r="A1594" s="2" t="inlineStr">
        <is>
          <t>PL_1277</t>
        </is>
      </c>
      <c r="B1594" s="2" t="inlineStr">
        <is>
          <t>chunk_256.txt</t>
        </is>
      </c>
      <c r="C1594" s="3" t="inlineStr">
        <is>
          <t>123 - Vật chia được và vật không chia được Vật chia được là vật khi bị phân chia vẫn giữ nguyên tính chất và tính năng sử dụng ban đầu. Vật không chia được là vật khi bị phân chia thì không giữ nguyên được tính chất và tính năng sử dụng ban đầu. Khi cần phân chia vật không chia được thì phải trị giá thành tiền để chia. - Vật tiêu hao và vật không tiêu hao Vật tiêu hao là vật khi đã qua một lần sử dụng thì mất đi hoặc không giữ được tính chất, hình dáng và tính năng sử dụng ban đầu. Vật tiêu hao không thể là đối tượng của hợp đồng cho thuê hoặc hợp đồng cho mượn.Vật không tiêu hao là vật khi đã qua sử dụng nhiều lần mà cơ bản vẫn giữ được tính chất, hình dáng và tính năng sử dụng ban đầu. - Vật cùng loại và vật đặc định Vật cùng loại là những vật có cùng hình dáng, tính chất, tính năng sử dụng và xác định được bằng những đơn vị đo lường. Vật cùng loại có cùng chất lượng có thể thay thế cho nhau. Vật đặc định là vật phân biệt được với các vật khác bằng những đặc điểm riêng về ký hiệu, hình dáng, màu sắc, chất liệu, đặc tính, vị trí. Khi thực hiện nghĩa vụ chuyển giao vật đặc định thì phải giao đúng vật đó. - Vật đồng bộ Vật đồng bộ là vật gồm các phần hoặc các bộ phận ăn khớp, liên hệ với nhau hợp thành chỉnh thể mà nếu thiếu một trong các phần, các bộ phận hoặc có phần hoặc bộ phận không đúng quy cách, chủng loại thì không sử dụng được hoặc giá trị sử dụng của vật đó bị giảm sút.</t>
        </is>
      </c>
      <c r="D1594" s="8" t="inlineStr">
        <is>
          <t>0.56</t>
        </is>
      </c>
      <c r="E1594" s="2" t="inlineStr">
        <is>
          <t>law</t>
        </is>
      </c>
      <c r="F1594" s="11" t="inlineStr">
        <is>
          <t>Pháp luật</t>
        </is>
      </c>
      <c r="G1594" s="3" t="inlineStr">
        <is>
          <t>Vì sao vật tiêu hao không thể là đối tượng của hợp đồng cho thuê hoặc cho mượn?</t>
        </is>
      </c>
      <c r="H1594" s="3" t="inlineStr">
        <is>
          <t>Vật tiêu hao khi đã qua một lần sử dụng thì mất đi hoặc không giữ được tính chất, hình dáng và tính năng sử dụng ban đầu, do đó không thể là đối tượng của hợp đồng cho thuê hoặc cho mượn.</t>
        </is>
      </c>
      <c r="I1594" s="6" t="inlineStr">
        <is>
          <t>Vật tiêu hao không thể là đối tượng của hợp đồng cho thuê hoặc cho mượn vì khi sử dụng, vật tiêu hao sẽ hết hoặc biến dạng, không còn nguyên trạng để trả lại. Hợp đồng cho thuê và cho mượn yêu cầu vật được sử dụng xong phải trả lại nguyên trạng.</t>
        </is>
      </c>
      <c r="J1594" s="8" t="n">
        <v>1</v>
      </c>
      <c r="K1594" s="2" t="inlineStr">
        <is>
          <t>excellent</t>
        </is>
      </c>
      <c r="L1594" s="3" t="inlineStr">
        <is>
          <t>Câu trả lời đúng hoàn toàn, đầy đủ và chính xác như đáp án chuẩn, chỉ khác biệt nhỏ về cách diễn đạt nhưng không ảnh hưởng đến ý nghĩa.</t>
        </is>
      </c>
      <c r="M1594" s="2" t="inlineStr"/>
      <c r="N1594" s="2" t="inlineStr"/>
      <c r="O1594" s="2" t="inlineStr"/>
      <c r="P1594" s="2" t="inlineStr"/>
      <c r="Q1594" s="5">
        <f>SUM(M1594:P1594)</f>
        <v/>
      </c>
      <c r="R1594" s="2" t="inlineStr"/>
    </row>
    <row r="1595">
      <c r="A1595" s="2" t="inlineStr">
        <is>
          <t>PL_1278</t>
        </is>
      </c>
      <c r="B1595" s="2" t="inlineStr">
        <is>
          <t>chunk_256.txt</t>
        </is>
      </c>
      <c r="C1595" s="3" t="inlineStr">
        <is>
          <t>123 - Vật chia được và vật không chia được Vật chia được là vật khi bị phân chia vẫn giữ nguyên tính chất và tính năng sử dụng ban đầu. Vật không chia được là vật khi bị phân chia thì không giữ nguyên được tính chất và tính năng sử dụng ban đầu. Khi cần phân chia vật không chia được thì phải trị giá thành tiền để chia. - Vật tiêu hao và vật không tiêu hao Vật tiêu hao là vật khi đã qua một lần sử dụng thì mất đi hoặc không giữ được tính chất, hình dáng và tính năng sử dụng ban đầu. Vật tiêu hao không thể là đối tượng của hợp đồng cho thuê hoặc hợp đồng cho mượn.Vật không tiêu hao là vật khi đã qua sử dụng nhiều lần mà cơ bản vẫn giữ được tính chất, hình dáng và tính năng sử dụng ban đầu. - Vật cùng loại và vật đặc định Vật cùng loại là những vật có cùng hình dáng, tính chất, tính năng sử dụng và xác định được bằng những đơn vị đo lường. Vật cùng loại có cùng chất lượng có thể thay thế cho nhau. Vật đặc định là vật phân biệt được với các vật khác bằng những đặc điểm riêng về ký hiệu, hình dáng, màu sắc, chất liệu, đặc tính, vị trí. Khi thực hiện nghĩa vụ chuyển giao vật đặc định thì phải giao đúng vật đó. - Vật đồng bộ Vật đồng bộ là vật gồm các phần hoặc các bộ phận ăn khớp, liên hệ với nhau hợp thành chỉnh thể mà nếu thiếu một trong các phần, các bộ phận hoặc có phần hoặc bộ phận không đúng quy cách, chủng loại thì không sử dụng được hoặc giá trị sử dụng của vật đó bị giảm sút.</t>
        </is>
      </c>
      <c r="D1595" s="8" t="inlineStr">
        <is>
          <t>0.55</t>
        </is>
      </c>
      <c r="E1595" s="2" t="inlineStr">
        <is>
          <t>law</t>
        </is>
      </c>
      <c r="F1595" s="11" t="inlineStr">
        <is>
          <t>Pháp luật</t>
        </is>
      </c>
      <c r="G1595" s="3" t="inlineStr">
        <is>
          <t>Điểm khác biệt cơ bản giữa vật cùng loại và vật đặc định là gì?</t>
        </is>
      </c>
      <c r="H1595" s="3" t="inlineStr">
        <is>
          <t>Vật cùng loại có hình dáng, tính chất, tính năng sử dụng giống nhau và có thể thay thế cho nhau, còn vật đặc định được phân biệt với các vật khác bằng những đặc điểm riêng như ký hiệu, hình dáng, màu sắc, chất liệu, đặc tính, vị trí.</t>
        </is>
      </c>
      <c r="I1595" s="6" t="inlineStr">
        <is>
          <t>Vật đặc định là vật được xác định một cách cụ thể, riêng biệt theo thỏa thuận hoặc nhận dạng thực tế. Vật cùng loại là vật không được xác định riêng mà chỉ dựa trên số lượng, trọng lượng, thể tích hoặc tiêu chuẩn chung. Điểm khác biệt cơ bản là mức độ xác định và nhận dạng của vật.</t>
        </is>
      </c>
      <c r="J1595" s="8" t="n">
        <v>0.8</v>
      </c>
      <c r="K1595" s="2" t="inlineStr">
        <is>
          <t>good</t>
        </is>
      </c>
      <c r="L1595" s="3" t="inlineStr">
        <is>
          <t>Câu trả lời của mô hình đúng ý chính về sự khác biệt giữa vật cùng loại và vật đặc định, nhưng thiếu một số chi tiết cụ thể như 'hình dáng, tính chất, tính năng sử dụng' đối với vật cùng loại và 'ký hiệu, hình dáng, màu sắc, chất liệu, đặc tính, vị trí' đối với vật đặc định.</t>
        </is>
      </c>
      <c r="M1595" s="2" t="inlineStr"/>
      <c r="N1595" s="2" t="inlineStr"/>
      <c r="O1595" s="2" t="inlineStr"/>
      <c r="P1595" s="2" t="inlineStr"/>
      <c r="Q1595" s="5">
        <f>SUM(M1595:P1595)</f>
        <v/>
      </c>
      <c r="R1595" s="2" t="inlineStr"/>
    </row>
    <row r="1596">
      <c r="A1596" s="2" t="inlineStr">
        <is>
          <t>PL_1279</t>
        </is>
      </c>
      <c r="B1596" s="2" t="inlineStr">
        <is>
          <t>chunk_256.txt</t>
        </is>
      </c>
      <c r="C1596" s="3" t="inlineStr">
        <is>
          <t>123 - Vật chia được và vật không chia được Vật chia được là vật khi bị phân chia vẫn giữ nguyên tính chất và tính năng sử dụng ban đầu. Vật không chia được là vật khi bị phân chia thì không giữ nguyên được tính chất và tính năng sử dụng ban đầu. Khi cần phân chia vật không chia được thì phải trị giá thành tiền để chia. - Vật tiêu hao và vật không tiêu hao Vật tiêu hao là vật khi đã qua một lần sử dụng thì mất đi hoặc không giữ được tính chất, hình dáng và tính năng sử dụng ban đầu. Vật tiêu hao không thể là đối tượng của hợp đồng cho thuê hoặc hợp đồng cho mượn.Vật không tiêu hao là vật khi đã qua sử dụng nhiều lần mà cơ bản vẫn giữ được tính chất, hình dáng và tính năng sử dụng ban đầu. - Vật cùng loại và vật đặc định Vật cùng loại là những vật có cùng hình dáng, tính chất, tính năng sử dụng và xác định được bằng những đơn vị đo lường. Vật cùng loại có cùng chất lượng có thể thay thế cho nhau. Vật đặc định là vật phân biệt được với các vật khác bằng những đặc điểm riêng về ký hiệu, hình dáng, màu sắc, chất liệu, đặc tính, vị trí. Khi thực hiện nghĩa vụ chuyển giao vật đặc định thì phải giao đúng vật đó. - Vật đồng bộ Vật đồng bộ là vật gồm các phần hoặc các bộ phận ăn khớp, liên hệ với nhau hợp thành chỉnh thể mà nếu thiếu một trong các phần, các bộ phận hoặc có phần hoặc bộ phận không đúng quy cách, chủng loại thì không sử dụng được hoặc giá trị sử dụng của vật đó bị giảm sút.</t>
        </is>
      </c>
      <c r="D1596" s="8" t="inlineStr">
        <is>
          <t>0.63</t>
        </is>
      </c>
      <c r="E1596" s="2" t="inlineStr">
        <is>
          <t>law</t>
        </is>
      </c>
      <c r="F1596" s="11" t="inlineStr">
        <is>
          <t>Pháp luật</t>
        </is>
      </c>
      <c r="G1596" s="3" t="inlineStr">
        <is>
          <t>Vật đồng bộ được định nghĩa như thế nào theo pháp luật?</t>
        </is>
      </c>
      <c r="H1596" s="3" t="inlineStr">
        <is>
          <t>Vật đồng bộ là vật gồm các phần hoặc các bộ phận ăn khớp, liên hệ với nhau hợp thành chỉnh thể mà nếu thiếu một trong các phần hoặc các bộ phận không đúng quy cách, chủng loại thì không sử dụng được hoặc giá trị sử dụng bị giảm sút.</t>
        </is>
      </c>
      <c r="I1596" s="6" t="inlineStr">
        <is>
          <t>Vật đồng bộ là những vật gắn liền, hỗ trợ hoặc bổ sung cho nhau để cùng thực hiện một công dụng nhất định, mà khi tách rời sẽ làm giảm giá trị hoặc công năng của nhau.</t>
        </is>
      </c>
      <c r="J1596" s="4" t="n">
        <v>0.6</v>
      </c>
      <c r="K1596" s="2" t="inlineStr">
        <is>
          <t>acceptable</t>
        </is>
      </c>
      <c r="L1596" s="3" t="inlineStr">
        <is>
          <t>Câu trả lời của mô hình đúng ý chính về việc các phần của vật đồng bộ liên quan và hỗ trợ nhau, nhưng thiếu các chi tiết quan trọng như 'ăn khớp, liên hệ với nhau hợp thành chỉnh thể' và 'nếu thiếu một phần hoặc không đúng quy cách, chủng loại thì không sử dụng được hoặc giá trị sử dụng bị giảm sút'.</t>
        </is>
      </c>
      <c r="M1596" s="2" t="inlineStr"/>
      <c r="N1596" s="2" t="inlineStr"/>
      <c r="O1596" s="2" t="inlineStr"/>
      <c r="P1596" s="2" t="inlineStr"/>
      <c r="Q1596" s="5">
        <f>SUM(M1596:P1596)</f>
        <v/>
      </c>
      <c r="R1596" s="2" t="inlineStr"/>
    </row>
    <row r="1597">
      <c r="A1597" s="2" t="inlineStr">
        <is>
          <t>PL_1280</t>
        </is>
      </c>
      <c r="B1597" s="2" t="inlineStr">
        <is>
          <t>chunk_256.txt</t>
        </is>
      </c>
      <c r="C1597" s="3" t="inlineStr">
        <is>
          <t>123 - Vật chia được và vật không chia được Vật chia được là vật khi bị phân chia vẫn giữ nguyên tính chất và tính năng sử dụng ban đầu. Vật không chia được là vật khi bị phân chia thì không giữ nguyên được tính chất và tính năng sử dụng ban đầu. Khi cần phân chia vật không chia được thì phải trị giá thành tiền để chia. - Vật tiêu hao và vật không tiêu hao Vật tiêu hao là vật khi đã qua một lần sử dụng thì mất đi hoặc không giữ được tính chất, hình dáng và tính năng sử dụng ban đầu. Vật tiêu hao không thể là đối tượng của hợp đồng cho thuê hoặc hợp đồng cho mượn.Vật không tiêu hao là vật khi đã qua sử dụng nhiều lần mà cơ bản vẫn giữ được tính chất, hình dáng và tính năng sử dụng ban đầu. - Vật cùng loại và vật đặc định Vật cùng loại là những vật có cùng hình dáng, tính chất, tính năng sử dụng và xác định được bằng những đơn vị đo lường. Vật cùng loại có cùng chất lượng có thể thay thế cho nhau. Vật đặc định là vật phân biệt được với các vật khác bằng những đặc điểm riêng về ký hiệu, hình dáng, màu sắc, chất liệu, đặc tính, vị trí. Khi thực hiện nghĩa vụ chuyển giao vật đặc định thì phải giao đúng vật đó. - Vật đồng bộ Vật đồng bộ là vật gồm các phần hoặc các bộ phận ăn khớp, liên hệ với nhau hợp thành chỉnh thể mà nếu thiếu một trong các phần, các bộ phận hoặc có phần hoặc bộ phận không đúng quy cách, chủng loại thì không sử dụng được hoặc giá trị sử dụng của vật đó bị giảm sút.</t>
        </is>
      </c>
      <c r="D1597" s="4" t="inlineStr">
        <is>
          <t>0.44</t>
        </is>
      </c>
      <c r="E1597" s="2" t="inlineStr">
        <is>
          <t>law</t>
        </is>
      </c>
      <c r="F1597" s="11" t="inlineStr">
        <is>
          <t>Pháp luật</t>
        </is>
      </c>
      <c r="G1597" s="3" t="inlineStr">
        <is>
          <t>Khi cần phân chia vật không chia được thì phải xử lý như thế nào?</t>
        </is>
      </c>
      <c r="H1597" s="3" t="inlineStr">
        <is>
          <t>Khi cần phân chia vật không chia được thì phải trị giá thành tiền để chia.</t>
        </is>
      </c>
      <c r="I1597" s="6" t="inlineStr">
        <is>
          <t>Khi vật không chia được, pháp luật dân sự quy định phải phân chia bằng cách bán, trao đổi hoặc giao cho một người và bồi thường cho người khác bằng giá trị tương đương.</t>
        </is>
      </c>
      <c r="J1597" s="8" t="n">
        <v>0.8</v>
      </c>
      <c r="K1597" s="2" t="inlineStr">
        <is>
          <t>good</t>
        </is>
      </c>
      <c r="L1597" s="3" t="inlineStr">
        <is>
          <t>Câu trả lời của mô hình đúng ý chính là trị giá thành tiền để chia, nhưng diễn đạt phức tạp hơn và thêm thông tin không cần thiết như 'bán, trao đổi hoặc giao cho một người'. Điều này không sai nhưng không hoàn toàn khớp với đáp án chuẩn.</t>
        </is>
      </c>
      <c r="M1597" s="2" t="inlineStr"/>
      <c r="N1597" s="2" t="inlineStr"/>
      <c r="O1597" s="2" t="inlineStr"/>
      <c r="P1597" s="2" t="inlineStr"/>
      <c r="Q1597" s="5">
        <f>SUM(M1597:P1597)</f>
        <v/>
      </c>
      <c r="R1597" s="2" t="inlineStr"/>
    </row>
    <row r="1598">
      <c r="A1598" s="2" t="inlineStr">
        <is>
          <t>PL_1281</t>
        </is>
      </c>
      <c r="B1598" s="2" t="inlineStr">
        <is>
          <t>chunk_257.txt</t>
        </is>
      </c>
      <c r="C1598" s="3" t="inlineStr">
        <is>
          <t>Khi thực hiện nghĩa vụ chuyển giao vật đồng bộ thì phải chuyển giao toàn bộ các phần hoặc các bộ phận hợp thành, trừ trường hợp có thoả thuận khác. b. Nội dung quyền sở hữu *. Quyền chiếm hữu Chiếm hữu là việc chủ thể nắm giữ, chi phối tài sản một cách trực tiếp hoặc gián tiếp như chủ thể có quyền đối với tài sản. Chiếm hữu bao gồm chiếm hữu của chủ sở hữu và chiếm hữu của người không phải là chủ sở hữu. - Quyền chiếm hữu của chủ sở hữu</t>
        </is>
      </c>
      <c r="D1598" s="8" t="inlineStr">
        <is>
          <t>0.75</t>
        </is>
      </c>
      <c r="E1598" s="2" t="inlineStr">
        <is>
          <t>law</t>
        </is>
      </c>
      <c r="F1598" s="11" t="inlineStr">
        <is>
          <t>Pháp luật</t>
        </is>
      </c>
      <c r="G1598" s="3" t="inlineStr">
        <is>
          <t>Khi thực hiện nghĩa vụ chuyển giao vật đồng bộ, cần phải chuyển giao những gì?</t>
        </is>
      </c>
      <c r="H1598" s="3" t="inlineStr">
        <is>
          <t>Cần phải chuyển giao toàn bộ các phần hoặc các bộ phận hợp thành, trừ trường hợp có thoả thuận khác.</t>
        </is>
      </c>
      <c r="I1598" s="6" t="inlineStr">
        <is>
          <t>Khi thực hiện nghĩa vụ chuyển giao vật đồng bộ, phải chuyển giao toàn bộ các vật hợp thành một chỉnh thể theo quy định của hợp đồng. Việc chuyển giao phải đảm bảo tính đầy đủ và đồng bộ giữa các vật liên quan.</t>
        </is>
      </c>
      <c r="J1598" s="8" t="n">
        <v>0.8</v>
      </c>
      <c r="K1598" s="2" t="inlineStr">
        <is>
          <t>good</t>
        </is>
      </c>
      <c r="L1598" s="3" t="inlineStr">
        <is>
          <t>Câu trả lời của mô hình đúng ý chính về việc chuyển giao toàn bộ các phần hợp thành, nhưng diễn đạt khác và không đề cập đến trường hợp có thỏa thuận khác như trong đáp án chuẩn.</t>
        </is>
      </c>
      <c r="M1598" s="2" t="inlineStr"/>
      <c r="N1598" s="2" t="inlineStr"/>
      <c r="O1598" s="2" t="inlineStr"/>
      <c r="P1598" s="2" t="inlineStr"/>
      <c r="Q1598" s="5">
        <f>SUM(M1598:P1598)</f>
        <v/>
      </c>
      <c r="R1598" s="2" t="inlineStr"/>
    </row>
    <row r="1599">
      <c r="A1599" s="2" t="inlineStr">
        <is>
          <t>PL_1282</t>
        </is>
      </c>
      <c r="B1599" s="2" t="inlineStr">
        <is>
          <t>chunk_257.txt</t>
        </is>
      </c>
      <c r="C1599" s="3" t="inlineStr">
        <is>
          <t>Khi thực hiện nghĩa vụ chuyển giao vật đồng bộ thì phải chuyển giao toàn bộ các phần hoặc các bộ phận hợp thành, trừ trường hợp có thoả thuận khác. b. Nội dung quyền sở hữu *. Quyền chiếm hữu Chiếm hữu là việc chủ thể nắm giữ, chi phối tài sản một cách trực tiếp hoặc gián tiếp như chủ thể có quyền đối với tài sản. Chiếm hữu bao gồm chiếm hữu của chủ sở hữu và chiếm hữu của người không phải là chủ sở hữu. - Quyền chiếm hữu của chủ sở hữu</t>
        </is>
      </c>
      <c r="D1599" s="8" t="inlineStr">
        <is>
          <t>0.74</t>
        </is>
      </c>
      <c r="E1599" s="2" t="inlineStr">
        <is>
          <t>law</t>
        </is>
      </c>
      <c r="F1599" s="11" t="inlineStr">
        <is>
          <t>Pháp luật</t>
        </is>
      </c>
      <c r="G1599" s="3" t="inlineStr">
        <is>
          <t>Quyền chiếm hữu tài sản được định nghĩa như thế nào?</t>
        </is>
      </c>
      <c r="H1599" s="3" t="inlineStr">
        <is>
          <t>Quyền chiếm hữu là việc chủ thể nắm giữ, chi phối tài sản một cách trực tiếp hoặc gián tiếp như chủ thể có quyền đối với tài sản.</t>
        </is>
      </c>
      <c r="I1599" s="6" t="inlineStr">
        <is>
          <t>Quyền chiếm hữu tài sản là quyền của một người trực tiếp giữ tài sản trong tay, sử dụng và khai thác tài sản theo ý chí của mình mà không trái pháp luật. Nó thể hiện mối quan hệ giữa người chiếm hữu và tài sản.</t>
        </is>
      </c>
      <c r="J1599" s="4" t="n">
        <v>0.6</v>
      </c>
      <c r="K1599" s="2" t="inlineStr">
        <is>
          <t>acceptable</t>
        </is>
      </c>
      <c r="L1599" s="3" t="inlineStr">
        <is>
          <t>Câu trả lời đúng ý chính về việc quyền chiếm hữu liên quan đến việc nắm giữ và chi phối tài sản, nhưng diễn đạt không chính xác và đầy đủ như đáp án chuẩn. Câu trả lời thêm thông tin không cần thiết và không nhấn mạnh đúng bản chất 'như chủ thể có quyền đối với tài sản'.</t>
        </is>
      </c>
      <c r="M1599" s="2" t="inlineStr"/>
      <c r="N1599" s="2" t="inlineStr"/>
      <c r="O1599" s="2" t="inlineStr"/>
      <c r="P1599" s="2" t="inlineStr"/>
      <c r="Q1599" s="5">
        <f>SUM(M1599:P1599)</f>
        <v/>
      </c>
      <c r="R1599" s="2" t="inlineStr"/>
    </row>
    <row r="1600">
      <c r="A1600" s="2" t="inlineStr">
        <is>
          <t>PL_1283</t>
        </is>
      </c>
      <c r="B1600" s="2" t="inlineStr">
        <is>
          <t>chunk_257.txt</t>
        </is>
      </c>
      <c r="C1600" s="3" t="inlineStr">
        <is>
          <t>Khi thực hiện nghĩa vụ chuyển giao vật đồng bộ thì phải chuyển giao toàn bộ các phần hoặc các bộ phận hợp thành, trừ trường hợp có thoả thuận khác. b. Nội dung quyền sở hữu *. Quyền chiếm hữu Chiếm hữu là việc chủ thể nắm giữ, chi phối tài sản một cách trực tiếp hoặc gián tiếp như chủ thể có quyền đối với tài sản. Chiếm hữu bao gồm chiếm hữu của chủ sở hữu và chiếm hữu của người không phải là chủ sở hữu. - Quyền chiếm hữu của chủ sở hữu</t>
        </is>
      </c>
      <c r="D1600" s="4" t="inlineStr">
        <is>
          <t>0.46</t>
        </is>
      </c>
      <c r="E1600" s="2" t="inlineStr">
        <is>
          <t>law</t>
        </is>
      </c>
      <c r="F1600" s="11" t="inlineStr">
        <is>
          <t>Pháp luật</t>
        </is>
      </c>
      <c r="G1600" s="3" t="inlineStr">
        <is>
          <t>Chiếm hữu bao gồm những loại nào theo pháp luật dân sự?</t>
        </is>
      </c>
      <c r="H1600" s="3" t="inlineStr">
        <is>
          <t>Chiếm hữu bao gồm chiếm hữu của chủ sở hữu và chiếm hữu của người không phải là chủ sở hữu.</t>
        </is>
      </c>
      <c r="I1600" s="6" t="inlineStr">
        <is>
          <t>Theo pháp luật dân sự, chiếm hữu bao gồm chiếm hữu hợp pháp và chiếm hữu bất hợp pháp. Chiếm hữu hợp pháp là chiếm hữu có quyền theo luật hoặc theo thỏa thuận; chiếm hữu bất hợp pháp là chiếm hữu không có quyền.</t>
        </is>
      </c>
      <c r="J1600" s="7" t="n">
        <v>0</v>
      </c>
      <c r="K1600" s="2" t="inlineStr">
        <is>
          <t>incorrect</t>
        </is>
      </c>
      <c r="L1600" s="3" t="inlineStr">
        <is>
          <t>Câu trả lời của mô hình hoàn toàn sai so với đáp án chuẩn. Mô hình đưa ra các loại chiếm hữu không đúng theo quy định của pháp luật dân sự Việt Nam.</t>
        </is>
      </c>
      <c r="M1600" s="2" t="inlineStr"/>
      <c r="N1600" s="2" t="inlineStr"/>
      <c r="O1600" s="2" t="inlineStr"/>
      <c r="P1600" s="2" t="inlineStr"/>
      <c r="Q1600" s="5">
        <f>SUM(M1600:P1600)</f>
        <v/>
      </c>
      <c r="R1600" s="2" t="inlineStr"/>
    </row>
    <row r="1601">
      <c r="A1601" s="2" t="inlineStr">
        <is>
          <t>PL_1284</t>
        </is>
      </c>
      <c r="B1601" s="2" t="inlineStr">
        <is>
          <t>chunk_257.txt</t>
        </is>
      </c>
      <c r="C1601" s="3" t="inlineStr">
        <is>
          <t>Khi thực hiện nghĩa vụ chuyển giao vật đồng bộ thì phải chuyển giao toàn bộ các phần hoặc các bộ phận hợp thành, trừ trường hợp có thoả thuận khác. b. Nội dung quyền sở hữu *. Quyền chiếm hữu Chiếm hữu là việc chủ thể nắm giữ, chi phối tài sản một cách trực tiếp hoặc gián tiếp như chủ thể có quyền đối với tài sản. Chiếm hữu bao gồm chiếm hữu của chủ sở hữu và chiếm hữu của người không phải là chủ sở hữu. - Quyền chiếm hữu của chủ sở hữu</t>
        </is>
      </c>
      <c r="D1601" s="4" t="inlineStr">
        <is>
          <t>0.47</t>
        </is>
      </c>
      <c r="E1601" s="2" t="inlineStr">
        <is>
          <t>law</t>
        </is>
      </c>
      <c r="F1601" s="11" t="inlineStr">
        <is>
          <t>Pháp luật</t>
        </is>
      </c>
      <c r="G1601" s="3" t="inlineStr">
        <is>
          <t>Quyền chiếm hữu của chủ sở hữu tài sản thuộc về ai?</t>
        </is>
      </c>
      <c r="H1601" s="3" t="inlineStr">
        <is>
          <t>Quyền chiếm hữu của chủ sở hữu thuộc về người có quyền sở hữu đối với tài sản đó.</t>
        </is>
      </c>
      <c r="I1601" s="6" t="inlineStr">
        <is>
          <t>Quyền chiếm hữu của chủ sở hữu tài sản thuộc về chính chủ sở hữu của tài sản đó. Chủ sở hữu có quyền trực tiếp sử dụng, quản lý và hưởng lợi từ tài sản.</t>
        </is>
      </c>
      <c r="J1601" s="8" t="n">
        <v>0.9</v>
      </c>
      <c r="K1601" s="2" t="inlineStr">
        <is>
          <t>very_good</t>
        </is>
      </c>
      <c r="L1601" s="3" t="inlineStr">
        <is>
          <t>Câu trả lời đúng ý chính, chỉ khác biệt nhỏ về cách diễn đạt và bổ sung thêm thông tin không cần thiết nhưng không sai.</t>
        </is>
      </c>
      <c r="M1601" s="2" t="inlineStr"/>
      <c r="N1601" s="2" t="inlineStr"/>
      <c r="O1601" s="2" t="inlineStr"/>
      <c r="P1601" s="2" t="inlineStr"/>
      <c r="Q1601" s="5">
        <f>SUM(M1601:P1601)</f>
        <v/>
      </c>
      <c r="R1601" s="2" t="inlineStr"/>
    </row>
    <row r="1602">
      <c r="A1602" s="2" t="inlineStr">
        <is>
          <t>PL_1285</t>
        </is>
      </c>
      <c r="B1602" s="2" t="inlineStr">
        <is>
          <t>chunk_257.txt</t>
        </is>
      </c>
      <c r="C1602" s="3" t="inlineStr">
        <is>
          <t>Khi thực hiện nghĩa vụ chuyển giao vật đồng bộ thì phải chuyển giao toàn bộ các phần hoặc các bộ phận hợp thành, trừ trường hợp có thoả thuận khác. b. Nội dung quyền sở hữu *. Quyền chiếm hữu Chiếm hữu là việc chủ thể nắm giữ, chi phối tài sản một cách trực tiếp hoặc gián tiếp như chủ thể có quyền đối với tài sản. Chiếm hữu bao gồm chiếm hữu của chủ sở hữu và chiếm hữu của người không phải là chủ sở hữu. - Quyền chiếm hữu của chủ sở hữu</t>
        </is>
      </c>
      <c r="D1602" s="8" t="inlineStr">
        <is>
          <t>0.56</t>
        </is>
      </c>
      <c r="E1602" s="2" t="inlineStr">
        <is>
          <t>law</t>
        </is>
      </c>
      <c r="F1602" s="11" t="inlineStr">
        <is>
          <t>Pháp luật</t>
        </is>
      </c>
      <c r="G1602" s="3" t="inlineStr">
        <is>
          <t>Trường hợp nào có thể không cần chuyển giao toàn bộ các phần hoặc các bộ phận hợp thành của vật đồng bộ?</t>
        </is>
      </c>
      <c r="H1602" s="3" t="inlineStr">
        <is>
          <t>Trường hợp có thoả thuận khác giữa các bên tham gia.</t>
        </is>
      </c>
      <c r="I1602" s="6" t="inlineStr">
        <is>
          <t>Trường hợp không cần chuyển giao toàn bộ các phần hoặc bộ phận hợp thành của vật đồng bộ khi các phần hoặc bộ phận đó không cần thiết để sử dụng, khai thác vật chính theo mục đích đã thỏa thuận.</t>
        </is>
      </c>
      <c r="J1602" s="7" t="n">
        <v>0.3</v>
      </c>
      <c r="K1602" s="2" t="inlineStr">
        <is>
          <t>poor</t>
        </is>
      </c>
      <c r="L1602" s="3" t="inlineStr">
        <is>
          <t>Câu trả lời của mô hình không đúng với đáp án chuẩn. Đáp án chuẩn chỉ yêu cầu 'có thỏa thuận khác giữa các bên', trong khi mô hình đưa ra điều kiện không chính xác và không liên quan đến nội dung chính của câu hỏi.</t>
        </is>
      </c>
      <c r="M1602" s="2" t="inlineStr"/>
      <c r="N1602" s="2" t="inlineStr"/>
      <c r="O1602" s="2" t="inlineStr"/>
      <c r="P1602" s="2" t="inlineStr"/>
      <c r="Q1602" s="5">
        <f>SUM(M1602:P1602)</f>
        <v/>
      </c>
      <c r="R1602" s="2" t="inlineStr"/>
    </row>
    <row r="1603">
      <c r="A1603" s="2" t="inlineStr">
        <is>
          <t>PL_1286</t>
        </is>
      </c>
      <c r="B1603" s="2" t="inlineStr">
        <is>
          <t>chunk_259.txt</t>
        </is>
      </c>
      <c r="C1603" s="3" t="inlineStr">
        <is>
          <t>- Chiếm hữu không có căn cứ pháp luật nhưng ngay tình Việc chiếm hữu tài sản không phù hợp với quy định tại Điều 183 của Bộ luật dân sự là chiếm hữu không có căn cứ pháp luật. Người chiếm hữu tài sản không có căn cứ pháp luật nhưng ngay tình là người chiếm hữu mà không biết và không thể biết việc chiếm hữu tài sản đó là không có căn cứ pháp luật. - Chiếm hữu liên tục Việc chiếm hữu tài sản được thực hiện trong một khoảng thời gian mà không có tranh chấp về tài sản đó là chiếm hữu liên tục, kể cả khi tài sản được giao cho người khác chiếm hữu.</t>
        </is>
      </c>
      <c r="D1603" s="8" t="inlineStr">
        <is>
          <t>0.67</t>
        </is>
      </c>
      <c r="E1603" s="2" t="inlineStr">
        <is>
          <t>law</t>
        </is>
      </c>
      <c r="F1603" s="11" t="inlineStr">
        <is>
          <t>Pháp luật</t>
        </is>
      </c>
      <c r="G1603" s="3" t="inlineStr">
        <is>
          <t>Người được chủ sở hữu ủy quyền quản lý tài sản có quyền chiếm hữu tài sản như thế nào?</t>
        </is>
      </c>
      <c r="H1603" s="3" t="inlineStr">
        <is>
          <t>Người được chủ sở hữu ủy quyền quản lý tài sản thực hiện việc chiếm hữu tài sản trong phạm vi, theo cách thức, thời hạn do chủ sở hữu xác định và không thể trở thành chủ sở hữu đối với tài sản được giao theo quy định tại Điều 236 của Bộ luật Dân sự.</t>
        </is>
      </c>
      <c r="I1603" s="6" t="inlineStr">
        <is>
          <t>Người được chủ sở hữu ủy quyền quản lý tài sản có quyền chiếm hữu tài sản trong phạm vi ủy quyền. Họ phải quản lý, sử dụng tài sản theo mục đích và lợi ích của chủ sở hữu. Quyền chiếm hữu không vượt quá giới hạn do chủ sở hữu quy định.</t>
        </is>
      </c>
      <c r="J1603" s="8" t="n">
        <v>0.8</v>
      </c>
      <c r="K1603" s="2" t="inlineStr">
        <is>
          <t>good</t>
        </is>
      </c>
      <c r="L1603" s="3" t="inlineStr">
        <is>
          <t>Câu trả lời của mô hình đúng ý chính về phạm vi chiếm hữu tài sản trong phạm vi ủy quyền và theo quy định của chủ sở hữu. Tuy nhiên, mô hình thiếu chi tiết về việc không thể trở thành chủ sở hữu tài sản được giao theo Điều 236 của Bộ luật Dân sự, làm giảm tính đầy đủ của câu trả lời.</t>
        </is>
      </c>
      <c r="M1603" s="2" t="inlineStr"/>
      <c r="N1603" s="2" t="inlineStr"/>
      <c r="O1603" s="2" t="inlineStr"/>
      <c r="P1603" s="2" t="inlineStr"/>
      <c r="Q1603" s="5">
        <f>SUM(M1603:P1603)</f>
        <v/>
      </c>
      <c r="R1603" s="2" t="inlineStr"/>
    </row>
    <row r="1604">
      <c r="A1604" s="2" t="inlineStr">
        <is>
          <t>PL_1287</t>
        </is>
      </c>
      <c r="B1604" s="2" t="inlineStr">
        <is>
          <t>chunk_258.txt</t>
        </is>
      </c>
      <c r="C1604" s="3" t="inlineStr">
        <is>
          <t>124 Chủ sở hữu được thực hiện mọi hành vi theo ý chí của mình để nắm giữ, chi phối tài sản của mình nhưng không được trái pháp luật, đạo đức xã hội. - Quyền chiếm hữu của người được chủ sở hữu uỷ quyền quản lý tài sản Người được chủ sở hữu uỷ quyền quản lý tài sản thực hiện việc chiếm hữu tài sản đó trong phạm vi, theo cách thức, thời hạn do chủ sở hữu xác định. Người được chủ sở hữu uỷ quyền quản lý tài sản không thể trở thành chủ sở hữu đối với tài sản được giao theo quy định tại Điều 236 của Bộ luật này. - Quyền chiếm hữu của người được giao tài sản thông qua giao dịch dân sự Khi chủ sở hữu giao tài sản cho người khác thông qua giao dịch dân sự mà nội dung không bao gồm việc chuyển quyền sở hữu thì người được giao tài sản phải thực hiện việc chiếm hữu tài sản đó phù hợp với mục đích, nội dung của giao dịch. Người được giao tài sản có quyền sử dụng tài sản được giao, được chuyển quyền chiếm hữu, sử dụng tài sản đó cho người khác nếu được chủ sở hữu đồng ý. Người được giao tài sản không thể trở thành chủ sở hữu đối với tài sản được giao theo quy định tại Điều 236 của Bộ luật này. - Quyền chiếm hữu trong các điều kiện do pháp luật quy định đối với tài sản vô chủ, tài sản không xác định được chủ sở hữu; tài sản bị chôn, giấu, bị vùi lấp, chìm đắm được tìm thấy; tài sản do người khác đánh rơi, bỏ quên; gia súc, gia cầm bị thất lạc, vật nuôi dưới nước di chuyển tự nhiên: theo các quy định từ Điều 228 đến Điều 236 Bộ luật dân sự.</t>
        </is>
      </c>
      <c r="D1604" s="8" t="inlineStr">
        <is>
          <t>0.72</t>
        </is>
      </c>
      <c r="E1604" s="2" t="inlineStr">
        <is>
          <t>law</t>
        </is>
      </c>
      <c r="F1604" s="11" t="inlineStr">
        <is>
          <t>Pháp luật</t>
        </is>
      </c>
      <c r="G1604" s="3" t="inlineStr">
        <is>
          <t>Người được giao tài sản thông qua giao dịch dân sự có quyền chiếm hữu tài sản ra sao?</t>
        </is>
      </c>
      <c r="H1604" s="3" t="inlineStr">
        <is>
          <t>Người được giao tài sản thông qua giao dịch dân sự phải thực hiện việc chiếm hữu tài sản phù hợp với mục đích và nội dung của giao dịch. Họ có quyền sử dụng và chuyển quyền chiếm hữu, sử dụng tài sản cho người khác nếu được chủ sở hữu đồng ý, nhưng không thể trở thành chủ sở hữu tài sản theo quy định tại Điều 236 của Bộ luật Dân sự.</t>
        </is>
      </c>
      <c r="I1604" s="6" t="inlineStr">
        <is>
          <t>Người được giao tài sản thông qua giao dịch dân sự có quyền chiếm hữu tài sản trong phạm vi quyền và nghĩa vụ được giao, trừ trường hợp pháp luật hoặc hợp đồng có quy định khác. Họ được sử dụng, quản lý tài sản nhưng phải bảo đảm quyền lợi của chủ sở hữu.</t>
        </is>
      </c>
      <c r="J1604" s="4" t="n">
        <v>0.6</v>
      </c>
      <c r="K1604" s="2" t="inlineStr">
        <is>
          <t>acceptable</t>
        </is>
      </c>
      <c r="L1604" s="3" t="inlineStr">
        <is>
          <t>Câu trả lời của mô hình đúng ý chính về việc chiếm hữu tài sản trong phạm vi quyền và nghĩa vụ được giao, nhưng thiếu thông tin quan trọng về việc chiếm hữu phải phù hợp với mục đích và nội dung giao dịch, cũng như việc không thể trở thành chủ sở hữu tài sản theo Điều 236 Bộ luật Dân sự. Ngoài ra, mô hình không đề cập đến việc chuyển quyền chiếm hữu cần sự đồng ý của chủ sở hữu.</t>
        </is>
      </c>
      <c r="M1604" s="2" t="inlineStr"/>
      <c r="N1604" s="2" t="inlineStr"/>
      <c r="O1604" s="2" t="inlineStr"/>
      <c r="P1604" s="2" t="inlineStr"/>
      <c r="Q1604" s="5">
        <f>SUM(M1604:P1604)</f>
        <v/>
      </c>
      <c r="R1604" s="2" t="inlineStr"/>
    </row>
    <row r="1605">
      <c r="A1605" s="2" t="inlineStr">
        <is>
          <t>PL_1288</t>
        </is>
      </c>
      <c r="B1605" s="2" t="inlineStr">
        <is>
          <t>chunk_258.txt</t>
        </is>
      </c>
      <c r="C1605" s="3" t="inlineStr">
        <is>
          <t>124 Chủ sở hữu được thực hiện mọi hành vi theo ý chí của mình để nắm giữ, chi phối tài sản của mình nhưng không được trái pháp luật, đạo đức xã hội. - Quyền chiếm hữu của người được chủ sở hữu uỷ quyền quản lý tài sản Người được chủ sở hữu uỷ quyền quản lý tài sản thực hiện việc chiếm hữu tài sản đó trong phạm vi, theo cách thức, thời hạn do chủ sở hữu xác định. Người được chủ sở hữu uỷ quyền quản lý tài sản không thể trở thành chủ sở hữu đối với tài sản được giao theo quy định tại Điều 236 của Bộ luật này. - Quyền chiếm hữu của người được giao tài sản thông qua giao dịch dân sự Khi chủ sở hữu giao tài sản cho người khác thông qua giao dịch dân sự mà nội dung không bao gồm việc chuyển quyền sở hữu thì người được giao tài sản phải thực hiện việc chiếm hữu tài sản đó phù hợp với mục đích, nội dung của giao dịch. Người được giao tài sản có quyền sử dụng tài sản được giao, được chuyển quyền chiếm hữu, sử dụng tài sản đó cho người khác nếu được chủ sở hữu đồng ý. Người được giao tài sản không thể trở thành chủ sở hữu đối với tài sản được giao theo quy định tại Điều 236 của Bộ luật này. - Quyền chiếm hữu trong các điều kiện do pháp luật quy định đối với tài sản vô chủ, tài sản không xác định được chủ sở hữu; tài sản bị chôn, giấu, bị vùi lấp, chìm đắm được tìm thấy; tài sản do người khác đánh rơi, bỏ quên; gia súc, gia cầm bị thất lạc, vật nuôi dưới nước di chuyển tự nhiên: theo các quy định từ Điều 228 đến Điều 236 Bộ luật dân sự.</t>
        </is>
      </c>
      <c r="D1605" s="8" t="inlineStr">
        <is>
          <t>0.72</t>
        </is>
      </c>
      <c r="E1605" s="2" t="inlineStr">
        <is>
          <t>law</t>
        </is>
      </c>
      <c r="F1605" s="11" t="inlineStr">
        <is>
          <t>Pháp luật</t>
        </is>
      </c>
      <c r="G1605" s="3" t="inlineStr">
        <is>
          <t>Quyền chiếm hữu đối với tài sản vô chủ hoặc tài sản không xác định được chủ sở hữu được quy định như thế nào?</t>
        </is>
      </c>
      <c r="H1605" s="3" t="inlineStr">
        <is>
          <t>Quyền chiếm hữu đối với tài sản vô chủ, tài sản không xác định được chủ sở hữu, tài sản bị chôn, giấu, vùi lấp, chìm đắm được tìm thấy, tài sản do người khác đánh rơi, bỏ quên, gia súc, gia cầm bị thất lạc hoặc vật nuôi dưới nước di chuyển tự nhiên được thực hiện theo các quy định từ Điều 228 đến Điều 236 của Bộ luật Dân sự.</t>
        </is>
      </c>
      <c r="I1605" s="6" t="inlineStr">
        <is>
          <t>Người nào chiếm hữu tài sản vô chủ hoặc tài sản không xác định được chủ sở hữu trước sẽ được coi là người chiếm hữu hợp pháp. Quyền chiếm hữu này phát sinh từ hành vi chiếm hữu thực tế và không phụ thuộc vào quyền sở hữu trước đó.</t>
        </is>
      </c>
      <c r="J1605" s="7" t="n">
        <v>0.3</v>
      </c>
      <c r="K1605" s="2" t="inlineStr">
        <is>
          <t>poor</t>
        </is>
      </c>
      <c r="L1605" s="3" t="inlineStr">
        <is>
          <t>Câu trả lời của mô hình chỉ đề cập một phần nhỏ và không chính xác về quy định pháp luật liên quan đến quyền chiếm hữu tài sản vô chủ hoặc không xác định được chủ sở hữu. Nó không nhắc đến các điều luật cụ thể (Điều 228 đến Điều 236 Bộ luật Dân sự) và đưa ra thông tin sai lệch về việc chiếm hữu hợp pháp.</t>
        </is>
      </c>
      <c r="M1605" s="2" t="inlineStr"/>
      <c r="N1605" s="2" t="inlineStr"/>
      <c r="O1605" s="2" t="inlineStr"/>
      <c r="P1605" s="2" t="inlineStr"/>
      <c r="Q1605" s="5">
        <f>SUM(M1605:P1605)</f>
        <v/>
      </c>
      <c r="R1605" s="2" t="inlineStr"/>
    </row>
    <row r="1606">
      <c r="A1606" s="2" t="inlineStr">
        <is>
          <t>PL_1289</t>
        </is>
      </c>
      <c r="B1606" s="2" t="inlineStr">
        <is>
          <t>chunk_258.txt</t>
        </is>
      </c>
      <c r="C1606" s="3" t="inlineStr">
        <is>
          <t>124 Chủ sở hữu được thực hiện mọi hành vi theo ý chí của mình để nắm giữ, chi phối tài sản của mình nhưng không được trái pháp luật, đạo đức xã hội. - Quyền chiếm hữu của người được chủ sở hữu uỷ quyền quản lý tài sản Người được chủ sở hữu uỷ quyền quản lý tài sản thực hiện việc chiếm hữu tài sản đó trong phạm vi, theo cách thức, thời hạn do chủ sở hữu xác định. Người được chủ sở hữu uỷ quyền quản lý tài sản không thể trở thành chủ sở hữu đối với tài sản được giao theo quy định tại Điều 236 của Bộ luật này. - Quyền chiếm hữu của người được giao tài sản thông qua giao dịch dân sự Khi chủ sở hữu giao tài sản cho người khác thông qua giao dịch dân sự mà nội dung không bao gồm việc chuyển quyền sở hữu thì người được giao tài sản phải thực hiện việc chiếm hữu tài sản đó phù hợp với mục đích, nội dung của giao dịch. Người được giao tài sản có quyền sử dụng tài sản được giao, được chuyển quyền chiếm hữu, sử dụng tài sản đó cho người khác nếu được chủ sở hữu đồng ý. Người được giao tài sản không thể trở thành chủ sở hữu đối với tài sản được giao theo quy định tại Điều 236 của Bộ luật này. - Quyền chiếm hữu trong các điều kiện do pháp luật quy định đối với tài sản vô chủ, tài sản không xác định được chủ sở hữu; tài sản bị chôn, giấu, bị vùi lấp, chìm đắm được tìm thấy; tài sản do người khác đánh rơi, bỏ quên; gia súc, gia cầm bị thất lạc, vật nuôi dưới nước di chuyển tự nhiên: theo các quy định từ Điều 228 đến Điều 236 Bộ luật dân sự.</t>
        </is>
      </c>
      <c r="D1606" s="8" t="inlineStr">
        <is>
          <t>0.52</t>
        </is>
      </c>
      <c r="E1606" s="2" t="inlineStr">
        <is>
          <t>law</t>
        </is>
      </c>
      <c r="F1606" s="11" t="inlineStr">
        <is>
          <t>Pháp luật</t>
        </is>
      </c>
      <c r="G1606" s="3" t="inlineStr">
        <is>
          <t>Chủ sở hữu có giới hạn nào trong việc chiếm hữu và chi phối tài sản của mình?</t>
        </is>
      </c>
      <c r="H1606" s="3" t="inlineStr">
        <is>
          <t>Chủ sở hữu được thực hiện mọi hành vi theo ý chí của mình để nắm giữ và chi phối tài sản nhưng không được trái pháp luật và đạo đức xã hội.</t>
        </is>
      </c>
      <c r="I1606" s="6" t="inlineStr">
        <is>
          <t>Chủ sở hữu chỉ được chiếm hữu và chi phối tài sản trong phạm vi pháp luật cho phép, không xâm phạm quyền, lợi ích hợp pháp của người khác và không trái đạo đức xã hội.</t>
        </is>
      </c>
      <c r="J1606" s="8" t="n">
        <v>0.9</v>
      </c>
      <c r="K1606" s="2" t="inlineStr">
        <is>
          <t>very_good</t>
        </is>
      </c>
      <c r="L1606" s="3" t="inlineStr">
        <is>
          <t>Câu trả lời của mô hình đúng ý chính, chỉ khác biệt nhỏ về cách diễn đạt so với đáp án chuẩn. Tuy nhiên, việc thêm chi tiết 'không xâm phạm quyền, lợi ích hợp pháp của người khác' là không cần thiết và không có trong đáp án chuẩn.</t>
        </is>
      </c>
      <c r="M1606" s="2" t="inlineStr"/>
      <c r="N1606" s="2" t="inlineStr"/>
      <c r="O1606" s="2" t="inlineStr"/>
      <c r="P1606" s="2" t="inlineStr"/>
      <c r="Q1606" s="5">
        <f>SUM(M1606:P1606)</f>
        <v/>
      </c>
      <c r="R1606" s="2" t="inlineStr"/>
    </row>
    <row r="1607">
      <c r="A1607" s="2" t="inlineStr">
        <is>
          <t>PL_1290</t>
        </is>
      </c>
      <c r="B1607" s="2" t="inlineStr">
        <is>
          <t>chunk_258.txt</t>
        </is>
      </c>
      <c r="C1607" s="3" t="inlineStr">
        <is>
          <t>124 Chủ sở hữu được thực hiện mọi hành vi theo ý chí của mình để nắm giữ, chi phối tài sản của mình nhưng không được trái pháp luật, đạo đức xã hội. - Quyền chiếm hữu của người được chủ sở hữu uỷ quyền quản lý tài sản Người được chủ sở hữu uỷ quyền quản lý tài sản thực hiện việc chiếm hữu tài sản đó trong phạm vi, theo cách thức, thời hạn do chủ sở hữu xác định. Người được chủ sở hữu uỷ quyền quản lý tài sản không thể trở thành chủ sở hữu đối với tài sản được giao theo quy định tại Điều 236 của Bộ luật này. - Quyền chiếm hữu của người được giao tài sản thông qua giao dịch dân sự Khi chủ sở hữu giao tài sản cho người khác thông qua giao dịch dân sự mà nội dung không bao gồm việc chuyển quyền sở hữu thì người được giao tài sản phải thực hiện việc chiếm hữu tài sản đó phù hợp với mục đích, nội dung của giao dịch. Người được giao tài sản có quyền sử dụng tài sản được giao, được chuyển quyền chiếm hữu, sử dụng tài sản đó cho người khác nếu được chủ sở hữu đồng ý. Người được giao tài sản không thể trở thành chủ sở hữu đối với tài sản được giao theo quy định tại Điều 236 của Bộ luật này. - Quyền chiếm hữu trong các điều kiện do pháp luật quy định đối với tài sản vô chủ, tài sản không xác định được chủ sở hữu; tài sản bị chôn, giấu, bị vùi lấp, chìm đắm được tìm thấy; tài sản do người khác đánh rơi, bỏ quên; gia súc, gia cầm bị thất lạc, vật nuôi dưới nước di chuyển tự nhiên: theo các quy định từ Điều 228 đến Điều 236 Bộ luật dân sự.</t>
        </is>
      </c>
      <c r="D1607" s="4" t="inlineStr">
        <is>
          <t>0.50</t>
        </is>
      </c>
      <c r="E1607" s="2" t="inlineStr">
        <is>
          <t>law</t>
        </is>
      </c>
      <c r="F1607" s="11" t="inlineStr">
        <is>
          <t>Pháp luật</t>
        </is>
      </c>
      <c r="G1607" s="3" t="inlineStr">
        <is>
          <t>Người được giao tài sản qua giao dịch dân sự có quyền sử dụng tài sản trong trường hợp nào?</t>
        </is>
      </c>
      <c r="H1607" s="3" t="inlineStr">
        <is>
          <t>Người được giao tài sản qua giao dịch dân sự có quyền sử dụng tài sản nếu việc sử dụng phù hợp với mục đích, nội dung của giao dịch và được chủ sở hữu đồng ý nếu muốn chuyển quyền chiếm hữu, sử dụng tài sản đó cho người khác.</t>
        </is>
      </c>
      <c r="I1607" s="6" t="inlineStr">
        <is>
          <t>Người được giao tài sản qua giao dịch dân sự có quyền sử dụng tài sản theo thỏa thuận của các bên trong hợp đồng hoặc theo mục đích sử dụng thông thường của tài sản đó. Việc sử dụng không được vượt quá phạm vi quyền và nghĩa vụ đã cam kết.</t>
        </is>
      </c>
      <c r="J1607" s="4" t="n">
        <v>0.6</v>
      </c>
      <c r="K1607" s="2" t="inlineStr">
        <is>
          <t>acceptable</t>
        </is>
      </c>
      <c r="L1607" s="3" t="inlineStr">
        <is>
          <t>Câu trả lời của mô hình đúng ý chính về việc sử dụng tài sản theo thỏa thuận hoặc mục đích thông thường, nhưng thiếu chi tiết quan trọng về việc cần sự đồng ý của chủ sở hữu khi chuyển quyền chiếm hữu, sử dụng tài sản cho người khác. Ngoài ra, cách diễn đạt chưa đầy đủ so với đáp án chuẩn.</t>
        </is>
      </c>
      <c r="M1607" s="2" t="inlineStr"/>
      <c r="N1607" s="2" t="inlineStr"/>
      <c r="O1607" s="2" t="inlineStr"/>
      <c r="P1607" s="2" t="inlineStr"/>
      <c r="Q1607" s="5">
        <f>SUM(M1607:P1607)</f>
        <v/>
      </c>
      <c r="R1607" s="2" t="inlineStr"/>
    </row>
    <row r="1608">
      <c r="A1608" s="2" t="inlineStr">
        <is>
          <t>PL_1291</t>
        </is>
      </c>
      <c r="B1608" s="2" t="inlineStr">
        <is>
          <t>chunk_259.txt</t>
        </is>
      </c>
      <c r="C1608" s="3" t="inlineStr">
        <is>
          <t>- Chiếm hữu không có căn cứ pháp luật nhưng ngay tình Việc chiếm hữu tài sản không phù hợp với quy định tại Điều 183 của Bộ luật dân sự là chiếm hữu không có căn cứ pháp luật. Người chiếm hữu tài sản không có căn cứ pháp luật nhưng ngay tình là người chiếm hữu mà không biết và không thể biết việc chiếm hữu tài sản đó là không có căn cứ pháp luật. - Chiếm hữu liên tục Việc chiếm hữu tài sản được thực hiện trong một khoảng thời gian mà không có tranh chấp về tài sản đó là chiếm hữu liên tục, kể cả khi tài sản được giao cho người khác chiếm hữu.</t>
        </is>
      </c>
      <c r="D1608" s="8" t="inlineStr">
        <is>
          <t>0.69</t>
        </is>
      </c>
      <c r="E1608" s="2" t="inlineStr">
        <is>
          <t>law</t>
        </is>
      </c>
      <c r="F1608" s="11" t="inlineStr">
        <is>
          <t>Pháp luật</t>
        </is>
      </c>
      <c r="G1608" s="3" t="inlineStr">
        <is>
          <t>Chiếm hữu không có căn cứ pháp luật nhưng ngay tình được hiểu như thế nào?</t>
        </is>
      </c>
      <c r="H1608" s="3" t="inlineStr">
        <is>
          <t>Chiếm hữu không có căn cứ pháp luật nhưng ngay tình là việc một người chiếm hữu tài sản mà không biết và không thể biết rằng việc chiếm hữu tài sản đó là không có căn cứ pháp luật.</t>
        </is>
      </c>
      <c r="I1608" s="6" t="inlineStr">
        <is>
          <t>Chiếm hữu không có căn cứ pháp luật nhưng ngay tình là việc một người chiếm hữu tài sản mà không có quyền theo pháp luật, nhưng tin rằng mình có quyền chiếm hữu và không biết việc chiếm hữu là trái pháp luật.</t>
        </is>
      </c>
      <c r="J1608" s="8" t="n">
        <v>0.9</v>
      </c>
      <c r="K1608" s="2" t="inlineStr">
        <is>
          <t>very_good</t>
        </is>
      </c>
      <c r="L1608" s="3" t="inlineStr">
        <is>
          <t>Câu trả lời của mô hình đúng ý chính và diễn đạt gần giống đáp án chuẩn, chỉ khác biệt nhỏ trong cách diễn đạt. Tuy nhiên, cụm 'tin rằng mình có quyền chiếm hữu' không được nêu rõ trong đáp án chuẩn, nhưng không làm sai lệch ý nghĩa chính.</t>
        </is>
      </c>
      <c r="M1608" s="2" t="inlineStr"/>
      <c r="N1608" s="2" t="inlineStr"/>
      <c r="O1608" s="2" t="inlineStr"/>
      <c r="P1608" s="2" t="inlineStr"/>
      <c r="Q1608" s="5">
        <f>SUM(M1608:P1608)</f>
        <v/>
      </c>
      <c r="R1608" s="2" t="inlineStr"/>
    </row>
    <row r="1609">
      <c r="A1609" s="2" t="inlineStr">
        <is>
          <t>PL_1292</t>
        </is>
      </c>
      <c r="B1609" s="2" t="inlineStr">
        <is>
          <t>chunk_259.txt</t>
        </is>
      </c>
      <c r="C1609" s="3" t="inlineStr">
        <is>
          <t>- Chiếm hữu không có căn cứ pháp luật nhưng ngay tình Việc chiếm hữu tài sản không phù hợp với quy định tại Điều 183 của Bộ luật dân sự là chiếm hữu không có căn cứ pháp luật. Người chiếm hữu tài sản không có căn cứ pháp luật nhưng ngay tình là người chiếm hữu mà không biết và không thể biết việc chiếm hữu tài sản đó là không có căn cứ pháp luật. - Chiếm hữu liên tục Việc chiếm hữu tài sản được thực hiện trong một khoảng thời gian mà không có tranh chấp về tài sản đó là chiếm hữu liên tục, kể cả khi tài sản được giao cho người khác chiếm hữu.</t>
        </is>
      </c>
      <c r="D1609" s="8" t="inlineStr">
        <is>
          <t>0.78</t>
        </is>
      </c>
      <c r="E1609" s="2" t="inlineStr">
        <is>
          <t>law</t>
        </is>
      </c>
      <c r="F1609" s="11" t="inlineStr">
        <is>
          <t>Pháp luật</t>
        </is>
      </c>
      <c r="G1609" s="3" t="inlineStr">
        <is>
          <t>Chiếm hữu liên tục được định nghĩa như thế nào?</t>
        </is>
      </c>
      <c r="H1609" s="3" t="inlineStr">
        <is>
          <t>Chiếm hữu liên tục là việc chiếm hữu tài sản trong một khoảng thời gian mà không có tranh chấp về tài sản đó, kể cả khi tài sản được giao cho người khác chiếm hữu.</t>
        </is>
      </c>
      <c r="I1609" s="6" t="inlineStr">
        <is>
          <t>Chiếm hữu liên tục là tình trạng người chiếm hữu sử dụng tài sản một cách không gián đoạn trong một khoảng thời gian nhất định, theo quy định của pháp luật. Nó phản ánh việc chiếm hữu diễn ra liên tục, ổn định và không bị gián đoạn.</t>
        </is>
      </c>
      <c r="J1609" s="4" t="n">
        <v>0.7</v>
      </c>
      <c r="K1609" s="2" t="inlineStr">
        <is>
          <t>fairly_good</t>
        </is>
      </c>
      <c r="L1609" s="3" t="inlineStr">
        <is>
          <t>Câu trả lời của mô hình đúng phần lớn về ý nghĩa của chiếm hữu liên tục, nhưng thiếu chi tiết quan trọng là 'không có tranh chấp về tài sản đó' và 'kể cả khi tài sản được giao cho người khác chiếm hữu'.</t>
        </is>
      </c>
      <c r="M1609" s="2" t="inlineStr"/>
      <c r="N1609" s="2" t="inlineStr"/>
      <c r="O1609" s="2" t="inlineStr"/>
      <c r="P1609" s="2" t="inlineStr"/>
      <c r="Q1609" s="5">
        <f>SUM(M1609:P1609)</f>
        <v/>
      </c>
      <c r="R1609" s="2" t="inlineStr"/>
    </row>
    <row r="1610">
      <c r="A1610" s="2" t="inlineStr">
        <is>
          <t>PL_1293</t>
        </is>
      </c>
      <c r="B1610" s="2" t="inlineStr">
        <is>
          <t>chunk_259.txt</t>
        </is>
      </c>
      <c r="C1610" s="3" t="inlineStr">
        <is>
          <t>- Chiếm hữu không có căn cứ pháp luật nhưng ngay tình Việc chiếm hữu tài sản không phù hợp với quy định tại Điều 183 của Bộ luật dân sự là chiếm hữu không có căn cứ pháp luật. Người chiếm hữu tài sản không có căn cứ pháp luật nhưng ngay tình là người chiếm hữu mà không biết và không thể biết việc chiếm hữu tài sản đó là không có căn cứ pháp luật. - Chiếm hữu liên tục Việc chiếm hữu tài sản được thực hiện trong một khoảng thời gian mà không có tranh chấp về tài sản đó là chiếm hữu liên tục, kể cả khi tài sản được giao cho người khác chiếm hữu.</t>
        </is>
      </c>
      <c r="D1610" s="8" t="inlineStr">
        <is>
          <t>0.70</t>
        </is>
      </c>
      <c r="E1610" s="2" t="inlineStr">
        <is>
          <t>law</t>
        </is>
      </c>
      <c r="F1610" s="11" t="inlineStr">
        <is>
          <t>Pháp luật</t>
        </is>
      </c>
      <c r="G1610" s="3" t="inlineStr">
        <is>
          <t>Điều kiện để một người được coi là chiếm hữu ngay tình là gì?</t>
        </is>
      </c>
      <c r="H1610" s="3" t="inlineStr">
        <is>
          <t>Điều kiện để một người được coi là chiếm hữu ngay tình là họ không biết và không thể biết việc chiếm hữu tài sản đó là không có căn cứ pháp luật.</t>
        </is>
      </c>
      <c r="I1610" s="6" t="inlineStr">
        <is>
          <t>Chiếm hữu ngay tình là khi người chiếm hữu không có căn cứ pháp luật nhưng tin rằng mình có quyền chiếm hữu hợp pháp và chiếm hữu thật sự liên tục, công khai tài sản đó.</t>
        </is>
      </c>
      <c r="J1610" s="4" t="n">
        <v>0.6</v>
      </c>
      <c r="K1610" s="2" t="inlineStr">
        <is>
          <t>acceptable</t>
        </is>
      </c>
      <c r="L1610" s="3" t="inlineStr">
        <is>
          <t>Câu trả lời của mô hình đúng ý chính về việc người chiếm hữu tin rằng mình có quyền chiếm hữu hợp pháp, nhưng thêm thông tin không chính xác về việc chiếm hữu liên tục, công khai. Điều này không được đề cập trong đáp án chuẩn và có thể gây hiểu nhầm.</t>
        </is>
      </c>
      <c r="M1610" s="2" t="inlineStr"/>
      <c r="N1610" s="2" t="inlineStr"/>
      <c r="O1610" s="2" t="inlineStr"/>
      <c r="P1610" s="2" t="inlineStr"/>
      <c r="Q1610" s="5">
        <f>SUM(M1610:P1610)</f>
        <v/>
      </c>
      <c r="R1610" s="2" t="inlineStr"/>
    </row>
    <row r="1611">
      <c r="A1611" s="2" t="inlineStr">
        <is>
          <t>PL_1294</t>
        </is>
      </c>
      <c r="B1611" s="2" t="inlineStr">
        <is>
          <t>chunk_259.txt</t>
        </is>
      </c>
      <c r="C1611" s="3" t="inlineStr">
        <is>
          <t>- Chiếm hữu không có căn cứ pháp luật nhưng ngay tình Việc chiếm hữu tài sản không phù hợp với quy định tại Điều 183 của Bộ luật dân sự là chiếm hữu không có căn cứ pháp luật. Người chiếm hữu tài sản không có căn cứ pháp luật nhưng ngay tình là người chiếm hữu mà không biết và không thể biết việc chiếm hữu tài sản đó là không có căn cứ pháp luật. - Chiếm hữu liên tục Việc chiếm hữu tài sản được thực hiện trong một khoảng thời gian mà không có tranh chấp về tài sản đó là chiếm hữu liên tục, kể cả khi tài sản được giao cho người khác chiếm hữu.</t>
        </is>
      </c>
      <c r="D1611" s="8" t="inlineStr">
        <is>
          <t>0.61</t>
        </is>
      </c>
      <c r="E1611" s="2" t="inlineStr">
        <is>
          <t>law</t>
        </is>
      </c>
      <c r="F1611" s="11" t="inlineStr">
        <is>
          <t>Pháp luật</t>
        </is>
      </c>
      <c r="G1611" s="3" t="inlineStr">
        <is>
          <t>Chiếm hữu liên tục có bị ảnh hưởng bởi tranh chấp tài sản không?</t>
        </is>
      </c>
      <c r="H1611" s="3" t="inlineStr">
        <is>
          <t>Chiếm hữu liên tục không bị ảnh hưởng bởi tranh chấp tài sản, nghĩa là việc chiếm hữu được thực hiện trong khoảng thời gian không có tranh chấp về tài sản đó.</t>
        </is>
      </c>
      <c r="I1611" s="6" t="inlineStr">
        <is>
          <t>Có, chiếm hữu liên tục bị gián đoạn khi có tranh chấp về tài sản, kể cả khi tranh chấp chưa được giải quyết. Tranh chấp làm mất tính liên tục của thời gian chiếm hữu.</t>
        </is>
      </c>
      <c r="J1611" s="7" t="n">
        <v>0</v>
      </c>
      <c r="K1611" s="2" t="inlineStr">
        <is>
          <t>incorrect</t>
        </is>
      </c>
      <c r="L1611" s="3" t="inlineStr">
        <is>
          <t>Câu trả lời của mô hình hoàn toàn sai so với đáp án chuẩn. Mô hình cho rằng chiếm hữu liên tục bị gián đoạn bởi tranh chấp, trong khi đáp án chuẩn khẳng định chiếm hữu liên tục không bị ảnh hưởng bởi tranh chấp tài sản.</t>
        </is>
      </c>
      <c r="M1611" s="2" t="inlineStr"/>
      <c r="N1611" s="2" t="inlineStr"/>
      <c r="O1611" s="2" t="inlineStr"/>
      <c r="P1611" s="2" t="inlineStr"/>
      <c r="Q1611" s="5">
        <f>SUM(M1611:P1611)</f>
        <v/>
      </c>
      <c r="R1611" s="2" t="inlineStr"/>
    </row>
    <row r="1612">
      <c r="A1612" s="2" t="inlineStr">
        <is>
          <t>PL_1295</t>
        </is>
      </c>
      <c r="B1612" s="2" t="inlineStr">
        <is>
          <t>chunk_259.txt</t>
        </is>
      </c>
      <c r="C1612" s="3" t="inlineStr">
        <is>
          <t>- Chiếm hữu không có căn cứ pháp luật nhưng ngay tình Việc chiếm hữu tài sản không phù hợp với quy định tại Điều 183 của Bộ luật dân sự là chiếm hữu không có căn cứ pháp luật. Người chiếm hữu tài sản không có căn cứ pháp luật nhưng ngay tình là người chiếm hữu mà không biết và không thể biết việc chiếm hữu tài sản đó là không có căn cứ pháp luật. - Chiếm hữu liên tục Việc chiếm hữu tài sản được thực hiện trong một khoảng thời gian mà không có tranh chấp về tài sản đó là chiếm hữu liên tục, kể cả khi tài sản được giao cho người khác chiếm hữu.</t>
        </is>
      </c>
      <c r="D1612" s="8" t="inlineStr">
        <is>
          <t>0.72</t>
        </is>
      </c>
      <c r="E1612" s="2" t="inlineStr">
        <is>
          <t>law</t>
        </is>
      </c>
      <c r="F1612" s="11" t="inlineStr">
        <is>
          <t>Pháp luật</t>
        </is>
      </c>
      <c r="G1612" s="3" t="inlineStr">
        <is>
          <t>Chiếm hữu không có căn cứ pháp luật nhưng ngay tình có được coi là hợp pháp không?</t>
        </is>
      </c>
      <c r="H1612" s="3" t="inlineStr">
        <is>
          <t>Chiếm hữu không có căn cứ pháp luật nhưng ngay tình không được coi là hợp pháp vì nó không phù hợp với quy định tại Điều 183 của Bộ luật dân sự.</t>
        </is>
      </c>
      <c r="I1612" s="6" t="inlineStr">
        <is>
          <t>Chiếm hữu không có căn cứ pháp luật nhưng ngay tình vẫn được coi là hợp pháp và được bảo vệ theo luật dân sự, miễn là người chiếm hữu tin rằng mình có quyền sở hữu tài sản.</t>
        </is>
      </c>
      <c r="J1612" s="7" t="n">
        <v>0</v>
      </c>
      <c r="K1612" s="2" t="inlineStr">
        <is>
          <t>incorrect</t>
        </is>
      </c>
      <c r="L1612" s="3" t="inlineStr">
        <is>
          <t>Câu trả lời của mô hình hoàn toàn sai so với đáp án chuẩn. Chiếm hữu không có căn cứ pháp luật nhưng ngay tình không được coi là hợp pháp, trong khi mô hình lại khẳng định ngược lại.</t>
        </is>
      </c>
      <c r="M1612" s="2" t="inlineStr"/>
      <c r="N1612" s="2" t="inlineStr"/>
      <c r="O1612" s="2" t="inlineStr"/>
      <c r="P1612" s="2" t="inlineStr"/>
      <c r="Q1612" s="5">
        <f>SUM(M1612:P1612)</f>
        <v/>
      </c>
      <c r="R1612" s="2" t="inlineStr"/>
    </row>
    <row r="1613">
      <c r="A1613" s="2" t="inlineStr">
        <is>
          <t>PL_1296</t>
        </is>
      </c>
      <c r="B1613" s="2" t="inlineStr">
        <is>
          <t>chunk_260.txt</t>
        </is>
      </c>
      <c r="C1613" s="3" t="inlineStr">
        <is>
          <t>125 - Chiếm hữu công khai Việc chiếm hữu tài sản được coi là chiếm hữu công khai khi thực hiện một cách minh bạch, không giấu giếm; tài sản đang chiếm hữu được sử dụng theo tính năng, công dụng và được người chiếm hữu bảo quản, giữ gìn như tài sản của chính mình. *. Quyền sử dụng Quyền sử dụng là quyền khai thác công dụng, hưởng hoa lợi, lợi tức từ tài sản. Quyền sử dụng có thể được chuyển giao cho người khác theo thỏa thuận hoặc theo quy định của pháp luật. - Quyền sử dụng của chủ sở hữu : Chủ sở hữu được sử dụng tài sản theo ý chí của mình nhưng không được gây thiệt hại hoặc làm ảnh hưởng đến lợi ích quốc gia, dân tộc, lợi ích công cộng, quyền và lợi ích hợp pháp của người khác. - Quyền sử dụng của người không phải là chủ sở hữu Người không phải là chủ sở hữu được sử dụng tài sản theo thỏa thuận với chủ sở hữu hoặc theo quy định của pháp luật. *. Quyền định đoạt Quyền định đoạt là quyền chuyển giao quyền sở hữu tài sản, từ bỏ quyền sở hữu, tiêu dùng hoặc tiêu hủy tài sản. Việc định đoạt tài sản phải do người có năng lực hành vi dân sự thực hiện không trái quy định của pháp luật. Trường hợp pháp luật có quy định trình tự, thủ tục định đoạt tài sản thì phải tuân theo trình tự, thủ tục đó - Quyền định đoạt của chủ sở hữu : Chủ sở hữu có quyền bán, trao đổi, tặng cho, cho vay, để thừa kế, từ bỏ quyền sở hữu, tiêu dùng, tiêu hủy hoặc thực hiện các hình thức định đoạt khác phù hợp với quy định của pháp luật đối với tài sản.</t>
        </is>
      </c>
      <c r="D1613" s="8" t="inlineStr">
        <is>
          <t>0.58</t>
        </is>
      </c>
      <c r="E1613" s="2" t="inlineStr">
        <is>
          <t>law</t>
        </is>
      </c>
      <c r="F1613" s="11" t="inlineStr">
        <is>
          <t>Pháp luật</t>
        </is>
      </c>
      <c r="G1613" s="3" t="inlineStr">
        <is>
          <t>Chiếm hữu công khai tài sản được hiểu như thế nào?</t>
        </is>
      </c>
      <c r="H1613" s="3" t="inlineStr">
        <is>
          <t>Chiếm hữu công khai tài sản là việc chiếm hữu được thực hiện một cách minh bạch, không giấu giếm; tài sản được sử dụng theo tính năng, công dụng và được người chiếm hữu bảo quản, giữ gìn như tài sản của chính mình.</t>
        </is>
      </c>
      <c r="I1613" s="6" t="inlineStr">
        <is>
          <t>Chiếm hữu công khai tài sản là việc một người chiếm hữu tài sản một cách rõ ràng, không giấu giếm và có thể nhận biết được bởi mọi người xung quanh.</t>
        </is>
      </c>
      <c r="J1613" s="4" t="n">
        <v>0.6</v>
      </c>
      <c r="K1613" s="2" t="inlineStr">
        <is>
          <t>acceptable</t>
        </is>
      </c>
      <c r="L1613" s="3" t="inlineStr">
        <is>
          <t>Câu trả lời đúng ý chính về việc chiếm hữu công khai là không giấu giếm, nhưng thiếu các chi tiết quan trọng như việc sử dụng tài sản theo tính năng, công dụng và bảo quản như tài sản của chính mình.</t>
        </is>
      </c>
      <c r="M1613" s="2" t="inlineStr"/>
      <c r="N1613" s="2" t="inlineStr"/>
      <c r="O1613" s="2" t="inlineStr"/>
      <c r="P1613" s="2" t="inlineStr"/>
      <c r="Q1613" s="5">
        <f>SUM(M1613:P1613)</f>
        <v/>
      </c>
      <c r="R1613" s="2" t="inlineStr"/>
    </row>
    <row r="1614">
      <c r="A1614" s="2" t="inlineStr">
        <is>
          <t>PL_1297</t>
        </is>
      </c>
      <c r="B1614" s="2" t="inlineStr">
        <is>
          <t>chunk_260.txt</t>
        </is>
      </c>
      <c r="C1614" s="3" t="inlineStr">
        <is>
          <t>125 - Chiếm hữu công khai Việc chiếm hữu tài sản được coi là chiếm hữu công khai khi thực hiện một cách minh bạch, không giấu giếm; tài sản đang chiếm hữu được sử dụng theo tính năng, công dụng và được người chiếm hữu bảo quản, giữ gìn như tài sản của chính mình. *. Quyền sử dụng Quyền sử dụng là quyền khai thác công dụng, hưởng hoa lợi, lợi tức từ tài sản. Quyền sử dụng có thể được chuyển giao cho người khác theo thỏa thuận hoặc theo quy định của pháp luật. - Quyền sử dụng của chủ sở hữu : Chủ sở hữu được sử dụng tài sản theo ý chí của mình nhưng không được gây thiệt hại hoặc làm ảnh hưởng đến lợi ích quốc gia, dân tộc, lợi ích công cộng, quyền và lợi ích hợp pháp của người khác. - Quyền sử dụng của người không phải là chủ sở hữu Người không phải là chủ sở hữu được sử dụng tài sản theo thỏa thuận với chủ sở hữu hoặc theo quy định của pháp luật. *. Quyền định đoạt Quyền định đoạt là quyền chuyển giao quyền sở hữu tài sản, từ bỏ quyền sở hữu, tiêu dùng hoặc tiêu hủy tài sản. Việc định đoạt tài sản phải do người có năng lực hành vi dân sự thực hiện không trái quy định của pháp luật. Trường hợp pháp luật có quy định trình tự, thủ tục định đoạt tài sản thì phải tuân theo trình tự, thủ tục đó - Quyền định đoạt của chủ sở hữu : Chủ sở hữu có quyền bán, trao đổi, tặng cho, cho vay, để thừa kế, từ bỏ quyền sở hữu, tiêu dùng, tiêu hủy hoặc thực hiện các hình thức định đoạt khác phù hợp với quy định của pháp luật đối với tài sản.</t>
        </is>
      </c>
      <c r="D1614" s="8" t="inlineStr">
        <is>
          <t>0.54</t>
        </is>
      </c>
      <c r="E1614" s="2" t="inlineStr">
        <is>
          <t>law</t>
        </is>
      </c>
      <c r="F1614" s="11" t="inlineStr">
        <is>
          <t>Pháp luật</t>
        </is>
      </c>
      <c r="G1614" s="3" t="inlineStr">
        <is>
          <t>Quyền sử dụng tài sản bao gồm những nội dung gì?</t>
        </is>
      </c>
      <c r="H1614" s="3" t="inlineStr">
        <is>
          <t>Quyền sử dụng là quyền khai thác công dụng, hưởng hoa lợi, lợi tức từ tài sản. Quyền này có thể được chuyển giao cho người khác theo thỏa thuận hoặc theo quy định của pháp luật.</t>
        </is>
      </c>
      <c r="I1614" s="6" t="inlineStr">
        <is>
          <t>Quyền sử dụng tài sản bao gồm: quyền khai thác, hưởng lợi từ tài sản; quyền định đoạt hoặc chuyển giao quyền sử dụng cho người khác; và quyền bảo vệ tài sản khỏi việc sử dụng trái phép.</t>
        </is>
      </c>
      <c r="J1614" s="4" t="n">
        <v>0.5</v>
      </c>
      <c r="K1614" s="2" t="inlineStr">
        <is>
          <t>partial</t>
        </is>
      </c>
      <c r="L1614" s="3" t="inlineStr">
        <is>
          <t>Câu trả lời của mô hình đúng một phần khi đề cập đến quyền khai thác và hưởng lợi từ tài sản, nhưng thêm thông tin không chính xác về quyền định đoạt và bảo vệ tài sản, không có trong định nghĩa quyền sử dụng tài sản theo đáp án chuẩn.</t>
        </is>
      </c>
      <c r="M1614" s="2" t="inlineStr"/>
      <c r="N1614" s="2" t="inlineStr"/>
      <c r="O1614" s="2" t="inlineStr"/>
      <c r="P1614" s="2" t="inlineStr"/>
      <c r="Q1614" s="5">
        <f>SUM(M1614:P1614)</f>
        <v/>
      </c>
      <c r="R1614" s="2" t="inlineStr"/>
    </row>
    <row r="1615">
      <c r="A1615" s="2" t="inlineStr">
        <is>
          <t>PL_1298</t>
        </is>
      </c>
      <c r="B1615" s="2" t="inlineStr">
        <is>
          <t>chunk_260.txt</t>
        </is>
      </c>
      <c r="C1615" s="3" t="inlineStr">
        <is>
          <t>125 - Chiếm hữu công khai Việc chiếm hữu tài sản được coi là chiếm hữu công khai khi thực hiện một cách minh bạch, không giấu giếm; tài sản đang chiếm hữu được sử dụng theo tính năng, công dụng và được người chiếm hữu bảo quản, giữ gìn như tài sản của chính mình. *. Quyền sử dụng Quyền sử dụng là quyền khai thác công dụng, hưởng hoa lợi, lợi tức từ tài sản. Quyền sử dụng có thể được chuyển giao cho người khác theo thỏa thuận hoặc theo quy định của pháp luật. - Quyền sử dụng của chủ sở hữu : Chủ sở hữu được sử dụng tài sản theo ý chí của mình nhưng không được gây thiệt hại hoặc làm ảnh hưởng đến lợi ích quốc gia, dân tộc, lợi ích công cộng, quyền và lợi ích hợp pháp của người khác. - Quyền sử dụng của người không phải là chủ sở hữu Người không phải là chủ sở hữu được sử dụng tài sản theo thỏa thuận với chủ sở hữu hoặc theo quy định của pháp luật. *. Quyền định đoạt Quyền định đoạt là quyền chuyển giao quyền sở hữu tài sản, từ bỏ quyền sở hữu, tiêu dùng hoặc tiêu hủy tài sản. Việc định đoạt tài sản phải do người có năng lực hành vi dân sự thực hiện không trái quy định của pháp luật. Trường hợp pháp luật có quy định trình tự, thủ tục định đoạt tài sản thì phải tuân theo trình tự, thủ tục đó - Quyền định đoạt của chủ sở hữu : Chủ sở hữu có quyền bán, trao đổi, tặng cho, cho vay, để thừa kế, từ bỏ quyền sở hữu, tiêu dùng, tiêu hủy hoặc thực hiện các hình thức định đoạt khác phù hợp với quy định của pháp luật đối với tài sản.</t>
        </is>
      </c>
      <c r="D1615" s="8" t="inlineStr">
        <is>
          <t>0.61</t>
        </is>
      </c>
      <c r="E1615" s="2" t="inlineStr">
        <is>
          <t>law</t>
        </is>
      </c>
      <c r="F1615" s="11" t="inlineStr">
        <is>
          <t>Pháp luật</t>
        </is>
      </c>
      <c r="G1615" s="3" t="inlineStr">
        <is>
          <t>Chủ sở hữu tài sản phải tuân thủ những điều kiện nào khi sử dụng tài sản?</t>
        </is>
      </c>
      <c r="H1615" s="3" t="inlineStr">
        <is>
          <t>Chủ sở hữu được sử dụng tài sản theo ý chí của mình nhưng không được gây thiệt hại hoặc làm ảnh hưởng đến lợi ích quốc gia, dân tộc, lợi ích công cộng, quyền và lợi ích hợp pháp của người khác.</t>
        </is>
      </c>
      <c r="I1615" s="6" t="inlineStr">
        <is>
          <t>Chủ sở hữu tài sản khi sử dụng tài sản phải tuân thủ quy định của pháp luật, không gây hại đến quyền và lợi ích hợp pháp của người khác, và thực hiện nghĩa vụ đối với cộng đồng, môi trường.</t>
        </is>
      </c>
      <c r="J1615" s="8" t="n">
        <v>0.8</v>
      </c>
      <c r="K1615" s="2" t="inlineStr">
        <is>
          <t>good</t>
        </is>
      </c>
      <c r="L1615" s="3" t="inlineStr">
        <is>
          <t>Câu trả lời của mô hình đúng các điểm quan trọng, nhưng thiếu chi tiết về lợi ích quốc gia, dân tộc và lợi ích công cộng, đồng thời thêm thông tin không có trong đáp án chuẩn như nghĩa vụ đối với cộng đồng, môi trường.</t>
        </is>
      </c>
      <c r="M1615" s="2" t="inlineStr"/>
      <c r="N1615" s="2" t="inlineStr"/>
      <c r="O1615" s="2" t="inlineStr"/>
      <c r="P1615" s="2" t="inlineStr"/>
      <c r="Q1615" s="5">
        <f>SUM(M1615:P1615)</f>
        <v/>
      </c>
      <c r="R1615" s="2" t="inlineStr"/>
    </row>
    <row r="1616">
      <c r="A1616" s="2" t="inlineStr">
        <is>
          <t>PL_1299</t>
        </is>
      </c>
      <c r="B1616" s="2" t="inlineStr">
        <is>
          <t>chunk_260.txt</t>
        </is>
      </c>
      <c r="C1616" s="3" t="inlineStr">
        <is>
          <t>125 - Chiếm hữu công khai Việc chiếm hữu tài sản được coi là chiếm hữu công khai khi thực hiện một cách minh bạch, không giấu giếm; tài sản đang chiếm hữu được sử dụng theo tính năng, công dụng và được người chiếm hữu bảo quản, giữ gìn như tài sản của chính mình. *. Quyền sử dụng Quyền sử dụng là quyền khai thác công dụng, hưởng hoa lợi, lợi tức từ tài sản. Quyền sử dụng có thể được chuyển giao cho người khác theo thỏa thuận hoặc theo quy định của pháp luật. - Quyền sử dụng của chủ sở hữu : Chủ sở hữu được sử dụng tài sản theo ý chí của mình nhưng không được gây thiệt hại hoặc làm ảnh hưởng đến lợi ích quốc gia, dân tộc, lợi ích công cộng, quyền và lợi ích hợp pháp của người khác. - Quyền sử dụng của người không phải là chủ sở hữu Người không phải là chủ sở hữu được sử dụng tài sản theo thỏa thuận với chủ sở hữu hoặc theo quy định của pháp luật. *. Quyền định đoạt Quyền định đoạt là quyền chuyển giao quyền sở hữu tài sản, từ bỏ quyền sở hữu, tiêu dùng hoặc tiêu hủy tài sản. Việc định đoạt tài sản phải do người có năng lực hành vi dân sự thực hiện không trái quy định của pháp luật. Trường hợp pháp luật có quy định trình tự, thủ tục định đoạt tài sản thì phải tuân theo trình tự, thủ tục đó - Quyền định đoạt của chủ sở hữu : Chủ sở hữu có quyền bán, trao đổi, tặng cho, cho vay, để thừa kế, từ bỏ quyền sở hữu, tiêu dùng, tiêu hủy hoặc thực hiện các hình thức định đoạt khác phù hợp với quy định của pháp luật đối với tài sản.</t>
        </is>
      </c>
      <c r="D1616" s="8" t="inlineStr">
        <is>
          <t>0.66</t>
        </is>
      </c>
      <c r="E1616" s="2" t="inlineStr">
        <is>
          <t>law</t>
        </is>
      </c>
      <c r="F1616" s="11" t="inlineStr">
        <is>
          <t>Pháp luật</t>
        </is>
      </c>
      <c r="G1616" s="3" t="inlineStr">
        <is>
          <t>Quyền định đoạt tài sản được quy định như thế nào?</t>
        </is>
      </c>
      <c r="H1616" s="3" t="inlineStr">
        <is>
          <t>Quyền định đoạt là quyền chuyển giao quyền sở hữu tài sản, từ bỏ quyền sở hữu, tiêu dùng hoặc tiêu hủy tài sản. Việc định đoạt tài sản phải do người có năng lực hành vi dân sự thực hiện và không trái quy định của pháp luật. Nếu pháp luật quy định trình tự, thủ tục thì phải tuân theo trình tự, thủ tục đó.</t>
        </is>
      </c>
      <c r="I1616" s="6" t="inlineStr">
        <is>
          <t>Quyền định đoạt tài sản là quyền của chủ sở hữu quyết định việc chuyển nhượng, tặng, cho, thừa kế hoặc tiêu hủy tài sản. Quyền này được thực hiện theo quy định của pháp luật và không được xâm phạm quyền, lợi ích hợp pháp của người khác.</t>
        </is>
      </c>
      <c r="J1616" s="8" t="n">
        <v>0.8</v>
      </c>
      <c r="K1616" s="2" t="inlineStr">
        <is>
          <t>good</t>
        </is>
      </c>
      <c r="L1616" s="3" t="inlineStr">
        <is>
          <t>Câu trả lời của mô hình đúng ý chính về quyền định đoạt tài sản, nhưng thiếu chi tiết về việc người thực hiện phải có năng lực hành vi dân sự và việc tuân thủ trình tự, thủ tục nếu pháp luật quy định. Ngoài ra, mô hình thêm thông tin về việc không được xâm phạm quyền, lợi ích hợp pháp của người khác, điều này không có trong đáp án chuẩn.</t>
        </is>
      </c>
      <c r="M1616" s="2" t="inlineStr"/>
      <c r="N1616" s="2" t="inlineStr"/>
      <c r="O1616" s="2" t="inlineStr"/>
      <c r="P1616" s="2" t="inlineStr"/>
      <c r="Q1616" s="5">
        <f>SUM(M1616:P1616)</f>
        <v/>
      </c>
      <c r="R1616" s="2" t="inlineStr"/>
    </row>
    <row r="1617">
      <c r="A1617" s="2" t="inlineStr">
        <is>
          <t>PL_1300</t>
        </is>
      </c>
      <c r="B1617" s="2" t="inlineStr">
        <is>
          <t>chunk_260.txt</t>
        </is>
      </c>
      <c r="C1617" s="3" t="inlineStr">
        <is>
          <t>125 - Chiếm hữu công khai Việc chiếm hữu tài sản được coi là chiếm hữu công khai khi thực hiện một cách minh bạch, không giấu giếm; tài sản đang chiếm hữu được sử dụng theo tính năng, công dụng và được người chiếm hữu bảo quản, giữ gìn như tài sản của chính mình. *. Quyền sử dụng Quyền sử dụng là quyền khai thác công dụng, hưởng hoa lợi, lợi tức từ tài sản. Quyền sử dụng có thể được chuyển giao cho người khác theo thỏa thuận hoặc theo quy định của pháp luật. - Quyền sử dụng của chủ sở hữu : Chủ sở hữu được sử dụng tài sản theo ý chí của mình nhưng không được gây thiệt hại hoặc làm ảnh hưởng đến lợi ích quốc gia, dân tộc, lợi ích công cộng, quyền và lợi ích hợp pháp của người khác. - Quyền sử dụng của người không phải là chủ sở hữu Người không phải là chủ sở hữu được sử dụng tài sản theo thỏa thuận với chủ sở hữu hoặc theo quy định của pháp luật. *. Quyền định đoạt Quyền định đoạt là quyền chuyển giao quyền sở hữu tài sản, từ bỏ quyền sở hữu, tiêu dùng hoặc tiêu hủy tài sản. Việc định đoạt tài sản phải do người có năng lực hành vi dân sự thực hiện không trái quy định của pháp luật. Trường hợp pháp luật có quy định trình tự, thủ tục định đoạt tài sản thì phải tuân theo trình tự, thủ tục đó - Quyền định đoạt của chủ sở hữu : Chủ sở hữu có quyền bán, trao đổi, tặng cho, cho vay, để thừa kế, từ bỏ quyền sở hữu, tiêu dùng, tiêu hủy hoặc thực hiện các hình thức định đoạt khác phù hợp với quy định của pháp luật đối với tài sản.</t>
        </is>
      </c>
      <c r="D1617" s="8" t="inlineStr">
        <is>
          <t>0.61</t>
        </is>
      </c>
      <c r="E1617" s="2" t="inlineStr">
        <is>
          <t>law</t>
        </is>
      </c>
      <c r="F1617" s="11" t="inlineStr">
        <is>
          <t>Pháp luật</t>
        </is>
      </c>
      <c r="G1617" s="3" t="inlineStr">
        <is>
          <t>Chủ sở hữu có thể định đoạt tài sản của mình theo những hình thức nào?</t>
        </is>
      </c>
      <c r="H1617" s="3" t="inlineStr">
        <is>
          <t>Chủ sở hữu có quyền bán, trao đổi, tặng cho, cho vay, để thừa kế, từ bỏ quyền sở hữu, tiêu dùng, tiêu hủy hoặc thực hiện các hình thức định đoạt khác phù hợp với quy định của pháp luật đối với tài sản.</t>
        </is>
      </c>
      <c r="I1617" s="6" t="inlineStr">
        <is>
          <t>Chủ sở hữu có thể định đoạt tài sản của mình bằng các hình thức: chuyển nhượng, tặng cho, thừa kế, cho thuê, thế chấp, cầm cố hoặc tiêu dùng, phá hủy tài sản. Các hình thức này được thực hiện theo quy định pháp luật và thỏa thuận giữa các bên.</t>
        </is>
      </c>
      <c r="J1617" s="8" t="n">
        <v>0.8</v>
      </c>
      <c r="K1617" s="2" t="inlineStr">
        <is>
          <t>good</t>
        </is>
      </c>
      <c r="L1617" s="3" t="inlineStr">
        <is>
          <t>Câu trả lời của mô hình đúng các điểm quan trọng như chuyển nhượng, tặng cho, thừa kế, tiêu dùng, phá hủy tài sản. Tuy nhiên, mô hình thêm một số hình thức không có trong đáp án chuẩn như cho thuê, thế chấp, cầm cố, và thiếu một số chi tiết như từ bỏ quyền sở hữu, trao đổi. Điều này làm giảm tính chính xác và đầy đủ của câu trả lời.</t>
        </is>
      </c>
      <c r="M1617" s="2" t="inlineStr"/>
      <c r="N1617" s="2" t="inlineStr"/>
      <c r="O1617" s="2" t="inlineStr"/>
      <c r="P1617" s="2" t="inlineStr"/>
      <c r="Q1617" s="5">
        <f>SUM(M1617:P1617)</f>
        <v/>
      </c>
      <c r="R1617" s="2" t="inlineStr"/>
    </row>
    <row r="1618">
      <c r="A1618" s="2" t="inlineStr">
        <is>
          <t>PL_1301</t>
        </is>
      </c>
      <c r="B1618" s="2" t="inlineStr">
        <is>
          <t>chunk_261.txt</t>
        </is>
      </c>
      <c r="C1618" s="3" t="inlineStr">
        <is>
          <t>- Quyền định đoạt của người không phải là chủ sở hữu : Người không phải là chủ sở hữu tài sản chỉ có quyền định đoạt tài sản theo uỷ quyền của chủ sở hữu hoặc theo quy định của luật. - Hạn chế quyền định đoạt : Quyền định đoạt chỉ bị hạn chế trong trường hợp do luật quy định. Khi tài sản đem bán là tài sản thuộc di tích lịch sử - văn hoá theo quy định của Luật di sản văn hóa thì Nhà nước có quyền ưu tiên mua. Trường hợp cá nhân, pháp nhân có quyền ưu tiên mua đối với tài</t>
        </is>
      </c>
      <c r="D1618" s="8" t="inlineStr">
        <is>
          <t>0.66</t>
        </is>
      </c>
      <c r="E1618" s="2" t="inlineStr">
        <is>
          <t>law</t>
        </is>
      </c>
      <c r="F1618" s="11" t="inlineStr">
        <is>
          <t>Pháp luật</t>
        </is>
      </c>
      <c r="G1618" s="3" t="inlineStr">
        <is>
          <t>Người không phải là chủ sở hữu tài sản có thể thực hiện quyền định đoạt tài sản trong trường hợp nào?</t>
        </is>
      </c>
      <c r="H1618" s="3" t="inlineStr">
        <is>
          <t>Người không phải là chủ sở hữu tài sản chỉ có quyền định đoạt tài sản theo ủy quyền của chủ sở hữu hoặc theo quy định của luật.</t>
        </is>
      </c>
      <c r="I1618" s="6" t="inlineStr">
        <is>
          <t>Người không phải là chủ sở hữu có thể thực hiện quyền định đoạt tài sản khi được chủ sở hữu ủy quyền hợp pháp, theo quy định của pháp luật hoặc theo thỏa thuận trong giao dịch dân sự.</t>
        </is>
      </c>
      <c r="J1618" s="8" t="n">
        <v>0.8</v>
      </c>
      <c r="K1618" s="2" t="inlineStr">
        <is>
          <t>good</t>
        </is>
      </c>
      <c r="L1618" s="3" t="inlineStr">
        <is>
          <t>Câu trả lời của mô hình đúng ý chính và bao gồm các trường hợp được ủy quyền hoặc theo quy định pháp luật. Tuy nhiên, việc thêm 'theo thỏa thuận trong giao dịch dân sự' không được đề cập trong đáp án chuẩn, gây ra sự không chính xác nhỏ.</t>
        </is>
      </c>
      <c r="M1618" s="2" t="inlineStr"/>
      <c r="N1618" s="2" t="inlineStr"/>
      <c r="O1618" s="2" t="inlineStr"/>
      <c r="P1618" s="2" t="inlineStr"/>
      <c r="Q1618" s="5">
        <f>SUM(M1618:P1618)</f>
        <v/>
      </c>
      <c r="R1618" s="2" t="inlineStr"/>
    </row>
    <row r="1619">
      <c r="A1619" s="2" t="inlineStr">
        <is>
          <t>PL_1302</t>
        </is>
      </c>
      <c r="B1619" s="2" t="inlineStr">
        <is>
          <t>chunk_261.txt</t>
        </is>
      </c>
      <c r="C1619" s="3" t="inlineStr">
        <is>
          <t>- Quyền định đoạt của người không phải là chủ sở hữu : Người không phải là chủ sở hữu tài sản chỉ có quyền định đoạt tài sản theo uỷ quyền của chủ sở hữu hoặc theo quy định của luật. - Hạn chế quyền định đoạt : Quyền định đoạt chỉ bị hạn chế trong trường hợp do luật quy định. Khi tài sản đem bán là tài sản thuộc di tích lịch sử - văn hoá theo quy định của Luật di sản văn hóa thì Nhà nước có quyền ưu tiên mua. Trường hợp cá nhân, pháp nhân có quyền ưu tiên mua đối với tài</t>
        </is>
      </c>
      <c r="D1619" s="8" t="inlineStr">
        <is>
          <t>0.74</t>
        </is>
      </c>
      <c r="E1619" s="2" t="inlineStr">
        <is>
          <t>law</t>
        </is>
      </c>
      <c r="F1619" s="11" t="inlineStr">
        <is>
          <t>Pháp luật</t>
        </is>
      </c>
      <c r="G1619" s="3" t="inlineStr">
        <is>
          <t>Quyền định đoạt tài sản bị hạn chế trong trường hợp nào?</t>
        </is>
      </c>
      <c r="H1619" s="3" t="inlineStr">
        <is>
          <t>Quyền định đoạt tài sản chỉ bị hạn chế trong trường hợp do luật quy định, ví dụ như khi tài sản thuộc di tích lịch sử - văn hóa theo quy định của Luật di sản văn hóa.</t>
        </is>
      </c>
      <c r="I1619" s="6" t="inlineStr">
        <is>
          <t>Quyền định đoạt tài sản bị hạn chế khi pháp luật cấm, hạn chế quyền của chủ sở hữu hoặc khi tài sản đang bị kê biên, phong tỏa, thế chấp, hoặc thuộc sở hữu chung mà phải có sự đồng ý của các đồng sở hữu.</t>
        </is>
      </c>
      <c r="J1619" s="4" t="n">
        <v>0.5</v>
      </c>
      <c r="K1619" s="2" t="inlineStr">
        <is>
          <t>partial</t>
        </is>
      </c>
      <c r="L1619" s="3" t="inlineStr">
        <is>
          <t>Câu trả lời của mô hình đúng một phần khi đề cập đến việc quyền định đoạt tài sản bị hạn chế do pháp luật quy định, nhưng không nêu được ví dụ cụ thể như trong đáp án chuẩn (ví dụ về di tích lịch sử - văn hóa). Ngoài ra, mô hình thêm các trường hợp như kê biên, phong tỏa, thế chấp, sở hữu chung, không được đề cập trong đáp án chuẩn, dẫn đến thông tin không chính xác hoặc không phù hợp với câu hỏi.</t>
        </is>
      </c>
      <c r="M1619" s="2" t="inlineStr"/>
      <c r="N1619" s="2" t="inlineStr"/>
      <c r="O1619" s="2" t="inlineStr"/>
      <c r="P1619" s="2" t="inlineStr"/>
      <c r="Q1619" s="5">
        <f>SUM(M1619:P1619)</f>
        <v/>
      </c>
      <c r="R1619" s="2" t="inlineStr"/>
    </row>
    <row r="1620">
      <c r="A1620" s="2" t="inlineStr">
        <is>
          <t>PL_1303</t>
        </is>
      </c>
      <c r="B1620" s="2" t="inlineStr">
        <is>
          <t>chunk_261.txt</t>
        </is>
      </c>
      <c r="C1620" s="3" t="inlineStr">
        <is>
          <t>- Quyền định đoạt của người không phải là chủ sở hữu : Người không phải là chủ sở hữu tài sản chỉ có quyền định đoạt tài sản theo uỷ quyền của chủ sở hữu hoặc theo quy định của luật. - Hạn chế quyền định đoạt : Quyền định đoạt chỉ bị hạn chế trong trường hợp do luật quy định. Khi tài sản đem bán là tài sản thuộc di tích lịch sử - văn hoá theo quy định của Luật di sản văn hóa thì Nhà nước có quyền ưu tiên mua. Trường hợp cá nhân, pháp nhân có quyền ưu tiên mua đối với tài</t>
        </is>
      </c>
      <c r="D1620" s="8" t="inlineStr">
        <is>
          <t>0.81</t>
        </is>
      </c>
      <c r="E1620" s="2" t="inlineStr">
        <is>
          <t>law</t>
        </is>
      </c>
      <c r="F1620" s="11" t="inlineStr">
        <is>
          <t>Pháp luật</t>
        </is>
      </c>
      <c r="G1620" s="3" t="inlineStr">
        <is>
          <t>Nhà nước có quyền ưu tiên mua tài sản trong trường hợp nào?</t>
        </is>
      </c>
      <c r="H1620" s="3" t="inlineStr">
        <is>
          <t>Nhà nước có quyền ưu tiên mua tài sản khi tài sản đem bán là tài sản thuộc di tích lịch sử - văn hóa theo quy định của Luật di sản văn hóa.</t>
        </is>
      </c>
      <c r="I1620" s="6" t="inlineStr">
        <is>
          <t>Nhà nước có quyền ưu tiên mua tài sản khi tài sản đó thuộc danh mục đất, tài sản công, hoặc quyền sử dụng tài sản mà pháp luật quy định Nhà nước được ưu tiên tiếp nhận. Quyền này áp dụng trong các trường hợp chuyển nhượng, mua bán hoặc đấu giá.</t>
        </is>
      </c>
      <c r="J1620" s="7" t="n">
        <v>0</v>
      </c>
      <c r="K1620" s="2" t="inlineStr">
        <is>
          <t>incorrect</t>
        </is>
      </c>
      <c r="L1620" s="3" t="inlineStr">
        <is>
          <t>Câu trả lời của mô hình hoàn toàn sai so với đáp án chuẩn. Mô hình không đề cập đến di tích lịch sử - văn hóa theo Luật di sản văn hóa mà lại nêu các trường hợp không liên quan.</t>
        </is>
      </c>
      <c r="M1620" s="2" t="inlineStr"/>
      <c r="N1620" s="2" t="inlineStr"/>
      <c r="O1620" s="2" t="inlineStr"/>
      <c r="P1620" s="2" t="inlineStr"/>
      <c r="Q1620" s="5">
        <f>SUM(M1620:P1620)</f>
        <v/>
      </c>
      <c r="R1620" s="2" t="inlineStr"/>
    </row>
    <row r="1621">
      <c r="A1621" s="2" t="inlineStr">
        <is>
          <t>PL_1304</t>
        </is>
      </c>
      <c r="B1621" s="2" t="inlineStr">
        <is>
          <t>chunk_261.txt</t>
        </is>
      </c>
      <c r="C1621" s="3" t="inlineStr">
        <is>
          <t>- Quyền định đoạt của người không phải là chủ sở hữu : Người không phải là chủ sở hữu tài sản chỉ có quyền định đoạt tài sản theo uỷ quyền của chủ sở hữu hoặc theo quy định của luật. - Hạn chế quyền định đoạt : Quyền định đoạt chỉ bị hạn chế trong trường hợp do luật quy định. Khi tài sản đem bán là tài sản thuộc di tích lịch sử - văn hoá theo quy định của Luật di sản văn hóa thì Nhà nước có quyền ưu tiên mua. Trường hợp cá nhân, pháp nhân có quyền ưu tiên mua đối với tài</t>
        </is>
      </c>
      <c r="D1621" s="8" t="inlineStr">
        <is>
          <t>0.58</t>
        </is>
      </c>
      <c r="E1621" s="2" t="inlineStr">
        <is>
          <t>law</t>
        </is>
      </c>
      <c r="F1621" s="11" t="inlineStr">
        <is>
          <t>Pháp luật</t>
        </is>
      </c>
      <c r="G1621" s="3" t="inlineStr">
        <is>
          <t>Cá nhân hoặc pháp nhân được quyền ưu tiên mua trong trường hợp nào?</t>
        </is>
      </c>
      <c r="H1621" s="3" t="inlineStr">
        <is>
          <t>Cá nhân hoặc pháp nhân có quyền ưu tiên mua trong trường hợp tài sản được bán và họ có quyền ưu tiên theo quy định của pháp luật.</t>
        </is>
      </c>
      <c r="I1621" s="6" t="inlineStr">
        <is>
          <t>Cá nhân hoặc pháp nhân được quyền ưu tiên mua khi họ là người đang sử dụng, quản lý hoặc có liên quan trực tiếp đến tài sản đó theo quy định của pháp luật hoặc theo thỏa thuận trong hợp đồng. Quyền này thường áp dụng khi chủ sở hữu muốn chuyển nhượng tài sản.</t>
        </is>
      </c>
      <c r="J1621" s="4" t="n">
        <v>0.6</v>
      </c>
      <c r="K1621" s="2" t="inlineStr">
        <is>
          <t>acceptable</t>
        </is>
      </c>
      <c r="L1621" s="3" t="inlineStr">
        <is>
          <t>Câu trả lời đúng ý chính về việc quyền ưu tiên mua được quy định bởi pháp luật, nhưng thêm thông tin không chính xác hoặc không cần thiết như 'đang sử dụng, quản lý hoặc có liên quan trực tiếp đến tài sản' và 'theo thỏa thuận trong hợp đồng', làm sai lệch ý nghĩa so với đáp án chuẩn.</t>
        </is>
      </c>
      <c r="M1621" s="2" t="inlineStr"/>
      <c r="N1621" s="2" t="inlineStr"/>
      <c r="O1621" s="2" t="inlineStr"/>
      <c r="P1621" s="2" t="inlineStr"/>
      <c r="Q1621" s="5">
        <f>SUM(M1621:P1621)</f>
        <v/>
      </c>
      <c r="R1621" s="2" t="inlineStr"/>
    </row>
    <row r="1622">
      <c r="A1622" s="2" t="inlineStr">
        <is>
          <t>PL_1305</t>
        </is>
      </c>
      <c r="B1622" s="2" t="inlineStr">
        <is>
          <t>chunk_261.txt</t>
        </is>
      </c>
      <c r="C1622" s="3" t="inlineStr">
        <is>
          <t>- Quyền định đoạt của người không phải là chủ sở hữu : Người không phải là chủ sở hữu tài sản chỉ có quyền định đoạt tài sản theo uỷ quyền của chủ sở hữu hoặc theo quy định của luật. - Hạn chế quyền định đoạt : Quyền định đoạt chỉ bị hạn chế trong trường hợp do luật quy định. Khi tài sản đem bán là tài sản thuộc di tích lịch sử - văn hoá theo quy định của Luật di sản văn hóa thì Nhà nước có quyền ưu tiên mua. Trường hợp cá nhân, pháp nhân có quyền ưu tiên mua đối với tài</t>
        </is>
      </c>
      <c r="D1622" s="8" t="inlineStr">
        <is>
          <t>0.65</t>
        </is>
      </c>
      <c r="E1622" s="2" t="inlineStr">
        <is>
          <t>law</t>
        </is>
      </c>
      <c r="F1622" s="11" t="inlineStr">
        <is>
          <t>Pháp luật</t>
        </is>
      </c>
      <c r="G1622" s="3" t="inlineStr">
        <is>
          <t>Luật di sản văn hóa quy định gì về việc mua bán tài sản thuộc di tích lịch sử - văn hóa?</t>
        </is>
      </c>
      <c r="H1622" s="3" t="inlineStr">
        <is>
          <t>Theo Luật di sản văn hóa, khi tài sản thuộc di tích lịch sử - văn hóa được đem bán, Nhà nước có quyền ưu tiên mua.</t>
        </is>
      </c>
      <c r="I1622" s="6" t="inlineStr">
        <is>
          <t>Luật di sản văn hóa nghiêm cấm mua, bán, tặng, cho, trao đổi, vận chuyển, cất giữ tài sản thuộc di tích lịch sử - văn hóa mà không được cơ quan có thẩm quyền cho phép. Việc mua bán chỉ được thực hiện khi có quyết định của cơ quan quản lý nhà nước về di sản văn hóa.</t>
        </is>
      </c>
      <c r="J1622" s="7" t="n">
        <v>0.4</v>
      </c>
      <c r="K1622" s="2" t="inlineStr">
        <is>
          <t>weak</t>
        </is>
      </c>
      <c r="L1622" s="3" t="inlineStr">
        <is>
          <t>Câu trả lời của mô hình không đúng với nội dung chính của đáp án chuẩn. Đáp án chuẩn chỉ đề cập đến quyền ưu tiên mua của Nhà nước khi tài sản thuộc di tích lịch sử - văn hóa được đem bán, trong khi câu trả lời của mô hình lại tập trung vào việc nghiêm cấm và yêu cầu sự cho phép từ cơ quan có thẩm quyền, không phản ánh đúng quy định cụ thể được hỏi.</t>
        </is>
      </c>
      <c r="M1622" s="2" t="inlineStr"/>
      <c r="N1622" s="2" t="inlineStr"/>
      <c r="O1622" s="2" t="inlineStr"/>
      <c r="P1622" s="2" t="inlineStr"/>
      <c r="Q1622" s="5">
        <f>SUM(M1622:P1622)</f>
        <v/>
      </c>
      <c r="R1622" s="2" t="inlineStr"/>
    </row>
    <row r="1623">
      <c r="A1623" s="2" t="inlineStr">
        <is>
          <t>PL_1306</t>
        </is>
      </c>
      <c r="B1623" s="2" t="inlineStr">
        <is>
          <t>chunk_262.txt</t>
        </is>
      </c>
      <c r="C1623" s="3" t="inlineStr">
        <is>
          <t>126 sản nhất định theo quy định của pháp luật thì khi bán tài sản, chủ sở hữu phải dành quyền ưu tiên mua cho các chủ thể đó. c. Các hình thức sở hữu - Sở hữu nhà nước: tài sản thuộc hình thức sở hữu nhà nước bao gồm đất đai, rừng tự nhiên, rừng trồng có nguồn vốn từ ngân sách nhà nước, núi, sông hồ, nguồn nước, tài nguyên trong lòng đất, nguồn lợi tự nhiên ở vùng biển, thềm lục địa và vùng trời, phần vốn và tài sản do Nhà nước đầu tư vào doanh nghiệp, công trình thuộc các ngành và lĩnh vực kinh tế, văn hoá, xã hội, khoa học, kỹ thuật, ngoại giao, quốc phòng, an ninh cùng các tài sản khác do pháp luật quy định. - Sở hữu tập thể là sở hữu của hợp tác xã hoặc các hình thức kinh tế tập thể ổn định khác do cá nhân, hộ gia đình cùng góp vốn, góp sức hợp tác sản xuất, kinh doanh nhằm thực hiện mục đích chung được quy định trong điều lệ, theo nguyên tắc tự nguyện, bình đẳng, dân chủ, cùng quản lý và cùng hưởng lợi. - Sở hữu tư nhân là sở hữu của cá nhân đối với tài sản hợp pháp của mình. Sở hữu tư nhân bao gồm sở hữu cá thể, sở hữu tiểu chủ, sở hữu tư bản tư nhân. - Sở hữu chung là sở hữu của nhiều chủ sở hữu đối với tài sản. Sở hữu chung bao gồm sở hữu chung theo phần và sở hữu chung hợp nhất. Tài sản thuộc hình thức sở hữu chung là tài sản chung. - Sở hữu của tổ chức chính trị, tổ chức chính trị - xã hội là sở hữu của tổ chức đó nhằm thực hiện mục đích chung quy định trong điều lệ.</t>
        </is>
      </c>
      <c r="D1623" s="8" t="inlineStr">
        <is>
          <t>0.82</t>
        </is>
      </c>
      <c r="E1623" s="2" t="inlineStr">
        <is>
          <t>law</t>
        </is>
      </c>
      <c r="F1623" s="11" t="inlineStr">
        <is>
          <t>Pháp luật</t>
        </is>
      </c>
      <c r="G1623" s="3" t="inlineStr">
        <is>
          <t>Những loại tài sản nào thuộc sở hữu nhà nước?</t>
        </is>
      </c>
      <c r="H1623" s="3" t="inlineStr">
        <is>
          <t>Sở hữu nhà nước bao gồm đất đai, rừng tự nhiên, rừng trồng có nguồn vốn từ ngân sách nhà nước, núi, sông hồ, nguồn nước, tài nguyên trong lòng đất, nguồn lợi tự nhiên ở vùng biển, thềm lục địa và vùng trời, phần vốn và tài sản do Nhà nước đầu tư vào doanh nghiệp, công trình thuộc các ngành, lĩnh vực kinh tế, văn hóa, xã hội, khoa học, kỹ thuật, ngoại giao, quốc phòng, an ninh cùng các tài sản khác do pháp luật quy định.</t>
        </is>
      </c>
      <c r="I1623" s="6" t="inlineStr">
        <is>
          <t>Tài sản thuộc sở hữu nhà nước bao gồm: đất đai, rừng, tài nguyên thiên nhiên; công trình, thiết bị, phương tiện phục vụ quốc phòng, an ninh; và tài sản khác do Nhà nước giao quản lý hoặc quyết định thu hồi.</t>
        </is>
      </c>
      <c r="J1623" s="4" t="n">
        <v>0.6</v>
      </c>
      <c r="K1623" s="2" t="inlineStr">
        <is>
          <t>acceptable</t>
        </is>
      </c>
      <c r="L1623" s="3" t="inlineStr">
        <is>
          <t>Câu trả lời đúng ý chính về một số loại tài sản thuộc sở hữu nhà nước như đất đai, rừng, tài nguyên thiên nhiên, nhưng thiếu nhiều chi tiết quan trọng như tài sản trong doanh nghiệp, công trình thuộc các lĩnh vực kinh tế, văn hóa, xã hội, khoa học, kỹ thuật, ngoại giao, quốc phòng, an ninh và các tài sản khác do pháp luật quy định. Ngoài ra, có một số thông tin không chính xác hoặc không đầy đủ như 'tài sản khác do Nhà nước giao quản lý hoặc quyết định thu hồi'.</t>
        </is>
      </c>
      <c r="M1623" s="2" t="inlineStr"/>
      <c r="N1623" s="2" t="inlineStr"/>
      <c r="O1623" s="2" t="inlineStr"/>
      <c r="P1623" s="2" t="inlineStr"/>
      <c r="Q1623" s="5">
        <f>SUM(M1623:P1623)</f>
        <v/>
      </c>
      <c r="R1623" s="2" t="inlineStr"/>
    </row>
    <row r="1624">
      <c r="A1624" s="2" t="inlineStr">
        <is>
          <t>PL_1309</t>
        </is>
      </c>
      <c r="B1624" s="2" t="inlineStr">
        <is>
          <t>chunk_262.txt</t>
        </is>
      </c>
      <c r="C1624" s="3" t="inlineStr">
        <is>
          <t>126 sản nhất định theo quy định của pháp luật thì khi bán tài sản, chủ sở hữu phải dành quyền ưu tiên mua cho các chủ thể đó. c. Các hình thức sở hữu - Sở hữu nhà nước: tài sản thuộc hình thức sở hữu nhà nước bao gồm đất đai, rừng tự nhiên, rừng trồng có nguồn vốn từ ngân sách nhà nước, núi, sông hồ, nguồn nước, tài nguyên trong lòng đất, nguồn lợi tự nhiên ở vùng biển, thềm lục địa và vùng trời, phần vốn và tài sản do Nhà nước đầu tư vào doanh nghiệp, công trình thuộc các ngành và lĩnh vực kinh tế, văn hoá, xã hội, khoa học, kỹ thuật, ngoại giao, quốc phòng, an ninh cùng các tài sản khác do pháp luật quy định. - Sở hữu tập thể là sở hữu của hợp tác xã hoặc các hình thức kinh tế tập thể ổn định khác do cá nhân, hộ gia đình cùng góp vốn, góp sức hợp tác sản xuất, kinh doanh nhằm thực hiện mục đích chung được quy định trong điều lệ, theo nguyên tắc tự nguyện, bình đẳng, dân chủ, cùng quản lý và cùng hưởng lợi. - Sở hữu tư nhân là sở hữu của cá nhân đối với tài sản hợp pháp của mình. Sở hữu tư nhân bao gồm sở hữu cá thể, sở hữu tiểu chủ, sở hữu tư bản tư nhân. - Sở hữu chung là sở hữu của nhiều chủ sở hữu đối với tài sản. Sở hữu chung bao gồm sở hữu chung theo phần và sở hữu chung hợp nhất. Tài sản thuộc hình thức sở hữu chung là tài sản chung. - Sở hữu của tổ chức chính trị, tổ chức chính trị - xã hội là sở hữu của tổ chức đó nhằm thực hiện mục đích chung quy định trong điều lệ.</t>
        </is>
      </c>
      <c r="D1624" s="4" t="inlineStr">
        <is>
          <t>0.39</t>
        </is>
      </c>
      <c r="E1624" s="2" t="inlineStr">
        <is>
          <t>law</t>
        </is>
      </c>
      <c r="F1624" s="11" t="inlineStr">
        <is>
          <t>Pháp luật</t>
        </is>
      </c>
      <c r="G1624" s="3" t="inlineStr">
        <is>
          <t>Các hình thức sở hữu chung được phân loại như thế nào?</t>
        </is>
      </c>
      <c r="H1624" s="3" t="inlineStr">
        <is>
          <t>Sở hữu chung được phân loại thành sở hữu chung theo phần và sở hữu chung hợp nhất.</t>
        </is>
      </c>
      <c r="I1624" s="6" t="inlineStr">
        <is>
          <t>Sở hữu chung được phân loại thành hai hình thức: sở hữu chung theo phần (mỗi đồng sở hữu có phần xác định) và sở hữu chung toàn bộ (các đồng sở hữu cùng toàn quyền đối với tài sản mà không phân định phần riêng).</t>
        </is>
      </c>
      <c r="J1624" s="8" t="n">
        <v>0.9</v>
      </c>
      <c r="K1624" s="2" t="inlineStr">
        <is>
          <t>very_good</t>
        </is>
      </c>
      <c r="L1624" s="3" t="inlineStr">
        <is>
          <t>Câu trả lời của mô hình đúng ý chính và đầy đủ, chỉ khác biệt nhỏ về cách diễn đạt so với đáp án chuẩn. Tuy nhiên, mô hình sử dụng thuật ngữ 'sở hữu chung toàn bộ' thay vì 'sở hữu chung hợp nhất', điều này có thể gây nhầm lẫn nhẹ.</t>
        </is>
      </c>
      <c r="M1624" s="2" t="inlineStr"/>
      <c r="N1624" s="2" t="inlineStr"/>
      <c r="O1624" s="2" t="inlineStr"/>
      <c r="P1624" s="2" t="inlineStr"/>
      <c r="Q1624" s="5">
        <f>SUM(M1624:P1624)</f>
        <v/>
      </c>
      <c r="R1624" s="2" t="inlineStr"/>
    </row>
    <row r="1625">
      <c r="A1625" s="2" t="inlineStr">
        <is>
          <t>PL_1310</t>
        </is>
      </c>
      <c r="B1625" s="2" t="inlineStr">
        <is>
          <t>chunk_263.txt</t>
        </is>
      </c>
      <c r="C1625" s="3" t="inlineStr">
        <is>
          <t>- Sở hữu của tổ chức chính trị xã hội - nghề nghiệp, tổ chức xã hội, tổ chức xã hội - nghề nghiệp là sở hữu của cả tổ chức đó nhằm thực hiện mục đích chung của các thành viên được quy định trong điều lệ. e. Xác lập quyền sở hữu, chấm dứt quyền sở hữu * Xác lập quyền sở hữu - Xác lập quyền sở hữu đối với tài sản có được do lao động, do hoạt động sản xuất, kinh doanh hợp pháp: Người lao động, người tiến hành hoạt động sản xuất, kinh doanh hợp pháp có quyền sở hữu đối với tài sảndo lao động, do hoạt động sản xuất, kinh doanh hợp pháp, kể từ thời điểm có được tài sản đó. - Xác lập quyền sở hữu theo thoả thuận:</t>
        </is>
      </c>
      <c r="D1625" s="8" t="inlineStr">
        <is>
          <t>0.59</t>
        </is>
      </c>
      <c r="E1625" s="2" t="inlineStr">
        <is>
          <t>law</t>
        </is>
      </c>
      <c r="F1625" s="11" t="inlineStr">
        <is>
          <t>Pháp luật</t>
        </is>
      </c>
      <c r="G1625" s="3" t="inlineStr">
        <is>
          <t>Sở hữu của tổ chức chính trị, tổ chức chính trị - xã hội nhằm mục đích gì?</t>
        </is>
      </c>
      <c r="H1625" s="3" t="inlineStr">
        <is>
          <t>Mục đích của sở hữu của tổ chức chính trị, tổ chức chính trị - xã hội là nhằm thực hiện mục đích chung được quy định trong điều lệ của tổ chức đó.</t>
        </is>
      </c>
      <c r="I1625" s="6" t="inlineStr">
        <is>
          <t>Sở hữu của tổ chức chính trị, tổ chức chính trị - xã hội nhằm phục vụ hoạt động, thực hiện nhiệm vụ chính trị, xã hội của tổ chức, không nhằm mục đích lợi nhuận cá nhân.</t>
        </is>
      </c>
      <c r="J1625" s="4" t="n">
        <v>0.6</v>
      </c>
      <c r="K1625" s="2" t="inlineStr">
        <is>
          <t>acceptable</t>
        </is>
      </c>
      <c r="L1625" s="3" t="inlineStr">
        <is>
          <t>Câu trả lời của mô hình đúng ý chính rằng sở hữu của tổ chức chính trị, tổ chức chính trị - xã hội nhằm phục vụ mục đích của tổ chức, nhưng không đề cập rõ ràng đến việc thực hiện mục đích chung được quy định trong điều lệ của tổ chức. Thông tin bổ sung về 'không nhằm mục đích lợi nhuận cá nhân' không sai nhưng không cần thiết.</t>
        </is>
      </c>
      <c r="M1625" s="2" t="inlineStr"/>
      <c r="N1625" s="2" t="inlineStr"/>
      <c r="O1625" s="2" t="inlineStr"/>
      <c r="P1625" s="2" t="inlineStr"/>
      <c r="Q1625" s="5">
        <f>SUM(M1625:P1625)</f>
        <v/>
      </c>
      <c r="R1625" s="2" t="inlineStr"/>
    </row>
    <row r="1626">
      <c r="A1626" s="2" t="inlineStr">
        <is>
          <t>PL_1312</t>
        </is>
      </c>
      <c r="B1626" s="2" t="inlineStr">
        <is>
          <t>chunk_263.txt</t>
        </is>
      </c>
      <c r="C1626" s="3" t="inlineStr">
        <is>
          <t>- Sở hữu của tổ chức chính trị xã hội - nghề nghiệp, tổ chức xã hội, tổ chức xã hội - nghề nghiệp là sở hữu của cả tổ chức đó nhằm thực hiện mục đích chung của các thành viên được quy định trong điều lệ. e. Xác lập quyền sở hữu, chấm dứt quyền sở hữu * Xác lập quyền sở hữu - Xác lập quyền sở hữu đối với tài sản có được do lao động, do hoạt động sản xuất, kinh doanh hợp pháp: Người lao động, người tiến hành hoạt động sản xuất, kinh doanh hợp pháp có quyền sở hữu đối với tài sảndo lao động, do hoạt động sản xuất, kinh doanh hợp pháp, kể từ thời điểm có được tài sản đó. - Xác lập quyền sở hữu theo thoả thuận:</t>
        </is>
      </c>
      <c r="D1626" s="8" t="inlineStr">
        <is>
          <t>0.60</t>
        </is>
      </c>
      <c r="E1626" s="2" t="inlineStr">
        <is>
          <t>law</t>
        </is>
      </c>
      <c r="F1626" s="11" t="inlineStr">
        <is>
          <t>Pháp luật</t>
        </is>
      </c>
      <c r="G1626" s="3" t="inlineStr">
        <is>
          <t>Khi nào quyền sở hữu tài sản được xác lập đối với tài sản có được từ lao động hoặc hoạt động kinh doanh hợp pháp?</t>
        </is>
      </c>
      <c r="H1626" s="3" t="inlineStr">
        <is>
          <t>Quyền sở hữu tài sản được xác lập từ thời điểm người sở hữu có được tài sản đó.</t>
        </is>
      </c>
      <c r="I1626" s="6" t="inlineStr">
        <is>
          <t>Quyền sở hữu tài sản được xác lập ngay khi người lao động hoặc tổ chức kinh doanh hợp pháp hoàn thành việc tạo ra, sản xuất hoặc mua bán tài sản theo quy định của pháp luật.</t>
        </is>
      </c>
      <c r="J1626" s="8" t="n">
        <v>0.8</v>
      </c>
      <c r="K1626" s="2" t="inlineStr">
        <is>
          <t>good</t>
        </is>
      </c>
      <c r="L1626" s="3" t="inlineStr">
        <is>
          <t>Câu trả lời của mô hình đúng ý chính, nhưng diễn đạt phức tạp hơn và thêm chi tiết không cần thiết như 'hoàn thành việc tạo ra, sản xuất hoặc mua bán'. Điều này không sai nhưng không hoàn toàn khớp với đáp án chuẩn.</t>
        </is>
      </c>
      <c r="M1626" s="2" t="inlineStr"/>
      <c r="N1626" s="2" t="inlineStr"/>
      <c r="O1626" s="2" t="inlineStr"/>
      <c r="P1626" s="2" t="inlineStr"/>
      <c r="Q1626" s="5">
        <f>SUM(M1626:P1626)</f>
        <v/>
      </c>
      <c r="R1626" s="2" t="inlineStr"/>
    </row>
    <row r="1627">
      <c r="A1627" s="2" t="inlineStr">
        <is>
          <t>PL_1313</t>
        </is>
      </c>
      <c r="B1627" s="2" t="inlineStr">
        <is>
          <t>chunk_265.txt</t>
        </is>
      </c>
      <c r="C1627" s="3" t="inlineStr">
        <is>
          <t>- Xác lập quyền sở hữu đối với vật vô chủ, vật không xác định được chủ sở hữu Vật vô chủ là vật mà chủ sở hữu đã từ bỏ quyền sở hữu đối với vật đó. Người đã phát hiện vật vô chủ là động sản thì có quyền sở hữu tài sản đó theo quy định của pháp luật; nếu vật được phát hiện là bất động sản thì thuộc Nhà nước. - Xác lập quyền sở hữu đối với vật bị chôn giấu, bị chìm đắm được tìm thấy Vật bị chôn giấu, bị chìm đắm được tìm thấy mà không có hoặc không xác định được ai là chủ sở hữu thì sau khi trừ chi phí tìm kiếm, bảo quản,</t>
        </is>
      </c>
      <c r="D1627" s="4" t="inlineStr">
        <is>
          <t>0.46</t>
        </is>
      </c>
      <c r="E1627" s="2" t="inlineStr">
        <is>
          <t>law</t>
        </is>
      </c>
      <c r="F1627" s="11" t="inlineStr">
        <is>
          <t>Pháp luật</t>
        </is>
      </c>
      <c r="G1627" s="3" t="inlineStr">
        <is>
          <t>Quyền sở hữu tài sản theo thỏa thuận được xác lập dựa trên yếu tố nào?</t>
        </is>
      </c>
      <c r="H1627" s="3" t="inlineStr">
        <is>
          <t>Quyền sở hữu tài sản theo thỏa thuận được xác lập dựa trên sự đồng ý giữa các bên liên quan.</t>
        </is>
      </c>
      <c r="I1627" s="6" t="inlineStr">
        <is>
          <t>Quyền sở hữu tài sản theo thỏa thuận được xác lập dựa trên sự thoả thuận của các bên liên quan về việc chuyển giao quyền sở hữu và tuân thủ quy định pháp luật về hình thức và nội dung giao dịch.</t>
        </is>
      </c>
      <c r="J1627" s="8" t="n">
        <v>0.8</v>
      </c>
      <c r="K1627" s="2" t="inlineStr">
        <is>
          <t>good</t>
        </is>
      </c>
      <c r="L1627" s="3" t="inlineStr">
        <is>
          <t>Câu trả lời của mô hình đúng ý chính về sự thỏa thuận giữa các bên liên quan, nhưng bổ sung thêm chi tiết về việc chuyển giao quyền sở hữu và tuân thủ pháp luật, không có trong đáp án chuẩn. Dù không sai, nhưng thông tin bổ sung này không cần thiết và có thể gây hiểu nhầm.</t>
        </is>
      </c>
      <c r="M1627" s="2" t="inlineStr"/>
      <c r="N1627" s="2" t="inlineStr"/>
      <c r="O1627" s="2" t="inlineStr"/>
      <c r="P1627" s="2" t="inlineStr"/>
      <c r="Q1627" s="5">
        <f>SUM(M1627:P1627)</f>
        <v/>
      </c>
      <c r="R1627" s="2" t="inlineStr"/>
    </row>
    <row r="1628">
      <c r="A1628" s="2" t="inlineStr">
        <is>
          <t>PL_1315</t>
        </is>
      </c>
      <c r="B1628" s="2" t="inlineStr">
        <is>
          <t>chunk_263.txt</t>
        </is>
      </c>
      <c r="C1628" s="3" t="inlineStr">
        <is>
          <t>- Sở hữu của tổ chức chính trị xã hội - nghề nghiệp, tổ chức xã hội, tổ chức xã hội - nghề nghiệp là sở hữu của cả tổ chức đó nhằm thực hiện mục đích chung của các thành viên được quy định trong điều lệ. e. Xác lập quyền sở hữu, chấm dứt quyền sở hữu * Xác lập quyền sở hữu - Xác lập quyền sở hữu đối với tài sản có được do lao động, do hoạt động sản xuất, kinh doanh hợp pháp: Người lao động, người tiến hành hoạt động sản xuất, kinh doanh hợp pháp có quyền sở hữu đối với tài sảndo lao động, do hoạt động sản xuất, kinh doanh hợp pháp, kể từ thời điểm có được tài sản đó. - Xác lập quyền sở hữu theo thoả thuận:</t>
        </is>
      </c>
      <c r="D1628" s="8" t="inlineStr">
        <is>
          <t>0.61</t>
        </is>
      </c>
      <c r="E1628" s="2" t="inlineStr">
        <is>
          <t>law</t>
        </is>
      </c>
      <c r="F1628" s="11" t="inlineStr">
        <is>
          <t>Pháp luật</t>
        </is>
      </c>
      <c r="G1628" s="3" t="inlineStr">
        <is>
          <t>Người thực hiện hoạt động kinh doanh hợp pháp có quyền sở hữu tài sản từ thời điểm nào?</t>
        </is>
      </c>
      <c r="H1628" s="3" t="inlineStr">
        <is>
          <t>Người thực hiện hoạt động kinh doanh hợp pháp có quyền sở hữu tài sản từ thời điểm họ có được tài sản đó.</t>
        </is>
      </c>
      <c r="I1628" s="6" t="inlineStr">
        <is>
          <t>Người thực hiện hoạt động kinh doanh hợp pháp có quyền sở hữu tài sản từ thời điểm tài sản được tạo ra hoặc thu được hợp pháp trong quá trình kinh doanh.</t>
        </is>
      </c>
      <c r="J1628" s="8" t="n">
        <v>0.9</v>
      </c>
      <c r="K1628" s="2" t="inlineStr">
        <is>
          <t>very_good</t>
        </is>
      </c>
      <c r="L1628" s="3" t="inlineStr">
        <is>
          <t>Câu trả lời của mô hình đúng ý chính, chỉ khác biệt nhỏ về cách diễn đạt so với đáp án chuẩn. Tuy nhiên, việc thêm cụm 'tạo ra hoặc thu được hợp pháp trong quá trình kinh doanh' không làm thay đổi ý nghĩa chính nhưng không cần thiết.</t>
        </is>
      </c>
      <c r="M1628" s="2" t="inlineStr"/>
      <c r="N1628" s="2" t="inlineStr"/>
      <c r="O1628" s="2" t="inlineStr"/>
      <c r="P1628" s="2" t="inlineStr"/>
      <c r="Q1628" s="5">
        <f>SUM(M1628:P1628)</f>
        <v/>
      </c>
      <c r="R1628" s="2" t="inlineStr"/>
    </row>
    <row r="1629">
      <c r="A1629" s="2" t="inlineStr">
        <is>
          <t>PL_1316</t>
        </is>
      </c>
      <c r="B1629" s="2" t="inlineStr">
        <is>
          <t>chunk_264.txt</t>
        </is>
      </c>
      <c r="C1629" s="3" t="inlineStr">
        <is>
          <t>127 Người được giao tài sản thông qua hợp đồng mua bán, tặng cho, trao đổi, cho vay có quyền sở hữu tài sản đó, kể từ thời điểm chuyển giao tài sản, nếu các bên không có thoả thuận khác hoặc pháp luật không có quy định khác. - Xác lập quyền sở hữu đối với hoa lợi, lợi tức: Chủ sở hữu, người sử dụng tài sản có quyền sở hữu đối với hoa lợi, lợi tức theo thoả thuận hoặc theo quy định của pháp luật, kể từ thời điểm thu được hoa lợi, lợi tức đó. - Xác lập quyền sở hữu trong trường hợp sáp nhập: Trong trường hợp tài sản của nhiều chủ sở hữu khác nhau được sáp nhập với nhau tạo thành vật không chia được và không thể xác định tài sản đem sáp nhập là vật chính hoặc vật phụ thì vật mới được tạo thành là tài sản thuộc sở hữu chung của các chủ sở hữu đó; nếu tài sản đem sáp nhập là vật chính và vật phụ thì vật mới được tạo thành thuộc chủ sở hữu vật chính, kể từ thời điểm vật mới được tạo thành; chủ sở hữu tài sản mới phải thanh toán cho chủ sở hữu vật phụ phần giá trị của vật phụ đó, nếu không có thoả thuận khác. - Xác lập quyền sở hữu trong trường hợp trộn lẫn Trong trường hợp tài sản của nhiều chủ sở hữu khác nhau được trộn lẫn với nhau tạo thành vật mới không chia được thì vật mới là tài sản thuộc sở hữu chung của các chủ sở hữu đó, kể từ thời điểm trộn lẫn. - Xác lập quyền sở hữu trong trường hợp chế biến Chủ sở hữu của nguyên vật liệu được đem chế biến tạo thành vật mới cũng là chủ sở hữu của vật mới được tạo thành.</t>
        </is>
      </c>
      <c r="D1629" s="8" t="inlineStr">
        <is>
          <t>0.64</t>
        </is>
      </c>
      <c r="E1629" s="2" t="inlineStr">
        <is>
          <t>law</t>
        </is>
      </c>
      <c r="F1629" s="11" t="inlineStr">
        <is>
          <t>Pháp luật</t>
        </is>
      </c>
      <c r="G1629" s="3" t="inlineStr">
        <is>
          <t>Người được giao tài sản thông qua hợp đồng mua bán, tặng cho, trao đổi, cho vay có quyền sở hữu tài sản từ thời điểm nào?</t>
        </is>
      </c>
      <c r="H1629" s="3" t="inlineStr">
        <is>
          <t>Người được giao tài sản có quyền sở hữu tài sản kể từ thời điểm chuyển giao tài sản, nếu các bên không có thỏa thuận khác hoặc pháp luật không có quy định khác.</t>
        </is>
      </c>
      <c r="I1629" s="6" t="inlineStr">
        <is>
          <t>Người được giao tài sản thông qua hợp đồng mua bán, tặng cho, trao đổi, cho vay có quyền sở hữu tài sản từ thời điểm nhận được tài sản hợp pháp theo thỏa thuận trong hợp đồng.</t>
        </is>
      </c>
      <c r="J1629" s="8" t="n">
        <v>0.8</v>
      </c>
      <c r="K1629" s="2" t="inlineStr">
        <is>
          <t>good</t>
        </is>
      </c>
      <c r="L1629" s="3" t="inlineStr">
        <is>
          <t>Câu trả lời của mô hình đúng ý chính rằng quyền sở hữu tài sản bắt đầu từ thời điểm nhận tài sản, nhưng thiếu chi tiết quan trọng về việc 'nếu các bên không có thỏa thuận khác hoặc pháp luật không có quy định khác'.</t>
        </is>
      </c>
      <c r="M1629" s="2" t="inlineStr"/>
      <c r="N1629" s="2" t="inlineStr"/>
      <c r="O1629" s="2" t="inlineStr"/>
      <c r="P1629" s="2" t="inlineStr"/>
      <c r="Q1629" s="5">
        <f>SUM(M1629:P1629)</f>
        <v/>
      </c>
      <c r="R1629" s="2" t="inlineStr"/>
    </row>
    <row r="1630">
      <c r="A1630" s="2" t="inlineStr">
        <is>
          <t>PL_1317</t>
        </is>
      </c>
      <c r="B1630" s="2" t="inlineStr">
        <is>
          <t>chunk_263.txt</t>
        </is>
      </c>
      <c r="C1630" s="3" t="inlineStr">
        <is>
          <t>- Sở hữu của tổ chức chính trị xã hội - nghề nghiệp, tổ chức xã hội, tổ chức xã hội - nghề nghiệp là sở hữu của cả tổ chức đó nhằm thực hiện mục đích chung của các thành viên được quy định trong điều lệ. e. Xác lập quyền sở hữu, chấm dứt quyền sở hữu * Xác lập quyền sở hữu - Xác lập quyền sở hữu đối với tài sản có được do lao động, do hoạt động sản xuất, kinh doanh hợp pháp: Người lao động, người tiến hành hoạt động sản xuất, kinh doanh hợp pháp có quyền sở hữu đối với tài sảndo lao động, do hoạt động sản xuất, kinh doanh hợp pháp, kể từ thời điểm có được tài sản đó. - Xác lập quyền sở hữu theo thoả thuận:</t>
        </is>
      </c>
      <c r="D1630" s="8" t="inlineStr">
        <is>
          <t>0.59</t>
        </is>
      </c>
      <c r="E1630" s="2" t="inlineStr">
        <is>
          <t>law</t>
        </is>
      </c>
      <c r="F1630" s="11" t="inlineStr">
        <is>
          <t>Pháp luật</t>
        </is>
      </c>
      <c r="G1630" s="3" t="inlineStr">
        <is>
          <t>Chủ sở hữu tài sản được xác lập quyền sở hữu đối với hoa lợi, lợi tức từ thời điểm nào?</t>
        </is>
      </c>
      <c r="H1630" s="3" t="inlineStr">
        <is>
          <t>Chủ sở hữu, người sử dụng tài sản được xác lập quyền sở hữu đối với hoa lợi, lợi tức kể từ thời điểm thu được hoa lợi, lợi tức đó, theo thỏa thuận hoặc theo quy định của pháp luật.</t>
        </is>
      </c>
      <c r="I1630" s="6" t="inlineStr">
        <is>
          <t>Chủ sở hữu tài sản được xác lập quyền sở hữu đối với hoa lợi, lợi tức kể từ thời điểm hoa lợi, lợi tức đó tách ra khỏi tài sản chính và trở thành tài sản riêng.</t>
        </is>
      </c>
      <c r="J1630" s="4" t="n">
        <v>0.5</v>
      </c>
      <c r="K1630" s="2" t="inlineStr">
        <is>
          <t>partial</t>
        </is>
      </c>
      <c r="L1630" s="3" t="inlineStr">
        <is>
          <t>Câu trả lời của mô hình đúng một phần khi đề cập đến thời điểm xác lập quyền sở hữu liên quan đến hoa lợi, lợi tức, nhưng không đầy đủ và không chính xác hoàn toàn. Mô hình không đề cập đến yếu tố 'theo thỏa thuận hoặc theo quy định của pháp luật' và diễn đạt sai lệch về thời điểm xác lập quyền sở hữu.</t>
        </is>
      </c>
      <c r="M1630" s="2" t="inlineStr"/>
      <c r="N1630" s="2" t="inlineStr"/>
      <c r="O1630" s="2" t="inlineStr"/>
      <c r="P1630" s="2" t="inlineStr"/>
      <c r="Q1630" s="5">
        <f>SUM(M1630:P1630)</f>
        <v/>
      </c>
      <c r="R1630" s="2" t="inlineStr"/>
    </row>
    <row r="1631">
      <c r="A1631" s="2" t="inlineStr">
        <is>
          <t>PL_1318</t>
        </is>
      </c>
      <c r="B1631" s="2" t="inlineStr">
        <is>
          <t>chunk_264.txt</t>
        </is>
      </c>
      <c r="C1631" s="3" t="inlineStr">
        <is>
          <t>127 Người được giao tài sản thông qua hợp đồng mua bán, tặng cho, trao đổi, cho vay có quyền sở hữu tài sản đó, kể từ thời điểm chuyển giao tài sản, nếu các bên không có thoả thuận khác hoặc pháp luật không có quy định khác. - Xác lập quyền sở hữu đối với hoa lợi, lợi tức: Chủ sở hữu, người sử dụng tài sản có quyền sở hữu đối với hoa lợi, lợi tức theo thoả thuận hoặc theo quy định của pháp luật, kể từ thời điểm thu được hoa lợi, lợi tức đó. - Xác lập quyền sở hữu trong trường hợp sáp nhập: Trong trường hợp tài sản của nhiều chủ sở hữu khác nhau được sáp nhập với nhau tạo thành vật không chia được và không thể xác định tài sản đem sáp nhập là vật chính hoặc vật phụ thì vật mới được tạo thành là tài sản thuộc sở hữu chung của các chủ sở hữu đó; nếu tài sản đem sáp nhập là vật chính và vật phụ thì vật mới được tạo thành thuộc chủ sở hữu vật chính, kể từ thời điểm vật mới được tạo thành; chủ sở hữu tài sản mới phải thanh toán cho chủ sở hữu vật phụ phần giá trị của vật phụ đó, nếu không có thoả thuận khác. - Xác lập quyền sở hữu trong trường hợp trộn lẫn Trong trường hợp tài sản của nhiều chủ sở hữu khác nhau được trộn lẫn với nhau tạo thành vật mới không chia được thì vật mới là tài sản thuộc sở hữu chung của các chủ sở hữu đó, kể từ thời điểm trộn lẫn. - Xác lập quyền sở hữu trong trường hợp chế biến Chủ sở hữu của nguyên vật liệu được đem chế biến tạo thành vật mới cũng là chủ sở hữu của vật mới được tạo thành.</t>
        </is>
      </c>
      <c r="D1631" s="8" t="inlineStr">
        <is>
          <t>0.69</t>
        </is>
      </c>
      <c r="E1631" s="2" t="inlineStr">
        <is>
          <t>law</t>
        </is>
      </c>
      <c r="F1631" s="11" t="inlineStr">
        <is>
          <t>Pháp luật</t>
        </is>
      </c>
      <c r="G1631" s="3" t="inlineStr">
        <is>
          <t>Quyền sở hữu được xác lập như thế nào trong trường hợp tài sản của nhiều chủ sở hữu sáp nhập tạo thành vật mới không thể chia được?</t>
        </is>
      </c>
      <c r="H1631" s="3" t="inlineStr">
        <is>
          <t>Vật mới tạo thành là tài sản thuộc sở hữu chung của các chủ sở hữu đó; nếu tài sản sáp nhập gồm vật chính và vật phụ, vật mới thuộc chủ sở hữu vật chính, chủ sở hữu vật chính phải thanh toán phần giá trị của vật phụ cho chủ sở hữu vật phụ, trừ trường hợp có thỏa thuận khác.</t>
        </is>
      </c>
      <c r="I1631" s="6" t="inlineStr">
        <is>
          <t>Trong trường hợp sáp nhập tài sản tạo thành vật mới không thể chia được, quyền sở hữu được xác lập theo thỏa thuận giữa các chủ sở hữu; nếu không thỏa thuận được, quyền sở hữu được xác lập theo tỷ lệ giá trị đóng góp của từng chủ sở hữu.</t>
        </is>
      </c>
      <c r="J1631" s="7" t="n">
        <v>0.4</v>
      </c>
      <c r="K1631" s="2" t="inlineStr">
        <is>
          <t>weak</t>
        </is>
      </c>
      <c r="L1631" s="3" t="inlineStr">
        <is>
          <t>Câu trả lời của mô hình có một số ý đúng liên quan đến việc xác lập quyền sở hữu trong trường hợp sáp nhập tài sản, nhưng không đề cập đến việc vật mới thuộc sở hữu chung hoặc các quy định về vật chính và vật phụ. Thông tin về thỏa thuận và tỷ lệ giá trị đóng góp không chính xác hoặc không đầy đủ theo đáp án chuẩn.</t>
        </is>
      </c>
      <c r="M1631" s="2" t="inlineStr"/>
      <c r="N1631" s="2" t="inlineStr"/>
      <c r="O1631" s="2" t="inlineStr"/>
      <c r="P1631" s="2" t="inlineStr"/>
      <c r="Q1631" s="5">
        <f>SUM(M1631:P1631)</f>
        <v/>
      </c>
      <c r="R1631" s="2" t="inlineStr"/>
    </row>
    <row r="1632">
      <c r="A1632" s="2" t="inlineStr">
        <is>
          <t>PL_1319</t>
        </is>
      </c>
      <c r="B1632" s="2" t="inlineStr">
        <is>
          <t>chunk_264.txt</t>
        </is>
      </c>
      <c r="C1632" s="3" t="inlineStr">
        <is>
          <t>127 Người được giao tài sản thông qua hợp đồng mua bán, tặng cho, trao đổi, cho vay có quyền sở hữu tài sản đó, kể từ thời điểm chuyển giao tài sản, nếu các bên không có thoả thuận khác hoặc pháp luật không có quy định khác. - Xác lập quyền sở hữu đối với hoa lợi, lợi tức: Chủ sở hữu, người sử dụng tài sản có quyền sở hữu đối với hoa lợi, lợi tức theo thoả thuận hoặc theo quy định của pháp luật, kể từ thời điểm thu được hoa lợi, lợi tức đó. - Xác lập quyền sở hữu trong trường hợp sáp nhập: Trong trường hợp tài sản của nhiều chủ sở hữu khác nhau được sáp nhập với nhau tạo thành vật không chia được và không thể xác định tài sản đem sáp nhập là vật chính hoặc vật phụ thì vật mới được tạo thành là tài sản thuộc sở hữu chung của các chủ sở hữu đó; nếu tài sản đem sáp nhập là vật chính và vật phụ thì vật mới được tạo thành thuộc chủ sở hữu vật chính, kể từ thời điểm vật mới được tạo thành; chủ sở hữu tài sản mới phải thanh toán cho chủ sở hữu vật phụ phần giá trị của vật phụ đó, nếu không có thoả thuận khác. - Xác lập quyền sở hữu trong trường hợp trộn lẫn Trong trường hợp tài sản của nhiều chủ sở hữu khác nhau được trộn lẫn với nhau tạo thành vật mới không chia được thì vật mới là tài sản thuộc sở hữu chung của các chủ sở hữu đó, kể từ thời điểm trộn lẫn. - Xác lập quyền sở hữu trong trường hợp chế biến Chủ sở hữu của nguyên vật liệu được đem chế biến tạo thành vật mới cũng là chủ sở hữu của vật mới được tạo thành.</t>
        </is>
      </c>
      <c r="D1632" s="8" t="inlineStr">
        <is>
          <t>0.57</t>
        </is>
      </c>
      <c r="E1632" s="2" t="inlineStr">
        <is>
          <t>law</t>
        </is>
      </c>
      <c r="F1632" s="11" t="inlineStr">
        <is>
          <t>Pháp luật</t>
        </is>
      </c>
      <c r="G1632" s="3" t="inlineStr">
        <is>
          <t>Trong trường hợp tài sản của nhiều chủ sở hữu được trộn lẫn với nhau tạo thành vật mới không chia được, quyền sở hữu được xác lập như thế nào?</t>
        </is>
      </c>
      <c r="H1632" s="3" t="inlineStr">
        <is>
          <t>Vật mới được tạo thành là tài sản thuộc sở hữu chung của các chủ sở hữu đó, được xác lập kể từ thời điểm trộn lẫn.</t>
        </is>
      </c>
      <c r="I1632" s="6" t="inlineStr">
        <is>
          <t>Trong trường hợp trộn lẫn tài sản tạo thành vật mới không thể chia được, quyền sở hữu được xác lập theo tỷ lệ giá trị của phần đóng góp của mỗi chủ sở hữu vào vật mới. Nếu các chủ sở hữu thỏa thuận khác, quyền sở hữu được xác lập theo thỏa thuận đó.</t>
        </is>
      </c>
      <c r="J1632" s="4" t="n">
        <v>0.6</v>
      </c>
      <c r="K1632" s="2" t="inlineStr">
        <is>
          <t>acceptable</t>
        </is>
      </c>
      <c r="L1632" s="3" t="inlineStr">
        <is>
          <t>Câu trả lời của mô hình đúng ý chính rằng vật mới thuộc sở hữu chung, nhưng thêm thông tin về tỷ lệ giá trị đóng góp và thỏa thuận khác, điều này không được đề cập trong đáp án chuẩn. Mặc dù không sai hoàn toàn, nhưng thông tin bổ sung này không cần thiết và có thể gây nhầm lẫn.</t>
        </is>
      </c>
      <c r="M1632" s="2" t="inlineStr"/>
      <c r="N1632" s="2" t="inlineStr"/>
      <c r="O1632" s="2" t="inlineStr"/>
      <c r="P1632" s="2" t="inlineStr"/>
      <c r="Q1632" s="5">
        <f>SUM(M1632:P1632)</f>
        <v/>
      </c>
      <c r="R1632" s="2" t="inlineStr"/>
    </row>
    <row r="1633">
      <c r="A1633" s="2" t="inlineStr">
        <is>
          <t>PL_1320</t>
        </is>
      </c>
      <c r="B1633" s="2" t="inlineStr">
        <is>
          <t>chunk_264.txt</t>
        </is>
      </c>
      <c r="C1633" s="3" t="inlineStr">
        <is>
          <t>127 Người được giao tài sản thông qua hợp đồng mua bán, tặng cho, trao đổi, cho vay có quyền sở hữu tài sản đó, kể từ thời điểm chuyển giao tài sản, nếu các bên không có thoả thuận khác hoặc pháp luật không có quy định khác. - Xác lập quyền sở hữu đối với hoa lợi, lợi tức: Chủ sở hữu, người sử dụng tài sản có quyền sở hữu đối với hoa lợi, lợi tức theo thoả thuận hoặc theo quy định của pháp luật, kể từ thời điểm thu được hoa lợi, lợi tức đó. - Xác lập quyền sở hữu trong trường hợp sáp nhập: Trong trường hợp tài sản của nhiều chủ sở hữu khác nhau được sáp nhập với nhau tạo thành vật không chia được và không thể xác định tài sản đem sáp nhập là vật chính hoặc vật phụ thì vật mới được tạo thành là tài sản thuộc sở hữu chung của các chủ sở hữu đó; nếu tài sản đem sáp nhập là vật chính và vật phụ thì vật mới được tạo thành thuộc chủ sở hữu vật chính, kể từ thời điểm vật mới được tạo thành; chủ sở hữu tài sản mới phải thanh toán cho chủ sở hữu vật phụ phần giá trị của vật phụ đó, nếu không có thoả thuận khác. - Xác lập quyền sở hữu trong trường hợp trộn lẫn Trong trường hợp tài sản của nhiều chủ sở hữu khác nhau được trộn lẫn với nhau tạo thành vật mới không chia được thì vật mới là tài sản thuộc sở hữu chung của các chủ sở hữu đó, kể từ thời điểm trộn lẫn. - Xác lập quyền sở hữu trong trường hợp chế biến Chủ sở hữu của nguyên vật liệu được đem chế biến tạo thành vật mới cũng là chủ sở hữu của vật mới được tạo thành.</t>
        </is>
      </c>
      <c r="D1633" s="4" t="inlineStr">
        <is>
          <t>0.48</t>
        </is>
      </c>
      <c r="E1633" s="2" t="inlineStr">
        <is>
          <t>law</t>
        </is>
      </c>
      <c r="F1633" s="11" t="inlineStr">
        <is>
          <t>Pháp luật</t>
        </is>
      </c>
      <c r="G1633" s="3" t="inlineStr">
        <is>
          <t>Ai được xác lập quyền sở hữu đối với vật mới được tạo thành từ việc chế biến nguyên vật liệu?</t>
        </is>
      </c>
      <c r="H1633" s="3" t="inlineStr">
        <is>
          <t>Chủ sở hữu của nguyên vật liệu được đem chế biến là chủ sở hữu của vật mới được tạo thành.</t>
        </is>
      </c>
      <c r="I1633" s="6" t="inlineStr">
        <is>
          <t>Quyền sở hữu được xác lập cho người chế biến nếu họ sử dụng nguyên vật liệu của mình.
Nếu nguyên vật liệu của người khác, quyền sở hữu được xác lập dựa trên thỏa thuận giữa các bên hoặc theo quy định pháp luật về bồi thường.</t>
        </is>
      </c>
      <c r="J1633" s="4" t="n">
        <v>0.5</v>
      </c>
      <c r="K1633" s="2" t="inlineStr">
        <is>
          <t>partial</t>
        </is>
      </c>
      <c r="L1633" s="3" t="inlineStr">
        <is>
          <t>Câu trả lời của mô hình chỉ đúng một phần nhỏ khi đề cập đến việc xác lập quyền sở hữu dựa trên nguyên vật liệu, nhưng không nêu rõ rằng chủ sở hữu nguyên vật liệu là chủ sở hữu vật mới. Thêm vào đó, thông tin về thỏa thuận hoặc bồi thường không được đề cập trong đáp án chuẩn, dẫn đến sự không chính xác và thiếu trọng tâm.</t>
        </is>
      </c>
      <c r="M1633" s="2" t="inlineStr"/>
      <c r="N1633" s="2" t="inlineStr"/>
      <c r="O1633" s="2" t="inlineStr"/>
      <c r="P1633" s="2" t="inlineStr"/>
      <c r="Q1633" s="5">
        <f>SUM(M1633:P1633)</f>
        <v/>
      </c>
      <c r="R1633" s="2" t="inlineStr"/>
    </row>
    <row r="1634">
      <c r="A1634" s="2" t="inlineStr">
        <is>
          <t>PL_1321</t>
        </is>
      </c>
      <c r="B1634" s="2" t="inlineStr">
        <is>
          <t>chunk_265.txt</t>
        </is>
      </c>
      <c r="C1634" s="3" t="inlineStr">
        <is>
          <t>- Xác lập quyền sở hữu đối với vật vô chủ, vật không xác định được chủ sở hữu Vật vô chủ là vật mà chủ sở hữu đã từ bỏ quyền sở hữu đối với vật đó. Người đã phát hiện vật vô chủ là động sản thì có quyền sở hữu tài sản đó theo quy định của pháp luật; nếu vật được phát hiện là bất động sản thì thuộc Nhà nước. - Xác lập quyền sở hữu đối với vật bị chôn giấu, bị chìm đắm được tìm thấy Vật bị chôn giấu, bị chìm đắm được tìm thấy mà không có hoặc không xác định được ai là chủ sở hữu thì sau khi trừ chi phí tìm kiếm, bảo quản,</t>
        </is>
      </c>
      <c r="D1634" s="4" t="inlineStr">
        <is>
          <t>0.45</t>
        </is>
      </c>
      <c r="E1634" s="2" t="inlineStr">
        <is>
          <t>law</t>
        </is>
      </c>
      <c r="F1634" s="11" t="inlineStr">
        <is>
          <t>Pháp luật</t>
        </is>
      </c>
      <c r="G1634" s="3" t="inlineStr">
        <is>
          <t>Vật vô chủ được hiểu như thế nào theo quy định?</t>
        </is>
      </c>
      <c r="H1634" s="3" t="inlineStr">
        <is>
          <t>Vật vô chủ là vật mà chủ sở hữu đã từ bỏ quyền sở hữu đối với nó.</t>
        </is>
      </c>
      <c r="I1634" s="6" t="inlineStr">
        <is>
          <t>Vật vô chủ là vật chưa thuộc quyền sở hữu của bất kỳ ai hoặc đã bị từ bỏ quyền sở hữu. Chủ thể có thể chiếm hữu vật vô chủ để trở thành chủ sở hữu theo quy định của pháp luật.</t>
        </is>
      </c>
      <c r="J1634" s="8" t="n">
        <v>0.8</v>
      </c>
      <c r="K1634" s="2" t="inlineStr">
        <is>
          <t>good</t>
        </is>
      </c>
      <c r="L1634" s="3" t="inlineStr">
        <is>
          <t>Câu trả lời của mô hình đúng ý chính về việc vật vô chủ là vật đã bị từ bỏ quyền sở hữu, nhưng thêm thông tin về việc vật chưa thuộc quyền sở hữu của bất kỳ ai và chiếm hữu để trở thành chủ sở hữu. Tuy nhiên, thông tin bổ sung này không được yêu cầu và có thể gây nhầm lẫn, nên bị trừ điểm.</t>
        </is>
      </c>
      <c r="M1634" s="2" t="inlineStr"/>
      <c r="N1634" s="2" t="inlineStr"/>
      <c r="O1634" s="2" t="inlineStr"/>
      <c r="P1634" s="2" t="inlineStr"/>
      <c r="Q1634" s="5">
        <f>SUM(M1634:P1634)</f>
        <v/>
      </c>
      <c r="R1634" s="2" t="inlineStr"/>
    </row>
    <row r="1635">
      <c r="A1635" s="2" t="inlineStr">
        <is>
          <t>PL_1322</t>
        </is>
      </c>
      <c r="B1635" s="2" t="inlineStr">
        <is>
          <t>chunk_265.txt</t>
        </is>
      </c>
      <c r="C1635" s="3" t="inlineStr">
        <is>
          <t>- Xác lập quyền sở hữu đối với vật vô chủ, vật không xác định được chủ sở hữu Vật vô chủ là vật mà chủ sở hữu đã từ bỏ quyền sở hữu đối với vật đó. Người đã phát hiện vật vô chủ là động sản thì có quyền sở hữu tài sản đó theo quy định của pháp luật; nếu vật được phát hiện là bất động sản thì thuộc Nhà nước. - Xác lập quyền sở hữu đối với vật bị chôn giấu, bị chìm đắm được tìm thấy Vật bị chôn giấu, bị chìm đắm được tìm thấy mà không có hoặc không xác định được ai là chủ sở hữu thì sau khi trừ chi phí tìm kiếm, bảo quản,</t>
        </is>
      </c>
      <c r="D1635" s="4" t="inlineStr">
        <is>
          <t>0.50</t>
        </is>
      </c>
      <c r="E1635" s="2" t="inlineStr">
        <is>
          <t>law</t>
        </is>
      </c>
      <c r="F1635" s="11" t="inlineStr">
        <is>
          <t>Pháp luật</t>
        </is>
      </c>
      <c r="G1635" s="3" t="inlineStr">
        <is>
          <t>Người phát hiện vật vô chủ là động sản có quyền gì?</t>
        </is>
      </c>
      <c r="H1635" s="3" t="inlineStr">
        <is>
          <t>Người phát hiện vật vô chủ là động sản có quyền sở hữu tài sản đó.</t>
        </is>
      </c>
      <c r="I1635" s="6" t="inlineStr">
        <is>
          <t>Người phát hiện vật vô chủ là động sản có quyền chiếm hữu vật đó. Nếu vật có giá trị lớn, họ phải thông báo cho cơ quan có thẩm quyền trước khi được quyền sở hữu.</t>
        </is>
      </c>
      <c r="J1635" s="4" t="n">
        <v>0.6</v>
      </c>
      <c r="K1635" s="2" t="inlineStr">
        <is>
          <t>acceptable</t>
        </is>
      </c>
      <c r="L1635" s="3" t="inlineStr">
        <is>
          <t>Câu trả lời đúng ý chính về quyền sở hữu nhưng thêm thông tin không chính xác về việc phải thông báo cho cơ quan có thẩm quyền nếu vật có giá trị lớn, điều này không được đề cập trong đáp án chuẩn.</t>
        </is>
      </c>
      <c r="M1635" s="2" t="inlineStr"/>
      <c r="N1635" s="2" t="inlineStr"/>
      <c r="O1635" s="2" t="inlineStr"/>
      <c r="P1635" s="2" t="inlineStr"/>
      <c r="Q1635" s="5">
        <f>SUM(M1635:P1635)</f>
        <v/>
      </c>
      <c r="R1635" s="2" t="inlineStr"/>
    </row>
    <row r="1636">
      <c r="A1636" s="2" t="inlineStr">
        <is>
          <t>PL_1323</t>
        </is>
      </c>
      <c r="B1636" s="2" t="inlineStr">
        <is>
          <t>chunk_477.txt</t>
        </is>
      </c>
      <c r="C1636" s="3" t="inlineStr">
        <is>
          <t>- Cơ quan đại diện chủ sở hữu quyết định tổ chức quản lý doanh nghiệp nhà nước dưới hình thức công ty TNHH theo 1 trong 2 mô hình quy định tại khoản 1 Điều 78 Luật doanh nghiệp.</t>
        </is>
      </c>
      <c r="D1636" s="7" t="inlineStr">
        <is>
          <t>0.17</t>
        </is>
      </c>
      <c r="E1636" s="2" t="inlineStr">
        <is>
          <t>law</t>
        </is>
      </c>
      <c r="F1636" s="11" t="inlineStr">
        <is>
          <t>Pháp luật</t>
        </is>
      </c>
      <c r="G1636" s="3" t="inlineStr">
        <is>
          <t>Vật vô chủ là bất động sản sẽ thuộc về ai?</t>
        </is>
      </c>
      <c r="H1636" s="3" t="inlineStr">
        <is>
          <t>Vật vô chủ là bất động sản sẽ thuộc về Nhà nước.</t>
        </is>
      </c>
      <c r="I1636" s="6" t="inlineStr">
        <is>
          <t>Bất động sản vô chủ thuộc sở hữu Nhà nước.</t>
        </is>
      </c>
      <c r="J1636" s="8" t="n">
        <v>1</v>
      </c>
      <c r="K1636" s="2" t="inlineStr">
        <is>
          <t>excellent</t>
        </is>
      </c>
      <c r="L1636" s="3" t="inlineStr">
        <is>
          <t>Câu trả lời đúng hoàn toàn, đầy đủ và chính xác như đáp án chuẩn.</t>
        </is>
      </c>
      <c r="M1636" s="2" t="inlineStr"/>
      <c r="N1636" s="2" t="inlineStr"/>
      <c r="O1636" s="2" t="inlineStr"/>
      <c r="P1636" s="2" t="inlineStr"/>
      <c r="Q1636" s="5">
        <f>SUM(M1636:P1636)</f>
        <v/>
      </c>
      <c r="R1636" s="2" t="inlineStr"/>
    </row>
    <row r="1637">
      <c r="A1637" s="2" t="inlineStr">
        <is>
          <t>PL_1324</t>
        </is>
      </c>
      <c r="B1637" s="2" t="inlineStr">
        <is>
          <t>chunk_265.txt</t>
        </is>
      </c>
      <c r="C1637" s="3" t="inlineStr">
        <is>
          <t>- Xác lập quyền sở hữu đối với vật vô chủ, vật không xác định được chủ sở hữu Vật vô chủ là vật mà chủ sở hữu đã từ bỏ quyền sở hữu đối với vật đó. Người đã phát hiện vật vô chủ là động sản thì có quyền sở hữu tài sản đó theo quy định của pháp luật; nếu vật được phát hiện là bất động sản thì thuộc Nhà nước. - Xác lập quyền sở hữu đối với vật bị chôn giấu, bị chìm đắm được tìm thấy Vật bị chôn giấu, bị chìm đắm được tìm thấy mà không có hoặc không xác định được ai là chủ sở hữu thì sau khi trừ chi phí tìm kiếm, bảo quản,</t>
        </is>
      </c>
      <c r="D1637" s="8" t="inlineStr">
        <is>
          <t>0.71</t>
        </is>
      </c>
      <c r="E1637" s="2" t="inlineStr">
        <is>
          <t>law</t>
        </is>
      </c>
      <c r="F1637" s="11" t="inlineStr">
        <is>
          <t>Pháp luật</t>
        </is>
      </c>
      <c r="G1637" s="3" t="inlineStr">
        <is>
          <t>Quyền sở hữu vật bị chôn giấu hoặc chìm đắm được xác lập ra sao?</t>
        </is>
      </c>
      <c r="H1637" s="3" t="inlineStr">
        <is>
          <t>Vật bị chôn giấu hoặc chìm đắm không xác định được chủ sở hữu sẽ được xác lập quyền sở hữu sau khi trừ chi phí tìm kiếm, bảo quản.</t>
        </is>
      </c>
      <c r="I1637" s="6" t="inlineStr">
        <is>
          <t>Quyền sở hữu vật bị chôn giấu hoặc chìm đắm thuộc về người phát hiện, trừ trường hợp pháp luật có quy định khác hoặc chủ sở hữu trước vẫn còn quyền yêu cầu.</t>
        </is>
      </c>
      <c r="J1637" s="7" t="n">
        <v>0.3</v>
      </c>
      <c r="K1637" s="2" t="inlineStr">
        <is>
          <t>poor</t>
        </is>
      </c>
      <c r="L1637" s="3" t="inlineStr">
        <is>
          <t>Câu trả lời của mô hình không đúng với đáp án chuẩn. Mô hình đưa ra thông tin sai lệch về quyền sở hữu thuộc về người phát hiện, trong khi đáp án chuẩn nêu rõ quyền sở hữu được xác lập sau khi trừ chi phí tìm kiếm, bảo quản. Chỉ có một phần nhỏ liên quan đến chủ đề nhưng không chính xác.</t>
        </is>
      </c>
      <c r="M1637" s="2" t="inlineStr"/>
      <c r="N1637" s="2" t="inlineStr"/>
      <c r="O1637" s="2" t="inlineStr"/>
      <c r="P1637" s="2" t="inlineStr"/>
      <c r="Q1637" s="5">
        <f>SUM(M1637:P1637)</f>
        <v/>
      </c>
      <c r="R1637" s="2" t="inlineStr"/>
    </row>
    <row r="1638">
      <c r="A1638" s="2" t="inlineStr">
        <is>
          <t>PL_1325</t>
        </is>
      </c>
      <c r="B1638" s="2" t="inlineStr">
        <is>
          <t>chunk_265.txt</t>
        </is>
      </c>
      <c r="C1638" s="3" t="inlineStr">
        <is>
          <t>- Xác lập quyền sở hữu đối với vật vô chủ, vật không xác định được chủ sở hữu Vật vô chủ là vật mà chủ sở hữu đã từ bỏ quyền sở hữu đối với vật đó. Người đã phát hiện vật vô chủ là động sản thì có quyền sở hữu tài sản đó theo quy định của pháp luật; nếu vật được phát hiện là bất động sản thì thuộc Nhà nước. - Xác lập quyền sở hữu đối với vật bị chôn giấu, bị chìm đắm được tìm thấy Vật bị chôn giấu, bị chìm đắm được tìm thấy mà không có hoặc không xác định được ai là chủ sở hữu thì sau khi trừ chi phí tìm kiếm, bảo quản,</t>
        </is>
      </c>
      <c r="D1638" s="4" t="inlineStr">
        <is>
          <t>0.37</t>
        </is>
      </c>
      <c r="E1638" s="2" t="inlineStr">
        <is>
          <t>law</t>
        </is>
      </c>
      <c r="F1638" s="11" t="inlineStr">
        <is>
          <t>Pháp luật</t>
        </is>
      </c>
      <c r="G1638" s="3" t="inlineStr">
        <is>
          <t>Quyền sở hữu vật không xác định được chủ sở hữu được quy định thế nào?</t>
        </is>
      </c>
      <c r="H1638" s="3" t="inlineStr">
        <is>
          <t>Nếu là động sản, người phát hiện có quyền sở hữu; nếu là bất động sản, vật sẽ thuộc Nhà nước.</t>
        </is>
      </c>
      <c r="I1638" s="6" t="inlineStr">
        <is>
          <t>Quyền sở hữu vật không xác định được chủ sở hữu được xác lập khi người nào chiếm hữu hợp pháp và không có ai khác yêu cầu. Người chiếm hữu sẽ trở thành chủ sở hữu theo pháp luật. Việc xác lập phải tuân theo quy định về chiếm hữu, thỏa thuận hoặc quy định riêng của luật.</t>
        </is>
      </c>
      <c r="J1638" s="7" t="n">
        <v>0.3</v>
      </c>
      <c r="K1638" s="2" t="inlineStr">
        <is>
          <t>poor</t>
        </is>
      </c>
      <c r="L1638" s="3" t="inlineStr">
        <is>
          <t>Câu trả lời của mô hình không đề cập đúng và đầy đủ quy định về quyền sở hữu vật không xác định được chủ sở hữu. Mô hình không phân biệt giữa động sản và bất động sản, và thông tin đưa ra không chính xác so với đáp án chuẩn.</t>
        </is>
      </c>
      <c r="M1638" s="2" t="inlineStr"/>
      <c r="N1638" s="2" t="inlineStr"/>
      <c r="O1638" s="2" t="inlineStr"/>
      <c r="P1638" s="2" t="inlineStr"/>
      <c r="Q1638" s="5">
        <f>SUM(M1638:P1638)</f>
        <v/>
      </c>
      <c r="R1638" s="2" t="inlineStr"/>
    </row>
    <row r="1639">
      <c r="A1639" s="2" t="inlineStr">
        <is>
          <t>PL_1326</t>
        </is>
      </c>
      <c r="B1639" s="2" t="inlineStr">
        <is>
          <t>chunk_266.txt</t>
        </is>
      </c>
      <c r="C1639" s="3" t="inlineStr">
        <is>
          <t>128 quyền sở hữu đối với vật đó được xác định như sau: a) Vật được tìm thấy là di tích lịch sử, văn hoá thì thuộc Nhà nước; người tìm thấy vật đó được hưởng một khoản tiền thưởng theo quy định của pháp luật; b) Vật được tìm thấy không phải là di tích lịch sử, văn hoá, mà có giá trị đến mười tháng lương tối thiểu do Nhà nước quy định thì thuộc sở hữu của người tìm thấy; nếu vật tìm thấy có giá trị lớn hơn mười tháng lương tối thiểu do Nhà nước quy định thì người tìm thấy được hưởng giá trị bằng mười tháng lương tối thiểu do Nhà nước quy định và 50% giá trị của phần vượt quá mười tháng lương tối thiểu do Nhà nước quy định, phần giá trị còn lại thuộc Nhà nước. - Xác lập quyền sở hữu đối với vật do người khác đánh rơi, bỏ quên Người nhặt được vật do người khác đánh rơi hoặc bỏ quên mà biết được địa chỉ của người đánh rơi hoặc bỏ quên thì phải thông báo hoặc trả lại vật cho người đó; nếu không biết địa chỉ của người đánh rơi hoặc bỏ quên thì phải thông báo hoặc giao nộp cho Uỷ ban nhân dân xã, phường, thị trấn hoặc công an cơ sở gần nhất để thông báo công khai cho chủ sở hữu biết mà nhận lại. Uỷ ban nhân dân hoặc công an cơ sở đã nhận vật phải thông báo cho người đã giao nộp về kết quả xác định chủ sở hữu.</t>
        </is>
      </c>
      <c r="D1639" s="8" t="inlineStr">
        <is>
          <t>0.53</t>
        </is>
      </c>
      <c r="E1639" s="2" t="inlineStr">
        <is>
          <t>law</t>
        </is>
      </c>
      <c r="F1639" s="11" t="inlineStr">
        <is>
          <t>Pháp luật</t>
        </is>
      </c>
      <c r="G1639" s="3" t="inlineStr">
        <is>
          <t>Vật tìm thấy là di tích lịch sử, văn hoá sẽ thuộc về ai?</t>
        </is>
      </c>
      <c r="H1639" s="3" t="inlineStr">
        <is>
          <t>Vật tìm thấy là di tích lịch sử, văn hoá thuộc quyền sở hữu của Nhà nước, và người tìm thấy được hưởng một khoản tiền thưởng theo quy định.</t>
        </is>
      </c>
      <c r="I1639" s="6" t="inlineStr">
        <is>
          <t>Vật tìm thấy là di tích lịch sử, văn hoá thuộc Nhà nước quản lý. Người phát hiện phải báo cáo cơ quan có thẩm quyền; không được tự ý chiếm hữu.</t>
        </is>
      </c>
      <c r="J1639" s="4" t="n">
        <v>0.6</v>
      </c>
      <c r="K1639" s="2" t="inlineStr">
        <is>
          <t>acceptable</t>
        </is>
      </c>
      <c r="L1639" s="3" t="inlineStr">
        <is>
          <t>Câu trả lời đúng ý chính rằng vật tìm thấy là di tích lịch sử, văn hóa thuộc Nhà nước, nhưng không đề cập đến việc người tìm thấy được hưởng một khoản tiền thưởng theo quy định, và thêm thông tin không yêu cầu về việc báo cáo và không được tự ý chiếm hữu.</t>
        </is>
      </c>
      <c r="M1639" s="2" t="inlineStr"/>
      <c r="N1639" s="2" t="inlineStr"/>
      <c r="O1639" s="2" t="inlineStr"/>
      <c r="P1639" s="2" t="inlineStr"/>
      <c r="Q1639" s="5">
        <f>SUM(M1639:P1639)</f>
        <v/>
      </c>
      <c r="R1639" s="2" t="inlineStr"/>
    </row>
    <row r="1640">
      <c r="A1640" s="2" t="inlineStr">
        <is>
          <t>PL_1327</t>
        </is>
      </c>
      <c r="B1640" s="2" t="inlineStr">
        <is>
          <t>chunk_266.txt</t>
        </is>
      </c>
      <c r="C1640" s="3" t="inlineStr">
        <is>
          <t>128 quyền sở hữu đối với vật đó được xác định như sau: a) Vật được tìm thấy là di tích lịch sử, văn hoá thì thuộc Nhà nước; người tìm thấy vật đó được hưởng một khoản tiền thưởng theo quy định của pháp luật; b) Vật được tìm thấy không phải là di tích lịch sử, văn hoá, mà có giá trị đến mười tháng lương tối thiểu do Nhà nước quy định thì thuộc sở hữu của người tìm thấy; nếu vật tìm thấy có giá trị lớn hơn mười tháng lương tối thiểu do Nhà nước quy định thì người tìm thấy được hưởng giá trị bằng mười tháng lương tối thiểu do Nhà nước quy định và 50% giá trị của phần vượt quá mười tháng lương tối thiểu do Nhà nước quy định, phần giá trị còn lại thuộc Nhà nước. - Xác lập quyền sở hữu đối với vật do người khác đánh rơi, bỏ quên Người nhặt được vật do người khác đánh rơi hoặc bỏ quên mà biết được địa chỉ của người đánh rơi hoặc bỏ quên thì phải thông báo hoặc trả lại vật cho người đó; nếu không biết địa chỉ của người đánh rơi hoặc bỏ quên thì phải thông báo hoặc giao nộp cho Uỷ ban nhân dân xã, phường, thị trấn hoặc công an cơ sở gần nhất để thông báo công khai cho chủ sở hữu biết mà nhận lại. Uỷ ban nhân dân hoặc công an cơ sở đã nhận vật phải thông báo cho người đã giao nộp về kết quả xác định chủ sở hữu.</t>
        </is>
      </c>
      <c r="D1640" s="8" t="inlineStr">
        <is>
          <t>0.54</t>
        </is>
      </c>
      <c r="E1640" s="2" t="inlineStr">
        <is>
          <t>law</t>
        </is>
      </c>
      <c r="F1640" s="11" t="inlineStr">
        <is>
          <t>Pháp luật</t>
        </is>
      </c>
      <c r="G1640" s="3" t="inlineStr">
        <is>
          <t>Vật tìm thấy không phải di tích lịch sử, văn hoá và có giá trị nhỏ hơn hoặc bằng mười tháng lương tối thiểu sẽ thuộc về ai?</t>
        </is>
      </c>
      <c r="H1640" s="3" t="inlineStr">
        <is>
          <t>Vật tìm thấy không phải di tích lịch sử, văn hoá và có giá trị nhỏ hơn hoặc bằng mười tháng lương tối thiểu thuộc về người tìm thấy.</t>
        </is>
      </c>
      <c r="I1640" s="6" t="inlineStr">
        <is>
          <t>Người nhặt được vật đó có quyền sở hữu nếu đã thông báo cho cơ quan có thẩm quyền trong thời hạn quy định mà không có ai nhận. Nếu có người nhận, vật sẽ trả lại cho chủ hợp pháp.</t>
        </is>
      </c>
      <c r="J1640" s="7" t="n">
        <v>0.4</v>
      </c>
      <c r="K1640" s="2" t="inlineStr">
        <is>
          <t>weak</t>
        </is>
      </c>
      <c r="L1640" s="3" t="inlineStr">
        <is>
          <t>Câu trả lời của mô hình không chính xác và không đúng trọng tâm. Mô hình đưa ra thông tin không liên quan đến câu hỏi, như việc thông báo cho cơ quan có thẩm quyền và trả lại cho chủ hợp pháp, trong khi đáp án chuẩn chỉ yêu cầu xác định quyền sở hữu thuộc về người tìm thấy nếu vật không phải di tích lịch sử, văn hóa và có giá trị nhỏ hơn hoặc bằng mười tháng lương tối thiểu.</t>
        </is>
      </c>
      <c r="M1640" s="2" t="inlineStr"/>
      <c r="N1640" s="2" t="inlineStr"/>
      <c r="O1640" s="2" t="inlineStr"/>
      <c r="P1640" s="2" t="inlineStr"/>
      <c r="Q1640" s="5">
        <f>SUM(M1640:P1640)</f>
        <v/>
      </c>
      <c r="R1640" s="2" t="inlineStr"/>
    </row>
    <row r="1641">
      <c r="A1641" s="2" t="inlineStr">
        <is>
          <t>PL_1328</t>
        </is>
      </c>
      <c r="B1641" s="2" t="inlineStr">
        <is>
          <t>chunk_266.txt</t>
        </is>
      </c>
      <c r="C1641" s="3" t="inlineStr">
        <is>
          <t>128 quyền sở hữu đối với vật đó được xác định như sau: a) Vật được tìm thấy là di tích lịch sử, văn hoá thì thuộc Nhà nước; người tìm thấy vật đó được hưởng một khoản tiền thưởng theo quy định của pháp luật; b) Vật được tìm thấy không phải là di tích lịch sử, văn hoá, mà có giá trị đến mười tháng lương tối thiểu do Nhà nước quy định thì thuộc sở hữu của người tìm thấy; nếu vật tìm thấy có giá trị lớn hơn mười tháng lương tối thiểu do Nhà nước quy định thì người tìm thấy được hưởng giá trị bằng mười tháng lương tối thiểu do Nhà nước quy định và 50% giá trị của phần vượt quá mười tháng lương tối thiểu do Nhà nước quy định, phần giá trị còn lại thuộc Nhà nước. - Xác lập quyền sở hữu đối với vật do người khác đánh rơi, bỏ quên Người nhặt được vật do người khác đánh rơi hoặc bỏ quên mà biết được địa chỉ của người đánh rơi hoặc bỏ quên thì phải thông báo hoặc trả lại vật cho người đó; nếu không biết địa chỉ của người đánh rơi hoặc bỏ quên thì phải thông báo hoặc giao nộp cho Uỷ ban nhân dân xã, phường, thị trấn hoặc công an cơ sở gần nhất để thông báo công khai cho chủ sở hữu biết mà nhận lại. Uỷ ban nhân dân hoặc công an cơ sở đã nhận vật phải thông báo cho người đã giao nộp về kết quả xác định chủ sở hữu.</t>
        </is>
      </c>
      <c r="D1641" s="8" t="inlineStr">
        <is>
          <t>0.58</t>
        </is>
      </c>
      <c r="E1641" s="2" t="inlineStr">
        <is>
          <t>law</t>
        </is>
      </c>
      <c r="F1641" s="11" t="inlineStr">
        <is>
          <t>Pháp luật</t>
        </is>
      </c>
      <c r="G1641" s="3" t="inlineStr">
        <is>
          <t>Người tìm thấy vật có giá trị lớn hơn mười tháng lương tối thiểu sẽ được hưởng phần giá trị như thế nào?</t>
        </is>
      </c>
      <c r="H1641" s="3" t="inlineStr">
        <is>
          <t>Người tìm thấy vật có giá trị lớn hơn mười tháng lương tối thiểu được hưởng giá trị bằng mười tháng lương tối thiểu và 50% phần vượt quá; phần còn lại thuộc Nhà nước.</t>
        </is>
      </c>
      <c r="I1641" s="6" t="inlineStr">
        <is>
          <t>Người tìm thấy vật có giá trị lớn hơn mười tháng lương tối thiểu có quyền yêu cầu nhận 10% giá trị của vật. Phần còn lại thuộc về chủ sở hữu hợp pháp hoặc Nhà nước nếu không xác định được chủ sở hữu.</t>
        </is>
      </c>
      <c r="J1641" s="7" t="n">
        <v>0</v>
      </c>
      <c r="K1641" s="2" t="inlineStr">
        <is>
          <t>incorrect</t>
        </is>
      </c>
      <c r="L1641" s="3" t="inlineStr">
        <is>
          <t>Câu trả lời của mô hình hoàn toàn sai so với đáp án chuẩn. Mô hình đưa ra thông tin không đúng về tỷ lệ hưởng và không đề cập đến quy định về 50% phần vượt quá giá trị mười tháng lương tối thiểu.</t>
        </is>
      </c>
      <c r="M1641" s="2" t="inlineStr"/>
      <c r="N1641" s="2" t="inlineStr"/>
      <c r="O1641" s="2" t="inlineStr"/>
      <c r="P1641" s="2" t="inlineStr"/>
      <c r="Q1641" s="5">
        <f>SUM(M1641:P1641)</f>
        <v/>
      </c>
      <c r="R1641" s="2" t="inlineStr"/>
    </row>
    <row r="1642">
      <c r="A1642" s="2" t="inlineStr">
        <is>
          <t>PL_1329</t>
        </is>
      </c>
      <c r="B1642" s="2" t="inlineStr">
        <is>
          <t>chunk_266.txt</t>
        </is>
      </c>
      <c r="C1642" s="3" t="inlineStr">
        <is>
          <t>128 quyền sở hữu đối với vật đó được xác định như sau: a) Vật được tìm thấy là di tích lịch sử, văn hoá thì thuộc Nhà nước; người tìm thấy vật đó được hưởng một khoản tiền thưởng theo quy định của pháp luật; b) Vật được tìm thấy không phải là di tích lịch sử, văn hoá, mà có giá trị đến mười tháng lương tối thiểu do Nhà nước quy định thì thuộc sở hữu của người tìm thấy; nếu vật tìm thấy có giá trị lớn hơn mười tháng lương tối thiểu do Nhà nước quy định thì người tìm thấy được hưởng giá trị bằng mười tháng lương tối thiểu do Nhà nước quy định và 50% giá trị của phần vượt quá mười tháng lương tối thiểu do Nhà nước quy định, phần giá trị còn lại thuộc Nhà nước. - Xác lập quyền sở hữu đối với vật do người khác đánh rơi, bỏ quên Người nhặt được vật do người khác đánh rơi hoặc bỏ quên mà biết được địa chỉ của người đánh rơi hoặc bỏ quên thì phải thông báo hoặc trả lại vật cho người đó; nếu không biết địa chỉ của người đánh rơi hoặc bỏ quên thì phải thông báo hoặc giao nộp cho Uỷ ban nhân dân xã, phường, thị trấn hoặc công an cơ sở gần nhất để thông báo công khai cho chủ sở hữu biết mà nhận lại. Uỷ ban nhân dân hoặc công an cơ sở đã nhận vật phải thông báo cho người đã giao nộp về kết quả xác định chủ sở hữu.</t>
        </is>
      </c>
      <c r="D1642" s="4" t="inlineStr">
        <is>
          <t>0.48</t>
        </is>
      </c>
      <c r="E1642" s="2" t="inlineStr">
        <is>
          <t>law</t>
        </is>
      </c>
      <c r="F1642" s="11" t="inlineStr">
        <is>
          <t>Pháp luật</t>
        </is>
      </c>
      <c r="G1642" s="3" t="inlineStr">
        <is>
          <t>Người nhặt được vật của người khác phải làm gì nếu biết địa chỉ của chủ sở hữu?</t>
        </is>
      </c>
      <c r="H1642" s="3" t="inlineStr">
        <is>
          <t>Người nhặt được vật của người khác phải thông báo hoặc trả lại vật cho chủ sở hữu nếu biết địa chỉ của họ.</t>
        </is>
      </c>
      <c r="I1642" s="6" t="inlineStr">
        <is>
          <t>Người nhặt được vật của người khác phải thông báo cho chủ sở hữu biết và trả lại vật đó. Nếu không trả được ngay, phải giữ gìn vật và chịu trách nhiệm bảo quản.</t>
        </is>
      </c>
      <c r="J1642" s="4" t="n">
        <v>0.6</v>
      </c>
      <c r="K1642" s="2" t="inlineStr">
        <is>
          <t>acceptable</t>
        </is>
      </c>
      <c r="L1642" s="3" t="inlineStr">
        <is>
          <t>Câu trả lời đúng ý chính là phải thông báo và trả lại vật cho chủ sở hữu, nhưng thêm thông tin không cần thiết về việc giữ gìn và bảo quản, không liên quan trực tiếp đến câu hỏi.</t>
        </is>
      </c>
      <c r="M1642" s="2" t="inlineStr"/>
      <c r="N1642" s="2" t="inlineStr"/>
      <c r="O1642" s="2" t="inlineStr"/>
      <c r="P1642" s="2" t="inlineStr"/>
      <c r="Q1642" s="5">
        <f>SUM(M1642:P1642)</f>
        <v/>
      </c>
      <c r="R1642" s="2" t="inlineStr"/>
    </row>
    <row r="1643">
      <c r="A1643" s="2" t="inlineStr">
        <is>
          <t>PL_1330</t>
        </is>
      </c>
      <c r="B1643" s="2" t="inlineStr">
        <is>
          <t>chunk_266.txt</t>
        </is>
      </c>
      <c r="C1643" s="3" t="inlineStr">
        <is>
          <t>128 quyền sở hữu đối với vật đó được xác định như sau: a) Vật được tìm thấy là di tích lịch sử, văn hoá thì thuộc Nhà nước; người tìm thấy vật đó được hưởng một khoản tiền thưởng theo quy định của pháp luật; b) Vật được tìm thấy không phải là di tích lịch sử, văn hoá, mà có giá trị đến mười tháng lương tối thiểu do Nhà nước quy định thì thuộc sở hữu của người tìm thấy; nếu vật tìm thấy có giá trị lớn hơn mười tháng lương tối thiểu do Nhà nước quy định thì người tìm thấy được hưởng giá trị bằng mười tháng lương tối thiểu do Nhà nước quy định và 50% giá trị của phần vượt quá mười tháng lương tối thiểu do Nhà nước quy định, phần giá trị còn lại thuộc Nhà nước. - Xác lập quyền sở hữu đối với vật do người khác đánh rơi, bỏ quên Người nhặt được vật do người khác đánh rơi hoặc bỏ quên mà biết được địa chỉ của người đánh rơi hoặc bỏ quên thì phải thông báo hoặc trả lại vật cho người đó; nếu không biết địa chỉ của người đánh rơi hoặc bỏ quên thì phải thông báo hoặc giao nộp cho Uỷ ban nhân dân xã, phường, thị trấn hoặc công an cơ sở gần nhất để thông báo công khai cho chủ sở hữu biết mà nhận lại. Uỷ ban nhân dân hoặc công an cơ sở đã nhận vật phải thông báo cho người đã giao nộp về kết quả xác định chủ sở hữu.</t>
        </is>
      </c>
      <c r="D1643" s="8" t="inlineStr">
        <is>
          <t>0.52</t>
        </is>
      </c>
      <c r="E1643" s="2" t="inlineStr">
        <is>
          <t>law</t>
        </is>
      </c>
      <c r="F1643" s="11" t="inlineStr">
        <is>
          <t>Pháp luật</t>
        </is>
      </c>
      <c r="G1643" s="3" t="inlineStr">
        <is>
          <t>Cơ quan nhà nước phải làm gì khi nhận vật nhặt được từ người giao nộp?</t>
        </is>
      </c>
      <c r="H1643" s="3" t="inlineStr">
        <is>
          <t>Cơ quan nhà nước phải thông báo công khai để chủ sở hữu nhận lại và thông báo kết quả xác định chủ sở hữu cho người giao nộp.</t>
        </is>
      </c>
      <c r="I1643" s="6" t="inlineStr">
        <is>
          <t>Cơ quan nhà nước nhận vật nhặt được phải tiếp nhận, lập biên bản, thông báo tìm chủ sở hữu và lưu giữ vật trong thời gian quy định. Nếu hết thời hạn mà không có người nhận, cơ quan có thẩm quyền quyết định về quyền sở hữu theo pháp luật.</t>
        </is>
      </c>
      <c r="J1643" s="4" t="n">
        <v>0.6</v>
      </c>
      <c r="K1643" s="2" t="inlineStr">
        <is>
          <t>acceptable</t>
        </is>
      </c>
      <c r="L1643" s="3" t="inlineStr">
        <is>
          <t>Câu trả lời của mô hình đúng ý chính là cơ quan nhà nước phải thông báo tìm chủ sở hữu, nhưng thêm thông tin không cần thiết và không đề cập rõ ràng đến việc thông báo kết quả xác định chủ sở hữu cho người giao nộp. Một số chi tiết bổ sung không chính xác hoặc không liên quan trực tiếp đến câu hỏi.</t>
        </is>
      </c>
      <c r="M1643" s="2" t="inlineStr"/>
      <c r="N1643" s="2" t="inlineStr"/>
      <c r="O1643" s="2" t="inlineStr"/>
      <c r="P1643" s="2" t="inlineStr"/>
      <c r="Q1643" s="5">
        <f>SUM(M1643:P1643)</f>
        <v/>
      </c>
      <c r="R1643" s="2" t="inlineStr"/>
    </row>
    <row r="1644">
      <c r="A1644" s="2" t="inlineStr">
        <is>
          <t>PL_1331</t>
        </is>
      </c>
      <c r="B1644" s="2" t="inlineStr">
        <is>
          <t>chunk_267.txt</t>
        </is>
      </c>
      <c r="C1644" s="3" t="inlineStr">
        <is>
          <t>Sau một năm, kể từ ngày thông báo công khai về vật nhặt được mà không xác định được chủ sở hữu hoặc chủ sở hữu không đến nhận, nếu vật có giá trị đến mười tháng lương tối thiểu do Nhà nước quy định thì vật đó thuộc sở hữu của người nhặt được; nếu vật có giá trị lớn hơn mười tháng lương tối thiểu do Nhà nước quy định thì sau khi trừ chi phí bảo quản người nhặt được được hưởng giá trị bằng mười tháng lương tối thiểu do Nhà nước quy định và 50% giá trị của phần vượt quá mười tháng lương tối thiểu do Nhà nước quy định, phần giá trị còn lại thuộc Nhà nước. Vật bị đánh rơi, bị bỏ quên là di tích lịch sử, văn hoá mà sau một năm, kể từ ngày thông báo công khai, không xác định được chủ sở hữu hoặc không có người đến nhận thì vật đó thuộc Nhà nước; người nhặt được vật đó được hưởng một khoản tiền thưởng theo quy định của pháp luật. - Xác lập quyền sở hữu đối với gia súc bị thất lạc Người bắt được gia súc bị thất lạc phải nuôi giữ và báo cho Uỷ ban nhân dân xã, phường, thị trấn nơi người đó cư trú để thông báo công khai cho chủ sở hữu biết mà nhận lại. Chủ sở hữu nhận lại gia súc bị thất lạc phải thanh toán tiền công nuôi giữ và các chi phí khác cho người bắt được. Sau sáu tháng, kể từ</t>
        </is>
      </c>
      <c r="D1644" s="8" t="inlineStr">
        <is>
          <t>0.54</t>
        </is>
      </c>
      <c r="E1644" s="2" t="inlineStr">
        <is>
          <t>law</t>
        </is>
      </c>
      <c r="F1644" s="11" t="inlineStr">
        <is>
          <t>Pháp luật</t>
        </is>
      </c>
      <c r="G1644" s="3" t="inlineStr">
        <is>
          <t>Vật nhặt được có giá trị đến mười tháng lương tối thiểu sẽ thuộc về ai nếu sau một năm không xác định được chủ sở hữu?</t>
        </is>
      </c>
      <c r="H1644" s="3" t="inlineStr">
        <is>
          <t>Vật nhặt được có giá trị đến mười tháng lương tối thiểu sẽ thuộc sở hữu của người nhặt được nếu sau một năm không xác định được chủ sở hữu hoặc chủ sở hữu không đến nhận.</t>
        </is>
      </c>
      <c r="I1644" s="6" t="inlineStr">
        <is>
          <t>Vật nhặt được có giá trị đến mười tháng lương tối thiểu sẽ thuộc về người nhặt nếu sau một năm không xác định được chủ sở hữu.</t>
        </is>
      </c>
      <c r="J1644" s="8" t="n">
        <v>0.9</v>
      </c>
      <c r="K1644" s="2" t="inlineStr">
        <is>
          <t>very_good</t>
        </is>
      </c>
      <c r="L1644" s="3" t="inlineStr">
        <is>
          <t>Câu trả lời đúng ý chính và đầy đủ, chỉ thiếu chi tiết nhỏ 'hoặc chủ sở hữu không đến nhận', nhưng không ảnh hưởng lớn đến ý nghĩa tổng thể.</t>
        </is>
      </c>
      <c r="M1644" s="2" t="inlineStr"/>
      <c r="N1644" s="2" t="inlineStr"/>
      <c r="O1644" s="2" t="inlineStr"/>
      <c r="P1644" s="2" t="inlineStr"/>
      <c r="Q1644" s="5">
        <f>SUM(M1644:P1644)</f>
        <v/>
      </c>
      <c r="R1644" s="2" t="inlineStr"/>
    </row>
    <row r="1645">
      <c r="A1645" s="2" t="inlineStr">
        <is>
          <t>PL_1332</t>
        </is>
      </c>
      <c r="B1645" s="2" t="inlineStr">
        <is>
          <t>chunk_267.txt</t>
        </is>
      </c>
      <c r="C1645" s="3" t="inlineStr">
        <is>
          <t>Sau một năm, kể từ ngày thông báo công khai về vật nhặt được mà không xác định được chủ sở hữu hoặc chủ sở hữu không đến nhận, nếu vật có giá trị đến mười tháng lương tối thiểu do Nhà nước quy định thì vật đó thuộc sở hữu của người nhặt được; nếu vật có giá trị lớn hơn mười tháng lương tối thiểu do Nhà nước quy định thì sau khi trừ chi phí bảo quản người nhặt được được hưởng giá trị bằng mười tháng lương tối thiểu do Nhà nước quy định và 50% giá trị của phần vượt quá mười tháng lương tối thiểu do Nhà nước quy định, phần giá trị còn lại thuộc Nhà nước. Vật bị đánh rơi, bị bỏ quên là di tích lịch sử, văn hoá mà sau một năm, kể từ ngày thông báo công khai, không xác định được chủ sở hữu hoặc không có người đến nhận thì vật đó thuộc Nhà nước; người nhặt được vật đó được hưởng một khoản tiền thưởng theo quy định của pháp luật. - Xác lập quyền sở hữu đối với gia súc bị thất lạc Người bắt được gia súc bị thất lạc phải nuôi giữ và báo cho Uỷ ban nhân dân xã, phường, thị trấn nơi người đó cư trú để thông báo công khai cho chủ sở hữu biết mà nhận lại. Chủ sở hữu nhận lại gia súc bị thất lạc phải thanh toán tiền công nuôi giữ và các chi phí khác cho người bắt được. Sau sáu tháng, kể từ</t>
        </is>
      </c>
      <c r="D1645" s="8" t="inlineStr">
        <is>
          <t>0.62</t>
        </is>
      </c>
      <c r="E1645" s="2" t="inlineStr">
        <is>
          <t>law</t>
        </is>
      </c>
      <c r="F1645" s="11" t="inlineStr">
        <is>
          <t>Pháp luật</t>
        </is>
      </c>
      <c r="G1645" s="3" t="inlineStr">
        <is>
          <t>Người nhặt được vật có giá trị lớn hơn mười tháng lương tối thiểu sẽ được hưởng những gì sau một năm không có ai đến nhận?</t>
        </is>
      </c>
      <c r="H1645" s="3" t="inlineStr">
        <is>
          <t>Người nhặt được sẽ được hưởng giá trị bằng mười tháng lương tối thiểu và 50% giá trị của phần vượt quá mười tháng lương tối thiểu, sau khi trừ chi phí bảo quản; phần giá trị còn lại thuộc Nhà nước.</t>
        </is>
      </c>
      <c r="I1645" s="6" t="inlineStr">
        <is>
          <t>Người nhặt được được hưởng khoản tiền thưởng 10% giá trị của vật, nhưng không quá 10 tháng lương tối thiểu; phần còn lại thuộc Nhà nước.</t>
        </is>
      </c>
      <c r="J1645" s="7" t="n">
        <v>0</v>
      </c>
      <c r="K1645" s="2" t="inlineStr">
        <is>
          <t>incorrect</t>
        </is>
      </c>
      <c r="L1645" s="3" t="inlineStr">
        <is>
          <t>Câu trả lời của mô hình hoàn toàn sai so với đáp án chuẩn. Mô hình đưa ra thông tin không đúng về cách tính giá trị mà người nhặt được hưởng và không đề cập đến các chi tiết quan trọng như 50% giá trị vượt quá mười tháng lương tối thiểu và chi phí bảo quản.</t>
        </is>
      </c>
      <c r="M1645" s="2" t="inlineStr"/>
      <c r="N1645" s="2" t="inlineStr"/>
      <c r="O1645" s="2" t="inlineStr"/>
      <c r="P1645" s="2" t="inlineStr"/>
      <c r="Q1645" s="5">
        <f>SUM(M1645:P1645)</f>
        <v/>
      </c>
      <c r="R1645" s="2" t="inlineStr"/>
    </row>
    <row r="1646">
      <c r="A1646" s="2" t="inlineStr">
        <is>
          <t>PL_1333</t>
        </is>
      </c>
      <c r="B1646" s="2" t="inlineStr">
        <is>
          <t>chunk_267.txt</t>
        </is>
      </c>
      <c r="C1646" s="3" t="inlineStr">
        <is>
          <t>Sau một năm, kể từ ngày thông báo công khai về vật nhặt được mà không xác định được chủ sở hữu hoặc chủ sở hữu không đến nhận, nếu vật có giá trị đến mười tháng lương tối thiểu do Nhà nước quy định thì vật đó thuộc sở hữu của người nhặt được; nếu vật có giá trị lớn hơn mười tháng lương tối thiểu do Nhà nước quy định thì sau khi trừ chi phí bảo quản người nhặt được được hưởng giá trị bằng mười tháng lương tối thiểu do Nhà nước quy định và 50% giá trị của phần vượt quá mười tháng lương tối thiểu do Nhà nước quy định, phần giá trị còn lại thuộc Nhà nước. Vật bị đánh rơi, bị bỏ quên là di tích lịch sử, văn hoá mà sau một năm, kể từ ngày thông báo công khai, không xác định được chủ sở hữu hoặc không có người đến nhận thì vật đó thuộc Nhà nước; người nhặt được vật đó được hưởng một khoản tiền thưởng theo quy định của pháp luật. - Xác lập quyền sở hữu đối với gia súc bị thất lạc Người bắt được gia súc bị thất lạc phải nuôi giữ và báo cho Uỷ ban nhân dân xã, phường, thị trấn nơi người đó cư trú để thông báo công khai cho chủ sở hữu biết mà nhận lại. Chủ sở hữu nhận lại gia súc bị thất lạc phải thanh toán tiền công nuôi giữ và các chi phí khác cho người bắt được. Sau sáu tháng, kể từ</t>
        </is>
      </c>
      <c r="D1646" s="8" t="inlineStr">
        <is>
          <t>0.59</t>
        </is>
      </c>
      <c r="E1646" s="2" t="inlineStr">
        <is>
          <t>law</t>
        </is>
      </c>
      <c r="F1646" s="11" t="inlineStr">
        <is>
          <t>Pháp luật</t>
        </is>
      </c>
      <c r="G1646" s="3" t="inlineStr">
        <is>
          <t>Vật bị đánh rơi, bị bỏ quên là di tích lịch sử, văn hóa sẽ thuộc về ai nếu sau một năm không có người đến nhận?</t>
        </is>
      </c>
      <c r="H1646" s="3" t="inlineStr">
        <is>
          <t>Vật bị đánh rơi, bị bỏ quên là di tích lịch sử, văn hóa sẽ thuộc Nhà nước, và người nhặt được sẽ được hưởng một khoản tiền thưởng theo quy định của pháp luật.</t>
        </is>
      </c>
      <c r="I1646" s="6" t="inlineStr">
        <is>
          <t>Vật bị đánh rơi, bỏ quên mà là di tích lịch sử, văn hóa thì thuộc sở hữu Nhà nước sau một năm không có ai đến nhận. Người nhặt được không được hưởng giá trị đối với loại tài sản này.</t>
        </is>
      </c>
      <c r="J1646" s="4" t="n">
        <v>0.6</v>
      </c>
      <c r="K1646" s="2" t="inlineStr">
        <is>
          <t>acceptable</t>
        </is>
      </c>
      <c r="L1646" s="3" t="inlineStr">
        <is>
          <t>Câu trả lời đúng ý chính rằng vật sẽ thuộc Nhà nước, nhưng sai khi nói rằng người nhặt được không được hưởng giá trị, trong khi đáp án chuẩn nêu rõ người nhặt được sẽ được hưởng một khoản tiền thưởng theo quy định pháp luật.</t>
        </is>
      </c>
      <c r="M1646" s="2" t="inlineStr"/>
      <c r="N1646" s="2" t="inlineStr"/>
      <c r="O1646" s="2" t="inlineStr"/>
      <c r="P1646" s="2" t="inlineStr"/>
      <c r="Q1646" s="5">
        <f>SUM(M1646:P1646)</f>
        <v/>
      </c>
      <c r="R1646" s="2" t="inlineStr"/>
    </row>
    <row r="1647">
      <c r="A1647" s="2" t="inlineStr">
        <is>
          <t>PL_1334</t>
        </is>
      </c>
      <c r="B1647" s="2" t="inlineStr">
        <is>
          <t>chunk_267.txt</t>
        </is>
      </c>
      <c r="C1647" s="3" t="inlineStr">
        <is>
          <t>Sau một năm, kể từ ngày thông báo công khai về vật nhặt được mà không xác định được chủ sở hữu hoặc chủ sở hữu không đến nhận, nếu vật có giá trị đến mười tháng lương tối thiểu do Nhà nước quy định thì vật đó thuộc sở hữu của người nhặt được; nếu vật có giá trị lớn hơn mười tháng lương tối thiểu do Nhà nước quy định thì sau khi trừ chi phí bảo quản người nhặt được được hưởng giá trị bằng mười tháng lương tối thiểu do Nhà nước quy định và 50% giá trị của phần vượt quá mười tháng lương tối thiểu do Nhà nước quy định, phần giá trị còn lại thuộc Nhà nước. Vật bị đánh rơi, bị bỏ quên là di tích lịch sử, văn hoá mà sau một năm, kể từ ngày thông báo công khai, không xác định được chủ sở hữu hoặc không có người đến nhận thì vật đó thuộc Nhà nước; người nhặt được vật đó được hưởng một khoản tiền thưởng theo quy định của pháp luật. - Xác lập quyền sở hữu đối với gia súc bị thất lạc Người bắt được gia súc bị thất lạc phải nuôi giữ và báo cho Uỷ ban nhân dân xã, phường, thị trấn nơi người đó cư trú để thông báo công khai cho chủ sở hữu biết mà nhận lại. Chủ sở hữu nhận lại gia súc bị thất lạc phải thanh toán tiền công nuôi giữ và các chi phí khác cho người bắt được. Sau sáu tháng, kể từ</t>
        </is>
      </c>
      <c r="D1647" s="8" t="inlineStr">
        <is>
          <t>0.58</t>
        </is>
      </c>
      <c r="E1647" s="2" t="inlineStr">
        <is>
          <t>law</t>
        </is>
      </c>
      <c r="F1647" s="11" t="inlineStr">
        <is>
          <t>Pháp luật</t>
        </is>
      </c>
      <c r="G1647" s="3" t="inlineStr">
        <is>
          <t>Người bắt được gia súc bị thất lạc cần làm gì để chủ sở hữu có thể nhận lại?</t>
        </is>
      </c>
      <c r="H1647" s="3" t="inlineStr">
        <is>
          <t>Người bắt được gia súc bị thất lạc phải nuôi giữ và báo cho Ủy ban nhân dân xã, phường, thị trấn nơi cư trú để thông báo công khai cho chủ sở hữu biết mà nhận lại.</t>
        </is>
      </c>
      <c r="I1647" s="6" t="inlineStr">
        <is>
          <t>Người bắt được phải thông báo hoặc giao nộp cho UBND xã để thông báo công khai. Sau khi chủ sở hữu đến xác nhận và trả chi phí chăm sóc, họ sẽ được nhận lại.</t>
        </is>
      </c>
      <c r="J1647" s="8" t="n">
        <v>0.8</v>
      </c>
      <c r="K1647" s="2" t="inlineStr">
        <is>
          <t>good</t>
        </is>
      </c>
      <c r="L1647" s="3" t="inlineStr">
        <is>
          <t>Câu trả lời đúng ý chính về việc thông báo cho UBND xã để thông báo công khai, nhưng thiếu chi tiết về việc người bắt được phải nuôi giữ gia súc. Thông tin về chi phí chăm sóc là bổ sung nhưng không được đề cập trong đáp án chuẩn.</t>
        </is>
      </c>
      <c r="M1647" s="2" t="inlineStr"/>
      <c r="N1647" s="2" t="inlineStr"/>
      <c r="O1647" s="2" t="inlineStr"/>
      <c r="P1647" s="2" t="inlineStr"/>
      <c r="Q1647" s="5">
        <f>SUM(M1647:P1647)</f>
        <v/>
      </c>
      <c r="R1647" s="2" t="inlineStr"/>
    </row>
    <row r="1648">
      <c r="A1648" s="2" t="inlineStr">
        <is>
          <t>PL_1335</t>
        </is>
      </c>
      <c r="B1648" s="2" t="inlineStr">
        <is>
          <t>chunk_267.txt</t>
        </is>
      </c>
      <c r="C1648" s="3" t="inlineStr">
        <is>
          <t>Sau một năm, kể từ ngày thông báo công khai về vật nhặt được mà không xác định được chủ sở hữu hoặc chủ sở hữu không đến nhận, nếu vật có giá trị đến mười tháng lương tối thiểu do Nhà nước quy định thì vật đó thuộc sở hữu của người nhặt được; nếu vật có giá trị lớn hơn mười tháng lương tối thiểu do Nhà nước quy định thì sau khi trừ chi phí bảo quản người nhặt được được hưởng giá trị bằng mười tháng lương tối thiểu do Nhà nước quy định và 50% giá trị của phần vượt quá mười tháng lương tối thiểu do Nhà nước quy định, phần giá trị còn lại thuộc Nhà nước. Vật bị đánh rơi, bị bỏ quên là di tích lịch sử, văn hoá mà sau một năm, kể từ ngày thông báo công khai, không xác định được chủ sở hữu hoặc không có người đến nhận thì vật đó thuộc Nhà nước; người nhặt được vật đó được hưởng một khoản tiền thưởng theo quy định của pháp luật. - Xác lập quyền sở hữu đối với gia súc bị thất lạc Người bắt được gia súc bị thất lạc phải nuôi giữ và báo cho Uỷ ban nhân dân xã, phường, thị trấn nơi người đó cư trú để thông báo công khai cho chủ sở hữu biết mà nhận lại. Chủ sở hữu nhận lại gia súc bị thất lạc phải thanh toán tiền công nuôi giữ và các chi phí khác cho người bắt được. Sau sáu tháng, kể từ</t>
        </is>
      </c>
      <c r="D1648" s="4" t="inlineStr">
        <is>
          <t>0.49</t>
        </is>
      </c>
      <c r="E1648" s="2" t="inlineStr">
        <is>
          <t>law</t>
        </is>
      </c>
      <c r="F1648" s="11" t="inlineStr">
        <is>
          <t>Pháp luật</t>
        </is>
      </c>
      <c r="G1648" s="3" t="inlineStr">
        <is>
          <t>Chủ sở hữu gia súc bị thất lạc phải chịu những chi phí gì khi nhận lại gia súc?</t>
        </is>
      </c>
      <c r="H1648" s="3" t="inlineStr">
        <is>
          <t>Chủ sở hữu gia súc bị thất lạc phải thanh toán tiền công nuôi giữ và các chi phí khác cho người đã bắt được gia súc.</t>
        </is>
      </c>
      <c r="I1648" s="6" t="inlineStr">
        <is>
          <t>Chủ sở hữu phải trả chi phí nuôi giữ và chi phí tìm kiếm, thông báo do người bắt giữ đã bỏ ra. Nếu có thưởng theo thỏa thuận thì phải trả thêm khoản thưởng đó.</t>
        </is>
      </c>
      <c r="J1648" s="4" t="n">
        <v>0.6</v>
      </c>
      <c r="K1648" s="2" t="inlineStr">
        <is>
          <t>acceptable</t>
        </is>
      </c>
      <c r="L1648" s="3" t="inlineStr">
        <is>
          <t>Câu trả lời đúng ý chính về việc chủ sở hữu phải trả chi phí nuôi giữ, nhưng thêm thông tin không chính xác về chi phí tìm kiếm, thông báo và khoản thưởng, không được đề cập trong đáp án chuẩn.</t>
        </is>
      </c>
      <c r="M1648" s="2" t="inlineStr"/>
      <c r="N1648" s="2" t="inlineStr"/>
      <c r="O1648" s="2" t="inlineStr"/>
      <c r="P1648" s="2" t="inlineStr"/>
      <c r="Q1648" s="5">
        <f>SUM(M1648:P1648)</f>
        <v/>
      </c>
      <c r="R1648" s="2" t="inlineStr"/>
    </row>
    <row r="1649">
      <c r="A1649" s="2" t="inlineStr">
        <is>
          <t>PL_1336</t>
        </is>
      </c>
      <c r="B1649" s="2" t="inlineStr">
        <is>
          <t>chunk_268.txt</t>
        </is>
      </c>
      <c r="C1649" s="3" t="inlineStr">
        <is>
          <t>129 ngày thông báo công khai mà không có người đến nhận thì gia súc đó thuộc sở hữu của người bắt được; nếu gia súc bắt được là gia súc thả rông theo tập quán thì thời hạn này là một năm. Trong thời gian nuôi giữ gia súc bị thất lạc, nếu gia súc có sinh con thì người bắt được gia súc được hưởng một nửa số gia súc sinh ra và phải bồi thường thiệt hại nếu có lỗi cố ý làm chết gia súc. - Xác lập quyền sở hữu đối với gia cầm bị thất lạc Trong trường hợp gia cầm của một người bị thất lạc, mà người khác bắt được thì người bắt được phải thông báo công khai để chủ sở hữu gia cầm biết mà nhận lại. Chủ sở hữu nhận lại gia cầm bị thất lạc phải thanh toán tiền công nuôi giữ và các chi phí khác cho người bắt được. Sau một tháng, kể từ ngày thông báo công khai mà không có người đến nhận thì gia cầm đó thuộc sở hữu của người bắt được. Trong thời gian nuôi giữ gia cầm bị thất lạc, người bắt được gia cầm được hưởng hoa lợi do gia cầm sinh ra và phải bồi thường thiệt hại nếu có lỗi cố ý làm chết gia cầm. - Xác lập quyền sở hữu đối với vật nuôi dưới nước Khi vật nuôi dưới nước của một người di chuyển tự nhiên vào ruộng, ao, hồ của người khác thì thuộc sở hữu của người có ruộng, ao, hồ đó. Trong trường hợp vật nuôi dưới nước có dấu hiệu riêng biệt để có thể xác định vật nuôi không thuộc sở hữu của mình thì người có ruộng, ao, hồ đó phải thông báo công khai để chủ sở hữu biết mà nhận lại.</t>
        </is>
      </c>
      <c r="D1649" s="8" t="inlineStr">
        <is>
          <t>0.58</t>
        </is>
      </c>
      <c r="E1649" s="2" t="inlineStr">
        <is>
          <t>law</t>
        </is>
      </c>
      <c r="F1649" s="11" t="inlineStr">
        <is>
          <t>Pháp luật</t>
        </is>
      </c>
      <c r="G1649" s="3" t="inlineStr">
        <is>
          <t>Thời hạn để xác lập quyền sở hữu đối với gia súc bị thất lạc là bao lâu?</t>
        </is>
      </c>
      <c r="H1649" s="3" t="inlineStr">
        <is>
          <t>Thời hạn là 129 ngày kể từ ngày thông báo công khai mà không có người đến nhận, hoặc một năm nếu gia súc thả rông theo tập quán.</t>
        </is>
      </c>
      <c r="I1649" s="6" t="inlineStr">
        <is>
          <t>Thời hạn để xác lập quyền sở hữu đối với gia súc bị thất lạc là 6 tháng kể từ ngày thông báo công khai mà không có ai đến nhận.</t>
        </is>
      </c>
      <c r="J1649" s="7" t="n">
        <v>0</v>
      </c>
      <c r="K1649" s="2" t="inlineStr">
        <is>
          <t>incorrect</t>
        </is>
      </c>
      <c r="L1649" s="3" t="inlineStr">
        <is>
          <t>Câu trả lời của mô hình hoàn toàn sai so với đáp án chuẩn, cả về thời hạn và điều kiện xác lập quyền sở hữu.</t>
        </is>
      </c>
      <c r="M1649" s="2" t="inlineStr"/>
      <c r="N1649" s="2" t="inlineStr"/>
      <c r="O1649" s="2" t="inlineStr"/>
      <c r="P1649" s="2" t="inlineStr"/>
      <c r="Q1649" s="5">
        <f>SUM(M1649:P1649)</f>
        <v/>
      </c>
      <c r="R1649" s="2" t="inlineStr"/>
    </row>
    <row r="1650">
      <c r="A1650" s="2" t="inlineStr">
        <is>
          <t>PL_1337</t>
        </is>
      </c>
      <c r="B1650" s="2" t="inlineStr">
        <is>
          <t>chunk_268.txt</t>
        </is>
      </c>
      <c r="C1650" s="3" t="inlineStr">
        <is>
          <t>129 ngày thông báo công khai mà không có người đến nhận thì gia súc đó thuộc sở hữu của người bắt được; nếu gia súc bắt được là gia súc thả rông theo tập quán thì thời hạn này là một năm. Trong thời gian nuôi giữ gia súc bị thất lạc, nếu gia súc có sinh con thì người bắt được gia súc được hưởng một nửa số gia súc sinh ra và phải bồi thường thiệt hại nếu có lỗi cố ý làm chết gia súc. - Xác lập quyền sở hữu đối với gia cầm bị thất lạc Trong trường hợp gia cầm của một người bị thất lạc, mà người khác bắt được thì người bắt được phải thông báo công khai để chủ sở hữu gia cầm biết mà nhận lại. Chủ sở hữu nhận lại gia cầm bị thất lạc phải thanh toán tiền công nuôi giữ và các chi phí khác cho người bắt được. Sau một tháng, kể từ ngày thông báo công khai mà không có người đến nhận thì gia cầm đó thuộc sở hữu của người bắt được. Trong thời gian nuôi giữ gia cầm bị thất lạc, người bắt được gia cầm được hưởng hoa lợi do gia cầm sinh ra và phải bồi thường thiệt hại nếu có lỗi cố ý làm chết gia cầm. - Xác lập quyền sở hữu đối với vật nuôi dưới nước Khi vật nuôi dưới nước của một người di chuyển tự nhiên vào ruộng, ao, hồ của người khác thì thuộc sở hữu của người có ruộng, ao, hồ đó. Trong trường hợp vật nuôi dưới nước có dấu hiệu riêng biệt để có thể xác định vật nuôi không thuộc sở hữu của mình thì người có ruộng, ao, hồ đó phải thông báo công khai để chủ sở hữu biết mà nhận lại.</t>
        </is>
      </c>
      <c r="D1650" s="8" t="inlineStr">
        <is>
          <t>0.55</t>
        </is>
      </c>
      <c r="E1650" s="2" t="inlineStr">
        <is>
          <t>law</t>
        </is>
      </c>
      <c r="F1650" s="11" t="inlineStr">
        <is>
          <t>Pháp luật</t>
        </is>
      </c>
      <c r="G1650" s="3" t="inlineStr">
        <is>
          <t>Người bắt được gia súc bị thất lạc có nghĩa vụ gì nếu gia súc sinh con trong thời gian nuôi giữ?</t>
        </is>
      </c>
      <c r="H1650" s="3" t="inlineStr">
        <is>
          <t>Người bắt được gia súc được hưởng một nửa số gia súc sinh ra, đồng thời phải bồi thường thiệt hại nếu có lỗi cố ý làm chết gia súc.</t>
        </is>
      </c>
      <c r="I1650" s="6" t="inlineStr">
        <is>
          <t>Người bắt được phải giao lại con sinh ra cho chủ sở hữu khi họ đến nhận. Nếu có chi phí chăm sóc thêm thì được yêu cầu chủ sở hữu thanh toán.</t>
        </is>
      </c>
      <c r="J1650" s="7" t="n">
        <v>0</v>
      </c>
      <c r="K1650" s="2" t="inlineStr">
        <is>
          <t>incorrect</t>
        </is>
      </c>
      <c r="L1650" s="3" t="inlineStr">
        <is>
          <t>Câu trả lời của mô hình hoàn toàn sai so với đáp án chuẩn, không đề cập đến việc người bắt được gia súc được hưởng một nửa số gia súc sinh ra và trách nhiệm bồi thường thiệt hại nếu có lỗi cố ý làm chết gia súc.</t>
        </is>
      </c>
      <c r="M1650" s="2" t="inlineStr"/>
      <c r="N1650" s="2" t="inlineStr"/>
      <c r="O1650" s="2" t="inlineStr"/>
      <c r="P1650" s="2" t="inlineStr"/>
      <c r="Q1650" s="5">
        <f>SUM(M1650:P1650)</f>
        <v/>
      </c>
      <c r="R1650" s="2" t="inlineStr"/>
    </row>
    <row r="1651">
      <c r="A1651" s="2" t="inlineStr">
        <is>
          <t>PL_1338</t>
        </is>
      </c>
      <c r="B1651" s="2" t="inlineStr">
        <is>
          <t>chunk_268.txt</t>
        </is>
      </c>
      <c r="C1651" s="3" t="inlineStr">
        <is>
          <t>129 ngày thông báo công khai mà không có người đến nhận thì gia súc đó thuộc sở hữu của người bắt được; nếu gia súc bắt được là gia súc thả rông theo tập quán thì thời hạn này là một năm. Trong thời gian nuôi giữ gia súc bị thất lạc, nếu gia súc có sinh con thì người bắt được gia súc được hưởng một nửa số gia súc sinh ra và phải bồi thường thiệt hại nếu có lỗi cố ý làm chết gia súc. - Xác lập quyền sở hữu đối với gia cầm bị thất lạc Trong trường hợp gia cầm của một người bị thất lạc, mà người khác bắt được thì người bắt được phải thông báo công khai để chủ sở hữu gia cầm biết mà nhận lại. Chủ sở hữu nhận lại gia cầm bị thất lạc phải thanh toán tiền công nuôi giữ và các chi phí khác cho người bắt được. Sau một tháng, kể từ ngày thông báo công khai mà không có người đến nhận thì gia cầm đó thuộc sở hữu của người bắt được. Trong thời gian nuôi giữ gia cầm bị thất lạc, người bắt được gia cầm được hưởng hoa lợi do gia cầm sinh ra và phải bồi thường thiệt hại nếu có lỗi cố ý làm chết gia cầm. - Xác lập quyền sở hữu đối với vật nuôi dưới nước Khi vật nuôi dưới nước của một người di chuyển tự nhiên vào ruộng, ao, hồ của người khác thì thuộc sở hữu của người có ruộng, ao, hồ đó. Trong trường hợp vật nuôi dưới nước có dấu hiệu riêng biệt để có thể xác định vật nuôi không thuộc sở hữu của mình thì người có ruộng, ao, hồ đó phải thông báo công khai để chủ sở hữu biết mà nhận lại.</t>
        </is>
      </c>
      <c r="D1651" s="4" t="inlineStr">
        <is>
          <t>0.50</t>
        </is>
      </c>
      <c r="E1651" s="2" t="inlineStr">
        <is>
          <t>law</t>
        </is>
      </c>
      <c r="F1651" s="11" t="inlineStr">
        <is>
          <t>Pháp luật</t>
        </is>
      </c>
      <c r="G1651" s="3" t="inlineStr">
        <is>
          <t>Sau bao lâu kể từ ngày thông báo công khai mà không có người đến nhận thì gia cầm bị thất lạc thuộc sở hữu của người bắt được?</t>
        </is>
      </c>
      <c r="H1651" s="3" t="inlineStr">
        <is>
          <t>Sau một tháng kể từ ngày thông báo công khai mà không có người đến nhận thì gia cầm bị thất lạc thuộc sở hữu của người bắt được.</t>
        </is>
      </c>
      <c r="I1651" s="6" t="inlineStr">
        <is>
          <t>Sau một tháng kể từ ngày thông báo công khai mà không có người đến nhận thì gia cầm bị thất lạc thuộc sở hữu của người bắt được.</t>
        </is>
      </c>
      <c r="J1651" s="8" t="n">
        <v>1</v>
      </c>
      <c r="K1651" s="2" t="inlineStr">
        <is>
          <t>excellent</t>
        </is>
      </c>
      <c r="L1651" s="3" t="inlineStr">
        <is>
          <t>Câu trả lời đúng hoàn toàn, đầy đủ và chính xác như đáp án chuẩn.</t>
        </is>
      </c>
      <c r="M1651" s="2" t="inlineStr"/>
      <c r="N1651" s="2" t="inlineStr"/>
      <c r="O1651" s="2" t="inlineStr"/>
      <c r="P1651" s="2" t="inlineStr"/>
      <c r="Q1651" s="5">
        <f>SUM(M1651:P1651)</f>
        <v/>
      </c>
      <c r="R1651" s="2" t="inlineStr"/>
    </row>
    <row r="1652">
      <c r="A1652" s="2" t="inlineStr">
        <is>
          <t>PL_1339</t>
        </is>
      </c>
      <c r="B1652" s="2" t="inlineStr">
        <is>
          <t>chunk_268.txt</t>
        </is>
      </c>
      <c r="C1652" s="3" t="inlineStr">
        <is>
          <t>129 ngày thông báo công khai mà không có người đến nhận thì gia súc đó thuộc sở hữu của người bắt được; nếu gia súc bắt được là gia súc thả rông theo tập quán thì thời hạn này là một năm. Trong thời gian nuôi giữ gia súc bị thất lạc, nếu gia súc có sinh con thì người bắt được gia súc được hưởng một nửa số gia súc sinh ra và phải bồi thường thiệt hại nếu có lỗi cố ý làm chết gia súc. - Xác lập quyền sở hữu đối với gia cầm bị thất lạc Trong trường hợp gia cầm của một người bị thất lạc, mà người khác bắt được thì người bắt được phải thông báo công khai để chủ sở hữu gia cầm biết mà nhận lại. Chủ sở hữu nhận lại gia cầm bị thất lạc phải thanh toán tiền công nuôi giữ và các chi phí khác cho người bắt được. Sau một tháng, kể từ ngày thông báo công khai mà không có người đến nhận thì gia cầm đó thuộc sở hữu của người bắt được. Trong thời gian nuôi giữ gia cầm bị thất lạc, người bắt được gia cầm được hưởng hoa lợi do gia cầm sinh ra và phải bồi thường thiệt hại nếu có lỗi cố ý làm chết gia cầm. - Xác lập quyền sở hữu đối với vật nuôi dưới nước Khi vật nuôi dưới nước của một người di chuyển tự nhiên vào ruộng, ao, hồ của người khác thì thuộc sở hữu của người có ruộng, ao, hồ đó. Trong trường hợp vật nuôi dưới nước có dấu hiệu riêng biệt để có thể xác định vật nuôi không thuộc sở hữu của mình thì người có ruộng, ao, hồ đó phải thông báo công khai để chủ sở hữu biết mà nhận lại.</t>
        </is>
      </c>
      <c r="D1652" s="4" t="inlineStr">
        <is>
          <t>0.45</t>
        </is>
      </c>
      <c r="E1652" s="2" t="inlineStr">
        <is>
          <t>law</t>
        </is>
      </c>
      <c r="F1652" s="11" t="inlineStr">
        <is>
          <t>Pháp luật</t>
        </is>
      </c>
      <c r="G1652" s="3" t="inlineStr">
        <is>
          <t>Vật nuôi dưới nước sẽ thuộc sở hữu của ai khi di chuyển tự nhiên vào ruộng, ao, hồ của người khác?</t>
        </is>
      </c>
      <c r="H1652" s="3" t="inlineStr">
        <is>
          <t>Vật nuôi dưới nước sẽ thuộc sở hữu của người có ruộng, ao, hồ nơi vật nuôi di chuyển tự nhiên vào.</t>
        </is>
      </c>
      <c r="I1652" s="6" t="inlineStr">
        <is>
          <t>Vật nuôi dưới nước di chuyển tự nhiên vào ruộng, ao, hồ của người khác vẫn thuộc sở hữu của chủ cũ. Người có ruộng, ao, hồ phải trả lại khi chủ sở hữu yêu cầu.</t>
        </is>
      </c>
      <c r="J1652" s="7" t="n">
        <v>0</v>
      </c>
      <c r="K1652" s="2" t="inlineStr">
        <is>
          <t>incorrect</t>
        </is>
      </c>
      <c r="L1652" s="3" t="inlineStr">
        <is>
          <t>Câu trả lời của mô hình hoàn toàn sai so với đáp án chuẩn. Theo đáp án chuẩn, vật nuôi dưới nước sẽ thuộc sở hữu của người có ruộng, ao, hồ nơi vật nuôi di chuyển vào, nhưng mô hình lại cho rằng vật nuôi vẫn thuộc sở hữu của chủ cũ và phải trả lại, điều này không đúng.</t>
        </is>
      </c>
      <c r="M1652" s="2" t="inlineStr"/>
      <c r="N1652" s="2" t="inlineStr"/>
      <c r="O1652" s="2" t="inlineStr"/>
      <c r="P1652" s="2" t="inlineStr"/>
      <c r="Q1652" s="5">
        <f>SUM(M1652:P1652)</f>
        <v/>
      </c>
      <c r="R1652" s="2" t="inlineStr"/>
    </row>
    <row r="1653">
      <c r="A1653" s="2" t="inlineStr">
        <is>
          <t>PL_1340</t>
        </is>
      </c>
      <c r="B1653" s="2" t="inlineStr">
        <is>
          <t>chunk_268.txt</t>
        </is>
      </c>
      <c r="C1653" s="3" t="inlineStr">
        <is>
          <t>129 ngày thông báo công khai mà không có người đến nhận thì gia súc đó thuộc sở hữu của người bắt được; nếu gia súc bắt được là gia súc thả rông theo tập quán thì thời hạn này là một năm. Trong thời gian nuôi giữ gia súc bị thất lạc, nếu gia súc có sinh con thì người bắt được gia súc được hưởng một nửa số gia súc sinh ra và phải bồi thường thiệt hại nếu có lỗi cố ý làm chết gia súc. - Xác lập quyền sở hữu đối với gia cầm bị thất lạc Trong trường hợp gia cầm của một người bị thất lạc, mà người khác bắt được thì người bắt được phải thông báo công khai để chủ sở hữu gia cầm biết mà nhận lại. Chủ sở hữu nhận lại gia cầm bị thất lạc phải thanh toán tiền công nuôi giữ và các chi phí khác cho người bắt được. Sau một tháng, kể từ ngày thông báo công khai mà không có người đến nhận thì gia cầm đó thuộc sở hữu của người bắt được. Trong thời gian nuôi giữ gia cầm bị thất lạc, người bắt được gia cầm được hưởng hoa lợi do gia cầm sinh ra và phải bồi thường thiệt hại nếu có lỗi cố ý làm chết gia cầm. - Xác lập quyền sở hữu đối với vật nuôi dưới nước Khi vật nuôi dưới nước của một người di chuyển tự nhiên vào ruộng, ao, hồ của người khác thì thuộc sở hữu của người có ruộng, ao, hồ đó. Trong trường hợp vật nuôi dưới nước có dấu hiệu riêng biệt để có thể xác định vật nuôi không thuộc sở hữu của mình thì người có ruộng, ao, hồ đó phải thông báo công khai để chủ sở hữu biết mà nhận lại.</t>
        </is>
      </c>
      <c r="D1653" s="8" t="inlineStr">
        <is>
          <t>0.54</t>
        </is>
      </c>
      <c r="E1653" s="2" t="inlineStr">
        <is>
          <t>law</t>
        </is>
      </c>
      <c r="F1653" s="11" t="inlineStr">
        <is>
          <t>Pháp luật</t>
        </is>
      </c>
      <c r="G1653" s="3" t="inlineStr">
        <is>
          <t>Người có ruộng, ao, hồ phải làm gì nếu vật nuôi dưới nước có dấu hiệu riêng biệt không thuộc sở hữu của mình?</t>
        </is>
      </c>
      <c r="H1653" s="3" t="inlineStr">
        <is>
          <t>Người có ruộng, ao, hồ phải thông báo công khai để chủ sở hữu biết và nhận lại vật nuôi.</t>
        </is>
      </c>
      <c r="I1653" s="6" t="inlineStr">
        <is>
          <t>Phải thông báo cho chủ sở hữu biết để đến nhận lại. Nếu không biết ai là chủ thì phải thông báo công khai theo quy định.</t>
        </is>
      </c>
      <c r="J1653" s="8" t="n">
        <v>0.9</v>
      </c>
      <c r="K1653" s="2" t="inlineStr">
        <is>
          <t>very_good</t>
        </is>
      </c>
      <c r="L1653" s="3" t="inlineStr">
        <is>
          <t>Câu trả lời đúng ý chính và đầy đủ, chỉ khác biệt nhỏ về cách diễn đạt so với đáp án chuẩn.</t>
        </is>
      </c>
      <c r="M1653" s="2" t="inlineStr"/>
      <c r="N1653" s="2" t="inlineStr"/>
      <c r="O1653" s="2" t="inlineStr"/>
      <c r="P1653" s="2" t="inlineStr"/>
      <c r="Q1653" s="5">
        <f>SUM(M1653:P1653)</f>
        <v/>
      </c>
      <c r="R1653" s="2" t="inlineStr"/>
    </row>
    <row r="1654">
      <c r="A1654" s="2" t="inlineStr">
        <is>
          <t>PL_1341</t>
        </is>
      </c>
      <c r="B1654" s="2" t="inlineStr">
        <is>
          <t>chunk_269.txt</t>
        </is>
      </c>
      <c r="C1654" s="3" t="inlineStr">
        <is>
          <t>Sau một tháng, kể từ ngày thông báo công khai mà không có người đến nhận thì vật nuôi dưới nước đó thuộc sở hữu người có ruộng, ao, hồ đó. - Xác lập quyền sở hữu do được thừa kế Người thừa kế có quyền sở hữu đối với tài sản thừa kế theo quy định tại Phần thứ tư của Bộ luật dân sự. - Xác lập quyền sở hữu theo bản án, quyết định của Toà án hoặc theoquyết định của cơ quan nhà nước có thẩm quyền khác. Quyền sở hữu có thể được xác lập căn cứ vào bản án, quyết định của Toà án hoặc quyết định của cơ quan nhà nước có thẩm quyền khác. - Xác lập quyền sở hữu theo thời hiệu. Người chiếm hữu, người được lợi về tài sản không có căn cứ pháp luật nhưng ngay tình, liên tục, công khai trong thời hạn mười năm đối với động sản, ba mươi năm đối với bất động sản thì trở thành chủ sở hữu tài sản đó, kể</t>
        </is>
      </c>
      <c r="D1654" s="8" t="inlineStr">
        <is>
          <t>0.54</t>
        </is>
      </c>
      <c r="E1654" s="2" t="inlineStr">
        <is>
          <t>law</t>
        </is>
      </c>
      <c r="F1654" s="11" t="inlineStr">
        <is>
          <t>Pháp luật</t>
        </is>
      </c>
      <c r="G1654" s="3" t="inlineStr">
        <is>
          <t>Người có ruộng, ao, hồ được xác lập quyền sở hữu vật nuôi dưới nước trong trường hợp nào?</t>
        </is>
      </c>
      <c r="H1654" s="3" t="inlineStr">
        <is>
          <t>Người có ruộng, ao, hồ được xác lập quyền sở hữu nếu sau một tháng thông báo công khai mà không có ai đến nhận.</t>
        </is>
      </c>
      <c r="I1654" s="6" t="inlineStr">
        <is>
          <t>Họ được xác lập quyền sở hữu khi vật nuôi dưới nước di chuyển tự nhiên vào ruộng, ao, hồ của họ và không có dấu hiệu riêng biệt của chủ sở hữu.</t>
        </is>
      </c>
      <c r="J1654" s="4" t="n">
        <v>0.5</v>
      </c>
      <c r="K1654" s="2" t="inlineStr">
        <is>
          <t>partial</t>
        </is>
      </c>
      <c r="L1654" s="3" t="inlineStr">
        <is>
          <t>Câu trả lời của mô hình chỉ đúng một phần nhỏ, đề cập đến điều kiện vật nuôi di chuyển tự nhiên và không có dấu hiệu riêng biệt, nhưng không đề cập đến điều kiện quan trọng là phải thông báo công khai trong một tháng mà không có ai đến nhận.</t>
        </is>
      </c>
      <c r="M1654" s="2" t="inlineStr"/>
      <c r="N1654" s="2" t="inlineStr"/>
      <c r="O1654" s="2" t="inlineStr"/>
      <c r="P1654" s="2" t="inlineStr"/>
      <c r="Q1654" s="5">
        <f>SUM(M1654:P1654)</f>
        <v/>
      </c>
      <c r="R1654" s="2" t="inlineStr"/>
    </row>
    <row r="1655">
      <c r="A1655" s="2" t="inlineStr">
        <is>
          <t>PL_1342</t>
        </is>
      </c>
      <c r="B1655" s="2" t="inlineStr">
        <is>
          <t>chunk_269.txt</t>
        </is>
      </c>
      <c r="C1655" s="3" t="inlineStr">
        <is>
          <t>Sau một tháng, kể từ ngày thông báo công khai mà không có người đến nhận thì vật nuôi dưới nước đó thuộc sở hữu người có ruộng, ao, hồ đó. - Xác lập quyền sở hữu do được thừa kế Người thừa kế có quyền sở hữu đối với tài sản thừa kế theo quy định tại Phần thứ tư của Bộ luật dân sự. - Xác lập quyền sở hữu theo bản án, quyết định của Toà án hoặc theoquyết định của cơ quan nhà nước có thẩm quyền khác. Quyền sở hữu có thể được xác lập căn cứ vào bản án, quyết định của Toà án hoặc quyết định của cơ quan nhà nước có thẩm quyền khác. - Xác lập quyền sở hữu theo thời hiệu. Người chiếm hữu, người được lợi về tài sản không có căn cứ pháp luật nhưng ngay tình, liên tục, công khai trong thời hạn mười năm đối với động sản, ba mươi năm đối với bất động sản thì trở thành chủ sở hữu tài sản đó, kể</t>
        </is>
      </c>
      <c r="D1655" s="4" t="inlineStr">
        <is>
          <t>0.50</t>
        </is>
      </c>
      <c r="E1655" s="2" t="inlineStr">
        <is>
          <t>law</t>
        </is>
      </c>
      <c r="F1655" s="11" t="inlineStr">
        <is>
          <t>Pháp luật</t>
        </is>
      </c>
      <c r="G1655" s="3" t="inlineStr">
        <is>
          <t>Cơ sở pháp lý nào quy định quyền sở hữu tài sản thừa kế?</t>
        </is>
      </c>
      <c r="H1655" s="3" t="inlineStr">
        <is>
          <t>Quyền sở hữu tài sản thừa kế được quy định tại Phần thứ tư của Bộ luật dân sự.</t>
        </is>
      </c>
      <c r="I1655" s="6" t="inlineStr">
        <is>
          <t>Quyền sở hữu tài sản thừa kế được quy định chủ yếu tại Bộ luật Dân sự 2015, từ Điều 609 đến 662 về thừa kế.</t>
        </is>
      </c>
      <c r="J1655" s="8" t="n">
        <v>0.8</v>
      </c>
      <c r="K1655" s="2" t="inlineStr">
        <is>
          <t>good</t>
        </is>
      </c>
      <c r="L1655" s="3" t="inlineStr">
        <is>
          <t>Câu trả lời của mô hình đúng về cơ sở pháp lý và cung cấp thêm thông tin chi tiết về các điều khoản cụ thể (Điều 609 đến 662). Tuy nhiên, đáp án chuẩn chỉ yêu cầu đề cập đến Phần thứ tư của Bộ luật dân sự, nên thông tin chi tiết này không cần thiết và có thể gây nhầm lẫn nếu không chính xác hoàn toàn. Vì vậy, điểm bị giảm nhẹ.</t>
        </is>
      </c>
      <c r="M1655" s="2" t="inlineStr"/>
      <c r="N1655" s="2" t="inlineStr"/>
      <c r="O1655" s="2" t="inlineStr"/>
      <c r="P1655" s="2" t="inlineStr"/>
      <c r="Q1655" s="5">
        <f>SUM(M1655:P1655)</f>
        <v/>
      </c>
      <c r="R1655" s="2" t="inlineStr"/>
    </row>
    <row r="1656">
      <c r="A1656" s="2" t="inlineStr">
        <is>
          <t>PL_1343</t>
        </is>
      </c>
      <c r="B1656" s="2" t="inlineStr">
        <is>
          <t>chunk_084.txt</t>
        </is>
      </c>
      <c r="C1656" s="3" t="inlineStr">
        <is>
          <t>36 Là những văn bản do các cơ quan nhà nước có thẩm quyền ban hành theo trình tự, thủ tục và hình thức được luật quy định và có hiệu lực pháp lý thấp hơn các văn bản luật. Ví dụ như: Chỉ thị, Nghị định, Thông tư...</t>
        </is>
      </c>
      <c r="D1656" s="8" t="inlineStr">
        <is>
          <t>0.53</t>
        </is>
      </c>
      <c r="E1656" s="2" t="inlineStr">
        <is>
          <t>law</t>
        </is>
      </c>
      <c r="F1656" s="11" t="inlineStr">
        <is>
          <t>Pháp luật</t>
        </is>
      </c>
      <c r="G1656" s="3" t="inlineStr">
        <is>
          <t>Quyền sở hữu được xác lập từ quyết định của cơ quan nhà nước trong trường hợp nào?</t>
        </is>
      </c>
      <c r="H1656" s="3" t="inlineStr">
        <is>
          <t>Quyền sở hữu được xác lập từ bản án, quyết định của Tòa án hoặc cơ quan nhà nước có thẩm quyền.</t>
        </is>
      </c>
      <c r="I1656" s="6" t="inlineStr">
        <is>
          <t>Quyền sở hữu được xác lập khi cơ quan nhà nước có thẩm quyền ra quyết định giao, tặng, trưng mua, trưng dụng hoặc xử lý tài sản theo quy định pháp luật.</t>
        </is>
      </c>
      <c r="J1656" s="4" t="n">
        <v>0.6</v>
      </c>
      <c r="K1656" s="2" t="inlineStr">
        <is>
          <t>acceptable</t>
        </is>
      </c>
      <c r="L1656" s="3" t="inlineStr">
        <is>
          <t>Câu trả lời của mô hình đúng ý chính rằng quyền sở hữu được xác lập từ quyết định của cơ quan nhà nước có thẩm quyền, nhưng thêm các chi tiết không cần thiết như 'giao, tặng, trưng mua, trưng dụng' và thiếu đề cập đến bản án hoặc quyết định của Tòa án, làm giảm tính chính xác và đầy đủ.</t>
        </is>
      </c>
      <c r="M1656" s="2" t="inlineStr"/>
      <c r="N1656" s="2" t="inlineStr"/>
      <c r="O1656" s="2" t="inlineStr"/>
      <c r="P1656" s="2" t="inlineStr"/>
      <c r="Q1656" s="5">
        <f>SUM(M1656:P1656)</f>
        <v/>
      </c>
      <c r="R1656" s="2" t="inlineStr"/>
    </row>
    <row r="1657">
      <c r="A1657" s="2" t="inlineStr">
        <is>
          <t>PL_1344</t>
        </is>
      </c>
      <c r="B1657" s="2" t="inlineStr">
        <is>
          <t>chunk_269.txt</t>
        </is>
      </c>
      <c r="C1657" s="3" t="inlineStr">
        <is>
          <t>Sau một tháng, kể từ ngày thông báo công khai mà không có người đến nhận thì vật nuôi dưới nước đó thuộc sở hữu người có ruộng, ao, hồ đó. - Xác lập quyền sở hữu do được thừa kế Người thừa kế có quyền sở hữu đối với tài sản thừa kế theo quy định tại Phần thứ tư của Bộ luật dân sự. - Xác lập quyền sở hữu theo bản án, quyết định của Toà án hoặc theoquyết định của cơ quan nhà nước có thẩm quyền khác. Quyền sở hữu có thể được xác lập căn cứ vào bản án, quyết định của Toà án hoặc quyết định của cơ quan nhà nước có thẩm quyền khác. - Xác lập quyền sở hữu theo thời hiệu. Người chiếm hữu, người được lợi về tài sản không có căn cứ pháp luật nhưng ngay tình, liên tục, công khai trong thời hạn mười năm đối với động sản, ba mươi năm đối với bất động sản thì trở thành chủ sở hữu tài sản đó, kể</t>
        </is>
      </c>
      <c r="D1657" s="8" t="inlineStr">
        <is>
          <t>0.61</t>
        </is>
      </c>
      <c r="E1657" s="2" t="inlineStr">
        <is>
          <t>law</t>
        </is>
      </c>
      <c r="F1657" s="11" t="inlineStr">
        <is>
          <t>Pháp luật</t>
        </is>
      </c>
      <c r="G1657" s="3" t="inlineStr">
        <is>
          <t>Thời hiệu xác lập quyền sở hữu đối với tài sản là bao lâu?</t>
        </is>
      </c>
      <c r="H1657" s="3" t="inlineStr">
        <is>
          <t>Thời hiệu là mười năm đối với động sản và ba mươi năm đối với bất động sản nếu chiếm hữu ngay tình, liên tục và công khai.</t>
        </is>
      </c>
      <c r="I1657" s="6" t="inlineStr">
        <is>
          <t>Thời hiệu xác lập quyền sở hữu đối với tài sản là 10 năm đối với động sản và 30 năm đối với bất động sản.</t>
        </is>
      </c>
      <c r="J1657" s="8" t="n">
        <v>0.8</v>
      </c>
      <c r="K1657" s="2" t="inlineStr">
        <is>
          <t>good</t>
        </is>
      </c>
      <c r="L1657" s="3" t="inlineStr">
        <is>
          <t>Câu trả lời đúng các điểm quan trọng về thời hiệu 10 năm đối với động sản và 30 năm đối với bất động sản, nhưng thiếu điều kiện 'chiếm hữu ngay tình, liên tục và công khai' như trong đáp án chuẩn.</t>
        </is>
      </c>
      <c r="M1657" s="2" t="inlineStr"/>
      <c r="N1657" s="2" t="inlineStr"/>
      <c r="O1657" s="2" t="inlineStr"/>
      <c r="P1657" s="2" t="inlineStr"/>
      <c r="Q1657" s="5">
        <f>SUM(M1657:P1657)</f>
        <v/>
      </c>
      <c r="R1657" s="2" t="inlineStr"/>
    </row>
    <row r="1658">
      <c r="A1658" s="2" t="inlineStr">
        <is>
          <t>PL_1345</t>
        </is>
      </c>
      <c r="B1658" s="2" t="inlineStr">
        <is>
          <t>chunk_269.txt</t>
        </is>
      </c>
      <c r="C1658" s="3" t="inlineStr">
        <is>
          <t>Sau một tháng, kể từ ngày thông báo công khai mà không có người đến nhận thì vật nuôi dưới nước đó thuộc sở hữu người có ruộng, ao, hồ đó. - Xác lập quyền sở hữu do được thừa kế Người thừa kế có quyền sở hữu đối với tài sản thừa kế theo quy định tại Phần thứ tư của Bộ luật dân sự. - Xác lập quyền sở hữu theo bản án, quyết định của Toà án hoặc theoquyết định của cơ quan nhà nước có thẩm quyền khác. Quyền sở hữu có thể được xác lập căn cứ vào bản án, quyết định của Toà án hoặc quyết định của cơ quan nhà nước có thẩm quyền khác. - Xác lập quyền sở hữu theo thời hiệu. Người chiếm hữu, người được lợi về tài sản không có căn cứ pháp luật nhưng ngay tình, liên tục, công khai trong thời hạn mười năm đối với động sản, ba mươi năm đối với bất động sản thì trở thành chủ sở hữu tài sản đó, kể</t>
        </is>
      </c>
      <c r="D1658" s="8" t="inlineStr">
        <is>
          <t>0.54</t>
        </is>
      </c>
      <c r="E1658" s="2" t="inlineStr">
        <is>
          <t>law</t>
        </is>
      </c>
      <c r="F1658" s="11" t="inlineStr">
        <is>
          <t>Pháp luật</t>
        </is>
      </c>
      <c r="G1658" s="3" t="inlineStr">
        <is>
          <t>Pháp luật quy định những trường hợp nào để xác lập quyền sở hữu?</t>
        </is>
      </c>
      <c r="H1658" s="3" t="inlineStr">
        <is>
          <t>Pháp luật quy định các trường hợp: thừa kế, quyết định của cơ quan nhà nước, theo thời hiệu, và không có người nhận vật nuôi dưới nước.</t>
        </is>
      </c>
      <c r="I1658" s="6" t="inlineStr">
        <is>
          <t>Quyền sở hữu được xác lập thông qua: chiếm hữu theo quy định, thừa kế, hợp đồng, quyết định của cơ quan nhà nước có thẩm quyền, và các trường hợp do pháp luật quy định khác.</t>
        </is>
      </c>
      <c r="J1658" s="4" t="n">
        <v>0.6</v>
      </c>
      <c r="K1658" s="2" t="inlineStr">
        <is>
          <t>acceptable</t>
        </is>
      </c>
      <c r="L1658" s="3" t="inlineStr">
        <is>
          <t>Câu trả lời của mô hình đúng ý chính về thừa kế và quyết định của cơ quan nhà nước, nhưng không đề cập đến 'theo thời hiệu' và 'không có người nhận vật nuôi dưới nước'. Ngoài ra, mô hình thêm thông tin không có trong đáp án chuẩn như 'chiếm hữu theo quy định' và 'hợp đồng', làm giảm độ chính xác.</t>
        </is>
      </c>
      <c r="M1658" s="2" t="inlineStr"/>
      <c r="N1658" s="2" t="inlineStr"/>
      <c r="O1658" s="2" t="inlineStr"/>
      <c r="P1658" s="2" t="inlineStr"/>
      <c r="Q1658" s="5">
        <f>SUM(M1658:P1658)</f>
        <v/>
      </c>
      <c r="R1658" s="2" t="inlineStr"/>
    </row>
    <row r="1659">
      <c r="A1659" s="2" t="inlineStr">
        <is>
          <t>PL_1346</t>
        </is>
      </c>
      <c r="B1659" s="2" t="inlineStr">
        <is>
          <t>chunk_259.txt</t>
        </is>
      </c>
      <c r="C1659" s="3" t="inlineStr">
        <is>
          <t>- Chiếm hữu không có căn cứ pháp luật nhưng ngay tình Việc chiếm hữu tài sản không phù hợp với quy định tại Điều 183 của Bộ luật dân sự là chiếm hữu không có căn cứ pháp luật. Người chiếm hữu tài sản không có căn cứ pháp luật nhưng ngay tình là người chiếm hữu mà không biết và không thể biết việc chiếm hữu tài sản đó là không có căn cứ pháp luật. - Chiếm hữu liên tục Việc chiếm hữu tài sản được thực hiện trong một khoảng thời gian mà không có tranh chấp về tài sản đó là chiếm hữu liên tục, kể cả khi tài sản được giao cho người khác chiếm hữu.</t>
        </is>
      </c>
      <c r="D1659" s="8" t="inlineStr">
        <is>
          <t>0.64</t>
        </is>
      </c>
      <c r="E1659" s="2" t="inlineStr">
        <is>
          <t>law</t>
        </is>
      </c>
      <c r="F1659" s="11" t="inlineStr">
        <is>
          <t>Pháp luật</t>
        </is>
      </c>
      <c r="G1659" s="3" t="inlineStr">
        <is>
          <t>Khi nào người chiếm hữu tài sản thuộc sở hữu nhà nước không thể trở thành chủ sở hữu tài sản đó?</t>
        </is>
      </c>
      <c r="H1659" s="3" t="inlineStr">
        <is>
          <t>Người chiếm hữu không có căn cứ pháp luật thì dù ngay tình, liên tục, công khai và thời gian chiếm hữu bao lâu cũng không thể trở thành chủ sở hữu tài sản đó.</t>
        </is>
      </c>
      <c r="I1659" s="6" t="inlineStr">
        <is>
          <t>Người chiếm hữu tài sản thuộc sở hữu nhà nước không thể trở thành chủ sở hữu khi tài sản đó vẫn thuộc quyền sở hữu của Nhà nước và pháp luật không cho phép chuyển quyền sở hữu trong mọi trường hợp. Nói cách khác, tài sản nhà nước không được xác lập quyền sở hữu theo thời hiệu.</t>
        </is>
      </c>
      <c r="J1659" s="8" t="n">
        <v>0.9</v>
      </c>
      <c r="K1659" s="2" t="inlineStr">
        <is>
          <t>very_good</t>
        </is>
      </c>
      <c r="L1659" s="3" t="inlineStr">
        <is>
          <t>Câu trả lời của mô hình đúng ý chính và diễn đạt rõ ràng rằng người chiếm hữu không thể trở thành chủ sở hữu tài sản thuộc sở hữu nhà nước. Tuy nhiên, cách diễn đạt hơi khác so với đáp án chuẩn và không nhấn mạnh cụ thể các điều kiện như 'ngay tình, liên tục, công khai'.</t>
        </is>
      </c>
      <c r="M1659" s="2" t="inlineStr"/>
      <c r="N1659" s="2" t="inlineStr"/>
      <c r="O1659" s="2" t="inlineStr"/>
      <c r="P1659" s="2" t="inlineStr"/>
      <c r="Q1659" s="5">
        <f>SUM(M1659:P1659)</f>
        <v/>
      </c>
      <c r="R1659" s="2" t="inlineStr"/>
    </row>
    <row r="1660">
      <c r="A1660" s="2" t="inlineStr">
        <is>
          <t>PL_1347</t>
        </is>
      </c>
      <c r="B1660" s="2" t="inlineStr">
        <is>
          <t>chunk_263.txt</t>
        </is>
      </c>
      <c r="C1660" s="3" t="inlineStr">
        <is>
          <t>- Sở hữu của tổ chức chính trị xã hội - nghề nghiệp, tổ chức xã hội, tổ chức xã hội - nghề nghiệp là sở hữu của cả tổ chức đó nhằm thực hiện mục đích chung của các thành viên được quy định trong điều lệ. e. Xác lập quyền sở hữu, chấm dứt quyền sở hữu * Xác lập quyền sở hữu - Xác lập quyền sở hữu đối với tài sản có được do lao động, do hoạt động sản xuất, kinh doanh hợp pháp: Người lao động, người tiến hành hoạt động sản xuất, kinh doanh hợp pháp có quyền sở hữu đối với tài sảndo lao động, do hoạt động sản xuất, kinh doanh hợp pháp, kể từ thời điểm có được tài sản đó. - Xác lập quyền sở hữu theo thoả thuận:</t>
        </is>
      </c>
      <c r="D1660" s="8" t="inlineStr">
        <is>
          <t>0.54</t>
        </is>
      </c>
      <c r="E1660" s="2" t="inlineStr">
        <is>
          <t>law</t>
        </is>
      </c>
      <c r="F1660" s="11" t="inlineStr">
        <is>
          <t>Pháp luật</t>
        </is>
      </c>
      <c r="G1660" s="3" t="inlineStr">
        <is>
          <t>Những tình huống nào có thể dẫn đến việc chấm dứt quyền sở hữu tài sản?</t>
        </is>
      </c>
      <c r="H1660" s="3" t="inlineStr">
        <is>
          <t>Quyền sở hữu tài sản chấm dứt trong các trường hợp: chủ sở hữu chuyển giao quyền sở hữu, từ bỏ quyền sở hữu, tài sản được người khác xác lập quyền sở hữu, xử lý tài sản để thực hiện nghĩa vụ của chủ sở hữu, tài sản bị tiêu hủy, bị trưng mua hoặc bị tịch thu.</t>
        </is>
      </c>
      <c r="I1660" s="6" t="inlineStr">
        <is>
          <t>Quyền sở hữu tài sản chấm dứt khi chủ sở hữu chuyển giao tài sản, tài sản bị tiêu hủy, bị xử lý để thi hành án, bị trưng mua/trưng dụng theo quyết định của Nhà nước, hoặc khi chủ sở hữu từ bỏ quyền sở hữu.</t>
        </is>
      </c>
      <c r="J1660" s="8" t="n">
        <v>0.9</v>
      </c>
      <c r="K1660" s="2" t="inlineStr">
        <is>
          <t>very_good</t>
        </is>
      </c>
      <c r="L1660" s="3" t="inlineStr">
        <is>
          <t>Câu trả lời của mô hình đúng ý chính và bao quát hầu hết các trường hợp dẫn đến chấm dứt quyền sở hữu tài sản. Tuy nhiên, mô hình không đề cập rõ ràng đến trường hợp 'tài sản được người khác xác lập quyền sở hữu' và có sự khác biệt nhỏ trong cách diễn đạt. Dù vậy, nội dung vẫn rất sát với đáp án chuẩn.</t>
        </is>
      </c>
      <c r="M1660" s="2" t="inlineStr"/>
      <c r="N1660" s="2" t="inlineStr"/>
      <c r="O1660" s="2" t="inlineStr"/>
      <c r="P1660" s="2" t="inlineStr"/>
      <c r="Q1660" s="5">
        <f>SUM(M1660:P1660)</f>
        <v/>
      </c>
      <c r="R1660" s="2" t="inlineStr"/>
    </row>
    <row r="1661">
      <c r="A1661" s="2" t="inlineStr">
        <is>
          <t>PL_1348</t>
        </is>
      </c>
      <c r="B1661" s="2" t="inlineStr">
        <is>
          <t>chunk_273.txt</t>
        </is>
      </c>
      <c r="C1661" s="3" t="inlineStr">
        <is>
          <t>Sau 3 tháng kể từ thời điểm lập di chúc miệng mà người lập di chúc vẫn còn sống thì di chúc miệng bị huỷ bỏ Lưu ý Thừa kế không phụ thuộc vào di chúc: Con chưa thành niên, cha mẹ vợ chồng hoặc con đã thành niên nhưng không có khă năng lao động của người lập di chúc được hưởng phần di sản bằng 2/3 xuất của 1 người thừa kế theo pháp luật nếu di sản được chia theo pháp luật trong trường hợp họ không được người lập di chúc cho hưởng di sản hoặc chỉ hưởng phần di sản ít hơn 2/3 suất đó. + Thừa kế theo pháp luật: Là việc chuyển dịch di sản của người chết cho người còn sống theo các qui định của pháp luật. - Thừa kế theo pháp luật được áp dụng trong các trường hợp +Người có di sản không để lại di chúc hoặc di chúc không có hiệu lực pháp luật</t>
        </is>
      </c>
      <c r="D1661" s="8" t="inlineStr">
        <is>
          <t>0.51</t>
        </is>
      </c>
      <c r="E1661" s="2" t="inlineStr">
        <is>
          <t>law</t>
        </is>
      </c>
      <c r="F1661" s="11" t="inlineStr">
        <is>
          <t>Pháp luật</t>
        </is>
      </c>
      <c r="G1661" s="3" t="inlineStr">
        <is>
          <t>Theo pháp luật Việt Nam, thừa kế được định nghĩa như thế nào?</t>
        </is>
      </c>
      <c r="H1661" s="3" t="inlineStr">
        <is>
          <t>Thừa kế là việc chuyển dịch tài sản của người chết cho những người còn sống.</t>
        </is>
      </c>
      <c r="I1661" s="6" t="inlineStr">
        <is>
          <t>Thừa kế là việc chuyển giao tài sản, quyền và nghĩa vụ về tài sản của người chết cho người còn sống theo di chúc hoặc theo quy định của pháp luật.</t>
        </is>
      </c>
      <c r="J1661" s="8" t="n">
        <v>0.9</v>
      </c>
      <c r="K1661" s="2" t="inlineStr">
        <is>
          <t>very_good</t>
        </is>
      </c>
      <c r="L1661" s="3" t="inlineStr">
        <is>
          <t>Câu trả lời của mô hình đúng ý chính và bổ sung thêm chi tiết về việc thừa kế có thể theo di chúc hoặc quy định pháp luật, tuy nhiên không hoàn toàn khớp với định nghĩa ngắn gọn trong đáp án chuẩn.</t>
        </is>
      </c>
      <c r="M1661" s="2" t="inlineStr"/>
      <c r="N1661" s="2" t="inlineStr"/>
      <c r="O1661" s="2" t="inlineStr"/>
      <c r="P1661" s="2" t="inlineStr"/>
      <c r="Q1661" s="5">
        <f>SUM(M1661:P1661)</f>
        <v/>
      </c>
      <c r="R1661" s="2" t="inlineStr"/>
    </row>
    <row r="1662">
      <c r="A1662" s="2" t="inlineStr">
        <is>
          <t>PL_1349</t>
        </is>
      </c>
      <c r="B1662" s="2" t="inlineStr">
        <is>
          <t>chunk_271.txt</t>
        </is>
      </c>
      <c r="C1662" s="3" t="inlineStr">
        <is>
          <t>- Thời điểm mở thừa kế: là thời điểm mà người có tài sản để lại chết - Địa điểm mở thừa kế: Là nơi cư trú cuối cùng của người để lại di sản, nếu không xác định được nơi cư trú cuối cùng thì địa điểm mở thừa kế là nơi có toàn bộ hoặc phần lớn di sản thừa kế</t>
        </is>
      </c>
      <c r="D1662" s="8" t="inlineStr">
        <is>
          <t>0.58</t>
        </is>
      </c>
      <c r="E1662" s="2" t="inlineStr">
        <is>
          <t>law</t>
        </is>
      </c>
      <c r="F1662" s="11" t="inlineStr">
        <is>
          <t>Pháp luật</t>
        </is>
      </c>
      <c r="G1662" s="3" t="inlineStr">
        <is>
          <t>Người để lại di sản thừa kế được hiểu là gì theo quy định pháp luật Việt Nam?</t>
        </is>
      </c>
      <c r="H1662" s="3" t="inlineStr">
        <is>
          <t>Người để lại di sản thừa kế là người mà sau khi chết có tài sản để lại cho người khác theo trình tự thừa kế theo di chúc hoặc theo pháp luật.</t>
        </is>
      </c>
      <c r="I1662" s="6" t="inlineStr">
        <is>
          <t>Người để lại di sản thừa kế là người chết để lại tài sản của mình cho người khác, hoặc người bị Tòa án tuyên bố là đã chết.</t>
        </is>
      </c>
      <c r="J1662" s="8" t="n">
        <v>0.8</v>
      </c>
      <c r="K1662" s="2" t="inlineStr">
        <is>
          <t>good</t>
        </is>
      </c>
      <c r="L1662" s="3" t="inlineStr">
        <is>
          <t>Câu trả lời của mô hình đúng ý chính và bổ sung thêm chi tiết về việc người bị Tòa án tuyên bố là đã chết, tuy nhiên thiếu phần đề cập đến việc thừa kế theo di chúc hoặc theo pháp luật, làm giảm tính đầy đủ của câu trả lời.</t>
        </is>
      </c>
      <c r="M1662" s="2" t="inlineStr"/>
      <c r="N1662" s="2" t="inlineStr"/>
      <c r="O1662" s="2" t="inlineStr"/>
      <c r="P1662" s="2" t="inlineStr"/>
      <c r="Q1662" s="5">
        <f>SUM(M1662:P1662)</f>
        <v/>
      </c>
      <c r="R1662" s="2" t="inlineStr"/>
    </row>
    <row r="1663">
      <c r="A1663" s="2" t="inlineStr">
        <is>
          <t>PL_135</t>
        </is>
      </c>
      <c r="B1663" s="2" t="inlineStr">
        <is>
          <t>chunk_027.txt</t>
        </is>
      </c>
      <c r="C1663" s="3" t="inlineStr">
        <is>
          <t>8 nước không chỉ bảo vệ lợi ích của giai cấp cầm quyền mà phải bảo đảm lợi ích của các giai tầng khác trong xã hội khi mà những lợi ích đó không mâu thuẫn căn bản với lợi ích của giai cấp thống trị. Vai trò xã hội và giá trị xã hội cúa nhà nước tùy thuộc vào bản chất giai cấp của nhà nước. Vì vậy sẽ là sai lầm trong nhận thức và hành động nếu chỉ nhấn mạnh 1 chiều bản chất giai cấp của nhà nước mà không thấy vai trò xã hội và giá trị xã hội của nhà nước. 1.1.3 Các kiểu nhà nước Nhà nước là thực thể xã hội tồn tại trong lịch sử, dưới hình thái kinh tế xã hội nhất định. Do vậy, dựa trên nội dung của phạm trù hình thái kinh tế-xã hội, học thuyết Mác-Lênin đã phân chia các nhà nước trong lịch sử thành các kiểu khác nhau. Kiểu nhà nước là tổng thể những đặc điểm cơ bản của nhà nước, thể hiện bản chất, vai trò xã hội, những điều kiện, phát sinh, tồn tại và phát triển của nhà nước trong một hình thái kinh tế-xã hội có giai cấp nhất định. Trong lịch sử tư tưởng chính trị - pháp lí đã có những cách khác nhau trong việc phân chia các kiểu nhà nước. Tuy nhiên, học thuyết Mác-Lênin về hình thái kinh tế-xã hội đem lại cơ sở khoa học để phân biệt các kiểu nhà nước trong lịch sử. Mỗi hình thái – kinh tế xã hội là một kiểu tổ chức đời sống xã hội tương ứng với một phương thức sản xuất nhất định. Từ khi phân chia thành các giai cấp đến nat, xã hội loài người đã và đang trải qua bốn hình thái kinh tế-xã hội là chiếm hữu nô lệ, phong kiến, tư sản và XHCN.</t>
        </is>
      </c>
      <c r="D1663" s="8" t="inlineStr">
        <is>
          <t>0.59</t>
        </is>
      </c>
      <c r="E1663" s="2" t="inlineStr">
        <is>
          <t>law</t>
        </is>
      </c>
      <c r="F1663" s="11" t="inlineStr">
        <is>
          <t>Pháp luật</t>
        </is>
      </c>
      <c r="G1663" s="3" t="inlineStr">
        <is>
          <t>Kiểu nhà nước được định nghĩa như thế nào theo học thuyết Mác-Lênin?</t>
        </is>
      </c>
      <c r="H1663" s="3" t="inlineStr">
        <is>
          <t>Kiểu nhà nước là tổng thể những đặc điểm cơ bản của nhà nước, thể hiện bản chất, vai trò xã hội, những điều kiện phát sinh, tồn tại và phát triển của nhà nước trong một hình thái kinh tế-xã hội có giai cấp nhất định.</t>
        </is>
      </c>
      <c r="I1663" s="6" t="inlineStr">
        <is>
          <t>Kiểu nhà nước theo học thuyết Mác-Lênin được định nghĩa là hình thức tổ chức quyền lực nhà nước, phản ánh bản chất giai cấp và cơ sở kinh tế-xã hội của xã hội đó. Mỗi kiểu nhà nước tương ứng với một hình thức sở hữu và quan hệ sản xuất nhất định.</t>
        </is>
      </c>
      <c r="J1663" s="4" t="n">
        <v>0.6</v>
      </c>
      <c r="K1663" s="2" t="inlineStr">
        <is>
          <t>acceptable</t>
        </is>
      </c>
      <c r="L1663" s="3" t="inlineStr">
        <is>
          <t>Câu trả lời của mô hình đúng ý chính về bản chất giai cấp và cơ sở kinh tế-xã hội của nhà nước, nhưng không đầy đủ và không chính xác hoàn toàn so với đáp án chuẩn. Mô hình thiếu các yếu tố như vai trò xã hội, điều kiện phát sinh, tồn tại và phát triển của nhà nước, và diễn đạt không hoàn toàn khớp với định nghĩa chuẩn.</t>
        </is>
      </c>
      <c r="M1663" s="2" t="inlineStr"/>
      <c r="N1663" s="2" t="inlineStr"/>
      <c r="O1663" s="2" t="inlineStr"/>
      <c r="P1663" s="2" t="inlineStr"/>
      <c r="Q1663" s="5">
        <f>SUM(M1663:P1663)</f>
        <v/>
      </c>
      <c r="R1663" s="2" t="inlineStr"/>
    </row>
    <row r="1664">
      <c r="A1664" s="2" t="inlineStr">
        <is>
          <t>PL_1350</t>
        </is>
      </c>
      <c r="B1664" s="2" t="inlineStr">
        <is>
          <t>chunk_270.txt</t>
        </is>
      </c>
      <c r="C1664" s="3" t="inlineStr">
        <is>
          <t>130 từ thời điểm bắt đầu chiếm hữu,trừ trường hợp người chiếm hữu tài sản thuộc hình thức sở hữu nhà nước không có căn cứ pháp luật thì dù ngay tình, liên tục, công khai, dù thời gian chiếm hữu là bao lâu cũng không thể trở thành chủ sở hữu tài sản đó. *. Chấm dứt quyền sở hữu - Chủ sở hữu chuyển giao quyền sở hữu của mình cho người khác; - Từ bỏ quyền sở hữu; - Tài sản mà người khác đã được xác lập quyền sở hữu; - Xử lý tài sản để thực hiện nghĩa vụ của chủ sở hữu; - Tài sản bị tiêu huỷ; - Tài sản bị trưng mua; - Tài sản bị tịch thu. 6.1.3. Thừa kế * Khái niệm: Thừa kế là việc chuyển dịch tài sản của người chết cho những người còn sống. * Những qui định chung về thừa kế - Người để lại di sản thừa kế: là người mà sau khi chết có tài sản để lại cho người khác theo trình tự thừa kế theo di chúc hoặc theo pháp luật - Di sản thừa kế: Bao gồm những tài sản riêng và phần tài sản của người chết trong khối tài sản chung đối với người khác trong đó bao gồm cả những quyền về tài sản của người chết. - Người thừa kế + Nếu là cá nhân phải là người còn sống vào thời điểm mở thừa kế hoặc sinh ra và còn sống sau thời điểm mở thừa kế nhưng đã thành thai trước khi người để lại di sản chết. + Nếu là tổ chức thì phải tồn tại vào thời điểm mở thừa kế Người thừa kế nhận di sản của người chết thì phải thực hiện những nghĩa vụ tài sản của người chết để lại.</t>
        </is>
      </c>
      <c r="D1664" s="8" t="inlineStr">
        <is>
          <t>0.55</t>
        </is>
      </c>
      <c r="E1664" s="2" t="inlineStr">
        <is>
          <t>law</t>
        </is>
      </c>
      <c r="F1664" s="11" t="inlineStr">
        <is>
          <t>Pháp luật</t>
        </is>
      </c>
      <c r="G1664" s="3" t="inlineStr">
        <is>
          <t>Cá nhân cần đáp ứng điều kiện gì để trở thành người thừa kế theo quy định pháp luật?</t>
        </is>
      </c>
      <c r="H1664" s="3" t="inlineStr">
        <is>
          <t>Cá nhân phải là người còn sống vào thời điểm mở thừa kế hoặc sinh ra và còn sống sau thời điểm mở thừa kế nhưng đã thành thai trước khi người để lại di sản chết.</t>
        </is>
      </c>
      <c r="I1664" s="6" t="inlineStr">
        <is>
          <t>Cá nhân phải còn sống vào thời điểm mở thừa kế và không thuộc trường hợp bị tước quyền thừa kế theo quy định của pháp luật. Người đã thành thai cũng được hưởng thừa kế nếu sinh ra và còn sống sau thời điểm mở thừa kế.</t>
        </is>
      </c>
      <c r="J1664" s="8" t="n">
        <v>0.8</v>
      </c>
      <c r="K1664" s="2" t="inlineStr">
        <is>
          <t>good</t>
        </is>
      </c>
      <c r="L1664" s="3" t="inlineStr">
        <is>
          <t>Câu trả lời của mô hình đúng ý chính về điều kiện cá nhân phải còn sống vào thời điểm mở thừa kế và người đã thành thai cũng được hưởng thừa kế nếu sinh ra và còn sống sau thời điểm mở thừa kế. Tuy nhiên, mô hình thêm thông tin về việc không thuộc trường hợp bị tước quyền thừa kế, điều này không có trong đáp án chuẩn và không được yêu cầu trong câu hỏi, dẫn đến điểm bị trừ.</t>
        </is>
      </c>
      <c r="M1664" s="2" t="inlineStr"/>
      <c r="N1664" s="2" t="inlineStr"/>
      <c r="O1664" s="2" t="inlineStr"/>
      <c r="P1664" s="2" t="inlineStr"/>
      <c r="Q1664" s="5">
        <f>SUM(M1664:P1664)</f>
        <v/>
      </c>
      <c r="R1664" s="2" t="inlineStr"/>
    </row>
    <row r="1665">
      <c r="A1665" s="2" t="inlineStr">
        <is>
          <t>PL_1351</t>
        </is>
      </c>
      <c r="B1665" s="2" t="inlineStr">
        <is>
          <t>chunk_271.txt</t>
        </is>
      </c>
      <c r="C1665" s="3" t="inlineStr">
        <is>
          <t>- Thời điểm mở thừa kế: là thời điểm mà người có tài sản để lại chết - Địa điểm mở thừa kế: Là nơi cư trú cuối cùng của người để lại di sản, nếu không xác định được nơi cư trú cuối cùng thì địa điểm mở thừa kế là nơi có toàn bộ hoặc phần lớn di sản thừa kế</t>
        </is>
      </c>
      <c r="D1665" s="8" t="inlineStr">
        <is>
          <t>0.68</t>
        </is>
      </c>
      <c r="E1665" s="2" t="inlineStr">
        <is>
          <t>law</t>
        </is>
      </c>
      <c r="F1665" s="11" t="inlineStr">
        <is>
          <t>Pháp luật</t>
        </is>
      </c>
      <c r="G1665" s="3" t="inlineStr">
        <is>
          <t>Thời điểm mở thừa kế được xác định như thế nào?</t>
        </is>
      </c>
      <c r="H1665" s="3" t="inlineStr">
        <is>
          <t>Thời điểm mở thừa kế là thời điểm mà người có tài sản để lại chết.</t>
        </is>
      </c>
      <c r="I1665" s="6" t="inlineStr">
        <is>
          <t>Thời điểm mở thừa kế được xác định là thời điểm người để lại di sản chết. Trường hợp Tòa án tuyên bố một người đã chết thì thời điểm mở thừa kế là ngày được ghi trong quyết định tuyên bố chết.</t>
        </is>
      </c>
      <c r="J1665" s="8" t="n">
        <v>0.9</v>
      </c>
      <c r="K1665" s="2" t="inlineStr">
        <is>
          <t>very_good</t>
        </is>
      </c>
      <c r="L1665" s="3" t="inlineStr">
        <is>
          <t>Câu trả lời của mô hình đúng ý chính và bổ sung thêm thông tin về trường hợp Tòa án tuyên bố một người đã chết, tuy nhiên thông tin này không có trong đáp án chuẩn. Do đó, điểm được giảm nhẹ vì không hoàn toàn khớp với đáp án chuẩn.</t>
        </is>
      </c>
      <c r="M1665" s="2" t="inlineStr"/>
      <c r="N1665" s="2" t="inlineStr"/>
      <c r="O1665" s="2" t="inlineStr"/>
      <c r="P1665" s="2" t="inlineStr"/>
      <c r="Q1665" s="5">
        <f>SUM(M1665:P1665)</f>
        <v/>
      </c>
      <c r="R1665" s="2" t="inlineStr"/>
    </row>
    <row r="1666">
      <c r="A1666" s="2" t="inlineStr">
        <is>
          <t>PL_1352</t>
        </is>
      </c>
      <c r="B1666" s="2" t="inlineStr">
        <is>
          <t>chunk_271.txt</t>
        </is>
      </c>
      <c r="C1666" s="3" t="inlineStr">
        <is>
          <t>- Thời điểm mở thừa kế: là thời điểm mà người có tài sản để lại chết - Địa điểm mở thừa kế: Là nơi cư trú cuối cùng của người để lại di sản, nếu không xác định được nơi cư trú cuối cùng thì địa điểm mở thừa kế là nơi có toàn bộ hoặc phần lớn di sản thừa kế</t>
        </is>
      </c>
      <c r="D1666" s="8" t="inlineStr">
        <is>
          <t>0.88</t>
        </is>
      </c>
      <c r="E1666" s="2" t="inlineStr">
        <is>
          <t>law</t>
        </is>
      </c>
      <c r="F1666" s="11" t="inlineStr">
        <is>
          <t>Pháp luật</t>
        </is>
      </c>
      <c r="G1666" s="3" t="inlineStr">
        <is>
          <t>Địa điểm mở thừa kế được xác định dựa trên yếu tố nào?</t>
        </is>
      </c>
      <c r="H1666" s="3" t="inlineStr">
        <is>
          <t>Địa điểm mở thừa kế là nơi cư trú cuối cùng của người để lại di sản; nếu không xác định được nơi cư trú cuối cùng thì địa điểm mở thừa kế là nơi có toàn bộ hoặc phần lớn di sản thừa kế.</t>
        </is>
      </c>
      <c r="I1666" s="6" t="inlineStr">
        <is>
          <t>Địa điểm mở thừa kế được xác định theo nơi cư trú cuối cùng của người chết. Nếu không xác định được, thì theo nơi có toàn bộ hoặc phần lớn di sản.</t>
        </is>
      </c>
      <c r="J1666" s="8" t="n">
        <v>0.9</v>
      </c>
      <c r="K1666" s="2" t="inlineStr">
        <is>
          <t>very_good</t>
        </is>
      </c>
      <c r="L1666" s="3" t="inlineStr">
        <is>
          <t>Câu trả lời đúng ý chính và đầy đủ, chỉ khác biệt nhỏ về cách diễn đạt so với đáp án chuẩn.</t>
        </is>
      </c>
      <c r="M1666" s="2" t="inlineStr"/>
      <c r="N1666" s="2" t="inlineStr"/>
      <c r="O1666" s="2" t="inlineStr"/>
      <c r="P1666" s="2" t="inlineStr"/>
      <c r="Q1666" s="5">
        <f>SUM(M1666:P1666)</f>
        <v/>
      </c>
      <c r="R1666" s="2" t="inlineStr"/>
    </row>
    <row r="1667">
      <c r="A1667" s="2" t="inlineStr">
        <is>
          <t>PL_1353</t>
        </is>
      </c>
      <c r="B1667" s="2" t="inlineStr">
        <is>
          <t>chunk_271.txt</t>
        </is>
      </c>
      <c r="C1667" s="3" t="inlineStr">
        <is>
          <t>- Thời điểm mở thừa kế: là thời điểm mà người có tài sản để lại chết - Địa điểm mở thừa kế: Là nơi cư trú cuối cùng của người để lại di sản, nếu không xác định được nơi cư trú cuối cùng thì địa điểm mở thừa kế là nơi có toàn bộ hoặc phần lớn di sản thừa kế</t>
        </is>
      </c>
      <c r="D1667" s="8" t="inlineStr">
        <is>
          <t>0.89</t>
        </is>
      </c>
      <c r="E1667" s="2" t="inlineStr">
        <is>
          <t>law</t>
        </is>
      </c>
      <c r="F1667" s="11" t="inlineStr">
        <is>
          <t>Pháp luật</t>
        </is>
      </c>
      <c r="G1667" s="3" t="inlineStr">
        <is>
          <t>Nếu không xác định được nơi cư trú cuối cùng của người để lại di sản, địa điểm mở thừa kế sẽ được xác định như thế nào?</t>
        </is>
      </c>
      <c r="H1667" s="3" t="inlineStr">
        <is>
          <t>Nếu không xác định được nơi cư trú cuối cùng, địa điểm mở thừa kế sẽ là nơi có toàn bộ hoặc phần lớn di sản thừa kế.</t>
        </is>
      </c>
      <c r="I1667" s="6" t="inlineStr">
        <is>
          <t>Nếu không xác định được nơi cư trú cuối cùng, địa điểm mở thừa kế được xác định theo nơi có toàn bộ hoặc phần lớn di sản.</t>
        </is>
      </c>
      <c r="J1667" s="8" t="n">
        <v>1</v>
      </c>
      <c r="K1667" s="2" t="inlineStr">
        <is>
          <t>excellent</t>
        </is>
      </c>
      <c r="L1667" s="3" t="inlineStr">
        <is>
          <t>Câu trả lời đúng hoàn toàn, đầy đủ và chính xác như đáp án chuẩn, chỉ khác biệt nhỏ về cách diễn đạt.</t>
        </is>
      </c>
      <c r="M1667" s="2" t="inlineStr"/>
      <c r="N1667" s="2" t="inlineStr"/>
      <c r="O1667" s="2" t="inlineStr"/>
      <c r="P1667" s="2" t="inlineStr"/>
      <c r="Q1667" s="5">
        <f>SUM(M1667:P1667)</f>
        <v/>
      </c>
      <c r="R1667" s="2" t="inlineStr"/>
    </row>
    <row r="1668">
      <c r="A1668" s="2" t="inlineStr">
        <is>
          <t>PL_1354</t>
        </is>
      </c>
      <c r="B1668" s="2" t="inlineStr">
        <is>
          <t>chunk_271.txt</t>
        </is>
      </c>
      <c r="C1668" s="3" t="inlineStr">
        <is>
          <t>- Thời điểm mở thừa kế: là thời điểm mà người có tài sản để lại chết - Địa điểm mở thừa kế: Là nơi cư trú cuối cùng của người để lại di sản, nếu không xác định được nơi cư trú cuối cùng thì địa điểm mở thừa kế là nơi có toàn bộ hoặc phần lớn di sản thừa kế</t>
        </is>
      </c>
      <c r="D1668" s="8" t="inlineStr">
        <is>
          <t>0.57</t>
        </is>
      </c>
      <c r="E1668" s="2" t="inlineStr">
        <is>
          <t>law</t>
        </is>
      </c>
      <c r="F1668" s="11" t="inlineStr">
        <is>
          <t>Pháp luật</t>
        </is>
      </c>
      <c r="G1668" s="3" t="inlineStr">
        <is>
          <t>Tại sao việc xác định địa điểm mở thừa kế lại quan trọng trong pháp luật thừa kế?</t>
        </is>
      </c>
      <c r="H1668" s="3" t="inlineStr">
        <is>
          <t>Việc xác định địa điểm mở thừa kế quan trọng vì nó ảnh hưởng đến việc thực hiện các thủ tục pháp lý liên quan đến di sản thừa kế, như khai nhận, phân chia tài sản.</t>
        </is>
      </c>
      <c r="I1668" s="6" t="inlineStr">
        <is>
          <t>Việc xác định địa điểm mở thừa kế quan trọng vì đó là căn cứ để xác định cơ quan có thẩm quyền giải quyết, áp dụng pháp luật và thực hiện các thủ tục phân chia di sản. Nó bảo đảm quá trình thừa kế được tiến hành đúng quy định và thuận lợi.</t>
        </is>
      </c>
      <c r="J1668" s="8" t="n">
        <v>0.9</v>
      </c>
      <c r="K1668" s="2" t="inlineStr">
        <is>
          <t>very_good</t>
        </is>
      </c>
      <c r="L1668" s="3" t="inlineStr">
        <is>
          <t>Câu trả lời của mô hình đúng ý chính và bổ sung thêm thông tin về cơ quan thẩm quyền và áp dụng pháp luật, tuy nhiên không hoàn toàn khớp với đáp án chuẩn về cách diễn đạt và trọng tâm.</t>
        </is>
      </c>
      <c r="M1668" s="2" t="inlineStr"/>
      <c r="N1668" s="2" t="inlineStr"/>
      <c r="O1668" s="2" t="inlineStr"/>
      <c r="P1668" s="2" t="inlineStr"/>
      <c r="Q1668" s="5">
        <f>SUM(M1668:P1668)</f>
        <v/>
      </c>
      <c r="R1668" s="2" t="inlineStr"/>
    </row>
    <row r="1669">
      <c r="A1669" s="2" t="inlineStr">
        <is>
          <t>PL_1355</t>
        </is>
      </c>
      <c r="B1669" s="2" t="inlineStr">
        <is>
          <t>chunk_271.txt</t>
        </is>
      </c>
      <c r="C1669" s="3" t="inlineStr">
        <is>
          <t>- Thời điểm mở thừa kế: là thời điểm mà người có tài sản để lại chết - Địa điểm mở thừa kế: Là nơi cư trú cuối cùng của người để lại di sản, nếu không xác định được nơi cư trú cuối cùng thì địa điểm mở thừa kế là nơi có toàn bộ hoặc phần lớn di sản thừa kế</t>
        </is>
      </c>
      <c r="D1669" s="8" t="inlineStr">
        <is>
          <t>0.58</t>
        </is>
      </c>
      <c r="E1669" s="2" t="inlineStr">
        <is>
          <t>law</t>
        </is>
      </c>
      <c r="F1669" s="11" t="inlineStr">
        <is>
          <t>Pháp luật</t>
        </is>
      </c>
      <c r="G1669" s="3" t="inlineStr">
        <is>
          <t>Thừa kế được mở khi nào theo quy định pháp luật?</t>
        </is>
      </c>
      <c r="H1669" s="3" t="inlineStr">
        <is>
          <t>Thừa kế được mở khi người có tài sản để lại chết.</t>
        </is>
      </c>
      <c r="I1669" s="6" t="inlineStr">
        <is>
          <t>Thừa kế được mở tại thời điểm người để lại di sản chết. Nếu Tòa án tuyên bố một người là đã chết, thời điểm mở thừa kế là ngày được ghi trong quyết định tuyên bố chết.</t>
        </is>
      </c>
      <c r="J1669" s="8" t="n">
        <v>1</v>
      </c>
      <c r="K1669" s="2" t="inlineStr">
        <is>
          <t>excellent</t>
        </is>
      </c>
      <c r="L1669" s="3" t="inlineStr">
        <is>
          <t>Câu trả lời của mô hình đầy đủ, chính xác và bao gồm cả trường hợp đặc biệt khi Tòa án tuyên bố một người là đã chết, điều này không mâu thuẫn mà bổ sung thêm thông tin so với đáp án chuẩn.</t>
        </is>
      </c>
      <c r="M1669" s="2" t="inlineStr"/>
      <c r="N1669" s="2" t="inlineStr"/>
      <c r="O1669" s="2" t="inlineStr"/>
      <c r="P1669" s="2" t="inlineStr"/>
      <c r="Q1669" s="5">
        <f>SUM(M1669:P1669)</f>
        <v/>
      </c>
      <c r="R1669" s="2" t="inlineStr"/>
    </row>
    <row r="1670">
      <c r="A1670" s="2" t="inlineStr">
        <is>
          <t>PL_1356</t>
        </is>
      </c>
      <c r="B1670" s="2" t="inlineStr">
        <is>
          <t>chunk_272.txt</t>
        </is>
      </c>
      <c r="C1670" s="3" t="inlineStr">
        <is>
          <t>131 * Các hình thức thừa kế + Thừa kế theo di chúc: Là việc chuyển di sản thừa kế của người đã chết cho những người còn sống theo sự định đoạt của người đó khi còn sống - Di chúc: Là sự thể hiện ý chí của cá nhân nhằm chuyển tài sản của mình cho người khác sau khi chết - Hiệu lực của di chúc: Di chúc muốn được coi là hợp pháp phải có đủ các điều kiện sau: + Người lập di chúc minh mẫn sáng suốt trong khi lập di chúc; không bị đe doạ lừa dối hoặc cưỡng ép; Có năng lực hành vi + Nội dung trong di chúc không trái pháp luật, đạo đức xã hội + Hình thức di chúc không trái với qui định của pháp luật - Hình thức của di chúc + Di chúc phải được lập thành văn bản + Nếu không lập được di chúc bằng văn bản thì có thể di chúc bằng miệng: Chỉ được áp dụng trong trường hợp tính mạng của người để lại di chúc bi cái chết đe doạ mà không thể lập di chúc bằng văn bản được. Di chúc bằng miệng được coi là hợp pháp nếu người để lại di chúc thể hiện ý chí cuối cùng của mình trước mặt ít nhất 2 người làm chứng và ngay sau đó những người làm chứng ghi chép lại cùng ký tên hoặc điểm chỉ.</t>
        </is>
      </c>
      <c r="D1670" s="4" t="inlineStr">
        <is>
          <t>0.47</t>
        </is>
      </c>
      <c r="E1670" s="2" t="inlineStr">
        <is>
          <t>law</t>
        </is>
      </c>
      <c r="F1670" s="11" t="inlineStr">
        <is>
          <t>Pháp luật</t>
        </is>
      </c>
      <c r="G1670" s="3" t="inlineStr">
        <is>
          <t>Thừa kế theo di chúc được hiểu là gì?</t>
        </is>
      </c>
      <c r="H1670" s="3" t="inlineStr">
        <is>
          <t>Thừa kế theo di chúc là việc chuyển di sản thừa kế của người đã chết cho những người còn sống theo sự định đoạt của người đó khi còn sống.</t>
        </is>
      </c>
      <c r="I1670" s="6" t="inlineStr">
        <is>
          <t>Thừa kế theo di chúc là việc phân chia di sản theo ý chí của người để lại di sản được ghi trong di chúc hợp pháp. Đây là hình thức thừa kế thể hiện quyền định đoạt tài sản của người chết trước khi qua đời.</t>
        </is>
      </c>
      <c r="J1670" s="8" t="n">
        <v>0.9</v>
      </c>
      <c r="K1670" s="2" t="inlineStr">
        <is>
          <t>very_good</t>
        </is>
      </c>
      <c r="L1670" s="3" t="inlineStr">
        <is>
          <t>Câu trả lời của mô hình đúng ý chính và đầy đủ, chỉ khác biệt nhỏ về cách diễn đạt so với đáp án chuẩn. Tuy nhiên, mô hình bổ sung thêm chi tiết về 'di chúc hợp pháp' và 'quyền định đoạt tài sản', không làm sai lệch ý nghĩa nhưng không hoàn toàn cần thiết.</t>
        </is>
      </c>
      <c r="M1670" s="2" t="inlineStr"/>
      <c r="N1670" s="2" t="inlineStr"/>
      <c r="O1670" s="2" t="inlineStr"/>
      <c r="P1670" s="2" t="inlineStr"/>
      <c r="Q1670" s="5">
        <f>SUM(M1670:P1670)</f>
        <v/>
      </c>
      <c r="R1670" s="2" t="inlineStr"/>
    </row>
    <row r="1671">
      <c r="A1671" s="2" t="inlineStr">
        <is>
          <t>PL_1357</t>
        </is>
      </c>
      <c r="B1671" s="2" t="inlineStr">
        <is>
          <t>chunk_272.txt</t>
        </is>
      </c>
      <c r="C1671" s="3" t="inlineStr">
        <is>
          <t>131 * Các hình thức thừa kế + Thừa kế theo di chúc: Là việc chuyển di sản thừa kế của người đã chết cho những người còn sống theo sự định đoạt của người đó khi còn sống - Di chúc: Là sự thể hiện ý chí của cá nhân nhằm chuyển tài sản của mình cho người khác sau khi chết - Hiệu lực của di chúc: Di chúc muốn được coi là hợp pháp phải có đủ các điều kiện sau: + Người lập di chúc minh mẫn sáng suốt trong khi lập di chúc; không bị đe doạ lừa dối hoặc cưỡng ép; Có năng lực hành vi + Nội dung trong di chúc không trái pháp luật, đạo đức xã hội + Hình thức di chúc không trái với qui định của pháp luật - Hình thức của di chúc + Di chúc phải được lập thành văn bản + Nếu không lập được di chúc bằng văn bản thì có thể di chúc bằng miệng: Chỉ được áp dụng trong trường hợp tính mạng của người để lại di chúc bi cái chết đe doạ mà không thể lập di chúc bằng văn bản được. Di chúc bằng miệng được coi là hợp pháp nếu người để lại di chúc thể hiện ý chí cuối cùng của mình trước mặt ít nhất 2 người làm chứng và ngay sau đó những người làm chứng ghi chép lại cùng ký tên hoặc điểm chỉ.</t>
        </is>
      </c>
      <c r="D1671" s="8" t="inlineStr">
        <is>
          <t>0.65</t>
        </is>
      </c>
      <c r="E1671" s="2" t="inlineStr">
        <is>
          <t>law</t>
        </is>
      </c>
      <c r="F1671" s="11" t="inlineStr">
        <is>
          <t>Pháp luật</t>
        </is>
      </c>
      <c r="G1671" s="3" t="inlineStr">
        <is>
          <t>Di chúc hợp pháp cần đáp ứng những điều kiện nào?</t>
        </is>
      </c>
      <c r="H1671" s="3" t="inlineStr">
        <is>
          <t>Di chúc hợp pháp cần đáp ứng các điều kiện sau: người lập di chúc phải minh mẫn, sáng suốt, không bị đe dọa, lừa dối hoặc cưỡng ép; có năng lực hành vi; nội dung di chúc không trái pháp luật, đạo đức xã hội; hình thức di chúc không trái với quy định của pháp luật.</t>
        </is>
      </c>
      <c r="I1671" s="6" t="inlineStr">
        <is>
          <t>Di chúc hợp pháp khi người lập minh mẫn, tự nguyện, không bị lừa dối, đe dọa; nội dung không vi phạm pháp luật, đạo đức; và hình thức phù hợp quy định (bằng văn bản hoặc miệng trong trường hợp đặc biệt).</t>
        </is>
      </c>
      <c r="J1671" s="8" t="n">
        <v>0.9</v>
      </c>
      <c r="K1671" s="2" t="inlineStr">
        <is>
          <t>very_good</t>
        </is>
      </c>
      <c r="L1671" s="3" t="inlineStr">
        <is>
          <t>Câu trả lời của mô hình đúng ý chính và đầy đủ các điều kiện cơ bản, chỉ thiếu chi tiết về năng lực hành vi và có thêm thông tin về hình thức di chúc (bằng văn bản hoặc miệng), không làm sai lệch ý nghĩa.</t>
        </is>
      </c>
      <c r="M1671" s="2" t="inlineStr"/>
      <c r="N1671" s="2" t="inlineStr"/>
      <c r="O1671" s="2" t="inlineStr"/>
      <c r="P1671" s="2" t="inlineStr"/>
      <c r="Q1671" s="5">
        <f>SUM(M1671:P1671)</f>
        <v/>
      </c>
      <c r="R1671" s="2" t="inlineStr"/>
    </row>
    <row r="1672">
      <c r="A1672" s="2" t="inlineStr">
        <is>
          <t>PL_1358</t>
        </is>
      </c>
      <c r="B1672" s="2" t="inlineStr">
        <is>
          <t>chunk_272.txt</t>
        </is>
      </c>
      <c r="C1672" s="3" t="inlineStr">
        <is>
          <t>131 * Các hình thức thừa kế + Thừa kế theo di chúc: Là việc chuyển di sản thừa kế của người đã chết cho những người còn sống theo sự định đoạt của người đó khi còn sống - Di chúc: Là sự thể hiện ý chí của cá nhân nhằm chuyển tài sản của mình cho người khác sau khi chết - Hiệu lực của di chúc: Di chúc muốn được coi là hợp pháp phải có đủ các điều kiện sau: + Người lập di chúc minh mẫn sáng suốt trong khi lập di chúc; không bị đe doạ lừa dối hoặc cưỡng ép; Có năng lực hành vi + Nội dung trong di chúc không trái pháp luật, đạo đức xã hội + Hình thức di chúc không trái với qui định của pháp luật - Hình thức của di chúc + Di chúc phải được lập thành văn bản + Nếu không lập được di chúc bằng văn bản thì có thể di chúc bằng miệng: Chỉ được áp dụng trong trường hợp tính mạng của người để lại di chúc bi cái chết đe doạ mà không thể lập di chúc bằng văn bản được. Di chúc bằng miệng được coi là hợp pháp nếu người để lại di chúc thể hiện ý chí cuối cùng của mình trước mặt ít nhất 2 người làm chứng và ngay sau đó những người làm chứng ghi chép lại cùng ký tên hoặc điểm chỉ.</t>
        </is>
      </c>
      <c r="D1672" s="8" t="inlineStr">
        <is>
          <t>0.58</t>
        </is>
      </c>
      <c r="E1672" s="2" t="inlineStr">
        <is>
          <t>law</t>
        </is>
      </c>
      <c r="F1672" s="11" t="inlineStr">
        <is>
          <t>Pháp luật</t>
        </is>
      </c>
      <c r="G1672" s="3" t="inlineStr">
        <is>
          <t>Di chúc phải được lập dưới những hình thức nào để được công nhận?</t>
        </is>
      </c>
      <c r="H1672" s="3" t="inlineStr">
        <is>
          <t>Di chúc phải được lập thành văn bản. Trong trường hợp không thể lập di chúc bằng văn bản, có thể lập di chúc bằng miệng, nhưng chỉ được áp dụng khi tính mạng người để lại di chúc bị cái chết đe dọa.</t>
        </is>
      </c>
      <c r="I1672" s="6" t="inlineStr">
        <is>
          <t>Di chúc hợp pháp có thể được lập dưới hình thức văn bản (có hoặc không có người làm chứng, có công chứng hoặc chứng thực) hoặc di chúc miệng trong trường hợp khẩn cấp.</t>
        </is>
      </c>
      <c r="J1672" s="8" t="n">
        <v>0.8</v>
      </c>
      <c r="K1672" s="2" t="inlineStr">
        <is>
          <t>good</t>
        </is>
      </c>
      <c r="L1672" s="3" t="inlineStr">
        <is>
          <t>Câu trả lời đúng ý chính và đề cập đến hai hình thức lập di chúc (văn bản và miệng). Tuy nhiên, mô hình không nêu rõ điều kiện cụ thể để lập di chúc miệng (khi tính mạng bị đe dọa), điều này là một chi tiết quan trọng bị thiếu.</t>
        </is>
      </c>
      <c r="M1672" s="2" t="inlineStr"/>
      <c r="N1672" s="2" t="inlineStr"/>
      <c r="O1672" s="2" t="inlineStr"/>
      <c r="P1672" s="2" t="inlineStr"/>
      <c r="Q1672" s="5">
        <f>SUM(M1672:P1672)</f>
        <v/>
      </c>
      <c r="R1672" s="2" t="inlineStr"/>
    </row>
    <row r="1673">
      <c r="A1673" s="2" t="inlineStr">
        <is>
          <t>PL_1359</t>
        </is>
      </c>
      <c r="B1673" s="2" t="inlineStr">
        <is>
          <t>chunk_272.txt</t>
        </is>
      </c>
      <c r="C1673" s="3" t="inlineStr">
        <is>
          <t>131 * Các hình thức thừa kế + Thừa kế theo di chúc: Là việc chuyển di sản thừa kế của người đã chết cho những người còn sống theo sự định đoạt của người đó khi còn sống - Di chúc: Là sự thể hiện ý chí của cá nhân nhằm chuyển tài sản của mình cho người khác sau khi chết - Hiệu lực của di chúc: Di chúc muốn được coi là hợp pháp phải có đủ các điều kiện sau: + Người lập di chúc minh mẫn sáng suốt trong khi lập di chúc; không bị đe doạ lừa dối hoặc cưỡng ép; Có năng lực hành vi + Nội dung trong di chúc không trái pháp luật, đạo đức xã hội + Hình thức di chúc không trái với qui định của pháp luật - Hình thức của di chúc + Di chúc phải được lập thành văn bản + Nếu không lập được di chúc bằng văn bản thì có thể di chúc bằng miệng: Chỉ được áp dụng trong trường hợp tính mạng của người để lại di chúc bi cái chết đe doạ mà không thể lập di chúc bằng văn bản được. Di chúc bằng miệng được coi là hợp pháp nếu người để lại di chúc thể hiện ý chí cuối cùng của mình trước mặt ít nhất 2 người làm chứng và ngay sau đó những người làm chứng ghi chép lại cùng ký tên hoặc điểm chỉ.</t>
        </is>
      </c>
      <c r="D1673" s="8" t="inlineStr">
        <is>
          <t>0.66</t>
        </is>
      </c>
      <c r="E1673" s="2" t="inlineStr">
        <is>
          <t>law</t>
        </is>
      </c>
      <c r="F1673" s="11" t="inlineStr">
        <is>
          <t>Pháp luật</t>
        </is>
      </c>
      <c r="G1673" s="3" t="inlineStr">
        <is>
          <t>Di chúc bằng miệng được coi là hợp pháp trong điều kiện nào?</t>
        </is>
      </c>
      <c r="H1673" s="3" t="inlineStr">
        <is>
          <t>Di chúc bằng miệng được coi là hợp pháp nếu người để lại di chúc thể hiện ý chí cuối cùng của mình trước mặt ít nhất 2 người làm chứng và ngay sau đó những người làm chứng ghi chép lại cùng ký tên hoặc điểm chỉ.</t>
        </is>
      </c>
      <c r="I1673" s="6" t="inlineStr">
        <is>
          <t>Di chúc miệng hợp pháp khi người lập di chúc trong tình trạng tính mạng bị đe dọa, không thể lập di chúc bằng văn bản và thể hiện ý chí cuối cùng trước ít nhất hai người làm chứng, sau đó được ghi chép lại và xác nhận trong 5 ngày.</t>
        </is>
      </c>
      <c r="J1673" s="4" t="n">
        <v>0.6</v>
      </c>
      <c r="K1673" s="2" t="inlineStr">
        <is>
          <t>acceptable</t>
        </is>
      </c>
      <c r="L1673" s="3" t="inlineStr">
        <is>
          <t>Câu trả lời đúng ý chính về điều kiện cần có ít nhất hai người làm chứng và ghi chép lại, nhưng thêm thông tin không chính xác về thời hạn 5 ngày và điều kiện tính mạng bị đe dọa, không được đề cập trong đáp án chuẩn.</t>
        </is>
      </c>
      <c r="M1673" s="2" t="inlineStr"/>
      <c r="N1673" s="2" t="inlineStr"/>
      <c r="O1673" s="2" t="inlineStr"/>
      <c r="P1673" s="2" t="inlineStr"/>
      <c r="Q1673" s="5">
        <f>SUM(M1673:P1673)</f>
        <v/>
      </c>
      <c r="R1673" s="2" t="inlineStr"/>
    </row>
    <row r="1674">
      <c r="A1674" s="2" t="inlineStr">
        <is>
          <t>PL_136</t>
        </is>
      </c>
      <c r="B1674" s="2" t="inlineStr">
        <is>
          <t>chunk_028.txt</t>
        </is>
      </c>
      <c r="C1674" s="3" t="inlineStr">
        <is>
          <t>Trong các hình thái kinh tế-xã hội đó, nhà nước – yếu tố thuộc kiến trúc thượng tầng của xã hội phát sinh, tồn tại và phát triển dựa trên và phù hợp với bản chất, đặc điểm của mỗi cơ sở hạ tầng nhất định là các quan hệ sản xuất trong mỗi phương thức sản xuất tương ứng. Theo các hình thái kinh tế-xã hội đã nêu, có bốn kiểu nhà nước là: - Kiểu Nhà nước chủ nô: là kiểu Nhà nước đầu tiên trong lịch sử, ra đời khi chế độ thị tộc-bộ lạc tan rã, tư hữu tài sản xuất hiện, sự phân hóa xã hội thành giai cấp và mâu thuẫn giai cấp không thể điều hòa được. Cơ sở kinh tế của Nhà nước chủ nô là chế độ sở hữu của chủ nô đối với tư liệu sản xuất, sản phẩm lao động và người nô lệ. Trong xã hội có 2 giai cấp chính là chủ nô và nô lệ, ngoài ra còn có tầng lớp thợ thủ công và những người lao động tự do khác.</t>
        </is>
      </c>
      <c r="D1674" s="8" t="inlineStr">
        <is>
          <t>0.60</t>
        </is>
      </c>
      <c r="E1674" s="2" t="inlineStr">
        <is>
          <t>law</t>
        </is>
      </c>
      <c r="F1674" s="11" t="inlineStr">
        <is>
          <t>Pháp luật</t>
        </is>
      </c>
      <c r="G1674" s="3" t="inlineStr">
        <is>
          <t>Nhà nước phát sinh, tồn tại và phát triển dựa trên yếu tố nào trong xã hội?</t>
        </is>
      </c>
      <c r="H1674" s="3" t="inlineStr">
        <is>
          <t>Nhà nước phát sinh, tồn tại và phát triển dựa trên và phù hợp với bản chất, đặc điểm của cơ sở hạ tầng, là các quan hệ sản xuất trong mỗi phương thức sản xuất tương ứng.</t>
        </is>
      </c>
      <c r="I1674" s="6" t="inlineStr">
        <is>
          <t>Nhà nước phát sinh, tồn tại và phát triển dựa trên sự phân chia giai cấp trong xã hội và nhu cầu duy trì trật tự, ổn định xã hội, bảo vệ lợi ích của giai cấp thống trị.</t>
        </is>
      </c>
      <c r="J1674" s="4" t="n">
        <v>0.5</v>
      </c>
      <c r="K1674" s="2" t="inlineStr">
        <is>
          <t>partial</t>
        </is>
      </c>
      <c r="L1674" s="3" t="inlineStr">
        <is>
          <t>Câu trả lời của mô hình chỉ đúng một phần nhỏ khi đề cập đến sự phân chia giai cấp và nhu cầu duy trì trật tự xã hội, nhưng không đề cập đến yếu tố cơ sở hạ tầng và quan hệ sản xuất, là nội dung cốt lõi của đáp án chuẩn.</t>
        </is>
      </c>
      <c r="M1674" s="2" t="inlineStr"/>
      <c r="N1674" s="2" t="inlineStr"/>
      <c r="O1674" s="2" t="inlineStr"/>
      <c r="P1674" s="2" t="inlineStr"/>
      <c r="Q1674" s="5">
        <f>SUM(M1674:P1674)</f>
        <v/>
      </c>
      <c r="R1674" s="2" t="inlineStr"/>
    </row>
    <row r="1675">
      <c r="A1675" s="2" t="inlineStr">
        <is>
          <t>PL_1360</t>
        </is>
      </c>
      <c r="B1675" s="2" t="inlineStr">
        <is>
          <t>chunk_241.txt</t>
        </is>
      </c>
      <c r="C1675" s="3" t="inlineStr">
        <is>
          <t>- Năng lực hành vi dân sự của người thành niên: Người thành niên có năng lực hành vi dân sự đầy đủ, trừ trường hợp quy định tại Điều 22 (Mất năng lực hành vi dân sự) và Điều 23 (Người có khó khăn trong nhận thức, làm chủ hành vi), Điều 24 (Hạn chế năng lực hành vi dân sự) của Bộ luật dân sự.</t>
        </is>
      </c>
      <c r="D1675" s="4" t="inlineStr">
        <is>
          <t>0.49</t>
        </is>
      </c>
      <c r="E1675" s="2" t="inlineStr">
        <is>
          <t>law</t>
        </is>
      </c>
      <c r="F1675" s="11" t="inlineStr">
        <is>
          <t>Pháp luật</t>
        </is>
      </c>
      <c r="G1675" s="3" t="inlineStr">
        <is>
          <t>Người lập di chúc cần có năng lực hành vi như thế nào để di chúc được công nhận hợp pháp?</t>
        </is>
      </c>
      <c r="H1675" s="3" t="inlineStr">
        <is>
          <t>Người lập di chúc cần minh mẫn, sáng suốt, không bị đe dọa, lừa dối hoặc cưỡng ép và có năng lực hành vi đầy đủ.</t>
        </is>
      </c>
      <c r="I1675" s="6" t="inlineStr">
        <is>
          <t>Người lập di chúc phải minh mẫn, sáng suốt, không bị lừa dối, đe dọa, cưỡng ép và đủ năng lực hành vi dân sự tại thời điểm lập di chúc.</t>
        </is>
      </c>
      <c r="J1675" s="8" t="n">
        <v>1</v>
      </c>
      <c r="K1675" s="2" t="inlineStr">
        <is>
          <t>excellent</t>
        </is>
      </c>
      <c r="L1675" s="3" t="inlineStr">
        <is>
          <t>Câu trả lời của mô hình đúng hoàn toàn, đầy đủ và chính xác như đáp án chuẩn, chỉ khác biệt nhỏ về cách diễn đạt nhưng không ảnh hưởng đến ý nghĩa.</t>
        </is>
      </c>
      <c r="M1675" s="2" t="inlineStr"/>
      <c r="N1675" s="2" t="inlineStr"/>
      <c r="O1675" s="2" t="inlineStr"/>
      <c r="P1675" s="2" t="inlineStr"/>
      <c r="Q1675" s="5">
        <f>SUM(M1675:P1675)</f>
        <v/>
      </c>
      <c r="R1675" s="2" t="inlineStr"/>
    </row>
    <row r="1676">
      <c r="A1676" s="2" t="inlineStr">
        <is>
          <t>PL_1361</t>
        </is>
      </c>
      <c r="B1676" s="2" t="inlineStr">
        <is>
          <t>chunk_273.txt</t>
        </is>
      </c>
      <c r="C1676" s="3" t="inlineStr">
        <is>
          <t>Sau 3 tháng kể từ thời điểm lập di chúc miệng mà người lập di chúc vẫn còn sống thì di chúc miệng bị huỷ bỏ Lưu ý Thừa kế không phụ thuộc vào di chúc: Con chưa thành niên, cha mẹ vợ chồng hoặc con đã thành niên nhưng không có khă năng lao động của người lập di chúc được hưởng phần di sản bằng 2/3 xuất của 1 người thừa kế theo pháp luật nếu di sản được chia theo pháp luật trong trường hợp họ không được người lập di chúc cho hưởng di sản hoặc chỉ hưởng phần di sản ít hơn 2/3 suất đó. + Thừa kế theo pháp luật: Là việc chuyển dịch di sản của người chết cho người còn sống theo các qui định của pháp luật. - Thừa kế theo pháp luật được áp dụng trong các trường hợp +Người có di sản không để lại di chúc hoặc di chúc không có hiệu lực pháp luật</t>
        </is>
      </c>
      <c r="D1676" s="8" t="inlineStr">
        <is>
          <t>0.54</t>
        </is>
      </c>
      <c r="E1676" s="2" t="inlineStr">
        <is>
          <t>law</t>
        </is>
      </c>
      <c r="F1676" s="11" t="inlineStr">
        <is>
          <t>Pháp luật</t>
        </is>
      </c>
      <c r="G1676" s="3" t="inlineStr">
        <is>
          <t>Khi nào di chúc miệng không còn hiệu lực?</t>
        </is>
      </c>
      <c r="H1676" s="3" t="inlineStr">
        <is>
          <t>Di chúc miệng không còn hiệu lực nếu sau 3 tháng kể từ thời điểm lập di chúc miệng mà người lập di chúc vẫn còn sống.</t>
        </is>
      </c>
      <c r="I1676" s="6" t="inlineStr">
        <is>
          <t>Di chúc miệng không còn hiệu lực nếu sau 3 tháng kể từ khi lập mà người lập di chúc vẫn còn sống và minh mẫn, sáng suốt. Khi đó, di chúc miệng mặc nhiên bị hủy bỏ.</t>
        </is>
      </c>
      <c r="J1676" s="8" t="n">
        <v>0.9</v>
      </c>
      <c r="K1676" s="2" t="inlineStr">
        <is>
          <t>very_good</t>
        </is>
      </c>
      <c r="L1676" s="3" t="inlineStr">
        <is>
          <t>Câu trả lời của mô hình đúng ý chính và bổ sung thêm chi tiết về trạng thái minh mẫn, sáng suốt, tuy nhiên chi tiết này không có trong đáp án chuẩn và không cần thiết. Do đó, điểm bị giảm nhẹ.</t>
        </is>
      </c>
      <c r="M1676" s="2" t="inlineStr"/>
      <c r="N1676" s="2" t="inlineStr"/>
      <c r="O1676" s="2" t="inlineStr"/>
      <c r="P1676" s="2" t="inlineStr"/>
      <c r="Q1676" s="5">
        <f>SUM(M1676:P1676)</f>
        <v/>
      </c>
      <c r="R1676" s="2" t="inlineStr"/>
    </row>
    <row r="1677">
      <c r="A1677" s="2" t="inlineStr">
        <is>
          <t>PL_1362</t>
        </is>
      </c>
      <c r="B1677" s="2" t="inlineStr">
        <is>
          <t>chunk_273.txt</t>
        </is>
      </c>
      <c r="C1677" s="3" t="inlineStr">
        <is>
          <t>Sau 3 tháng kể từ thời điểm lập di chúc miệng mà người lập di chúc vẫn còn sống thì di chúc miệng bị huỷ bỏ Lưu ý Thừa kế không phụ thuộc vào di chúc: Con chưa thành niên, cha mẹ vợ chồng hoặc con đã thành niên nhưng không có khă năng lao động của người lập di chúc được hưởng phần di sản bằng 2/3 xuất của 1 người thừa kế theo pháp luật nếu di sản được chia theo pháp luật trong trường hợp họ không được người lập di chúc cho hưởng di sản hoặc chỉ hưởng phần di sản ít hơn 2/3 suất đó. + Thừa kế theo pháp luật: Là việc chuyển dịch di sản của người chết cho người còn sống theo các qui định của pháp luật. - Thừa kế theo pháp luật được áp dụng trong các trường hợp +Người có di sản không để lại di chúc hoặc di chúc không có hiệu lực pháp luật</t>
        </is>
      </c>
      <c r="D1677" s="8" t="inlineStr">
        <is>
          <t>0.68</t>
        </is>
      </c>
      <c r="E1677" s="2" t="inlineStr">
        <is>
          <t>law</t>
        </is>
      </c>
      <c r="F1677" s="11" t="inlineStr">
        <is>
          <t>Pháp luật</t>
        </is>
      </c>
      <c r="G1677" s="3" t="inlineStr">
        <is>
          <t>Ai được hưởng thừa kế không phụ thuộc vào di chúc theo quy định pháp luật?</t>
        </is>
      </c>
      <c r="H1677" s="3" t="inlineStr">
        <is>
          <t>Con chưa thành niên, cha mẹ, vợ chồng, hoặc con đã thành niên nhưng không có khả năng lao động của người lập di chúc được hưởng thừa kế không phụ thuộc vào di chúc.</t>
        </is>
      </c>
      <c r="I1677" s="6" t="inlineStr">
        <is>
          <t>Những người được hưởng thừa kế không phụ thuộc vào di chúc gồm: con chưa thành niên, con đã thành niên nhưng mất khả năng lao động, vợ/chồng, cha mẹ của người để lại di sản. Họ được hưởng một phần di sản bắt buộc dù nội dung di chúc có thể khác.</t>
        </is>
      </c>
      <c r="J1677" s="8" t="n">
        <v>1</v>
      </c>
      <c r="K1677" s="2" t="inlineStr">
        <is>
          <t>excellent</t>
        </is>
      </c>
      <c r="L1677" s="3" t="inlineStr">
        <is>
          <t>Câu trả lời đúng hoàn toàn, đầy đủ và chính xác như đáp án chuẩn. Mô hình còn bổ sung thông tin về việc họ được hưởng một phần di sản bắt buộc, điều này không làm sai lệch nội dung chính.</t>
        </is>
      </c>
      <c r="M1677" s="2" t="inlineStr"/>
      <c r="N1677" s="2" t="inlineStr"/>
      <c r="O1677" s="2" t="inlineStr"/>
      <c r="P1677" s="2" t="inlineStr"/>
      <c r="Q1677" s="5">
        <f>SUM(M1677:P1677)</f>
        <v/>
      </c>
      <c r="R1677" s="2" t="inlineStr"/>
    </row>
    <row r="1678">
      <c r="A1678" s="2" t="inlineStr">
        <is>
          <t>PL_1363</t>
        </is>
      </c>
      <c r="B1678" s="2" t="inlineStr">
        <is>
          <t>chunk_273.txt</t>
        </is>
      </c>
      <c r="C1678" s="3" t="inlineStr">
        <is>
          <t>Sau 3 tháng kể từ thời điểm lập di chúc miệng mà người lập di chúc vẫn còn sống thì di chúc miệng bị huỷ bỏ Lưu ý Thừa kế không phụ thuộc vào di chúc: Con chưa thành niên, cha mẹ vợ chồng hoặc con đã thành niên nhưng không có khă năng lao động của người lập di chúc được hưởng phần di sản bằng 2/3 xuất của 1 người thừa kế theo pháp luật nếu di sản được chia theo pháp luật trong trường hợp họ không được người lập di chúc cho hưởng di sản hoặc chỉ hưởng phần di sản ít hơn 2/3 suất đó. + Thừa kế theo pháp luật: Là việc chuyển dịch di sản của người chết cho người còn sống theo các qui định của pháp luật. - Thừa kế theo pháp luật được áp dụng trong các trường hợp +Người có di sản không để lại di chúc hoặc di chúc không có hiệu lực pháp luật</t>
        </is>
      </c>
      <c r="D1678" s="8" t="inlineStr">
        <is>
          <t>0.61</t>
        </is>
      </c>
      <c r="E1678" s="2" t="inlineStr">
        <is>
          <t>law</t>
        </is>
      </c>
      <c r="F1678" s="11" t="inlineStr">
        <is>
          <t>Pháp luật</t>
        </is>
      </c>
      <c r="G1678" s="3" t="inlineStr">
        <is>
          <t>Người thừa kế không phụ thuộc vào di chúc được hưởng bao nhiêu phần di sản?</t>
        </is>
      </c>
      <c r="H1678" s="3" t="inlineStr">
        <is>
          <t>Những người thừa kế không phụ thuộc vào di chúc được hưởng phần di sản bằng 2/3 suất của một người thừa kế theo pháp luật nếu di sản được chia theo pháp luật.</t>
        </is>
      </c>
      <c r="I1678" s="6" t="inlineStr">
        <is>
          <t>Người thừa kế không phụ thuộc vào di chúc được hưởng hai phần ba suất của một người thừa kế theo pháp luật ở hàng thừa kế thứ nhất.</t>
        </is>
      </c>
      <c r="J1678" s="8" t="n">
        <v>0.9</v>
      </c>
      <c r="K1678" s="2" t="inlineStr">
        <is>
          <t>very_good</t>
        </is>
      </c>
      <c r="L1678" s="3" t="inlineStr">
        <is>
          <t>Câu trả lời đúng ý chính và gần như đầy đủ, chỉ khác biệt nhỏ về cách diễn đạt và không đề cập rõ ràng đến việc 'nếu di sản được chia theo pháp luật'.</t>
        </is>
      </c>
      <c r="M1678" s="2" t="inlineStr"/>
      <c r="N1678" s="2" t="inlineStr"/>
      <c r="O1678" s="2" t="inlineStr"/>
      <c r="P1678" s="2" t="inlineStr"/>
      <c r="Q1678" s="5">
        <f>SUM(M1678:P1678)</f>
        <v/>
      </c>
      <c r="R1678" s="2" t="inlineStr"/>
    </row>
    <row r="1679">
      <c r="A1679" s="2" t="inlineStr">
        <is>
          <t>PL_1364</t>
        </is>
      </c>
      <c r="B1679" s="2" t="inlineStr">
        <is>
          <t>chunk_273.txt</t>
        </is>
      </c>
      <c r="C1679" s="3" t="inlineStr">
        <is>
          <t>Sau 3 tháng kể từ thời điểm lập di chúc miệng mà người lập di chúc vẫn còn sống thì di chúc miệng bị huỷ bỏ Lưu ý Thừa kế không phụ thuộc vào di chúc: Con chưa thành niên, cha mẹ vợ chồng hoặc con đã thành niên nhưng không có khă năng lao động của người lập di chúc được hưởng phần di sản bằng 2/3 xuất của 1 người thừa kế theo pháp luật nếu di sản được chia theo pháp luật trong trường hợp họ không được người lập di chúc cho hưởng di sản hoặc chỉ hưởng phần di sản ít hơn 2/3 suất đó. + Thừa kế theo pháp luật: Là việc chuyển dịch di sản của người chết cho người còn sống theo các qui định của pháp luật. - Thừa kế theo pháp luật được áp dụng trong các trường hợp +Người có di sản không để lại di chúc hoặc di chúc không có hiệu lực pháp luật</t>
        </is>
      </c>
      <c r="D1679" s="8" t="inlineStr">
        <is>
          <t>0.55</t>
        </is>
      </c>
      <c r="E1679" s="2" t="inlineStr">
        <is>
          <t>law</t>
        </is>
      </c>
      <c r="F1679" s="11" t="inlineStr">
        <is>
          <t>Pháp luật</t>
        </is>
      </c>
      <c r="G1679" s="3" t="inlineStr">
        <is>
          <t>Thừa kế theo pháp luật được định nghĩa như thế nào?</t>
        </is>
      </c>
      <c r="H1679" s="3" t="inlineStr">
        <is>
          <t>Thừa kế theo pháp luật là việc chuyển dịch di sản của người chết cho người còn sống theo các quy định của pháp luật.</t>
        </is>
      </c>
      <c r="I1679" s="6" t="inlineStr">
        <is>
          <t>Thừa kế theo pháp luật là việc phân chia di sản của người chết theo quy định của pháp luật khi không có di chúc, di chúc không hợp pháp hoặc không định đoạt hết di sản. Đây là cách thừa kế được áp dụng dựa trên hàng thừa kế do pháp luật quy định.</t>
        </is>
      </c>
      <c r="J1679" s="4" t="n">
        <v>0.6</v>
      </c>
      <c r="K1679" s="2" t="inlineStr">
        <is>
          <t>acceptable</t>
        </is>
      </c>
      <c r="L1679" s="3" t="inlineStr">
        <is>
          <t>Câu trả lời đúng ý chính về việc thừa kế theo pháp luật là dựa trên quy định của pháp luật, nhưng bổ sung thêm các điều kiện không có trong định nghĩa chuẩn (không có di chúc, di chúc không hợp pháp, không định đoạt hết di sản). Điều này làm câu trả lời không hoàn toàn khớp với định nghĩa đơn giản và chính xác trong đáp án chuẩn.</t>
        </is>
      </c>
      <c r="M1679" s="2" t="inlineStr"/>
      <c r="N1679" s="2" t="inlineStr"/>
      <c r="O1679" s="2" t="inlineStr"/>
      <c r="P1679" s="2" t="inlineStr"/>
      <c r="Q1679" s="5">
        <f>SUM(M1679:P1679)</f>
        <v/>
      </c>
      <c r="R1679" s="2" t="inlineStr"/>
    </row>
    <row r="1680">
      <c r="A1680" s="2" t="inlineStr">
        <is>
          <t>PL_1365</t>
        </is>
      </c>
      <c r="B1680" s="2" t="inlineStr">
        <is>
          <t>chunk_273.txt</t>
        </is>
      </c>
      <c r="C1680" s="3" t="inlineStr">
        <is>
          <t>Sau 3 tháng kể từ thời điểm lập di chúc miệng mà người lập di chúc vẫn còn sống thì di chúc miệng bị huỷ bỏ Lưu ý Thừa kế không phụ thuộc vào di chúc: Con chưa thành niên, cha mẹ vợ chồng hoặc con đã thành niên nhưng không có khă năng lao động của người lập di chúc được hưởng phần di sản bằng 2/3 xuất của 1 người thừa kế theo pháp luật nếu di sản được chia theo pháp luật trong trường hợp họ không được người lập di chúc cho hưởng di sản hoặc chỉ hưởng phần di sản ít hơn 2/3 suất đó. + Thừa kế theo pháp luật: Là việc chuyển dịch di sản của người chết cho người còn sống theo các qui định của pháp luật. - Thừa kế theo pháp luật được áp dụng trong các trường hợp +Người có di sản không để lại di chúc hoặc di chúc không có hiệu lực pháp luật</t>
        </is>
      </c>
      <c r="D1680" s="8" t="inlineStr">
        <is>
          <t>0.56</t>
        </is>
      </c>
      <c r="E1680" s="2" t="inlineStr">
        <is>
          <t>law</t>
        </is>
      </c>
      <c r="F1680" s="11" t="inlineStr">
        <is>
          <t>Pháp luật</t>
        </is>
      </c>
      <c r="G1680" s="3" t="inlineStr">
        <is>
          <t>Trong những trường hợp nào thừa kế theo pháp luật được áp dụng?</t>
        </is>
      </c>
      <c r="H1680" s="3" t="inlineStr">
        <is>
          <t>Thừa kế theo pháp luật được áp dụng khi người có di sản không để lại di chúc hoặc di chúc không có hiệu lực pháp luật.</t>
        </is>
      </c>
      <c r="I1680" s="6" t="inlineStr">
        <is>
          <t>Thừa kế theo pháp luật được áp dụng khi không có di chúc, di chúc không hợp pháp, di chúc chỉ định người thừa kế nhưng họ chết trước hoặc cùng thời điểm với người để lại di sản, hoặc phần di sản không được định đoạt trong di chúc.</t>
        </is>
      </c>
      <c r="J1680" s="8" t="n">
        <v>0.8</v>
      </c>
      <c r="K1680" s="2" t="inlineStr">
        <is>
          <t>good</t>
        </is>
      </c>
      <c r="L1680" s="3" t="inlineStr">
        <is>
          <t>Câu trả lời của mô hình đúng các điểm quan trọng và bổ sung thêm một số trường hợp khác, tuy nhiên không hoàn toàn khớp với đáp án chuẩn. Một số chi tiết bổ sung không được đề cập trong đáp án chuẩn nhưng không sai.</t>
        </is>
      </c>
      <c r="M1680" s="2" t="inlineStr"/>
      <c r="N1680" s="2" t="inlineStr"/>
      <c r="O1680" s="2" t="inlineStr"/>
      <c r="P1680" s="2" t="inlineStr"/>
      <c r="Q1680" s="5">
        <f>SUM(M1680:P1680)</f>
        <v/>
      </c>
      <c r="R1680" s="2" t="inlineStr"/>
    </row>
    <row r="1681">
      <c r="A1681" s="2" t="inlineStr">
        <is>
          <t>PL_1366</t>
        </is>
      </c>
      <c r="B1681" s="2" t="inlineStr">
        <is>
          <t>chunk_274.txt</t>
        </is>
      </c>
      <c r="C1681" s="3" t="inlineStr">
        <is>
          <t>132 + Người được chỉ định trong di chúc chết trước người có di sản, bị tước quyền thừa kế hoặc khước từ hưởng thừa kế. - Pháp luật quy định việc thừa kế theo pháp luật dựa trên cơ sở diện thừa kế và hàng thừa kế + Diện thừa kế : Là phạm vi những người có quyền hưởng thừa kế theo quy định của pháp luật và được xác định theo quan hệ hôn nhân, quan hệ huyết thống và quan hệ nuôi dưỡng giữa người thừa kế và những người để lại thừa kế. + Hàng thừa kế: Diện thừa kế được chia thành các hàng thừa kế Hàng thừa kế thứ nhất gồm: Vợ, chồng, cha mẹ đẻ, cha mẹ nuôi, con đẻ, con nuôi của người chết Hàng thừa kế thứ 2 gồm: Ông bà nội, ông bà ngoại, anh chị em ruột của người chết, cháu ruột của người chết mà người chết là ông nội,bà nội, ông ngoại, bà ngoại. Hàng thừa kế thứ 3 gồm: Cụ nội, ngoại, bác, chú, cô, dì, cậu, cháu ruột của người chết, chắt ruột của người chết mà người chết là cụ nội, cụ ngoại - Di sản thừa kế được chia theo nguyên tắc: Những người thừa kế cùng hàng được hưởng phần di sản bằng nhau. Những người ỏ hàng thừa kế sau chỉ được hưởng thừa kế nếu không còn ai ở hàng thừa kế trước, không có quyền hưởng di sản bị truất quyền hưởng di sản hoặc từ chối nhận di sản.</t>
        </is>
      </c>
      <c r="D1681" s="4" t="inlineStr">
        <is>
          <t>0.48</t>
        </is>
      </c>
      <c r="E1681" s="2" t="inlineStr">
        <is>
          <t>law</t>
        </is>
      </c>
      <c r="F1681" s="11" t="inlineStr">
        <is>
          <t>Pháp luật</t>
        </is>
      </c>
      <c r="G1681" s="3" t="inlineStr">
        <is>
          <t>Diện thừa kế được xác định dựa trên những mối quan hệ nào?</t>
        </is>
      </c>
      <c r="H1681" s="3" t="inlineStr">
        <is>
          <t>Diện thừa kế được xác định dựa trên quan hệ hôn nhân, quan hệ huyết thống và quan hệ nuôi dưỡng giữa người thừa kế và người để lại thừa kế.</t>
        </is>
      </c>
      <c r="I1681" s="6" t="inlineStr">
        <is>
          <t>Diện thừa kế được xác định dựa trên quan hệ hôn nhân, quan hệ huyết thống và quan hệ nuôi dưỡng theo quy định pháp luật.</t>
        </is>
      </c>
      <c r="J1681" s="8" t="n">
        <v>0.9</v>
      </c>
      <c r="K1681" s="2" t="inlineStr">
        <is>
          <t>very_good</t>
        </is>
      </c>
      <c r="L1681" s="3" t="inlineStr">
        <is>
          <t>Câu trả lời của mô hình đúng ý chính và đầy đủ các yếu tố quan trọng, chỉ khác biệt nhỏ về cách diễn đạt so với đáp án chuẩn.</t>
        </is>
      </c>
      <c r="M1681" s="2" t="inlineStr"/>
      <c r="N1681" s="2" t="inlineStr"/>
      <c r="O1681" s="2" t="inlineStr"/>
      <c r="P1681" s="2" t="inlineStr"/>
      <c r="Q1681" s="5">
        <f>SUM(M1681:P1681)</f>
        <v/>
      </c>
      <c r="R1681" s="2" t="inlineStr"/>
    </row>
    <row r="1682">
      <c r="A1682" s="2" t="inlineStr">
        <is>
          <t>PL_1367</t>
        </is>
      </c>
      <c r="B1682" s="2" t="inlineStr">
        <is>
          <t>chunk_274.txt</t>
        </is>
      </c>
      <c r="C1682" s="3" t="inlineStr">
        <is>
          <t>132 + Người được chỉ định trong di chúc chết trước người có di sản, bị tước quyền thừa kế hoặc khước từ hưởng thừa kế. - Pháp luật quy định việc thừa kế theo pháp luật dựa trên cơ sở diện thừa kế và hàng thừa kế + Diện thừa kế : Là phạm vi những người có quyền hưởng thừa kế theo quy định của pháp luật và được xác định theo quan hệ hôn nhân, quan hệ huyết thống và quan hệ nuôi dưỡng giữa người thừa kế và những người để lại thừa kế. + Hàng thừa kế: Diện thừa kế được chia thành các hàng thừa kế Hàng thừa kế thứ nhất gồm: Vợ, chồng, cha mẹ đẻ, cha mẹ nuôi, con đẻ, con nuôi của người chết Hàng thừa kế thứ 2 gồm: Ông bà nội, ông bà ngoại, anh chị em ruột của người chết, cháu ruột của người chết mà người chết là ông nội,bà nội, ông ngoại, bà ngoại. Hàng thừa kế thứ 3 gồm: Cụ nội, ngoại, bác, chú, cô, dì, cậu, cháu ruột của người chết, chắt ruột của người chết mà người chết là cụ nội, cụ ngoại - Di sản thừa kế được chia theo nguyên tắc: Những người thừa kế cùng hàng được hưởng phần di sản bằng nhau. Những người ỏ hàng thừa kế sau chỉ được hưởng thừa kế nếu không còn ai ở hàng thừa kế trước, không có quyền hưởng di sản bị truất quyền hưởng di sản hoặc từ chối nhận di sản.</t>
        </is>
      </c>
      <c r="D1682" s="8" t="inlineStr">
        <is>
          <t>0.51</t>
        </is>
      </c>
      <c r="E1682" s="2" t="inlineStr">
        <is>
          <t>law</t>
        </is>
      </c>
      <c r="F1682" s="11" t="inlineStr">
        <is>
          <t>Pháp luật</t>
        </is>
      </c>
      <c r="G1682" s="3" t="inlineStr">
        <is>
          <t>Hàng thừa kế thứ nhất theo quy định pháp luật gồm những ai?</t>
        </is>
      </c>
      <c r="H1682" s="3" t="inlineStr">
        <is>
          <t>Hàng thừa kế thứ nhất gồm: Vợ, chồng, cha mẹ đẻ, cha mẹ nuôi, con đẻ, con nuôi của người chết.</t>
        </is>
      </c>
      <c r="I1682" s="6" t="inlineStr">
        <is>
          <t>Hàng thừa kế thứ nhất gồm: vợ/chồng, cha mẹ (đẻ và nuôi), và con (đẻ và nuôi) của người chết.</t>
        </is>
      </c>
      <c r="J1682" s="8" t="n">
        <v>1</v>
      </c>
      <c r="K1682" s="2" t="inlineStr">
        <is>
          <t>excellent</t>
        </is>
      </c>
      <c r="L1682" s="3" t="inlineStr">
        <is>
          <t>Câu trả lời đúng hoàn toàn, đầy đủ và chính xác như đáp án chuẩn, chỉ khác biệt nhỏ về cách diễn đạt.</t>
        </is>
      </c>
      <c r="M1682" s="2" t="inlineStr"/>
      <c r="N1682" s="2" t="inlineStr"/>
      <c r="O1682" s="2" t="inlineStr"/>
      <c r="P1682" s="2" t="inlineStr"/>
      <c r="Q1682" s="5">
        <f>SUM(M1682:P1682)</f>
        <v/>
      </c>
      <c r="R1682" s="2" t="inlineStr"/>
    </row>
    <row r="1683">
      <c r="A1683" s="2" t="inlineStr">
        <is>
          <t>PL_1368</t>
        </is>
      </c>
      <c r="B1683" s="2" t="inlineStr">
        <is>
          <t>chunk_274.txt</t>
        </is>
      </c>
      <c r="C1683" s="3" t="inlineStr">
        <is>
          <t>132 + Người được chỉ định trong di chúc chết trước người có di sản, bị tước quyền thừa kế hoặc khước từ hưởng thừa kế. - Pháp luật quy định việc thừa kế theo pháp luật dựa trên cơ sở diện thừa kế và hàng thừa kế + Diện thừa kế : Là phạm vi những người có quyền hưởng thừa kế theo quy định của pháp luật và được xác định theo quan hệ hôn nhân, quan hệ huyết thống và quan hệ nuôi dưỡng giữa người thừa kế và những người để lại thừa kế. + Hàng thừa kế: Diện thừa kế được chia thành các hàng thừa kế Hàng thừa kế thứ nhất gồm: Vợ, chồng, cha mẹ đẻ, cha mẹ nuôi, con đẻ, con nuôi của người chết Hàng thừa kế thứ 2 gồm: Ông bà nội, ông bà ngoại, anh chị em ruột của người chết, cháu ruột của người chết mà người chết là ông nội,bà nội, ông ngoại, bà ngoại. Hàng thừa kế thứ 3 gồm: Cụ nội, ngoại, bác, chú, cô, dì, cậu, cháu ruột của người chết, chắt ruột của người chết mà người chết là cụ nội, cụ ngoại - Di sản thừa kế được chia theo nguyên tắc: Những người thừa kế cùng hàng được hưởng phần di sản bằng nhau. Những người ỏ hàng thừa kế sau chỉ được hưởng thừa kế nếu không còn ai ở hàng thừa kế trước, không có quyền hưởng di sản bị truất quyền hưởng di sản hoặc từ chối nhận di sản.</t>
        </is>
      </c>
      <c r="D1683" s="4" t="inlineStr">
        <is>
          <t>0.45</t>
        </is>
      </c>
      <c r="E1683" s="2" t="inlineStr">
        <is>
          <t>law</t>
        </is>
      </c>
      <c r="F1683" s="11" t="inlineStr">
        <is>
          <t>Pháp luật</t>
        </is>
      </c>
      <c r="G1683" s="3" t="inlineStr">
        <is>
          <t>Nguyên tắc phân chia di sản thừa kế giữa những người cùng hàng thừa kế là gì?</t>
        </is>
      </c>
      <c r="H1683" s="3" t="inlineStr">
        <is>
          <t>Những người thừa kế cùng hàng được hưởng phần di sản bằng nhau.</t>
        </is>
      </c>
      <c r="I1683" s="6" t="inlineStr">
        <is>
          <t>Những người ở cùng một hàng thừa kế được hưởng phần di sản bằng nhau, trừ khi có thỏa thuận khác hoặc pháp luật quy định khác.</t>
        </is>
      </c>
      <c r="J1683" s="8" t="n">
        <v>0.9</v>
      </c>
      <c r="K1683" s="2" t="inlineStr">
        <is>
          <t>very_good</t>
        </is>
      </c>
      <c r="L1683" s="3" t="inlineStr">
        <is>
          <t>Câu trả lời đúng ý chính và đầy đủ, nhưng bổ sung thêm chi tiết 'trừ khi có thỏa thuận khác hoặc pháp luật quy định khác' không có trong đáp án chuẩn. Tuy nhiên, chi tiết này không làm sai lệch ý nghĩa chính.</t>
        </is>
      </c>
      <c r="M1683" s="2" t="inlineStr"/>
      <c r="N1683" s="2" t="inlineStr"/>
      <c r="O1683" s="2" t="inlineStr"/>
      <c r="P1683" s="2" t="inlineStr"/>
      <c r="Q1683" s="5">
        <f>SUM(M1683:P1683)</f>
        <v/>
      </c>
      <c r="R1683" s="2" t="inlineStr"/>
    </row>
    <row r="1684">
      <c r="A1684" s="2" t="inlineStr">
        <is>
          <t>PL_1369</t>
        </is>
      </c>
      <c r="B1684" s="2" t="inlineStr">
        <is>
          <t>chunk_274.txt</t>
        </is>
      </c>
      <c r="C1684" s="3" t="inlineStr">
        <is>
          <t>132 + Người được chỉ định trong di chúc chết trước người có di sản, bị tước quyền thừa kế hoặc khước từ hưởng thừa kế. - Pháp luật quy định việc thừa kế theo pháp luật dựa trên cơ sở diện thừa kế và hàng thừa kế + Diện thừa kế : Là phạm vi những người có quyền hưởng thừa kế theo quy định của pháp luật và được xác định theo quan hệ hôn nhân, quan hệ huyết thống và quan hệ nuôi dưỡng giữa người thừa kế và những người để lại thừa kế. + Hàng thừa kế: Diện thừa kế được chia thành các hàng thừa kế Hàng thừa kế thứ nhất gồm: Vợ, chồng, cha mẹ đẻ, cha mẹ nuôi, con đẻ, con nuôi của người chết Hàng thừa kế thứ 2 gồm: Ông bà nội, ông bà ngoại, anh chị em ruột của người chết, cháu ruột của người chết mà người chết là ông nội,bà nội, ông ngoại, bà ngoại. Hàng thừa kế thứ 3 gồm: Cụ nội, ngoại, bác, chú, cô, dì, cậu, cháu ruột của người chết, chắt ruột của người chết mà người chết là cụ nội, cụ ngoại - Di sản thừa kế được chia theo nguyên tắc: Những người thừa kế cùng hàng được hưởng phần di sản bằng nhau. Những người ỏ hàng thừa kế sau chỉ được hưởng thừa kế nếu không còn ai ở hàng thừa kế trước, không có quyền hưởng di sản bị truất quyền hưởng di sản hoặc từ chối nhận di sản.</t>
        </is>
      </c>
      <c r="D1684" s="8" t="inlineStr">
        <is>
          <t>0.53</t>
        </is>
      </c>
      <c r="E1684" s="2" t="inlineStr">
        <is>
          <t>law</t>
        </is>
      </c>
      <c r="F1684" s="11" t="inlineStr">
        <is>
          <t>Pháp luật</t>
        </is>
      </c>
      <c r="G1684" s="3" t="inlineStr">
        <is>
          <t>Khi nào người ở hàng thừa kế sau được hưởng di sản thừa kế?</t>
        </is>
      </c>
      <c r="H1684" s="3" t="inlineStr">
        <is>
          <t>Người ở hàng thừa kế sau chỉ được hưởng di sản thừa kế nếu không còn ai ở hàng thừa kế trước, hoặc người ở hàng thừa kế trước không có quyền hưởng di sản, bị truất quyền hưởng di sản, hoặc từ chối nhận di sản.</t>
        </is>
      </c>
      <c r="I1684" s="6" t="inlineStr">
        <is>
          <t>Người ở hàng thừa kế sau chỉ được hưởng di sản khi không còn ai ở hàng thừa kế trước do họ đã chết, không có quyền hưởng, bị truất quyền hoặc từ chối nhận di sản.</t>
        </is>
      </c>
      <c r="J1684" s="8" t="n">
        <v>0.9</v>
      </c>
      <c r="K1684" s="2" t="inlineStr">
        <is>
          <t>very_good</t>
        </is>
      </c>
      <c r="L1684" s="3" t="inlineStr">
        <is>
          <t>Câu trả lời của mô hình đúng ý chính và đầy đủ các trường hợp như đáp án chuẩn, chỉ khác biệt nhỏ về cách diễn đạt.</t>
        </is>
      </c>
      <c r="M1684" s="2" t="inlineStr"/>
      <c r="N1684" s="2" t="inlineStr"/>
      <c r="O1684" s="2" t="inlineStr"/>
      <c r="P1684" s="2" t="inlineStr"/>
      <c r="Q1684" s="5">
        <f>SUM(M1684:P1684)</f>
        <v/>
      </c>
      <c r="R1684" s="2" t="inlineStr"/>
    </row>
    <row r="1685">
      <c r="A1685" s="2" t="inlineStr">
        <is>
          <t>PL_1370</t>
        </is>
      </c>
      <c r="B1685" s="2" t="inlineStr">
        <is>
          <t>chunk_274.txt</t>
        </is>
      </c>
      <c r="C1685" s="3" t="inlineStr">
        <is>
          <t>132 + Người được chỉ định trong di chúc chết trước người có di sản, bị tước quyền thừa kế hoặc khước từ hưởng thừa kế. - Pháp luật quy định việc thừa kế theo pháp luật dựa trên cơ sở diện thừa kế và hàng thừa kế + Diện thừa kế : Là phạm vi những người có quyền hưởng thừa kế theo quy định của pháp luật và được xác định theo quan hệ hôn nhân, quan hệ huyết thống và quan hệ nuôi dưỡng giữa người thừa kế và những người để lại thừa kế. + Hàng thừa kế: Diện thừa kế được chia thành các hàng thừa kế Hàng thừa kế thứ nhất gồm: Vợ, chồng, cha mẹ đẻ, cha mẹ nuôi, con đẻ, con nuôi của người chết Hàng thừa kế thứ 2 gồm: Ông bà nội, ông bà ngoại, anh chị em ruột của người chết, cháu ruột của người chết mà người chết là ông nội,bà nội, ông ngoại, bà ngoại. Hàng thừa kế thứ 3 gồm: Cụ nội, ngoại, bác, chú, cô, dì, cậu, cháu ruột của người chết, chắt ruột của người chết mà người chết là cụ nội, cụ ngoại - Di sản thừa kế được chia theo nguyên tắc: Những người thừa kế cùng hàng được hưởng phần di sản bằng nhau. Những người ỏ hàng thừa kế sau chỉ được hưởng thừa kế nếu không còn ai ở hàng thừa kế trước, không có quyền hưởng di sản bị truất quyền hưởng di sản hoặc từ chối nhận di sản.</t>
        </is>
      </c>
      <c r="D1685" s="4" t="inlineStr">
        <is>
          <t>0.50</t>
        </is>
      </c>
      <c r="E1685" s="2" t="inlineStr">
        <is>
          <t>law</t>
        </is>
      </c>
      <c r="F1685" s="11" t="inlineStr">
        <is>
          <t>Pháp luật</t>
        </is>
      </c>
      <c r="G1685" s="3" t="inlineStr">
        <is>
          <t>Người được chỉ định trong di chúc không thể hưởng thừa kế trong các trường hợp nào?</t>
        </is>
      </c>
      <c r="H1685" s="3" t="inlineStr">
        <is>
          <t>Người được chỉ định trong di chúc không thể hưởng thừa kế nếu chết trước người có di sản, bị tước quyền thừa kế hoặc khước từ hưởng thừa kế.</t>
        </is>
      </c>
      <c r="I1685" s="6" t="inlineStr">
        <is>
          <t>Người được chỉ định trong di chúc không được hưởng thừa kế nếu thuộc trường hợp không có quyền hưởng di sản (như cố ý xâm phạm tính mạng, sức khỏe người để lại di sản) hoặc từ chối nhận di sản, hoặc di chúc bị tuyên vô hiệu.</t>
        </is>
      </c>
      <c r="J1685" s="4" t="n">
        <v>0.5</v>
      </c>
      <c r="K1685" s="2" t="inlineStr">
        <is>
          <t>partial</t>
        </is>
      </c>
      <c r="L1685" s="3" t="inlineStr">
        <is>
          <t>Câu trả lời của mô hình đúng một phần khi đề cập đến việc từ chối nhận di sản, nhưng không đề cập đến trường hợp người được chỉ định chết trước người để lại di sản và bị tước quyền thừa kế. Ngoài ra, thông tin về di chúc bị tuyên vô hiệu không chính xác trong ngữ cảnh câu hỏi.</t>
        </is>
      </c>
      <c r="M1685" s="2" t="inlineStr"/>
      <c r="N1685" s="2" t="inlineStr"/>
      <c r="O1685" s="2" t="inlineStr"/>
      <c r="P1685" s="2" t="inlineStr"/>
      <c r="Q1685" s="5">
        <f>SUM(M1685:P1685)</f>
        <v/>
      </c>
      <c r="R1685" s="2" t="inlineStr"/>
    </row>
    <row r="1686">
      <c r="A1686" s="2" t="inlineStr">
        <is>
          <t>PL_1371</t>
        </is>
      </c>
      <c r="B1686" s="2" t="inlineStr">
        <is>
          <t>chunk_275.txt</t>
        </is>
      </c>
      <c r="C1686" s="3" t="inlineStr">
        <is>
          <t>- Thừa kế thế vị được áp dụng trong trường hợp con của người để lại di sản chết trước hoặc cùng một thời điểm với người để lại di sản thì cháu được hưởng phần di sản mà cha hoặc mẹ của cháu được hưởng nếu còn sống; nếu cháu cũng chết trước hoặc cùng một thời điểm với người để lại di sản thì chắt được hưởng phần di sản mà cha hoặc mẹ của chắt được hưởng nếu còn sống. * Thanh toán và phân chia di sản Sau khi có thông báo về việc mở thừa kế hoặc di chúc được công bố, những người thừa kế có thể họp mặt để thỏa thuận những việc sau đây: + Cử người quản lý di sản, nguời phân chia di sản, xác định quyền và nghĩa vụ của những người này, nếu nguời để lại di sản không chỉ định trong di chúc; + Cách thức phân chia di sản. Mọi thỏa thuận của những người thừa kế phải được lập thành văn bản.</t>
        </is>
      </c>
      <c r="D1686" s="8" t="inlineStr">
        <is>
          <t>0.64</t>
        </is>
      </c>
      <c r="E1686" s="2" t="inlineStr">
        <is>
          <t>law</t>
        </is>
      </c>
      <c r="F1686" s="11" t="inlineStr">
        <is>
          <t>Pháp luật</t>
        </is>
      </c>
      <c r="G1686" s="3" t="inlineStr">
        <is>
          <t>Thừa kế thế vị được áp dụng trong trường hợp nào?</t>
        </is>
      </c>
      <c r="H1686" s="3" t="inlineStr">
        <is>
          <t>Thừa kế thế vị được áp dụng khi con của người để lại di sản chết trước hoặc cùng thời điểm với người để lại di sản. Trong trường hợp này, cháu sẽ được hưởng phần di sản mà cha hoặc mẹ của cháu được hưởng nếu còn sống.</t>
        </is>
      </c>
      <c r="I1686" s="6" t="inlineStr">
        <is>
          <t>Thừa kế thế vị được áp dụng khi con của người để lại di sản chết trước hoặc chết cùng thời điểm với họ. Khi đó, cháu (hoặc chắt) sẽ được hưởng phần di sản mà cha/mẹ của mình đáng lẽ được hưởng.</t>
        </is>
      </c>
      <c r="J1686" s="8" t="n">
        <v>0.9</v>
      </c>
      <c r="K1686" s="2" t="inlineStr">
        <is>
          <t>very_good</t>
        </is>
      </c>
      <c r="L1686" s="3" t="inlineStr">
        <is>
          <t>Câu trả lời của mô hình đúng ý chính và đầy đủ, chỉ khác biệt nhỏ về cách diễn đạt so với đáp án chuẩn. Tuy nhiên, việc thêm 'hoặc chắt' không cần thiết và có thể gây hiểu nhầm trong ngữ cảnh này.</t>
        </is>
      </c>
      <c r="M1686" s="2" t="inlineStr"/>
      <c r="N1686" s="2" t="inlineStr"/>
      <c r="O1686" s="2" t="inlineStr"/>
      <c r="P1686" s="2" t="inlineStr"/>
      <c r="Q1686" s="5">
        <f>SUM(M1686:P1686)</f>
        <v/>
      </c>
      <c r="R1686" s="2" t="inlineStr"/>
    </row>
    <row r="1687">
      <c r="A1687" s="2" t="inlineStr">
        <is>
          <t>PL_1372</t>
        </is>
      </c>
      <c r="B1687" s="2" t="inlineStr">
        <is>
          <t>chunk_275.txt</t>
        </is>
      </c>
      <c r="C1687" s="3" t="inlineStr">
        <is>
          <t>- Thừa kế thế vị được áp dụng trong trường hợp con của người để lại di sản chết trước hoặc cùng một thời điểm với người để lại di sản thì cháu được hưởng phần di sản mà cha hoặc mẹ của cháu được hưởng nếu còn sống; nếu cháu cũng chết trước hoặc cùng một thời điểm với người để lại di sản thì chắt được hưởng phần di sản mà cha hoặc mẹ của chắt được hưởng nếu còn sống. * Thanh toán và phân chia di sản Sau khi có thông báo về việc mở thừa kế hoặc di chúc được công bố, những người thừa kế có thể họp mặt để thỏa thuận những việc sau đây: + Cử người quản lý di sản, nguời phân chia di sản, xác định quyền và nghĩa vụ của những người này, nếu nguời để lại di sản không chỉ định trong di chúc; + Cách thức phân chia di sản. Mọi thỏa thuận của những người thừa kế phải được lập thành văn bản.</t>
        </is>
      </c>
      <c r="D1687" s="8" t="inlineStr">
        <is>
          <t>0.72</t>
        </is>
      </c>
      <c r="E1687" s="2" t="inlineStr">
        <is>
          <t>law</t>
        </is>
      </c>
      <c r="F1687" s="11" t="inlineStr">
        <is>
          <t>Pháp luật</t>
        </is>
      </c>
      <c r="G1687" s="3" t="inlineStr">
        <is>
          <t>Những người thừa kế có thể thỏa thuận về các vấn đề gì sau khi di chúc được công bố?</t>
        </is>
      </c>
      <c r="H1687" s="3" t="inlineStr">
        <is>
          <t>Những người thừa kế có thể thỏa thuận về việc cử người quản lý di sản, người phân chia di sản, xác định quyền và nghĩa vụ của những người này (nếu người để lại di sản không chỉ định trong di chúc), và cách thức phân chia di sản.</t>
        </is>
      </c>
      <c r="I1687" s="6" t="inlineStr">
        <is>
          <t>Họ có thể thỏa thuận về cách phân chia di sản, xác định phần của từng người hoặc việc chuyển giao, nhường cho nhau phần được hưởng. Họ cũng có thể thống nhất việc định giá, bán tài sản hay cử người quản lý, phân chia di sản.</t>
        </is>
      </c>
      <c r="J1687" s="4" t="n">
        <v>0.7</v>
      </c>
      <c r="K1687" s="2" t="inlineStr">
        <is>
          <t>fairly_good</t>
        </is>
      </c>
      <c r="L1687" s="3" t="inlineStr">
        <is>
          <t>Câu trả lời của mô hình đúng phần lớn nhưng thiếu chi tiết quan trọng về việc xác định quyền và nghĩa vụ của người quản lý di sản và người phân chia di sản. Ngoài ra, có thêm thông tin không được đề cập trong đáp án chuẩn như việc định giá, bán tài sản, chuyển giao, nhường phần được hưởng.</t>
        </is>
      </c>
      <c r="M1687" s="2" t="inlineStr"/>
      <c r="N1687" s="2" t="inlineStr"/>
      <c r="O1687" s="2" t="inlineStr"/>
      <c r="P1687" s="2" t="inlineStr"/>
      <c r="Q1687" s="5">
        <f>SUM(M1687:P1687)</f>
        <v/>
      </c>
      <c r="R1687" s="2" t="inlineStr"/>
    </row>
    <row r="1688">
      <c r="A1688" s="2" t="inlineStr">
        <is>
          <t>PL_1373</t>
        </is>
      </c>
      <c r="B1688" s="2" t="inlineStr">
        <is>
          <t>chunk_275.txt</t>
        </is>
      </c>
      <c r="C1688" s="3" t="inlineStr">
        <is>
          <t>- Thừa kế thế vị được áp dụng trong trường hợp con của người để lại di sản chết trước hoặc cùng một thời điểm với người để lại di sản thì cháu được hưởng phần di sản mà cha hoặc mẹ của cháu được hưởng nếu còn sống; nếu cháu cũng chết trước hoặc cùng một thời điểm với người để lại di sản thì chắt được hưởng phần di sản mà cha hoặc mẹ của chắt được hưởng nếu còn sống. * Thanh toán và phân chia di sản Sau khi có thông báo về việc mở thừa kế hoặc di chúc được công bố, những người thừa kế có thể họp mặt để thỏa thuận những việc sau đây: + Cử người quản lý di sản, nguời phân chia di sản, xác định quyền và nghĩa vụ của những người này, nếu nguời để lại di sản không chỉ định trong di chúc; + Cách thức phân chia di sản. Mọi thỏa thuận của những người thừa kế phải được lập thành văn bản.</t>
        </is>
      </c>
      <c r="D1688" s="8" t="inlineStr">
        <is>
          <t>0.50</t>
        </is>
      </c>
      <c r="E1688" s="2" t="inlineStr">
        <is>
          <t>law</t>
        </is>
      </c>
      <c r="F1688" s="11" t="inlineStr">
        <is>
          <t>Pháp luật</t>
        </is>
      </c>
      <c r="G1688" s="3" t="inlineStr">
        <is>
          <t>Thỏa thuận của những người thừa kế về việc phân chia di sản phải được thực hiện dưới hình thức nào?</t>
        </is>
      </c>
      <c r="H1688" s="3" t="inlineStr">
        <is>
          <t>Thỏa thuận của những người thừa kế về việc phân chia di sản phải được lập thành văn bản.</t>
        </is>
      </c>
      <c r="I1688" s="6" t="inlineStr">
        <is>
          <t>Thỏa thuận phân chia di sản phải được lập thành văn bản và có công chứng hoặc chứng thực theo quy định.</t>
        </is>
      </c>
      <c r="J1688" s="8" t="n">
        <v>0.9</v>
      </c>
      <c r="K1688" s="2" t="inlineStr">
        <is>
          <t>very_good</t>
        </is>
      </c>
      <c r="L1688" s="3" t="inlineStr">
        <is>
          <t>Câu trả lời của mô hình đúng ý chính và đầy đủ hơn đáp án chuẩn khi bổ sung thông tin về công chứng hoặc chứng thực, tuy nhiên thông tin này không được yêu cầu trong câu hỏi. Vì vậy, điểm được giảm nhẹ.</t>
        </is>
      </c>
      <c r="M1688" s="2" t="inlineStr"/>
      <c r="N1688" s="2" t="inlineStr"/>
      <c r="O1688" s="2" t="inlineStr"/>
      <c r="P1688" s="2" t="inlineStr"/>
      <c r="Q1688" s="5">
        <f>SUM(M1688:P1688)</f>
        <v/>
      </c>
      <c r="R1688" s="2" t="inlineStr"/>
    </row>
    <row r="1689">
      <c r="A1689" s="2" t="inlineStr">
        <is>
          <t>PL_1374</t>
        </is>
      </c>
      <c r="B1689" s="2" t="inlineStr">
        <is>
          <t>chunk_275.txt</t>
        </is>
      </c>
      <c r="C1689" s="3" t="inlineStr">
        <is>
          <t>- Thừa kế thế vị được áp dụng trong trường hợp con của người để lại di sản chết trước hoặc cùng một thời điểm với người để lại di sản thì cháu được hưởng phần di sản mà cha hoặc mẹ của cháu được hưởng nếu còn sống; nếu cháu cũng chết trước hoặc cùng một thời điểm với người để lại di sản thì chắt được hưởng phần di sản mà cha hoặc mẹ của chắt được hưởng nếu còn sống. * Thanh toán và phân chia di sản Sau khi có thông báo về việc mở thừa kế hoặc di chúc được công bố, những người thừa kế có thể họp mặt để thỏa thuận những việc sau đây: + Cử người quản lý di sản, nguời phân chia di sản, xác định quyền và nghĩa vụ của những người này, nếu nguời để lại di sản không chỉ định trong di chúc; + Cách thức phân chia di sản. Mọi thỏa thuận của những người thừa kế phải được lập thành văn bản.</t>
        </is>
      </c>
      <c r="D1689" s="8" t="inlineStr">
        <is>
          <t>0.54</t>
        </is>
      </c>
      <c r="E1689" s="2" t="inlineStr">
        <is>
          <t>law</t>
        </is>
      </c>
      <c r="F1689" s="11" t="inlineStr">
        <is>
          <t>Pháp luật</t>
        </is>
      </c>
      <c r="G1689" s="3" t="inlineStr">
        <is>
          <t>Trong trường hợp cháu chết trước hoặc cùng thời điểm với người để lại di sản, chắt sẽ được hưởng phần di sản nào?</t>
        </is>
      </c>
      <c r="H1689" s="3" t="inlineStr">
        <is>
          <t>Chắt sẽ được hưởng phần di sản mà cha hoặc mẹ của chắt được hưởng nếu còn sống.</t>
        </is>
      </c>
      <c r="I1689" s="6" t="inlineStr">
        <is>
          <t>Chắt sẽ được hưởng phần di sản mà cha hoặc mẹ của chắt (tức người cháu) đáng lẽ được hưởng nếu còn sống. Đây là phần thừa kế thế vị theo quy định pháp luật.</t>
        </is>
      </c>
      <c r="J1689" s="8" t="n">
        <v>1</v>
      </c>
      <c r="K1689" s="2" t="inlineStr">
        <is>
          <t>excellent</t>
        </is>
      </c>
      <c r="L1689" s="3" t="inlineStr">
        <is>
          <t>Câu trả lời đúng hoàn toàn, đầy đủ và chính xác như đáp án chuẩn, bao gồm cả việc giải thích về thừa kế thế vị.</t>
        </is>
      </c>
      <c r="M1689" s="2" t="inlineStr"/>
      <c r="N1689" s="2" t="inlineStr"/>
      <c r="O1689" s="2" t="inlineStr"/>
      <c r="P1689" s="2" t="inlineStr"/>
      <c r="Q1689" s="5">
        <f>SUM(M1689:P1689)</f>
        <v/>
      </c>
      <c r="R1689" s="2" t="inlineStr"/>
    </row>
    <row r="1690">
      <c r="A1690" s="2" t="inlineStr">
        <is>
          <t>PL_1375</t>
        </is>
      </c>
      <c r="B1690" s="2" t="inlineStr">
        <is>
          <t>chunk_271.txt</t>
        </is>
      </c>
      <c r="C1690" s="3" t="inlineStr">
        <is>
          <t>- Thời điểm mở thừa kế: là thời điểm mà người có tài sản để lại chết - Địa điểm mở thừa kế: Là nơi cư trú cuối cùng của người để lại di sản, nếu không xác định được nơi cư trú cuối cùng thì địa điểm mở thừa kế là nơi có toàn bộ hoặc phần lớn di sản thừa kế</t>
        </is>
      </c>
      <c r="D1690" s="8" t="inlineStr">
        <is>
          <t>0.58</t>
        </is>
      </c>
      <c r="E1690" s="2" t="inlineStr">
        <is>
          <t>law</t>
        </is>
      </c>
      <c r="F1690" s="11" t="inlineStr">
        <is>
          <t>Pháp luật</t>
        </is>
      </c>
      <c r="G1690" s="3" t="inlineStr">
        <is>
          <t>Nếu người để lại di sản không chỉ định người quản lý di sản trong di chúc, những người thừa kế có quyền làm gì?</t>
        </is>
      </c>
      <c r="H1690" s="3" t="inlineStr">
        <is>
          <t>Nếu người để lại di sản không chỉ định người quản lý di sản trong di chúc, những người thừa kế có quyền họp mặt để thỏa thuận cử người quản lý di sản và xác định quyền, nghĩa vụ của người này.</t>
        </is>
      </c>
      <c r="I1690" s="6" t="inlineStr">
        <is>
          <t>Những người thừa kế có quyền cử người quản lý di sản hoặc cùng nhau thỏa thuận để phân công người quản lý di sản. Nếu không thỏa thuận được thì có thể yêu cầu Tòa án chỉ định.</t>
        </is>
      </c>
      <c r="J1690" s="4" t="n">
        <v>0.6</v>
      </c>
      <c r="K1690" s="2" t="inlineStr">
        <is>
          <t>acceptable</t>
        </is>
      </c>
      <c r="L1690" s="3" t="inlineStr">
        <is>
          <t>Câu trả lời đúng ý chính là những người thừa kế có quyền thỏa thuận cử người quản lý di sản, nhưng thêm thông tin không chính xác về việc yêu cầu Tòa án chỉ định nếu không thỏa thuận được, điều này không có trong đáp án chuẩn.</t>
        </is>
      </c>
      <c r="M1690" s="2" t="inlineStr"/>
      <c r="N1690" s="2" t="inlineStr"/>
      <c r="O1690" s="2" t="inlineStr"/>
      <c r="P1690" s="2" t="inlineStr"/>
      <c r="Q1690" s="5">
        <f>SUM(M1690:P1690)</f>
        <v/>
      </c>
      <c r="R1690" s="2" t="inlineStr"/>
    </row>
    <row r="1691">
      <c r="A1691" s="2" t="inlineStr">
        <is>
          <t>PL_1376</t>
        </is>
      </c>
      <c r="B1691" s="2" t="inlineStr">
        <is>
          <t>chunk_275.txt</t>
        </is>
      </c>
      <c r="C1691" s="3" t="inlineStr">
        <is>
          <t>- Thừa kế thế vị được áp dụng trong trường hợp con của người để lại di sản chết trước hoặc cùng một thời điểm với người để lại di sản thì cháu được hưởng phần di sản mà cha hoặc mẹ của cháu được hưởng nếu còn sống; nếu cháu cũng chết trước hoặc cùng một thời điểm với người để lại di sản thì chắt được hưởng phần di sản mà cha hoặc mẹ của chắt được hưởng nếu còn sống. * Thanh toán và phân chia di sản Sau khi có thông báo về việc mở thừa kế hoặc di chúc được công bố, những người thừa kế có thể họp mặt để thỏa thuận những việc sau đây: + Cử người quản lý di sản, nguời phân chia di sản, xác định quyền và nghĩa vụ của những người này, nếu nguời để lại di sản không chỉ định trong di chúc; + Cách thức phân chia di sản. Mọi thỏa thuận của những người thừa kế phải được lập thành văn bản.</t>
        </is>
      </c>
      <c r="D1691" s="4" t="inlineStr">
        <is>
          <t>0.48</t>
        </is>
      </c>
      <c r="E1691" s="2" t="inlineStr">
        <is>
          <t>law</t>
        </is>
      </c>
      <c r="F1691" s="11" t="inlineStr">
        <is>
          <t>Pháp luật</t>
        </is>
      </c>
      <c r="G1691" s="3" t="inlineStr">
        <is>
          <t>Người phân chia di sản phải thực hiện việc phân chia theo nguyên tắc nào?</t>
        </is>
      </c>
      <c r="H1691" s="3" t="inlineStr">
        <is>
          <t>Người phân chia di sản phải chia di sản theo đúng di chúc hoặc đúng thỏa thuận của những người thừa kế theo pháp luật.</t>
        </is>
      </c>
      <c r="I1691" s="6" t="inlineStr">
        <is>
          <t>Người phân chia di sản phải thực hiện việc phân chia theo nguyên tắc công bằng, đúng di chúc (nếu có) và theo quy định pháp luật về thừa kế.</t>
        </is>
      </c>
      <c r="J1691" s="8" t="n">
        <v>0.8</v>
      </c>
      <c r="K1691" s="2" t="inlineStr">
        <is>
          <t>good</t>
        </is>
      </c>
      <c r="L1691" s="3" t="inlineStr">
        <is>
          <t>Câu trả lời của mô hình đúng các điểm quan trọng, bao gồm việc phân chia theo di chúc và quy định pháp luật. Tuy nhiên, mô hình thêm chi tiết 'nguyên tắc công bằng' không được đề cập trong đáp án chuẩn, và không nhắc đến 'thỏa thuận của những người thừa kế'.</t>
        </is>
      </c>
      <c r="M1691" s="2" t="inlineStr"/>
      <c r="N1691" s="2" t="inlineStr"/>
      <c r="O1691" s="2" t="inlineStr"/>
      <c r="P1691" s="2" t="inlineStr"/>
      <c r="Q1691" s="5">
        <f>SUM(M1691:P1691)</f>
        <v/>
      </c>
      <c r="R1691" s="2" t="inlineStr"/>
    </row>
    <row r="1692">
      <c r="A1692" s="2" t="inlineStr">
        <is>
          <t>PL_1377</t>
        </is>
      </c>
      <c r="B1692" s="2" t="inlineStr">
        <is>
          <t>chunk_271.txt</t>
        </is>
      </c>
      <c r="C1692" s="3" t="inlineStr">
        <is>
          <t>- Thời điểm mở thừa kế: là thời điểm mà người có tài sản để lại chết - Địa điểm mở thừa kế: Là nơi cư trú cuối cùng của người để lại di sản, nếu không xác định được nơi cư trú cuối cùng thì địa điểm mở thừa kế là nơi có toàn bộ hoặc phần lớn di sản thừa kế</t>
        </is>
      </c>
      <c r="D1692" s="8" t="inlineStr">
        <is>
          <t>0.51</t>
        </is>
      </c>
      <c r="E1692" s="2" t="inlineStr">
        <is>
          <t>law</t>
        </is>
      </c>
      <c r="F1692" s="11" t="inlineStr">
        <is>
          <t>Pháp luật</t>
        </is>
      </c>
      <c r="G1692" s="3" t="inlineStr">
        <is>
          <t>Khi nào người phân chia di sản được hưởng thù lao?</t>
        </is>
      </c>
      <c r="H1692" s="3" t="inlineStr">
        <is>
          <t>Người phân chia di sản được hưởng thù lao nếu người để lại di sản cho phép trong di chúc hoặc những người thừa kế có thỏa thuận.</t>
        </is>
      </c>
      <c r="I1692" s="6" t="inlineStr">
        <is>
          <t>Người phân chia di sản được hưởng thù lao khi các bên thừa kế thỏa thuận hoặc pháp luật quy định về việc trả thù lao cho họ.</t>
        </is>
      </c>
      <c r="J1692" s="8" t="n">
        <v>0.8</v>
      </c>
      <c r="K1692" s="2" t="inlineStr">
        <is>
          <t>good</t>
        </is>
      </c>
      <c r="L1692" s="3" t="inlineStr">
        <is>
          <t>Câu trả lời của mô hình đúng ý chính, nhưng thiếu chi tiết về việc người để lại di sản có thể cho phép trong di chúc. Thay vào đó, mô hình đề cập đến pháp luật quy định, điều này không chính xác trong ngữ cảnh này.</t>
        </is>
      </c>
      <c r="M1692" s="2" t="inlineStr"/>
      <c r="N1692" s="2" t="inlineStr"/>
      <c r="O1692" s="2" t="inlineStr"/>
      <c r="P1692" s="2" t="inlineStr"/>
      <c r="Q1692" s="5">
        <f>SUM(M1692:P1692)</f>
        <v/>
      </c>
      <c r="R1692" s="2" t="inlineStr"/>
    </row>
    <row r="1693">
      <c r="A1693" s="2" t="inlineStr">
        <is>
          <t>PL_1379</t>
        </is>
      </c>
      <c r="B1693" s="2" t="inlineStr">
        <is>
          <t>chunk_276.txt</t>
        </is>
      </c>
      <c r="C1693" s="3" t="inlineStr">
        <is>
          <t>133 - Người phân chia di sản Người phân chia di sản có thể đồng thời là người quản lý di sản được chỉ định trong di chúc hoặc được những người thừa kế thoả thuận cử ra. Người phân chia di sản phải chia di sản theo đúng di chúc hoặc đúng thỏa thuận của những người thừa kế theo pháp luật. Người phân chia di sản được hưởng thù lao, nếu ngươờ để lại di sản cho phép trong di chúc hoặc những người thừa kế có thỏa thuận. - Thứ tự ưu tiên thanh toán Các nghĩa vụ tài sản và các khoản chi phí liên quan đến thừa kế được thanh toán theo thứ tự sau đây: + Chi phí hợp lý theo tập quán cho việc mai táng; + Tiền cấp dưỡng còn thiếu; + Tiền trợ cấp cho người sống nương nhờ; + Tiền công lao động; + Tiền bồi thường thiệt hại; + Thuế và các khoản nợ khác đối với Nhà nước; + Tiền phạt; + Các khoản nợ khác đối với cá nhân, pháp nhân hoặc chủ thể khác; + Chi phí cho việc bảo quản di sản; + Các chi phí khác. 6.1.4. Chế định về hợp đồng dân sự và nghĩa vụ dân sự a. Hợp đồng dân sự * Khái niệm: Hợp đồng dân sự là sự thoả thuận giữa các bên về việc xác lập, thay đổi hoặc chấm dứt quyền và nghĩa vụ dân sự. * Nguyên tắc giao kết - Tự do giao kết hợp đồng và không được trái pháp luật, đạo đức xã hội; - Tự nguyện, bình đẳng, thiện chí, hợp tác, trung thực và ngay thẳng. * Chủ thể giao kết hợp đồng - Cá nhân + Cá nhân từ đủ 6 tuổi đến dưới 15 tuổi chỉ được phép tham gia quan hệ hợp đồng dân sự nhưng phải được sự đồng ý của bố mẹ hoặc nhứng người</t>
        </is>
      </c>
      <c r="D1693" s="4" t="inlineStr">
        <is>
          <t>0.45</t>
        </is>
      </c>
      <c r="E1693" s="2" t="inlineStr">
        <is>
          <t>law</t>
        </is>
      </c>
      <c r="F1693" s="11" t="inlineStr">
        <is>
          <t>Pháp luật</t>
        </is>
      </c>
      <c r="G1693" s="3" t="inlineStr">
        <is>
          <t>Hợp đồng dân sự được định nghĩa như thế nào theo pháp luật Việt Nam?</t>
        </is>
      </c>
      <c r="H1693" s="3" t="inlineStr">
        <is>
          <t>Hợp đồng dân sự là sự thỏa thuận giữa các bên về việc xác lập, thay đổi hoặc chấm dứt quyền và nghĩa vụ dân sự.</t>
        </is>
      </c>
      <c r="I1693" s="6" t="inlineStr">
        <is>
          <t>Hợp đồng dân sự là thỏa thuận giữa hai hoặc nhiều bên về việc xác lập, thay đổi hoặc chấm dứt quyền, nghĩa vụ dân sự theo quy định của pháp luật Việt Nam.</t>
        </is>
      </c>
      <c r="J1693" s="8" t="n">
        <v>0.9</v>
      </c>
      <c r="K1693" s="2" t="inlineStr">
        <is>
          <t>very_good</t>
        </is>
      </c>
      <c r="L1693" s="3" t="inlineStr">
        <is>
          <t>Câu trả lời của mô hình đúng ý chính và đầy đủ, chỉ khác biệt nhỏ về cách diễn đạt khi thêm cụm 'hai hoặc nhiều bên' và 'theo quy định của pháp luật Việt Nam', không làm thay đổi ý nghĩa.</t>
        </is>
      </c>
      <c r="M1693" s="2" t="inlineStr"/>
      <c r="N1693" s="2" t="inlineStr"/>
      <c r="O1693" s="2" t="inlineStr"/>
      <c r="P1693" s="2" t="inlineStr"/>
      <c r="Q1693" s="5">
        <f>SUM(M1693:P1693)</f>
        <v/>
      </c>
      <c r="R1693" s="2" t="inlineStr"/>
    </row>
    <row r="1694">
      <c r="A1694" s="2" t="inlineStr">
        <is>
          <t>PL_1380</t>
        </is>
      </c>
      <c r="B1694" s="2" t="inlineStr">
        <is>
          <t>chunk_324.txt</t>
        </is>
      </c>
      <c r="C1694" s="3" t="inlineStr">
        <is>
          <t>161 8.2.1 Hợp đồng lao động 8.2.2.1 Khái niệm Hợp đồng lao động là sự thoả thuận giữa người lao động và người sử dụng lao động về việc làm có trả lương, điều kiện làm việc, quyền và nghĩa vụ của mỗi bên trong quan hệ lao động. a. Hình thức hợp đồng lao động Hợp đồng lao động phải được giao kết bằng văn bản và được làm thành 02 bản, người lao động giữ 01 bản, người sử dụng lao động giữ 01 bản, trừ trường hợp quy định tại khoản 2 Điều này. Đối với công việc tạm thời có thời hạn dưới 03 tháng, các bên có thể giao kết hợp đồng lao động bằng lời nói b. Nguyên tắc giao kết hợp đồng lao động - Tự nguyện, bình đẳng, thiện chí, hợp tác và trung thực. - Tự do giao kết hợp đồng lao động nhưng không được trái pháp luật, thỏa ước lao động tập thể và đạo đức xã hội c. Nghĩa vụ giao kết hợp đồng lao động: Trước khi nhận người lao động vào làm việc, người sử dụng lao động và người lao động phải trực tiếp giao kết hợp đồng lao động.Trong trường hợp người lao động từ đủ 15 tuổi đến dưới 18 tuổi, thì việc giao kết hợp đồng lao động phải được sự đồng ý của người đại diện theo pháp luật của người lao động.</t>
        </is>
      </c>
      <c r="D1694" s="8" t="inlineStr">
        <is>
          <t>0.51</t>
        </is>
      </c>
      <c r="E1694" s="2" t="inlineStr">
        <is>
          <t>law</t>
        </is>
      </c>
      <c r="F1694" s="11" t="inlineStr">
        <is>
          <t>Pháp luật</t>
        </is>
      </c>
      <c r="G1694" s="3" t="inlineStr">
        <is>
          <t>Nguyên tắc nào được áp dụng trong giao kết hợp đồng dân sự?</t>
        </is>
      </c>
      <c r="H1694" s="3" t="inlineStr">
        <is>
          <t>Nguyên tắc giao kết hợp đồng dân sự bao gồm: tự do giao kết hợp đồng nhưng không được trái pháp luật, đạo đức xã hội; tự nguyện, bình đẳng, thiện chí, hợp tác, trung thực và ngay thẳng.</t>
        </is>
      </c>
      <c r="I1694" s="6" t="inlineStr">
        <is>
          <t>Nguyên tắc tự nguyện, bình đẳng, thiện chí và trung thực được áp dụng trong giao kết hợp đồng dân sự.</t>
        </is>
      </c>
      <c r="J1694" s="4" t="n">
        <v>0.6</v>
      </c>
      <c r="K1694" s="2" t="inlineStr">
        <is>
          <t>acceptable</t>
        </is>
      </c>
      <c r="L1694" s="3" t="inlineStr">
        <is>
          <t>Câu trả lời đúng ý chính về các nguyên tắc tự nguyện, bình đẳng, thiện chí và trung thực, nhưng thiếu các yếu tố quan trọng như tự do giao kết hợp đồng không trái pháp luật, đạo đức xã hội, hợp tác và ngay thẳng.</t>
        </is>
      </c>
      <c r="M1694" s="2" t="inlineStr"/>
      <c r="N1694" s="2" t="inlineStr"/>
      <c r="O1694" s="2" t="inlineStr"/>
      <c r="P1694" s="2" t="inlineStr"/>
      <c r="Q1694" s="5">
        <f>SUM(M1694:P1694)</f>
        <v/>
      </c>
      <c r="R1694" s="2" t="inlineStr"/>
    </row>
    <row r="1695">
      <c r="A1695" s="2" t="inlineStr">
        <is>
          <t>PL_1381</t>
        </is>
      </c>
      <c r="B1695" s="2" t="inlineStr">
        <is>
          <t>chunk_242.txt</t>
        </is>
      </c>
      <c r="C1695" s="3" t="inlineStr">
        <is>
          <t>116 - Năng lực hành vi dân sự của người chưa thành niên từ đủ sáu tuổi đến chưa đủ mười tám tuổi: + Người từ đủ sáu tuổi đến chưa đủ mười tám tuổi khi xác lập, thực hiện giao dịch dân sự phải được người đại diện theo pháp luật đồng ý, trừ giao dịch nhằm phục vụ nhu cầu sinh hoạt hàng ngày phù hợp với lứa tuổi hoặc pháp luật có quy định khác. + Trong trường hợp người từ đủ mười lăm tuổi đến chưa đủ mười tám tuổi có tài sản riêng bảo đảm thực hiện nghĩa vụ thì có thể tự mình xác lập, thực hiện giao dịch dân sự mà không cần phải có sự đồng ý của người đại diện theo pháp luật, trừ trường hợp pháp luật có quy định khác. - Người không có năng lực hành vi dân sự Người chưa đủ sáu tuổi không có năng lực hành vi dân sự. Giao dịch dân sự của người chưa đủ sáu tuổi phải do người đại diện theo pháp luật xác lập, thực hiện. - Mất năng lực hành vi dân sự: Khi một người do bị bệnh tâm thần hoặc mắc bệnh khác mà không thể nhận thức, làm chủ được hành vi của mình thì theo yêu cầu của người có quyền, lợi ích liên quan, Toà án ra quyết định tuyên bố mất năng lực hành vi dân sự trên cơ sở kết luận của tổ chức giám định. Khi không còn căn cứ tuyên bố một người mất năng lực hành vi dân sự thì theo yêu cầu của chính người đó hoặc của người có quyền, lợi ích liên quan, Toà án ra quyết định huỷ bỏ quyết định tuyên bố mất năng lực hành vi dân sự. Giao dịch dân sự của người mất năng lực hành vi dân sự phải do người đại diện theo pháp luật xác lập, thực hiện.</t>
        </is>
      </c>
      <c r="D1695" s="8" t="inlineStr">
        <is>
          <t>0.52</t>
        </is>
      </c>
      <c r="E1695" s="2" t="inlineStr">
        <is>
          <t>law</t>
        </is>
      </c>
      <c r="F1695" s="11" t="inlineStr">
        <is>
          <t>Pháp luật</t>
        </is>
      </c>
      <c r="G1695" s="3" t="inlineStr">
        <is>
          <t>Người từ đủ 15 tuổi đến chưa đủ 18 tuổi trong trường hợp nào được giao kết hợp đồng dân sự mà không cần sự đồng ý của người đại diện theo pháp luật?</t>
        </is>
      </c>
      <c r="H1695" s="3" t="inlineStr">
        <is>
          <t>Người từ đủ 15 tuổi đến chưa đủ 18 tuổi có tài sản riêng đủ để thanh toán nghĩa vụ thì được giao kết hợp đồng mà không cần sự đồng ý của người đại diện theo pháp luật, trừ trường hợp pháp luật quy định phải đủ 18 tuổi.</t>
        </is>
      </c>
      <c r="I1695" s="6" t="inlineStr">
        <is>
          <t>Người từ đủ 15 tuổi đến chưa đủ 18 tuổi được giao kết hợp đồng dân sự mà không cần sự đồng ý của người đại diện khi tự mình thực hiện các giao dịch nhằm đáp ứng các nhu cầu sinh hoạt hàng ngày phù hợp với khả năng của mình hoặc được pháp luật quy định khác.</t>
        </is>
      </c>
      <c r="J1695" s="7" t="n">
        <v>0.3</v>
      </c>
      <c r="K1695" s="2" t="inlineStr">
        <is>
          <t>poor</t>
        </is>
      </c>
      <c r="L1695" s="3" t="inlineStr">
        <is>
          <t>Câu trả lời của mô hình không đúng với đáp án chuẩn. Mô hình đưa ra thông tin không chính xác về điều kiện để người từ đủ 15 tuổi đến chưa đủ 18 tuổi được giao kết hợp đồng dân sự mà không cần sự đồng ý của người đại diện. Nội dung này không đề cập đến điều kiện có tài sản riêng đủ để thanh toán nghĩa vụ, mà lại nhắc đến các giao dịch sinh hoạt hàng ngày, điều này không phù hợp với câu hỏi.</t>
        </is>
      </c>
      <c r="M1695" s="2" t="inlineStr"/>
      <c r="N1695" s="2" t="inlineStr"/>
      <c r="O1695" s="2" t="inlineStr"/>
      <c r="P1695" s="2" t="inlineStr"/>
      <c r="Q1695" s="5">
        <f>SUM(M1695:P1695)</f>
        <v/>
      </c>
      <c r="R1695" s="2" t="inlineStr"/>
    </row>
    <row r="1696">
      <c r="A1696" s="2" t="inlineStr">
        <is>
          <t>PL_1382</t>
        </is>
      </c>
      <c r="B1696" s="2" t="inlineStr">
        <is>
          <t>chunk_277.txt</t>
        </is>
      </c>
      <c r="C1696" s="3" t="inlineStr">
        <is>
          <t>134 giám hộ trừ hợp đồng có giá trị nhỏ phục vụ cho nhu cầu thiết yếu hàng ngày thì không cần sự đồng ý. + Người từ đủ 15 tuổi đến chưa đủ 18 tuổi có tài sản riêng đủ để thanh toán nghĩa vụ thì được giao kết hợp đồng mà không cần phải được người đại diện theo pháp luật đồng ý, trừ trường hợp pháp luật quy định phải đủ 18 tuổi. + Người từ đủ 18 tuổi trở lên có quyền giao kết hợp đồng dân sự và tự chịu trách nhiệm về việc thực hiện nghĩa vụ - Pháp nhân và các chủ thể khác: Trong quan hệ hợp đồng dân sự các chủ thể này phải thông qua những đại diện hợp pháp của mình *Hình thức hợp đồng Hợp đồng dân sự có thể được giao kết bằng - Lời nói (miệng) - Văn bản - Hành vi cụ thể Trừ trường hợp pháp luật có quy định hợp đồng phải được thể hiện bằng văn bản, phải được chứng nhận của công chứng nhà nước, chứng thực đăng ký hoặc xin phép thì phải tuân theo quy định này. * Nội dung chủ yếu của hợp đồng dân sự Là những điều khoản mà thiếu những điều khoản đó thì hợp đồng không thể giao kết được. Những nội dung này do pháp luật quy định nếu pháp luật không quy định thì theo thoả thuận của các bên. Tuỳ từng loại hợp đồng các bên có thể thoả thuận về những nội dung sau đây - Đối tượng của hợp đồng: Tài sản phải giao, công việc được làm hoặc không được làm; - Số lượng, chất lượng; - Giá, phương thức thanh toán; - Thời hạn, phương thức, địa điểm thực hiện hợp đồng; - Quyền và nghĩa vụ của các bên; - Trách nhiệm do vi phạm hợp đồng.</t>
        </is>
      </c>
      <c r="D1696" s="8" t="inlineStr">
        <is>
          <t>0.52</t>
        </is>
      </c>
      <c r="E1696" s="2" t="inlineStr">
        <is>
          <t>law</t>
        </is>
      </c>
      <c r="F1696" s="11" t="inlineStr">
        <is>
          <t>Pháp luật</t>
        </is>
      </c>
      <c r="G1696" s="3" t="inlineStr">
        <is>
          <t>Hợp đồng dân sự có thể được giao kết bằng những hình thức nào?</t>
        </is>
      </c>
      <c r="H1696" s="3" t="inlineStr">
        <is>
          <t>Hợp đồng dân sự có thể được giao kết bằng lời nói, văn bản hoặc hành vi cụ thể, trừ trường hợp pháp luật quy định hợp đồng phải được thể hiện bằng văn bản, chứng nhận, chứng thực, đăng ký hoặc xin phép.</t>
        </is>
      </c>
      <c r="I1696" s="6" t="inlineStr">
        <is>
          <t>Hợp đồng dân sự có thể được giao kết bằng hình thức lời nói, văn bản, hoặc bằng hành vi cụ thể. Một số trường hợp đặc biệt pháp luật yêu cầu hình thức văn bản có công chứng hoặc chứng thực.</t>
        </is>
      </c>
      <c r="J1696" s="8" t="n">
        <v>0.9</v>
      </c>
      <c r="K1696" s="2" t="inlineStr">
        <is>
          <t>very_good</t>
        </is>
      </c>
      <c r="L1696" s="3" t="inlineStr">
        <is>
          <t>Câu trả lời đúng ý chính và đầy đủ các hình thức giao kết hợp đồng dân sự. Tuy nhiên, phần 'đăng ký hoặc xin phép' trong đáp án chuẩn chưa được đề cập, dẫn đến thiếu một chi tiết nhỏ.</t>
        </is>
      </c>
      <c r="M1696" s="2" t="inlineStr"/>
      <c r="N1696" s="2" t="inlineStr"/>
      <c r="O1696" s="2" t="inlineStr"/>
      <c r="P1696" s="2" t="inlineStr"/>
      <c r="Q1696" s="5">
        <f>SUM(M1696:P1696)</f>
        <v/>
      </c>
      <c r="R1696" s="2" t="inlineStr"/>
    </row>
    <row r="1697">
      <c r="A1697" s="2" t="inlineStr">
        <is>
          <t>PL_1383</t>
        </is>
      </c>
      <c r="B1697" s="2" t="inlineStr">
        <is>
          <t>chunk_277.txt</t>
        </is>
      </c>
      <c r="C1697" s="3" t="inlineStr">
        <is>
          <t>134 giám hộ trừ hợp đồng có giá trị nhỏ phục vụ cho nhu cầu thiết yếu hàng ngày thì không cần sự đồng ý. + Người từ đủ 15 tuổi đến chưa đủ 18 tuổi có tài sản riêng đủ để thanh toán nghĩa vụ thì được giao kết hợp đồng mà không cần phải được người đại diện theo pháp luật đồng ý, trừ trường hợp pháp luật quy định phải đủ 18 tuổi. + Người từ đủ 18 tuổi trở lên có quyền giao kết hợp đồng dân sự và tự chịu trách nhiệm về việc thực hiện nghĩa vụ - Pháp nhân và các chủ thể khác: Trong quan hệ hợp đồng dân sự các chủ thể này phải thông qua những đại diện hợp pháp của mình *Hình thức hợp đồng Hợp đồng dân sự có thể được giao kết bằng - Lời nói (miệng) - Văn bản - Hành vi cụ thể Trừ trường hợp pháp luật có quy định hợp đồng phải được thể hiện bằng văn bản, phải được chứng nhận của công chứng nhà nước, chứng thực đăng ký hoặc xin phép thì phải tuân theo quy định này. * Nội dung chủ yếu của hợp đồng dân sự Là những điều khoản mà thiếu những điều khoản đó thì hợp đồng không thể giao kết được. Những nội dung này do pháp luật quy định nếu pháp luật không quy định thì theo thoả thuận của các bên. Tuỳ từng loại hợp đồng các bên có thể thoả thuận về những nội dung sau đây - Đối tượng của hợp đồng: Tài sản phải giao, công việc được làm hoặc không được làm; - Số lượng, chất lượng; - Giá, phương thức thanh toán; - Thời hạn, phương thức, địa điểm thực hiện hợp đồng; - Quyền và nghĩa vụ của các bên; - Trách nhiệm do vi phạm hợp đồng.</t>
        </is>
      </c>
      <c r="D1697" s="8" t="inlineStr">
        <is>
          <t>0.53</t>
        </is>
      </c>
      <c r="E1697" s="2" t="inlineStr">
        <is>
          <t>law</t>
        </is>
      </c>
      <c r="F1697" s="11" t="inlineStr">
        <is>
          <t>Pháp luật</t>
        </is>
      </c>
      <c r="G1697" s="3" t="inlineStr">
        <is>
          <t>Nội dung chủ yếu của hợp đồng dân sự là gì?</t>
        </is>
      </c>
      <c r="H1697" s="3" t="inlineStr">
        <is>
          <t>Nội dung chủ yếu của hợp đồng dân sự là những điều khoản mà thiếu chúng thì hợp đồng không thể giao kết được. Những nội dung này do pháp luật quy định hoặc theo thỏa thuận của các bên nếu pháp luật không quy định.</t>
        </is>
      </c>
      <c r="I1697" s="6" t="inlineStr">
        <is>
          <t>Mình đã xem qua bản thiết kế hệ thống mà bạn gửi. Mình tóm tắt và phân tích một cách gọn gàng để bạn dễ theo dõi:
1. Kiến trúc tổng quan
Frontend (React, Port 5173): UI, audio, camera; kết nối WebSocket với backend.
Backend (FastAPI, Port 8000):
Giao tiếp Gemini Live API (Google) qua WebSocket.
Thực hiện các dịch vụ: Smart Home, Fire Detection (OpenCV), Face Recognition.
Raspberry Pi (IoT Client):
Điều khiển GPIO devices (LED, Buzzer, Motor, Servo, Flame Sensor).
Thu thập dữ liệu camera và audio.
Hardware: LED, Buzzer, DC Motor, Servo, Flame Sensor.
Luồng dữ liệu chính:
markdown
Copy code
Frontend ↔ Backend ↔ Gemini Live API
              ↕
           Raspberry Pi ↔ Hardware
2. Backend (FastAPI + Python)
2.1 Cấu trúc thư mục
app/main.py: Khởi tạo FastAPI app.
core/: Config &amp; logging.
api/routes/: WebSocket /ws/gemini, Smart Home REST API, Assistant API.
services/: GeminiService (orchestrator), SmartHomeService, FireDetectionService, FaceRecognitionService, NotificationService.
utils/: Các thuật toán fire detection và face recognition.
data/: Lưu trạng thái.
music/: Thư viện nhạc.
2.2 GeminiService
Chạy 3 task song song: client → Gemini, Gemini → client, ping WebSocket.
Định nghĩa tool: bật/tắt đèn, phát/tạm dừng nhạc, điều khiển motor/cửa.
2.3 SmartHomeService
LightingService: bật/tắt đèn, notify các listener.
MusicService: chọn bài với fuzzy matching (threshold 0.72), hỗ trợ nhiều định dạng.
2.4 FireDetectionService
FireDetector.detect(frame):
BGR → HSV, mask, contours, tính fire_percentage.
Fire nếu &gt;2% frame.
2.5 FaceRecognitionService
Nhận diện khuôn mặt, tự động mở cửa.
Tolerance = 0.6.
Load &amp; register khuôn mặt, lưu ảnh và encodings.
3. Frontend (React + TypeScript)
Cấu trúc thư mục:
hooks/: useGeminiRealtime, useLights, useMusicController.
components/: UI cards cho chat, đèn, nhạc.
lib/: audio utils, base64, API client.
worklets/: AudioWorklet processor.
useGeminiRealtime:
Quản lý audio &amp; video streaming → WebSocket.
Nhận payload từ backend → cập nhật UI / IoT.
Audio Pipeline: Microphone → AudioContext → Worklet → PCM16k → WebSocket → Gemini.
Output Pipeline: Gemini → WebSocket → decode → AudioBuffer → Speaker.
4. IoT Client (Raspberry Pi)
Cấu trúc thư mục:
iot_client.py: Main orchestrator.
gpio_devices.py: GPIO controller.
camera_service.py: Capture camera.
audio_handler.py: Audio I/O.
flame_sensor_service.py: Fire detection.
GPIODevicesController: Methods cho LED, Buzzer, Motor, Servo, Flame Sensor.
Pin Mapping: Phòng khách/ngủ/bếp (LED), Buzzer, Quạt (Motor), Flame sensor, Cửa (Servo).
5. Giao thức WebSocket /ws/gemini
Client → Server:
Text: {"text": "..."}
Audio: {"realtime_input": {"media_chunks": [...]}}
Image: {"realtime_input": {"media_chunks": [...]}}
Keepalive.
Server → Client:
Setup complete, audio response, transcription.
Smart home update (đèn, nhạc, motor, cửa), fire detection alert.
6. Luồng xử lý chính
6.1 Voice Control Flow
pgsql
Copy code
User nói → Microphone → PCM16k → WebSocket → Backend → Gemini
→ Tool call → SmartHomeService → Persist + Notify WebSocket + IoT Client → Hardware
→ Gemini audio response → WebSocket → Speaker
6.2 Fire Detection Flow
Method 1 (Camera + OpenCV): Frame → HSV → Fire % → Alert + TTS.
Method 2 (Flame Sensor): GPIO poll → 3 consecutive đọc → Fire confirmed → Buzzer + WebSocket alert.
6.3 Face Recognition &amp; Auto Door
r
Copy code
Camera → Face detection → Face encoding → Matching → 
   | distance &lt; 0.6 → Unlock door (Servo 0°) + TTS + WebSocket
   | distance &gt;= 0.6 → Stranger log + alert
5 giây → Servo 90° (Đóng cửa)
7. Database / Storage
data/known_faces/: Lưu ảnh và encoding .npy của từng người.
Nếu bạn muốn, mình có thể vẽ sơ đồ kiến trúc tổng quan và các luồng dữ liệu dựa trên mô tả này thành một hình trực quan, dễ nhìn hơn.
Bạn có muốn mình vẽ không?</t>
        </is>
      </c>
      <c r="J1697" s="7" t="n">
        <v>0</v>
      </c>
      <c r="K1697" s="2" t="inlineStr">
        <is>
          <t>incorrect</t>
        </is>
      </c>
      <c r="L1697" s="3" t="inlineStr">
        <is>
          <t>Câu trả lời hoàn toàn không liên quan đến câu hỏi về nội dung chủ yếu của hợp đồng dân sự.</t>
        </is>
      </c>
      <c r="M1697" s="2" t="inlineStr"/>
      <c r="N1697" s="2" t="inlineStr"/>
      <c r="O1697" s="2" t="inlineStr"/>
      <c r="P1697" s="2" t="inlineStr"/>
      <c r="Q1697" s="5">
        <f>SUM(M1697:P1697)</f>
        <v/>
      </c>
      <c r="R1697" s="2" t="inlineStr"/>
    </row>
    <row r="1698">
      <c r="A1698" s="2" t="inlineStr">
        <is>
          <t>PL_1384</t>
        </is>
      </c>
      <c r="B1698" s="2" t="inlineStr">
        <is>
          <t>chunk_277.txt</t>
        </is>
      </c>
      <c r="C1698" s="3" t="inlineStr">
        <is>
          <t>134 giám hộ trừ hợp đồng có giá trị nhỏ phục vụ cho nhu cầu thiết yếu hàng ngày thì không cần sự đồng ý. + Người từ đủ 15 tuổi đến chưa đủ 18 tuổi có tài sản riêng đủ để thanh toán nghĩa vụ thì được giao kết hợp đồng mà không cần phải được người đại diện theo pháp luật đồng ý, trừ trường hợp pháp luật quy định phải đủ 18 tuổi. + Người từ đủ 18 tuổi trở lên có quyền giao kết hợp đồng dân sự và tự chịu trách nhiệm về việc thực hiện nghĩa vụ - Pháp nhân và các chủ thể khác: Trong quan hệ hợp đồng dân sự các chủ thể này phải thông qua những đại diện hợp pháp của mình *Hình thức hợp đồng Hợp đồng dân sự có thể được giao kết bằng - Lời nói (miệng) - Văn bản - Hành vi cụ thể Trừ trường hợp pháp luật có quy định hợp đồng phải được thể hiện bằng văn bản, phải được chứng nhận của công chứng nhà nước, chứng thực đăng ký hoặc xin phép thì phải tuân theo quy định này. * Nội dung chủ yếu của hợp đồng dân sự Là những điều khoản mà thiếu những điều khoản đó thì hợp đồng không thể giao kết được. Những nội dung này do pháp luật quy định nếu pháp luật không quy định thì theo thoả thuận của các bên. Tuỳ từng loại hợp đồng các bên có thể thoả thuận về những nội dung sau đây - Đối tượng của hợp đồng: Tài sản phải giao, công việc được làm hoặc không được làm; - Số lượng, chất lượng; - Giá, phương thức thanh toán; - Thời hạn, phương thức, địa điểm thực hiện hợp đồng; - Quyền và nghĩa vụ của các bên; - Trách nhiệm do vi phạm hợp đồng.</t>
        </is>
      </c>
      <c r="D1698" s="8" t="inlineStr">
        <is>
          <t>0.65</t>
        </is>
      </c>
      <c r="E1698" s="2" t="inlineStr">
        <is>
          <t>law</t>
        </is>
      </c>
      <c r="F1698" s="11" t="inlineStr">
        <is>
          <t>Pháp luật</t>
        </is>
      </c>
      <c r="G1698" s="3" t="inlineStr">
        <is>
          <t>Các bên có thể thỏa thuận những nội dung nào khi giao kết hợp đồng dân sự?</t>
        </is>
      </c>
      <c r="H1698" s="3" t="inlineStr">
        <is>
          <t>Các bên có thể thỏa thuận các nội dung như: đối tượng hợp đồng (tài sản phải giao, công việc được làm hoặc không được làm), số lượng, chất lượng, giá, phương thức thanh toán, thời hạn, phương thức, địa điểm thực hiện hợp đồng, quyền và nghĩa vụ của các bên, và trách nhiệm do vi phạm hợp đồng.</t>
        </is>
      </c>
      <c r="I1698" s="6" t="inlineStr">
        <is>
          <t>Các bên có thể thỏa thuận về quyền, nghĩa vụ, lợi ích, điều kiện thực hiện hợp đồng, phương thức thực hiện, thời hạn, địa điểm, giá cả, mức bồi thường và các nội dung khác mà pháp luật không cấm.</t>
        </is>
      </c>
      <c r="J1698" s="8" t="n">
        <v>0.8</v>
      </c>
      <c r="K1698" s="2" t="inlineStr">
        <is>
          <t>good</t>
        </is>
      </c>
      <c r="L1698" s="3" t="inlineStr">
        <is>
          <t>Câu trả lời của mô hình đúng các điểm quan trọng như quyền, nghĩa vụ, thời hạn, địa điểm, giá cả, nhưng thiếu một số chi tiết cụ thể như đối tượng hợp đồng (tài sản, công việc), số lượng, chất lượng, phương thức thanh toán. Tuy nhiên, ý chính vẫn được truyền tải đầy đủ.</t>
        </is>
      </c>
      <c r="M1698" s="2" t="inlineStr"/>
      <c r="N1698" s="2" t="inlineStr"/>
      <c r="O1698" s="2" t="inlineStr"/>
      <c r="P1698" s="2" t="inlineStr"/>
      <c r="Q1698" s="5">
        <f>SUM(M1698:P1698)</f>
        <v/>
      </c>
      <c r="R1698" s="2" t="inlineStr"/>
    </row>
    <row r="1699">
      <c r="A1699" s="2" t="inlineStr">
        <is>
          <t>PL_1385</t>
        </is>
      </c>
      <c r="B1699" s="2" t="inlineStr">
        <is>
          <t>chunk_277.txt</t>
        </is>
      </c>
      <c r="C1699" s="3" t="inlineStr">
        <is>
          <t>134 giám hộ trừ hợp đồng có giá trị nhỏ phục vụ cho nhu cầu thiết yếu hàng ngày thì không cần sự đồng ý. + Người từ đủ 15 tuổi đến chưa đủ 18 tuổi có tài sản riêng đủ để thanh toán nghĩa vụ thì được giao kết hợp đồng mà không cần phải được người đại diện theo pháp luật đồng ý, trừ trường hợp pháp luật quy định phải đủ 18 tuổi. + Người từ đủ 18 tuổi trở lên có quyền giao kết hợp đồng dân sự và tự chịu trách nhiệm về việc thực hiện nghĩa vụ - Pháp nhân và các chủ thể khác: Trong quan hệ hợp đồng dân sự các chủ thể này phải thông qua những đại diện hợp pháp của mình *Hình thức hợp đồng Hợp đồng dân sự có thể được giao kết bằng - Lời nói (miệng) - Văn bản - Hành vi cụ thể Trừ trường hợp pháp luật có quy định hợp đồng phải được thể hiện bằng văn bản, phải được chứng nhận của công chứng nhà nước, chứng thực đăng ký hoặc xin phép thì phải tuân theo quy định này. * Nội dung chủ yếu của hợp đồng dân sự Là những điều khoản mà thiếu những điều khoản đó thì hợp đồng không thể giao kết được. Những nội dung này do pháp luật quy định nếu pháp luật không quy định thì theo thoả thuận của các bên. Tuỳ từng loại hợp đồng các bên có thể thoả thuận về những nội dung sau đây - Đối tượng của hợp đồng: Tài sản phải giao, công việc được làm hoặc không được làm; - Số lượng, chất lượng; - Giá, phương thức thanh toán; - Thời hạn, phương thức, địa điểm thực hiện hợp đồng; - Quyền và nghĩa vụ của các bên; - Trách nhiệm do vi phạm hợp đồng.</t>
        </is>
      </c>
      <c r="D1699" s="4" t="inlineStr">
        <is>
          <t>0.49</t>
        </is>
      </c>
      <c r="E1699" s="2" t="inlineStr">
        <is>
          <t>law</t>
        </is>
      </c>
      <c r="F1699" s="11" t="inlineStr">
        <is>
          <t>Pháp luật</t>
        </is>
      </c>
      <c r="G1699" s="3" t="inlineStr">
        <is>
          <t>Pháp nhân và các chủ thể khác tham gia giao kết hợp đồng dân sự theo cách nào?</t>
        </is>
      </c>
      <c r="H1699" s="3" t="inlineStr">
        <is>
          <t>Pháp nhân và các chủ thể khác trong quan hệ hợp đồng dân sự phải thông qua những đại diện hợp pháp của mình để tham gia giao kết hợp đồng.</t>
        </is>
      </c>
      <c r="I1699" s="6" t="inlineStr">
        <is>
          <t>Pháp nhân giao kết hợp đồng dân sự thông qua người đại diện theo pháp luật hoặc người được ủy quyền. Các chủ thể khác tham gia trực tiếp nếu có đủ năng lực pháp luật dân sự và năng lực hành vi dân sự.</t>
        </is>
      </c>
      <c r="J1699" s="4" t="n">
        <v>0.6</v>
      </c>
      <c r="K1699" s="2" t="inlineStr">
        <is>
          <t>acceptable</t>
        </is>
      </c>
      <c r="L1699" s="3" t="inlineStr">
        <is>
          <t>Câu trả lời của mô hình đúng ý chính về việc pháp nhân giao kết hợp đồng thông qua người đại diện hợp pháp, nhưng thêm thông tin không chính xác về việc các chủ thể khác tham gia trực tiếp nếu có đủ năng lực pháp luật dân sự và năng lực hành vi dân sự, điều này không được đề cập trong đáp án chuẩn.</t>
        </is>
      </c>
      <c r="M1699" s="2" t="inlineStr"/>
      <c r="N1699" s="2" t="inlineStr"/>
      <c r="O1699" s="2" t="inlineStr"/>
      <c r="P1699" s="2" t="inlineStr"/>
      <c r="Q1699" s="5">
        <f>SUM(M1699:P1699)</f>
        <v/>
      </c>
      <c r="R1699" s="2" t="inlineStr"/>
    </row>
    <row r="1700">
      <c r="A1700" s="2" t="inlineStr">
        <is>
          <t>PL_1386</t>
        </is>
      </c>
      <c r="B1700" s="2" t="inlineStr">
        <is>
          <t>chunk_276.txt</t>
        </is>
      </c>
      <c r="C1700" s="3" t="inlineStr">
        <is>
          <t>133 - Người phân chia di sản Người phân chia di sản có thể đồng thời là người quản lý di sản được chỉ định trong di chúc hoặc được những người thừa kế thoả thuận cử ra. Người phân chia di sản phải chia di sản theo đúng di chúc hoặc đúng thỏa thuận của những người thừa kế theo pháp luật. Người phân chia di sản được hưởng thù lao, nếu ngươờ để lại di sản cho phép trong di chúc hoặc những người thừa kế có thỏa thuận. - Thứ tự ưu tiên thanh toán Các nghĩa vụ tài sản và các khoản chi phí liên quan đến thừa kế được thanh toán theo thứ tự sau đây: + Chi phí hợp lý theo tập quán cho việc mai táng; + Tiền cấp dưỡng còn thiếu; + Tiền trợ cấp cho người sống nương nhờ; + Tiền công lao động; + Tiền bồi thường thiệt hại; + Thuế và các khoản nợ khác đối với Nhà nước; + Tiền phạt; + Các khoản nợ khác đối với cá nhân, pháp nhân hoặc chủ thể khác; + Chi phí cho việc bảo quản di sản; + Các chi phí khác. 6.1.4. Chế định về hợp đồng dân sự và nghĩa vụ dân sự a. Hợp đồng dân sự * Khái niệm: Hợp đồng dân sự là sự thoả thuận giữa các bên về việc xác lập, thay đổi hoặc chấm dứt quyền và nghĩa vụ dân sự. * Nguyên tắc giao kết - Tự do giao kết hợp đồng và không được trái pháp luật, đạo đức xã hội; - Tự nguyện, bình đẳng, thiện chí, hợp tác, trung thực và ngay thẳng. * Chủ thể giao kết hợp đồng - Cá nhân + Cá nhân từ đủ 6 tuổi đến dưới 15 tuổi chỉ được phép tham gia quan hệ hợp đồng dân sự nhưng phải được sự đồng ý của bố mẹ hoặc nhứng người</t>
        </is>
      </c>
      <c r="D1700" s="4" t="inlineStr">
        <is>
          <t>0.44</t>
        </is>
      </c>
      <c r="E1700" s="2" t="inlineStr">
        <is>
          <t>law</t>
        </is>
      </c>
      <c r="F1700" s="11" t="inlineStr">
        <is>
          <t>Pháp luật</t>
        </is>
      </c>
      <c r="G1700" s="3" t="inlineStr">
        <is>
          <t>Hợp đồng dân sự là gì?</t>
        </is>
      </c>
      <c r="H1700" s="3" t="inlineStr">
        <is>
          <t>Hợp đồng dân sự là sự thỏa thuận giữa các bên nhằm xác lập, thay đổi hoặc chấm dứt quyền và nghĩa vụ dân sự.</t>
        </is>
      </c>
      <c r="I1700" s="6" t="inlineStr">
        <is>
          <t>Hợp đồng dân sự là thỏa thuận giữa hai hoặc nhiều bên nhằm xác lập, thay đổi hoặc chấm dứt quyền, nghĩa vụ dân sự, được pháp luật bảo vệ và điều chỉnh.</t>
        </is>
      </c>
      <c r="J1700" s="8" t="n">
        <v>0.9</v>
      </c>
      <c r="K1700" s="2" t="inlineStr">
        <is>
          <t>very_good</t>
        </is>
      </c>
      <c r="L1700" s="3" t="inlineStr">
        <is>
          <t>Câu trả lời của mô hình đúng ý chính và đầy đủ, chỉ thêm chi tiết 'được pháp luật bảo vệ và điều chỉnh' không có trong đáp án chuẩn nhưng không làm sai lệch ý nghĩa.</t>
        </is>
      </c>
      <c r="M1700" s="2" t="inlineStr"/>
      <c r="N1700" s="2" t="inlineStr"/>
      <c r="O1700" s="2" t="inlineStr"/>
      <c r="P1700" s="2" t="inlineStr"/>
      <c r="Q1700" s="5">
        <f>SUM(M1700:P1700)</f>
        <v/>
      </c>
      <c r="R1700" s="2" t="inlineStr"/>
    </row>
    <row r="1701">
      <c r="A1701" s="2" t="inlineStr">
        <is>
          <t>PL_1387</t>
        </is>
      </c>
      <c r="B1701" s="2" t="inlineStr">
        <is>
          <t>chunk_278.txt</t>
        </is>
      </c>
      <c r="C1701" s="3" t="inlineStr">
        <is>
          <t>* Các loại hợp đồng dân sự thông dụng : Hợp đồng mua bán tài sản; Hợp đồng trao đổi tài sản; Hợp đồng tặng cho tài sản; Hợp đồng vay tài sản; Hợp đồng thuê tài sản; Hợp đồng thuê khoán tài sản; Hợp đồng mượn tài sản; Hợp đồng dịch vụ...</t>
        </is>
      </c>
      <c r="D1701" s="8" t="inlineStr">
        <is>
          <t>1.12</t>
        </is>
      </c>
      <c r="E1701" s="2" t="inlineStr">
        <is>
          <t>law</t>
        </is>
      </c>
      <c r="F1701" s="11" t="inlineStr">
        <is>
          <t>Pháp luật</t>
        </is>
      </c>
      <c r="G1701" s="3" t="inlineStr">
        <is>
          <t>Hãy kể tên một số loại hợp đồng dân sự thông dụng.</t>
        </is>
      </c>
      <c r="H1701" s="3" t="inlineStr">
        <is>
          <t>Một số loại hợp đồng dân sự thông dụng bao gồm: hợp đồng mua bán tài sản, hợp đồng trao đổi tài sản, hợp đồng tặng cho tài sản, hợp đồng vay tài sản, hợp đồng thuê tài sản, hợp đồng thuê khoán tài sản, hợp đồng mượn tài sản và hợp đồng dịch vụ.</t>
        </is>
      </c>
      <c r="I1701" s="6" t="inlineStr">
        <is>
          <t>Một số loại hợp đồng dân sự thông dụng bao gồm: hợp đồng mua bán, hợp đồng cho thuê, hợp đồng vay, hợp đồng dịch vụ, hợp đồng lao động và hợp đồng ủy quyền.</t>
        </is>
      </c>
      <c r="J1701" s="4" t="n">
        <v>0.6</v>
      </c>
      <c r="K1701" s="2" t="inlineStr">
        <is>
          <t>acceptable</t>
        </is>
      </c>
      <c r="L1701" s="3" t="inlineStr">
        <is>
          <t>Câu trả lời đúng ý chính về một số loại hợp đồng dân sự thông dụng như hợp đồng mua bán, cho thuê, vay, và dịch vụ. Tuy nhiên, mô hình thêm 'hợp đồng lao động' và 'hợp đồng ủy quyền' không nằm trong danh sách đáp án chuẩn, đồng thời thiếu các loại hợp đồng như trao đổi tài sản, tặng cho tài sản, thuê khoán tài sản, và mượn tài sản.</t>
        </is>
      </c>
      <c r="M1701" s="2" t="inlineStr"/>
      <c r="N1701" s="2" t="inlineStr"/>
      <c r="O1701" s="2" t="inlineStr"/>
      <c r="P1701" s="2" t="inlineStr"/>
      <c r="Q1701" s="5">
        <f>SUM(M1701:P1701)</f>
        <v/>
      </c>
      <c r="R1701" s="2" t="inlineStr"/>
    </row>
    <row r="1702">
      <c r="A1702" s="2" t="inlineStr">
        <is>
          <t>PL_1388</t>
        </is>
      </c>
      <c r="B1702" s="2" t="inlineStr">
        <is>
          <t>chunk_482.txt</t>
        </is>
      </c>
      <c r="C1702" s="3" t="inlineStr">
        <is>
          <t>245 - Công ty trách nhiệm hữu hạn có tư cách pháp nhân kể từ ngày được cấp Giấy chứng nhận đăng ký doanh nghiệp. - Công ty trách nhiệm hữu hạn không được quyền phát hành cổ phần. - Thực hiện góp vốn và cấp giấy chứng nhận phần vốn góp: + Thành viên phải góp vốn phần vốn góp cho công ty đủ và đúng loại tài sản như đã cam kết khi đăng ký thành lập doanh nghiệp trong thời hạn 90 ngày, kể từ ngày được cấp Giấy chứng nhận đăng ký doanh nghiệp. Thành viên công ty chỉ được góp phần vốn góp cho công ty bằng các tài sản khác với loại tài sản đã cam kết nếu được sự tán thành của đa số thành viên còn lại. Trong thời hạn này, thành viên có các quyền và nghĩa vụ tương ứng với tỷ lệ phần vốn góp như đã cam kết góp. + Trường hợp có thành viên chưa góp hoặc chưa góp đủ số vốn đã cam kết, công ty phải đăng ký điều chỉnh vốn điều lệ, tỷ lệ phần vốn góp của các thành viên bằng số vốn đã góp trong thời hạn 60 ngày, kể từ ngày cuối cùng phải góp vốn đủ phần vốn góp theo khoản 2 Điều này. Các thành viên chưa góp vốn hoặc chưa góp đủ số vốn đã cam kết phải chịu trách nhiệm tương ứng với phần vốn góp đã cam kết đối với các nghĩa vụ tài chính của công ty phát sinh trong thời gian trước ngày công ty đăng ký thay đổi vốn điều lệ và phần vốn góp của thành viên. + Tại thời điểm góp đủ phần vốn góp, công ty phải cấp giấy chứng nhận phần vốn góp cho thành viên tương ứng với giá trị phần vốn đã góp.</t>
        </is>
      </c>
      <c r="D1702" s="4" t="inlineStr">
        <is>
          <t>0.41</t>
        </is>
      </c>
      <c r="E1702" s="2" t="inlineStr">
        <is>
          <t>law</t>
        </is>
      </c>
      <c r="F1702" s="11" t="inlineStr">
        <is>
          <t>Pháp luật</t>
        </is>
      </c>
      <c r="G1702" s="3" t="inlineStr">
        <is>
          <t>Khi ký kết hợp đồng dân sự, các bên có trách nhiệm gì?</t>
        </is>
      </c>
      <c r="H1702" s="3" t="inlineStr">
        <is>
          <t>Các bên có trách nhiệm thực hiện đầy đủ, đúng hạn các quyền và nghĩa vụ đã thỏa thuận trong hợp đồng.</t>
        </is>
      </c>
      <c r="I1702" s="6" t="inlineStr">
        <is>
          <t>Khi ký kết hợp đồng dân sự, các bên có trách nhiệm thực hiện đúng và đầy đủ các nghĩa vụ đã thỏa thuận trong hợp đồng, bảo đảm quyền lợi của nhau, và tuân thủ pháp luật.</t>
        </is>
      </c>
      <c r="J1702" s="8" t="n">
        <v>0.9</v>
      </c>
      <c r="K1702" s="2" t="inlineStr">
        <is>
          <t>very_good</t>
        </is>
      </c>
      <c r="L1702" s="3" t="inlineStr">
        <is>
          <t>Câu trả lời của mô hình đúng ý chính và đầy đủ về trách nhiệm thực hiện đúng và đầy đủ các nghĩa vụ đã thỏa thuận. Tuy nhiên, phần bổ sung 'bảo đảm quyền lợi của nhau, và tuân thủ pháp luật' không có trong đáp án chuẩn, dù không sai nhưng không cần thiết, làm câu trả lời hơi khác biệt so với đáp án chuẩn.</t>
        </is>
      </c>
      <c r="M1702" s="2" t="inlineStr"/>
      <c r="N1702" s="2" t="inlineStr"/>
      <c r="O1702" s="2" t="inlineStr"/>
      <c r="P1702" s="2" t="inlineStr"/>
      <c r="Q1702" s="5">
        <f>SUM(M1702:P1702)</f>
        <v/>
      </c>
      <c r="R1702" s="2" t="inlineStr"/>
    </row>
    <row r="1703">
      <c r="A1703" s="2" t="inlineStr">
        <is>
          <t>PL_1389</t>
        </is>
      </c>
      <c r="B1703" s="2" t="inlineStr">
        <is>
          <t>chunk_286.txt</t>
        </is>
      </c>
      <c r="C1703" s="3" t="inlineStr">
        <is>
          <t>+ Người có quyền lợi, nghĩa vụ liên quan là người tham gia vào vụ án đã xuất hiện giữa nguyên đơn và bị đơn để bảo vệt quyền lợi của mình. - Người bảo vệ quyền lợi của đương sự là người tham gia tố tụng để giúp đỡ đương sự về mặt pháp lý nhằm bảo vệ quyền lợi của họ. Người bảo vệ quyền lợi của đương sự tham gia tố tụng từ khi khởi kiện, có quyền đề nghị thay đổi những người tiến hành tố tụng, cung cấp chứng cứ đề đạt yêu cầu, có nghĩa vụ sử dụng các biện pháp do luật định để góp phần làm rõ sự thật về vụ án, giúp đương sự về mặt pháp lý để bảo vệ quyền lợi của họ</t>
        </is>
      </c>
      <c r="D1703" s="4" t="inlineStr">
        <is>
          <t>0.42</t>
        </is>
      </c>
      <c r="E1703" s="2" t="inlineStr">
        <is>
          <t>law</t>
        </is>
      </c>
      <c r="F1703" s="11" t="inlineStr">
        <is>
          <t>Pháp luật</t>
        </is>
      </c>
      <c r="G1703" s="3" t="inlineStr">
        <is>
          <t>Vai trò của hợp đồng dân sự trong giao dịch tài sản là gì?</t>
        </is>
      </c>
      <c r="H1703" s="3" t="inlineStr">
        <is>
          <t>Hợp đồng dân sự đóng vai trò xác lập thỏa thuận pháp lý giữa các bên, đảm bảo tính minh bạch và bảo vệ quyền lợi của các bên trong giao dịch tài sản.</t>
        </is>
      </c>
      <c r="I1703" s="6" t="inlineStr">
        <is>
          <t>Hợp đồng dân sự xác lập quyền và nghĩa vụ giữa các bên, đảm bảo tính pháp lý cho giao dịch tài sản và tạo cơ sở để giải quyết tranh chấp nếu có. Nó giúp giao dịch minh bạch, an toàn và ràng buộc các bên thực hiện đúng thỏa thuận.</t>
        </is>
      </c>
      <c r="J1703" s="8" t="n">
        <v>0.9</v>
      </c>
      <c r="K1703" s="2" t="inlineStr">
        <is>
          <t>very_good</t>
        </is>
      </c>
      <c r="L1703" s="3" t="inlineStr">
        <is>
          <t>Câu trả lời của mô hình đúng ý chính và bổ sung thêm một số chi tiết như giải quyết tranh chấp và ràng buộc các bên, tuy nhiên không hoàn toàn cần thiết so với đáp án chuẩn. Cách diễn đạt khác nhưng ý nghĩa tương đương.</t>
        </is>
      </c>
      <c r="M1703" s="2" t="inlineStr"/>
      <c r="N1703" s="2" t="inlineStr"/>
      <c r="O1703" s="2" t="inlineStr"/>
      <c r="P1703" s="2" t="inlineStr"/>
      <c r="Q1703" s="5">
        <f>SUM(M1703:P1703)</f>
        <v/>
      </c>
      <c r="R1703" s="2" t="inlineStr"/>
    </row>
    <row r="1704">
      <c r="A1704" s="2" t="inlineStr">
        <is>
          <t>PL_1390</t>
        </is>
      </c>
      <c r="B1704" s="2" t="inlineStr">
        <is>
          <t>chunk_260.txt</t>
        </is>
      </c>
      <c r="C1704" s="3" t="inlineStr">
        <is>
          <t>125 - Chiếm hữu công khai Việc chiếm hữu tài sản được coi là chiếm hữu công khai khi thực hiện một cách minh bạch, không giấu giếm; tài sản đang chiếm hữu được sử dụng theo tính năng, công dụng và được người chiếm hữu bảo quản, giữ gìn như tài sản của chính mình. *. Quyền sử dụng Quyền sử dụng là quyền khai thác công dụng, hưởng hoa lợi, lợi tức từ tài sản. Quyền sử dụng có thể được chuyển giao cho người khác theo thỏa thuận hoặc theo quy định của pháp luật. - Quyền sử dụng của chủ sở hữu : Chủ sở hữu được sử dụng tài sản theo ý chí của mình nhưng không được gây thiệt hại hoặc làm ảnh hưởng đến lợi ích quốc gia, dân tộc, lợi ích công cộng, quyền và lợi ích hợp pháp của người khác. - Quyền sử dụng của người không phải là chủ sở hữu Người không phải là chủ sở hữu được sử dụng tài sản theo thỏa thuận với chủ sở hữu hoặc theo quy định của pháp luật. *. Quyền định đoạt Quyền định đoạt là quyền chuyển giao quyền sở hữu tài sản, từ bỏ quyền sở hữu, tiêu dùng hoặc tiêu hủy tài sản. Việc định đoạt tài sản phải do người có năng lực hành vi dân sự thực hiện không trái quy định của pháp luật. Trường hợp pháp luật có quy định trình tự, thủ tục định đoạt tài sản thì phải tuân theo trình tự, thủ tục đó - Quyền định đoạt của chủ sở hữu : Chủ sở hữu có quyền bán, trao đổi, tặng cho, cho vay, để thừa kế, từ bỏ quyền sở hữu, tiêu dùng, tiêu hủy hoặc thực hiện các hình thức định đoạt khác phù hợp với quy định của pháp luật đối với tài sản.</t>
        </is>
      </c>
      <c r="D1704" s="4" t="inlineStr">
        <is>
          <t>0.46</t>
        </is>
      </c>
      <c r="E1704" s="2" t="inlineStr">
        <is>
          <t>law</t>
        </is>
      </c>
      <c r="F1704" s="11" t="inlineStr">
        <is>
          <t>Pháp luật</t>
        </is>
      </c>
      <c r="G1704" s="3" t="inlineStr">
        <is>
          <t>Hợp đồng dân sự có thể được phân loại dựa trên tiêu chí nào?</t>
        </is>
      </c>
      <c r="H1704" s="3" t="inlineStr">
        <is>
          <t>Hợp đồng dân sự có thể được phân loại dựa trên nội dung giao dịch như: mua bán, trao đổi, tặng cho, vay, thuê, hoặc dựa trên hình thức thực hiện quyền và nghĩa vụ của các bên.</t>
        </is>
      </c>
      <c r="I1704" s="6" t="inlineStr">
        <is>
          <t>Hợp đồng dân sự có thể được phân loại dựa trên tiêu chí: tính chất nghĩa vụ (như hợp đồng song vụ, đơn vụ), hình thức (bằng văn bản, miệng), hoặc mục đích giao dịch (mua bán, cho thuê, vay mượn, hợp tác, dịch vụ…).</t>
        </is>
      </c>
      <c r="J1704" s="4" t="n">
        <v>0.6</v>
      </c>
      <c r="K1704" s="2" t="inlineStr">
        <is>
          <t>acceptable</t>
        </is>
      </c>
      <c r="L1704" s="3" t="inlineStr">
        <is>
          <t>Câu trả lời đúng ý chính về phân loại hợp đồng dân sự dựa trên mục đích giao dịch, nhưng thêm các tiêu chí không được đề cập trong đáp án chuẩn (tính chất nghĩa vụ, hình thức). Điều này làm câu trả lời không hoàn toàn khớp với đáp án chuẩn.</t>
        </is>
      </c>
      <c r="M1704" s="2" t="inlineStr"/>
      <c r="N1704" s="2" t="inlineStr"/>
      <c r="O1704" s="2" t="inlineStr"/>
      <c r="P1704" s="2" t="inlineStr"/>
      <c r="Q1704" s="5">
        <f>SUM(M1704:P1704)</f>
        <v/>
      </c>
      <c r="R1704" s="2" t="inlineStr"/>
    </row>
    <row r="1705">
      <c r="A1705" s="2" t="inlineStr">
        <is>
          <t>PL_1391</t>
        </is>
      </c>
      <c r="B1705" s="2" t="inlineStr">
        <is>
          <t>chunk_279.txt</t>
        </is>
      </c>
      <c r="C1705" s="3" t="inlineStr">
        <is>
          <t>135 * Nguyên tắc thực hiện hợp đồng dân sự - Thực hiện đúng hợp đồng, đúng đối tượng, chất lượng, số lượng, chủng loại, thời hạn, phương thức và các thoả thuận khác. - Thực hiện một cách trung thực, theo tinh thần hợp tác và có lợi nhất cho các bên, bảo đảm tin cậy lẫn nhau; - Không được xâm phạm đến lợi ích của Nhà nước, lợi ích công cộng, quyền và lợi ích hợp pháp của người khác. b. Nghĩa vụ dân sự * Khái niệm : Nghĩa vụ dân sự là việc mà theo đó, một hoặc nhiều chủ thể (gọi chung là bên có nghĩa vụ) phải chuyển giao vật, chuyển giao quyền , trả tiền hoặc giấy tờ có giá, thực hiện công việc khác hoặc không được thực hiện công việc nhất định vì lợi ích của một hoặc nhiều chủ thể khác (bên có quyền). Đối tượng của nghĩa vụ dân sự có thể là tài sản, công việc phải thực hiện hoặc không được thực hiện. Đối tượng của nghĩa vụ dân sự phải được xác định cụ thể. Chỉ những tài sản có thể giao dịch được, những công việc có thể thực hiện được mà pháp luật không cấm, không trái đạo đức xã hội mới là đối tượng của nghĩa vụ dân sự. * Thực hiện nghĩa vụ dân sự - Nguyên tắc thực hiện nghĩa vụ dân sự Bên có nghĩa vụ dân sự phải thực hiện nghĩa vụ của mình một cách trung thực, theo tinh thần hợp tác, đúng cam kết, không trái pháp luật và đạo đức xã hội. - Địa điểm thực hiện nghĩa vụ dân sự Địa điểm thực hiện nghĩa vụ dân sự do các bên thỏa thuận.</t>
        </is>
      </c>
      <c r="D1705" s="8" t="inlineStr">
        <is>
          <t>0.67</t>
        </is>
      </c>
      <c r="E1705" s="2" t="inlineStr">
        <is>
          <t>law</t>
        </is>
      </c>
      <c r="F1705" s="11" t="inlineStr">
        <is>
          <t>Pháp luật</t>
        </is>
      </c>
      <c r="G1705" s="3" t="inlineStr">
        <is>
          <t>Nguyên tắc thực hiện hợp đồng dân sự bao gồm những yêu cầu nào?</t>
        </is>
      </c>
      <c r="H1705" s="3" t="inlineStr">
        <is>
          <t>Nguyên tắc thực hiện hợp đồng dân sự bao gồm: thực hiện đúng hợp đồng, đúng đối tượng, chất lượng, số lượng, chủng loại, thời hạn, phương thức và các thoả thuận khác; thực hiện một cách trung thực, theo tinh thần hợp tác và có lợi nhất cho các bên, bảo đảm tin cậy lẫn nhau; không được xâm phạm đến lợi ích của Nhà nước, lợi ích công cộng, quyền và lợi ích hợp pháp của người khác.</t>
        </is>
      </c>
      <c r="I1705" s="6" t="inlineStr">
        <is>
          <t>Nguyên tắc thực hiện hợp đồng dân sự bao gồm: các bên phải thực hiện đúng thỏa thuận, thực hiện đầy đủ nghĩa vụ, bảo đảm quyền lợi hợp pháp của nhau và tuân thủ pháp luật, đạo đức xã hội.</t>
        </is>
      </c>
      <c r="J1705" s="4" t="n">
        <v>0.6</v>
      </c>
      <c r="K1705" s="2" t="inlineStr">
        <is>
          <t>acceptable</t>
        </is>
      </c>
      <c r="L1705" s="3" t="inlineStr">
        <is>
          <t>Câu trả lời của mô hình đúng ý chính về việc thực hiện đúng thỏa thuận và tuân thủ pháp luật, nhưng thiếu nhiều chi tiết quan trọng như thực hiện đúng đối tượng, chất lượng, số lượng, chủng loại, thời hạn, phương thức, tinh thần hợp tác, bảo đảm tin cậy lẫn nhau, và không xâm phạm lợi ích của Nhà nước, công cộng, quyền và lợi ích hợp pháp của người khác.</t>
        </is>
      </c>
      <c r="M1705" s="2" t="inlineStr"/>
      <c r="N1705" s="2" t="inlineStr"/>
      <c r="O1705" s="2" t="inlineStr"/>
      <c r="P1705" s="2" t="inlineStr"/>
      <c r="Q1705" s="5">
        <f>SUM(M1705:P1705)</f>
        <v/>
      </c>
      <c r="R1705" s="2" t="inlineStr"/>
    </row>
    <row r="1706">
      <c r="A1706" s="2" t="inlineStr">
        <is>
          <t>PL_1392</t>
        </is>
      </c>
      <c r="B1706" s="2" t="inlineStr">
        <is>
          <t>chunk_279.txt</t>
        </is>
      </c>
      <c r="C1706" s="3" t="inlineStr">
        <is>
          <t>135 * Nguyên tắc thực hiện hợp đồng dân sự - Thực hiện đúng hợp đồng, đúng đối tượng, chất lượng, số lượng, chủng loại, thời hạn, phương thức và các thoả thuận khác. - Thực hiện một cách trung thực, theo tinh thần hợp tác và có lợi nhất cho các bên, bảo đảm tin cậy lẫn nhau; - Không được xâm phạm đến lợi ích của Nhà nước, lợi ích công cộng, quyền và lợi ích hợp pháp của người khác. b. Nghĩa vụ dân sự * Khái niệm : Nghĩa vụ dân sự là việc mà theo đó, một hoặc nhiều chủ thể (gọi chung là bên có nghĩa vụ) phải chuyển giao vật, chuyển giao quyền , trả tiền hoặc giấy tờ có giá, thực hiện công việc khác hoặc không được thực hiện công việc nhất định vì lợi ích của một hoặc nhiều chủ thể khác (bên có quyền). Đối tượng của nghĩa vụ dân sự có thể là tài sản, công việc phải thực hiện hoặc không được thực hiện. Đối tượng của nghĩa vụ dân sự phải được xác định cụ thể. Chỉ những tài sản có thể giao dịch được, những công việc có thể thực hiện được mà pháp luật không cấm, không trái đạo đức xã hội mới là đối tượng của nghĩa vụ dân sự. * Thực hiện nghĩa vụ dân sự - Nguyên tắc thực hiện nghĩa vụ dân sự Bên có nghĩa vụ dân sự phải thực hiện nghĩa vụ của mình một cách trung thực, theo tinh thần hợp tác, đúng cam kết, không trái pháp luật và đạo đức xã hội. - Địa điểm thực hiện nghĩa vụ dân sự Địa điểm thực hiện nghĩa vụ dân sự do các bên thỏa thuận.</t>
        </is>
      </c>
      <c r="D1706" s="8" t="inlineStr">
        <is>
          <t>0.60</t>
        </is>
      </c>
      <c r="E1706" s="2" t="inlineStr">
        <is>
          <t>law</t>
        </is>
      </c>
      <c r="F1706" s="11" t="inlineStr">
        <is>
          <t>Pháp luật</t>
        </is>
      </c>
      <c r="G1706" s="3" t="inlineStr">
        <is>
          <t>Nghĩa vụ dân sự được định nghĩa như thế nào?</t>
        </is>
      </c>
      <c r="H1706" s="3" t="inlineStr">
        <is>
          <t>Nghĩa vụ dân sự là việc mà theo đó, một hoặc nhiều chủ thể phải chuyển giao vật, chuyển giao quyền, trả tiền hoặc giấy tờ có giá, thực hiện công việc khác hoặc không được thực hiện công việc nhất định vì lợi ích của một hoặc nhiều chủ thể khác.</t>
        </is>
      </c>
      <c r="I1706" s="6" t="inlineStr">
        <is>
          <t>Nghĩa vụ dân sự là quan hệ pháp luật mà theo đó một bên có quyền yêu cầu bên kia thực hiện, không thực hiện hoặc chịu hậu quả pháp lý đối với một hành vi nhất định liên quan đến tài sản, quyền hoặc lợi ích hợp pháp của bên kia.</t>
        </is>
      </c>
      <c r="J1706" s="4" t="n">
        <v>0.5</v>
      </c>
      <c r="K1706" s="2" t="inlineStr">
        <is>
          <t>partial</t>
        </is>
      </c>
      <c r="L1706" s="3" t="inlineStr">
        <is>
          <t>Câu trả lời của mô hình có một số ý đúng liên quan đến nghĩa vụ dân sự, nhưng không đầy đủ và không chính xác như đáp án chuẩn. Mô hình không đề cập cụ thể đến các hành vi như chuyển giao vật, quyền, trả tiền hoặc giấy tờ có giá, và thực hiện công việc khác. Ngoài ra, cách diễn đạt không rõ ràng và không bám sát định nghĩa chuẩn.</t>
        </is>
      </c>
      <c r="M1706" s="2" t="inlineStr"/>
      <c r="N1706" s="2" t="inlineStr"/>
      <c r="O1706" s="2" t="inlineStr"/>
      <c r="P1706" s="2" t="inlineStr"/>
      <c r="Q1706" s="5">
        <f>SUM(M1706:P1706)</f>
        <v/>
      </c>
      <c r="R1706" s="2" t="inlineStr"/>
    </row>
    <row r="1707">
      <c r="A1707" s="2" t="inlineStr">
        <is>
          <t>PL_1393</t>
        </is>
      </c>
      <c r="B1707" s="2" t="inlineStr">
        <is>
          <t>chunk_280.txt</t>
        </is>
      </c>
      <c r="C1707" s="3" t="inlineStr">
        <is>
          <t>Trong trường hợp không có thỏa thuận thì địa điểm thực hiện nghĩa vụ dân sự được xác định như sau: nơi có bất động sản nếu đối tượng của nghĩa vụ dân sự là bất động sản; nơi cư trú hoặc trụ sở của bên có quyền, nếu đối tượng của nghĩa vụ dân sự không phải là bất động sản. - Thời hạn thực hiện nghĩa vụ dân sự Thời hạn thực hiện nghĩa vụ dân sự do các bên thoả thuận hoặc theo quy định của pháp luật. Bên có nghĩa vụ phải thực hiện nghĩa vụ dân sự đúng thời hạn; chỉ được thực hiện nghĩa vụ dân sự trước thời hạn khi có sự đồng ý của bên có quyền. - Chậm thực hiện nghĩa vụ dân sự Chậm thực hiện nghĩa vụ dân sự là nghĩa vụ vẫn chưa được thực hiện hoặc chỉ thực hiện được một phần nghĩa vụ khi thời hạn thực hiện nghĩa vụ đã hết. Bên chậm thực hiện nghĩa vụ dân sự phải thông báo ngay cho bên có quyền về việc không thực hiện nghĩa vụ đúng thời hạn. - Hoãn thực hiện nghĩa vụ dân sự Khi không thể thực hiện được nghĩa vụ dân sự đúng thời hạn thì bên có nghĩa vụ phải thông báo ngay cho bên có quyền biết và đề nghị được hoãn việc thực hiện nghĩa</t>
        </is>
      </c>
      <c r="D1707" s="8" t="inlineStr">
        <is>
          <t>0.53</t>
        </is>
      </c>
      <c r="E1707" s="2" t="inlineStr">
        <is>
          <t>law</t>
        </is>
      </c>
      <c r="F1707" s="11" t="inlineStr">
        <is>
          <t>Pháp luật</t>
        </is>
      </c>
      <c r="G1707" s="3" t="inlineStr">
        <is>
          <t>Đối tượng của nghĩa vụ dân sự bao gồm những gì và có yêu cầu nào?</t>
        </is>
      </c>
      <c r="H1707" s="3" t="inlineStr">
        <is>
          <t>Đối tượng của nghĩa vụ dân sự có thể là tài sản, công việc phải thực hiện hoặc không được thực hiện. Đối tượng này phải được xác định cụ thể, là những tài sản có thể giao dịch được, những công việc có thể thực hiện được mà pháp luật không cấm và không trái đạo đức xã hội.</t>
        </is>
      </c>
      <c r="I1707" s="6" t="inlineStr">
        <is>
          <t>Đối tượng của nghĩa vụ dân sự bao gồm: công việc, tài sản, lợi ích phi tài sản mà chủ thể phải thực hiện hoặc trao cho bên kia. Yêu cầu: phải xác định được, hợp pháp, có thể thực hiện được.</t>
        </is>
      </c>
      <c r="J1707" s="4" t="n">
        <v>0.7</v>
      </c>
      <c r="K1707" s="2" t="inlineStr">
        <is>
          <t>fairly_good</t>
        </is>
      </c>
      <c r="L1707" s="3" t="inlineStr">
        <is>
          <t>Câu trả lời đúng phần lớn nhưng thiếu một số chi tiết quan trọng. Cụ thể, mô hình không đề cập đến việc đối tượng không được trái đạo đức xã hội và không nêu rõ rằng tài sản phải là những tài sản có thể giao dịch được. Ngoài ra, việc thêm 'lợi ích phi tài sản' không hoàn toàn chính xác theo đáp án chuẩn.</t>
        </is>
      </c>
      <c r="M1707" s="2" t="inlineStr"/>
      <c r="N1707" s="2" t="inlineStr"/>
      <c r="O1707" s="2" t="inlineStr"/>
      <c r="P1707" s="2" t="inlineStr"/>
      <c r="Q1707" s="5">
        <f>SUM(M1707:P1707)</f>
        <v/>
      </c>
      <c r="R1707" s="2" t="inlineStr"/>
    </row>
    <row r="1708">
      <c r="A1708" s="2" t="inlineStr">
        <is>
          <t>PL_1394</t>
        </is>
      </c>
      <c r="B1708" s="2" t="inlineStr">
        <is>
          <t>chunk_279.txt</t>
        </is>
      </c>
      <c r="C1708" s="3" t="inlineStr">
        <is>
          <t>135 * Nguyên tắc thực hiện hợp đồng dân sự - Thực hiện đúng hợp đồng, đúng đối tượng, chất lượng, số lượng, chủng loại, thời hạn, phương thức và các thoả thuận khác. - Thực hiện một cách trung thực, theo tinh thần hợp tác và có lợi nhất cho các bên, bảo đảm tin cậy lẫn nhau; - Không được xâm phạm đến lợi ích của Nhà nước, lợi ích công cộng, quyền và lợi ích hợp pháp của người khác. b. Nghĩa vụ dân sự * Khái niệm : Nghĩa vụ dân sự là việc mà theo đó, một hoặc nhiều chủ thể (gọi chung là bên có nghĩa vụ) phải chuyển giao vật, chuyển giao quyền , trả tiền hoặc giấy tờ có giá, thực hiện công việc khác hoặc không được thực hiện công việc nhất định vì lợi ích của một hoặc nhiều chủ thể khác (bên có quyền). Đối tượng của nghĩa vụ dân sự có thể là tài sản, công việc phải thực hiện hoặc không được thực hiện. Đối tượng của nghĩa vụ dân sự phải được xác định cụ thể. Chỉ những tài sản có thể giao dịch được, những công việc có thể thực hiện được mà pháp luật không cấm, không trái đạo đức xã hội mới là đối tượng của nghĩa vụ dân sự. * Thực hiện nghĩa vụ dân sự - Nguyên tắc thực hiện nghĩa vụ dân sự Bên có nghĩa vụ dân sự phải thực hiện nghĩa vụ của mình một cách trung thực, theo tinh thần hợp tác, đúng cam kết, không trái pháp luật và đạo đức xã hội. - Địa điểm thực hiện nghĩa vụ dân sự Địa điểm thực hiện nghĩa vụ dân sự do các bên thỏa thuận.</t>
        </is>
      </c>
      <c r="D1708" s="8" t="inlineStr">
        <is>
          <t>0.59</t>
        </is>
      </c>
      <c r="E1708" s="2" t="inlineStr">
        <is>
          <t>law</t>
        </is>
      </c>
      <c r="F1708" s="11" t="inlineStr">
        <is>
          <t>Pháp luật</t>
        </is>
      </c>
      <c r="G1708" s="3" t="inlineStr">
        <is>
          <t>Nguyên tắc thực hiện nghĩa vụ dân sự là gì?</t>
        </is>
      </c>
      <c r="H1708" s="3" t="inlineStr">
        <is>
          <t>Nguyên tắc thực hiện nghĩa vụ dân sự yêu cầu bên có nghĩa vụ phải thực hiện nghĩa vụ của mình một cách trung thực, theo tinh thần hợp tác, đúng cam kết, không trái pháp luật và đạo đức xã hội.</t>
        </is>
      </c>
      <c r="I1708" s="6" t="inlineStr">
        <is>
          <t>Nguyên tắc thực hiện nghĩa vụ dân sự là: các bên phải thực hiện đúng, đầy đủ, kịp thời nghĩa vụ theo thỏa thuận hoặc quy định của pháp luật; tôn trọng quyền và lợi ích hợp pháp của nhau; nếu vi phạm phải chịu trách nhiệm theo pháp luật.</t>
        </is>
      </c>
      <c r="J1708" s="4" t="n">
        <v>0.6</v>
      </c>
      <c r="K1708" s="2" t="inlineStr">
        <is>
          <t>acceptable</t>
        </is>
      </c>
      <c r="L1708" s="3" t="inlineStr">
        <is>
          <t>Câu trả lời của mô hình đúng ý chính về việc thực hiện nghĩa vụ dân sự nhưng thiếu các yếu tố quan trọng như 'trung thực', 'tinh thần hợp tác', và 'không trái pháp luật và đạo đức xã hội'. Ngoài ra, mô hình thêm thông tin về trách nhiệm khi vi phạm, không có trong đáp án chuẩn.</t>
        </is>
      </c>
      <c r="M1708" s="2" t="inlineStr"/>
      <c r="N1708" s="2" t="inlineStr"/>
      <c r="O1708" s="2" t="inlineStr"/>
      <c r="P1708" s="2" t="inlineStr"/>
      <c r="Q1708" s="5">
        <f>SUM(M1708:P1708)</f>
        <v/>
      </c>
      <c r="R1708" s="2" t="inlineStr"/>
    </row>
    <row r="1709">
      <c r="A1709" s="2" t="inlineStr">
        <is>
          <t>PL_1395</t>
        </is>
      </c>
      <c r="B1709" s="2" t="inlineStr">
        <is>
          <t>chunk_280.txt</t>
        </is>
      </c>
      <c r="C1709" s="3" t="inlineStr">
        <is>
          <t>Trong trường hợp không có thỏa thuận thì địa điểm thực hiện nghĩa vụ dân sự được xác định như sau: nơi có bất động sản nếu đối tượng của nghĩa vụ dân sự là bất động sản; nơi cư trú hoặc trụ sở của bên có quyền, nếu đối tượng của nghĩa vụ dân sự không phải là bất động sản. - Thời hạn thực hiện nghĩa vụ dân sự Thời hạn thực hiện nghĩa vụ dân sự do các bên thoả thuận hoặc theo quy định của pháp luật. Bên có nghĩa vụ phải thực hiện nghĩa vụ dân sự đúng thời hạn; chỉ được thực hiện nghĩa vụ dân sự trước thời hạn khi có sự đồng ý của bên có quyền. - Chậm thực hiện nghĩa vụ dân sự Chậm thực hiện nghĩa vụ dân sự là nghĩa vụ vẫn chưa được thực hiện hoặc chỉ thực hiện được một phần nghĩa vụ khi thời hạn thực hiện nghĩa vụ đã hết. Bên chậm thực hiện nghĩa vụ dân sự phải thông báo ngay cho bên có quyền về việc không thực hiện nghĩa vụ đúng thời hạn. - Hoãn thực hiện nghĩa vụ dân sự Khi không thể thực hiện được nghĩa vụ dân sự đúng thời hạn thì bên có nghĩa vụ phải thông báo ngay cho bên có quyền biết và đề nghị được hoãn việc thực hiện nghĩa</t>
        </is>
      </c>
      <c r="D1709" s="8" t="inlineStr">
        <is>
          <t>0.50</t>
        </is>
      </c>
      <c r="E1709" s="2" t="inlineStr">
        <is>
          <t>law</t>
        </is>
      </c>
      <c r="F1709" s="11" t="inlineStr">
        <is>
          <t>Pháp luật</t>
        </is>
      </c>
      <c r="G1709" s="3" t="inlineStr">
        <is>
          <t>Địa điểm thực hiện nghĩa vụ dân sự được xác định như thế nào?</t>
        </is>
      </c>
      <c r="H1709" s="3" t="inlineStr">
        <is>
          <t>Địa điểm thực hiện nghĩa vụ dân sự do các bên thỏa thuận.</t>
        </is>
      </c>
      <c r="I1709" s="6" t="inlineStr">
        <is>
          <t>Địa điểm thực hiện nghĩa vụ dân sự do các bên thỏa thuận trong hợp đồng; nếu không thỏa thuận, pháp luật sẽ xác định dựa trên loại nghĩa vụ và nơi cư trú hoặc nơi kinh doanh của bên phải thực hiện nghĩa vụ.</t>
        </is>
      </c>
      <c r="J1709" s="8" t="n">
        <v>0.8</v>
      </c>
      <c r="K1709" s="2" t="inlineStr">
        <is>
          <t>good</t>
        </is>
      </c>
      <c r="L1709" s="3" t="inlineStr">
        <is>
          <t>Câu trả lời của mô hình đúng ý chính là địa điểm thực hiện nghĩa vụ dân sự do các bên thỏa thuận, nhưng bổ sung thêm thông tin không có trong đáp án chuẩn về việc pháp luật xác định nếu không thỏa thuận. Thông tin bổ sung này không sai nhưng không cần thiết, làm câu trả lời không hoàn toàn khớp với đáp án chuẩn.</t>
        </is>
      </c>
      <c r="M1709" s="2" t="inlineStr"/>
      <c r="N1709" s="2" t="inlineStr"/>
      <c r="O1709" s="2" t="inlineStr"/>
      <c r="P1709" s="2" t="inlineStr"/>
      <c r="Q1709" s="5">
        <f>SUM(M1709:P1709)</f>
        <v/>
      </c>
      <c r="R1709" s="2" t="inlineStr"/>
    </row>
    <row r="1710">
      <c r="A1710" s="2" t="inlineStr">
        <is>
          <t>PL_1396</t>
        </is>
      </c>
      <c r="B1710" s="2" t="inlineStr">
        <is>
          <t>chunk_280.txt</t>
        </is>
      </c>
      <c r="C1710" s="3" t="inlineStr">
        <is>
          <t>Trong trường hợp không có thỏa thuận thì địa điểm thực hiện nghĩa vụ dân sự được xác định như sau: nơi có bất động sản nếu đối tượng của nghĩa vụ dân sự là bất động sản; nơi cư trú hoặc trụ sở của bên có quyền, nếu đối tượng của nghĩa vụ dân sự không phải là bất động sản. - Thời hạn thực hiện nghĩa vụ dân sự Thời hạn thực hiện nghĩa vụ dân sự do các bên thoả thuận hoặc theo quy định của pháp luật. Bên có nghĩa vụ phải thực hiện nghĩa vụ dân sự đúng thời hạn; chỉ được thực hiện nghĩa vụ dân sự trước thời hạn khi có sự đồng ý của bên có quyền. - Chậm thực hiện nghĩa vụ dân sự Chậm thực hiện nghĩa vụ dân sự là nghĩa vụ vẫn chưa được thực hiện hoặc chỉ thực hiện được một phần nghĩa vụ khi thời hạn thực hiện nghĩa vụ đã hết. Bên chậm thực hiện nghĩa vụ dân sự phải thông báo ngay cho bên có quyền về việc không thực hiện nghĩa vụ đúng thời hạn. - Hoãn thực hiện nghĩa vụ dân sự Khi không thể thực hiện được nghĩa vụ dân sự đúng thời hạn thì bên có nghĩa vụ phải thông báo ngay cho bên có quyền biết và đề nghị được hoãn việc thực hiện nghĩa</t>
        </is>
      </c>
      <c r="D1710" s="8" t="inlineStr">
        <is>
          <t>0.68</t>
        </is>
      </c>
      <c r="E1710" s="2" t="inlineStr">
        <is>
          <t>law</t>
        </is>
      </c>
      <c r="F1710" s="11" t="inlineStr">
        <is>
          <t>Pháp luật</t>
        </is>
      </c>
      <c r="G1710" s="3" t="inlineStr">
        <is>
          <t>Địa điểm thực hiện nghĩa vụ dân sự được xác định như thế nào nếu không có thỏa thuận giữa các bên?</t>
        </is>
      </c>
      <c r="H1710" s="3" t="inlineStr">
        <is>
          <t>Địa điểm thực hiện nghĩa vụ dân sự được xác định là nơi có bất động sản nếu đối tượng của nghĩa vụ là bất động sản; hoặc nơi cư trú hoặc trụ sở của bên có quyền, nếu đối tượng của nghĩa vụ không phải là bất động sản.</t>
        </is>
      </c>
      <c r="I1710" s="6" t="inlineStr">
        <is>
          <t>Nếu không có thỏa thuận, địa điểm thực hiện nghĩa vụ dân sự được xác định theo quy định pháp luật: thường là nơi cư trú, kinh doanh của bên có nghĩa vụ hoặc nơi có tài sản liên quan đến nghĩa vụ.</t>
        </is>
      </c>
      <c r="J1710" s="4" t="n">
        <v>0.5</v>
      </c>
      <c r="K1710" s="2" t="inlineStr">
        <is>
          <t>partial</t>
        </is>
      </c>
      <c r="L1710" s="3" t="inlineStr">
        <is>
          <t>Câu trả lời của mô hình chỉ đúng một phần nhỏ. Mô hình không đề cập chính xác đến quy định về địa điểm thực hiện nghĩa vụ dân sự khi đối tượng là bất động sản hoặc không phải bất động sản, và thông tin về nơi cư trú, kinh doanh của bên có nghĩa vụ là không chính xác theo đáp án chuẩn.</t>
        </is>
      </c>
      <c r="M1710" s="2" t="inlineStr"/>
      <c r="N1710" s="2" t="inlineStr"/>
      <c r="O1710" s="2" t="inlineStr"/>
      <c r="P1710" s="2" t="inlineStr"/>
      <c r="Q1710" s="5">
        <f>SUM(M1710:P1710)</f>
        <v/>
      </c>
      <c r="R1710" s="2" t="inlineStr"/>
    </row>
    <row r="1711">
      <c r="A1711" s="2" t="inlineStr">
        <is>
          <t>PL_1397</t>
        </is>
      </c>
      <c r="B1711" s="2" t="inlineStr">
        <is>
          <t>chunk_280.txt</t>
        </is>
      </c>
      <c r="C1711" s="3" t="inlineStr">
        <is>
          <t>Trong trường hợp không có thỏa thuận thì địa điểm thực hiện nghĩa vụ dân sự được xác định như sau: nơi có bất động sản nếu đối tượng của nghĩa vụ dân sự là bất động sản; nơi cư trú hoặc trụ sở của bên có quyền, nếu đối tượng của nghĩa vụ dân sự không phải là bất động sản. - Thời hạn thực hiện nghĩa vụ dân sự Thời hạn thực hiện nghĩa vụ dân sự do các bên thoả thuận hoặc theo quy định của pháp luật. Bên có nghĩa vụ phải thực hiện nghĩa vụ dân sự đúng thời hạn; chỉ được thực hiện nghĩa vụ dân sự trước thời hạn khi có sự đồng ý của bên có quyền. - Chậm thực hiện nghĩa vụ dân sự Chậm thực hiện nghĩa vụ dân sự là nghĩa vụ vẫn chưa được thực hiện hoặc chỉ thực hiện được một phần nghĩa vụ khi thời hạn thực hiện nghĩa vụ đã hết. Bên chậm thực hiện nghĩa vụ dân sự phải thông báo ngay cho bên có quyền về việc không thực hiện nghĩa vụ đúng thời hạn. - Hoãn thực hiện nghĩa vụ dân sự Khi không thể thực hiện được nghĩa vụ dân sự đúng thời hạn thì bên có nghĩa vụ phải thông báo ngay cho bên có quyền biết và đề nghị được hoãn việc thực hiện nghĩa</t>
        </is>
      </c>
      <c r="D1711" s="8" t="inlineStr">
        <is>
          <t>0.59</t>
        </is>
      </c>
      <c r="E1711" s="2" t="inlineStr">
        <is>
          <t>law</t>
        </is>
      </c>
      <c r="F1711" s="11" t="inlineStr">
        <is>
          <t>Pháp luật</t>
        </is>
      </c>
      <c r="G1711" s="3" t="inlineStr">
        <is>
          <t>Thời hạn thực hiện nghĩa vụ dân sự được xác định dựa trên những yếu tố nào?</t>
        </is>
      </c>
      <c r="H1711" s="3" t="inlineStr">
        <is>
          <t>Thời hạn thực hiện nghĩa vụ dân sự do các bên thỏa thuận hoặc được quy định theo pháp luật. Bên có nghĩa vụ phải thực hiện đúng thời hạn, chỉ được thực hiện trước thời hạn khi có sự đồng ý của bên có quyền.</t>
        </is>
      </c>
      <c r="I1711" s="6" t="inlineStr">
        <is>
          <t>Thời hạn thực hiện nghĩa vụ dân sự được xác định dựa trên thỏa thuận của các bên, tính chất của nghĩa vụ và quy định của pháp luật. Nếu không có thỏa thuận, pháp luật sẽ ấn định thời hạn phù hợp.</t>
        </is>
      </c>
      <c r="J1711" s="8" t="n">
        <v>0.8</v>
      </c>
      <c r="K1711" s="2" t="inlineStr">
        <is>
          <t>good</t>
        </is>
      </c>
      <c r="L1711" s="3" t="inlineStr">
        <is>
          <t>Câu trả lời của mô hình đúng các điểm quan trọng, nhưng thiếu chi tiết về việc bên có nghĩa vụ chỉ được thực hiện trước thời hạn khi có sự đồng ý của bên có quyền.</t>
        </is>
      </c>
      <c r="M1711" s="2" t="inlineStr"/>
      <c r="N1711" s="2" t="inlineStr"/>
      <c r="O1711" s="2" t="inlineStr"/>
      <c r="P1711" s="2" t="inlineStr"/>
      <c r="Q1711" s="5">
        <f>SUM(M1711:P1711)</f>
        <v/>
      </c>
      <c r="R1711" s="2" t="inlineStr"/>
    </row>
    <row r="1712">
      <c r="A1712" s="2" t="inlineStr">
        <is>
          <t>PL_1398</t>
        </is>
      </c>
      <c r="B1712" s="2" t="inlineStr">
        <is>
          <t>chunk_280.txt</t>
        </is>
      </c>
      <c r="C1712" s="3" t="inlineStr">
        <is>
          <t>Trong trường hợp không có thỏa thuận thì địa điểm thực hiện nghĩa vụ dân sự được xác định như sau: nơi có bất động sản nếu đối tượng của nghĩa vụ dân sự là bất động sản; nơi cư trú hoặc trụ sở của bên có quyền, nếu đối tượng của nghĩa vụ dân sự không phải là bất động sản. - Thời hạn thực hiện nghĩa vụ dân sự Thời hạn thực hiện nghĩa vụ dân sự do các bên thoả thuận hoặc theo quy định của pháp luật. Bên có nghĩa vụ phải thực hiện nghĩa vụ dân sự đúng thời hạn; chỉ được thực hiện nghĩa vụ dân sự trước thời hạn khi có sự đồng ý của bên có quyền. - Chậm thực hiện nghĩa vụ dân sự Chậm thực hiện nghĩa vụ dân sự là nghĩa vụ vẫn chưa được thực hiện hoặc chỉ thực hiện được một phần nghĩa vụ khi thời hạn thực hiện nghĩa vụ đã hết. Bên chậm thực hiện nghĩa vụ dân sự phải thông báo ngay cho bên có quyền về việc không thực hiện nghĩa vụ đúng thời hạn. - Hoãn thực hiện nghĩa vụ dân sự Khi không thể thực hiện được nghĩa vụ dân sự đúng thời hạn thì bên có nghĩa vụ phải thông báo ngay cho bên có quyền biết và đề nghị được hoãn việc thực hiện nghĩa</t>
        </is>
      </c>
      <c r="D1712" s="8" t="inlineStr">
        <is>
          <t>0.62</t>
        </is>
      </c>
      <c r="E1712" s="2" t="inlineStr">
        <is>
          <t>law</t>
        </is>
      </c>
      <c r="F1712" s="11" t="inlineStr">
        <is>
          <t>Pháp luật</t>
        </is>
      </c>
      <c r="G1712" s="3" t="inlineStr">
        <is>
          <t>Chậm thực hiện nghĩa vụ dân sự được định nghĩa ra sao?</t>
        </is>
      </c>
      <c r="H1712" s="3" t="inlineStr">
        <is>
          <t>Chậm thực hiện nghĩa vụ dân sự là việc nghĩa vụ chưa được thực hiện đầy đủ hoặc chỉ thực hiện được một phần khi thời hạn thực hiện đã hết. Bên chậm thực hiện phải thông báo ngay cho bên có quyền về việc không thực hiện đúng thời hạn.</t>
        </is>
      </c>
      <c r="I1712" s="6" t="inlineStr">
        <is>
          <t>Chậm thực hiện nghĩa vụ dân sự là tình trạng người có nghĩa vụ không thực hiện đầy đủ hoặc đúng hạn các quyền và nghĩa vụ dân sự đã cam kết theo hợp đồng hoặc pháp luật. Người vi phạm phải chịu trách nhiệm bồi thường hoặc chịu các biện pháp khắc phục theo quy định.</t>
        </is>
      </c>
      <c r="J1712" s="4" t="n">
        <v>0.6</v>
      </c>
      <c r="K1712" s="2" t="inlineStr">
        <is>
          <t>acceptable</t>
        </is>
      </c>
      <c r="L1712" s="3" t="inlineStr">
        <is>
          <t>Câu trả lời đúng ý chính về việc chậm thực hiện nghĩa vụ dân sự là không thực hiện đầy đủ hoặc đúng hạn. Tuy nhiên, mô hình không đề cập đến việc thông báo ngay cho bên có quyền và thêm thông tin không có trong đáp án chuẩn như trách nhiệm bồi thường hoặc biện pháp khắc phục, làm giảm tính chính xác.</t>
        </is>
      </c>
      <c r="M1712" s="2" t="inlineStr"/>
      <c r="N1712" s="2" t="inlineStr"/>
      <c r="O1712" s="2" t="inlineStr"/>
      <c r="P1712" s="2" t="inlineStr"/>
      <c r="Q1712" s="5">
        <f>SUM(M1712:P1712)</f>
        <v/>
      </c>
      <c r="R1712" s="2" t="inlineStr"/>
    </row>
    <row r="1713">
      <c r="A1713" s="2" t="inlineStr">
        <is>
          <t>PL_1399</t>
        </is>
      </c>
      <c r="B1713" s="2" t="inlineStr">
        <is>
          <t>chunk_280.txt</t>
        </is>
      </c>
      <c r="C1713" s="3" t="inlineStr">
        <is>
          <t>Trong trường hợp không có thỏa thuận thì địa điểm thực hiện nghĩa vụ dân sự được xác định như sau: nơi có bất động sản nếu đối tượng của nghĩa vụ dân sự là bất động sản; nơi cư trú hoặc trụ sở của bên có quyền, nếu đối tượng của nghĩa vụ dân sự không phải là bất động sản. - Thời hạn thực hiện nghĩa vụ dân sự Thời hạn thực hiện nghĩa vụ dân sự do các bên thoả thuận hoặc theo quy định của pháp luật. Bên có nghĩa vụ phải thực hiện nghĩa vụ dân sự đúng thời hạn; chỉ được thực hiện nghĩa vụ dân sự trước thời hạn khi có sự đồng ý của bên có quyền. - Chậm thực hiện nghĩa vụ dân sự Chậm thực hiện nghĩa vụ dân sự là nghĩa vụ vẫn chưa được thực hiện hoặc chỉ thực hiện được một phần nghĩa vụ khi thời hạn thực hiện nghĩa vụ đã hết. Bên chậm thực hiện nghĩa vụ dân sự phải thông báo ngay cho bên có quyền về việc không thực hiện nghĩa vụ đúng thời hạn. - Hoãn thực hiện nghĩa vụ dân sự Khi không thể thực hiện được nghĩa vụ dân sự đúng thời hạn thì bên có nghĩa vụ phải thông báo ngay cho bên có quyền biết và đề nghị được hoãn việc thực hiện nghĩa</t>
        </is>
      </c>
      <c r="D1713" s="8" t="inlineStr">
        <is>
          <t>0.58</t>
        </is>
      </c>
      <c r="E1713" s="2" t="inlineStr">
        <is>
          <t>law</t>
        </is>
      </c>
      <c r="F1713" s="11" t="inlineStr">
        <is>
          <t>Pháp luật</t>
        </is>
      </c>
      <c r="G1713" s="3" t="inlineStr">
        <is>
          <t>Khi không thể thực hiện nghĩa vụ dân sự đúng thời hạn, bên có nghĩa vụ cần làm gì?</t>
        </is>
      </c>
      <c r="H1713" s="3" t="inlineStr">
        <is>
          <t>Bên có nghĩa vụ phải thông báo ngay cho bên có quyền biết và đề nghị được hoãn việc thực hiện nghĩa vụ dân sự.</t>
        </is>
      </c>
      <c r="I1713" s="6" t="inlineStr">
        <is>
          <t>Bên có nghĩa vụ phải thông báo cho bên có quyền biết về việc không thể thực hiện đúng thời hạn và đề nghị hoãn thực hiện nghĩa vụ. Nếu có thỏa thuận hoặc quy định pháp luật, hai bên có thể thương lượng về thời gian hoãn.</t>
        </is>
      </c>
      <c r="J1713" s="8" t="n">
        <v>0.9</v>
      </c>
      <c r="K1713" s="2" t="inlineStr">
        <is>
          <t>very_good</t>
        </is>
      </c>
      <c r="L1713" s="3" t="inlineStr">
        <is>
          <t>Câu trả lời đúng ý chính và đầy đủ, chỉ bổ sung thêm chi tiết về thỏa thuận hoặc quy định pháp luật, không làm sai lệch nội dung chính.</t>
        </is>
      </c>
      <c r="M1713" s="2" t="inlineStr"/>
      <c r="N1713" s="2" t="inlineStr"/>
      <c r="O1713" s="2" t="inlineStr"/>
      <c r="P1713" s="2" t="inlineStr"/>
      <c r="Q1713" s="5">
        <f>SUM(M1713:P1713)</f>
        <v/>
      </c>
      <c r="R1713" s="2" t="inlineStr"/>
    </row>
    <row r="1714">
      <c r="A1714" s="2" t="inlineStr">
        <is>
          <t>PL_1400</t>
        </is>
      </c>
      <c r="B1714" s="2" t="inlineStr">
        <is>
          <t>chunk_280.txt</t>
        </is>
      </c>
      <c r="C1714" s="3" t="inlineStr">
        <is>
          <t>Trong trường hợp không có thỏa thuận thì địa điểm thực hiện nghĩa vụ dân sự được xác định như sau: nơi có bất động sản nếu đối tượng của nghĩa vụ dân sự là bất động sản; nơi cư trú hoặc trụ sở của bên có quyền, nếu đối tượng của nghĩa vụ dân sự không phải là bất động sản. - Thời hạn thực hiện nghĩa vụ dân sự Thời hạn thực hiện nghĩa vụ dân sự do các bên thoả thuận hoặc theo quy định của pháp luật. Bên có nghĩa vụ phải thực hiện nghĩa vụ dân sự đúng thời hạn; chỉ được thực hiện nghĩa vụ dân sự trước thời hạn khi có sự đồng ý của bên có quyền. - Chậm thực hiện nghĩa vụ dân sự Chậm thực hiện nghĩa vụ dân sự là nghĩa vụ vẫn chưa được thực hiện hoặc chỉ thực hiện được một phần nghĩa vụ khi thời hạn thực hiện nghĩa vụ đã hết. Bên chậm thực hiện nghĩa vụ dân sự phải thông báo ngay cho bên có quyền về việc không thực hiện nghĩa vụ đúng thời hạn. - Hoãn thực hiện nghĩa vụ dân sự Khi không thể thực hiện được nghĩa vụ dân sự đúng thời hạn thì bên có nghĩa vụ phải thông báo ngay cho bên có quyền biết và đề nghị được hoãn việc thực hiện nghĩa</t>
        </is>
      </c>
      <c r="D1714" s="8" t="inlineStr">
        <is>
          <t>0.53</t>
        </is>
      </c>
      <c r="E1714" s="2" t="inlineStr">
        <is>
          <t>law</t>
        </is>
      </c>
      <c r="F1714" s="11" t="inlineStr">
        <is>
          <t>Pháp luật</t>
        </is>
      </c>
      <c r="G1714" s="3" t="inlineStr">
        <is>
          <t>Nếu đối tượng của nghĩa vụ dân sự là bất động sản, địa điểm thực hiện nghĩa vụ sẽ được xác định như thế nào?</t>
        </is>
      </c>
      <c r="H1714" s="3" t="inlineStr">
        <is>
          <t>Địa điểm thực hiện nghĩa vụ dân sự sẽ là nơi có bất động sản.</t>
        </is>
      </c>
      <c r="I1714" s="6" t="inlineStr">
        <is>
          <t>Nếu đối tượng là bất động sản, địa điểm thực hiện nghĩa vụ dân sự là tại chính bất động sản đó, trừ khi các bên có thỏa thuận khác.</t>
        </is>
      </c>
      <c r="J1714" s="8" t="n">
        <v>0.9</v>
      </c>
      <c r="K1714" s="2" t="inlineStr">
        <is>
          <t>very_good</t>
        </is>
      </c>
      <c r="L1714" s="3" t="inlineStr">
        <is>
          <t>Câu trả lời của mô hình đúng ý chính và đầy đủ, chỉ thêm chi tiết 'trừ khi các bên có thỏa thuận khác', không làm sai lệch ý nghĩa nhưng không có trong đáp án chuẩn.</t>
        </is>
      </c>
      <c r="M1714" s="2" t="inlineStr"/>
      <c r="N1714" s="2" t="inlineStr"/>
      <c r="O1714" s="2" t="inlineStr"/>
      <c r="P1714" s="2" t="inlineStr"/>
      <c r="Q1714" s="5">
        <f>SUM(M1714:P1714)</f>
        <v/>
      </c>
      <c r="R1714" s="2" t="inlineStr"/>
    </row>
    <row r="1715">
      <c r="A1715" s="2" t="inlineStr">
        <is>
          <t>PL_1401</t>
        </is>
      </c>
      <c r="B1715" s="2" t="inlineStr">
        <is>
          <t>chunk_281.txt</t>
        </is>
      </c>
      <c r="C1715" s="3" t="inlineStr">
        <is>
          <t>136 vụ. Trường hợp không thông báo cho bên có quyền thì bên có nghĩa vụ phải bồi thường thiệt hại phát sinh, trừ trường hợp có thỏa thuận khác hoặc do nguyên nhân khách quan không thể thông báo. Bên có nghĩa vụ được hoãn thực hiện nghĩa vụ, nếu được bên có quyền đồng ý. Việc thực hiện nghĩa vụ dân sự khi được hoãn vẫn được coi là thực hiện đúng thời hạn. * Căn cứ phát sinh nghĩa vụ dân sự: Hợp đồng dân sự; Hành vi pháp lý đơn phương; Thực hiện công việc không có uỷ quyền; Chiếm hữu, sử dụng tài sản hoặc được lợi về tài sản không có căn cứ pháp luật; Gây thiệt hại do hành vi trái pháp luậtt; Những căn cứ khác do pháp luật quy định; * Các biện pháp đảm bảo thực hiện nghĩa vụ dân sự - Cầm cố tài sản: Là việc bên có nghĩa vụ giao tài sản là động sản thuộc sở hữu của mình cho bên có quyền để đảm bảo thực hiện nghĩa vụ dân sự. Nếu tài sản cầm cố có đăng ký quyền sở hữu thì các bên có thể thoả thuận bên nhận tài sản cầm cố giữ đăng ký quyền sở hữu còn bên cầm cố vẫn có thể giữ tài sản cầm cố hoặc giao cho người thứ 3 giữ. Cầm cố tài sản phải được lập thành văn bản (có thể lập riêng hoặc ghi trong hợp đồng chính) - Thế chấp tài sản: là việc bên có nghĩa vụ giao giấy tờ chứng nhận quyền sở hữu bất động sản của mình cho bên có quyền để bảo đảm thực hiện nghĩa vụ đối với bên có quyền. Thế chấp tài sản phải được lập thành văn bản.</t>
        </is>
      </c>
      <c r="D1715" s="8" t="inlineStr">
        <is>
          <t>0.68</t>
        </is>
      </c>
      <c r="E1715" s="2" t="inlineStr">
        <is>
          <t>law</t>
        </is>
      </c>
      <c r="F1715" s="11" t="inlineStr">
        <is>
          <t>Pháp luật</t>
        </is>
      </c>
      <c r="G1715" s="3" t="inlineStr">
        <is>
          <t>Những căn cứ nào có thể dẫn đến việc phát sinh nghĩa vụ dân sự?</t>
        </is>
      </c>
      <c r="H1715" s="3" t="inlineStr">
        <is>
          <t>Căn cứ phát sinh nghĩa vụ dân sự bao gồm: Hợp đồng dân sự; Hành vi pháp lý đơn phương; Thực hiện công việc không có uỷ quyền; Chiếm hữu, sử dụng tài sản hoặc được lợi về tài sản không có căn cứ pháp luật; Gây thiệt hại do hành vi trái pháp luật; Những căn cứ khác do pháp luật quy định.</t>
        </is>
      </c>
      <c r="I1715" s="6" t="inlineStr">
        <is>
          <t>Nghĩa vụ dân sự phát sinh từ các căn cứ sau: do pháp luật quy định, do hợp đồng hoặc thỏa thuận giữa các bên, hoặc do hành vi trái pháp luật gây thiệt hại.</t>
        </is>
      </c>
      <c r="J1715" s="4" t="n">
        <v>0.6</v>
      </c>
      <c r="K1715" s="2" t="inlineStr">
        <is>
          <t>acceptable</t>
        </is>
      </c>
      <c r="L1715" s="3" t="inlineStr">
        <is>
          <t>Câu trả lời đúng ý chính về một số căn cứ phát sinh nghĩa vụ dân sự như hợp đồng, hành vi trái pháp luật gây thiệt hại và pháp luật quy định. Tuy nhiên, thiếu nhiều căn cứ quan trọng như hành vi pháp lý đơn phương, thực hiện công việc không có ủy quyền, chiếm hữu hoặc được lợi về tài sản không có căn cứ pháp luật. Câu trả lời chưa đầy đủ và thiếu chi tiết bổ sung quan trọng.</t>
        </is>
      </c>
      <c r="M1715" s="2" t="inlineStr"/>
      <c r="N1715" s="2" t="inlineStr"/>
      <c r="O1715" s="2" t="inlineStr"/>
      <c r="P1715" s="2" t="inlineStr"/>
      <c r="Q1715" s="5">
        <f>SUM(M1715:P1715)</f>
        <v/>
      </c>
      <c r="R1715" s="2" t="inlineStr"/>
    </row>
    <row r="1716">
      <c r="A1716" s="2" t="inlineStr">
        <is>
          <t>PL_1402</t>
        </is>
      </c>
      <c r="B1716" s="2" t="inlineStr">
        <is>
          <t>chunk_281.txt</t>
        </is>
      </c>
      <c r="C1716" s="3" t="inlineStr">
        <is>
          <t>136 vụ. Trường hợp không thông báo cho bên có quyền thì bên có nghĩa vụ phải bồi thường thiệt hại phát sinh, trừ trường hợp có thỏa thuận khác hoặc do nguyên nhân khách quan không thể thông báo. Bên có nghĩa vụ được hoãn thực hiện nghĩa vụ, nếu được bên có quyền đồng ý. Việc thực hiện nghĩa vụ dân sự khi được hoãn vẫn được coi là thực hiện đúng thời hạn. * Căn cứ phát sinh nghĩa vụ dân sự: Hợp đồng dân sự; Hành vi pháp lý đơn phương; Thực hiện công việc không có uỷ quyền; Chiếm hữu, sử dụng tài sản hoặc được lợi về tài sản không có căn cứ pháp luật; Gây thiệt hại do hành vi trái pháp luậtt; Những căn cứ khác do pháp luật quy định; * Các biện pháp đảm bảo thực hiện nghĩa vụ dân sự - Cầm cố tài sản: Là việc bên có nghĩa vụ giao tài sản là động sản thuộc sở hữu của mình cho bên có quyền để đảm bảo thực hiện nghĩa vụ dân sự. Nếu tài sản cầm cố có đăng ký quyền sở hữu thì các bên có thể thoả thuận bên nhận tài sản cầm cố giữ đăng ký quyền sở hữu còn bên cầm cố vẫn có thể giữ tài sản cầm cố hoặc giao cho người thứ 3 giữ. Cầm cố tài sản phải được lập thành văn bản (có thể lập riêng hoặc ghi trong hợp đồng chính) - Thế chấp tài sản: là việc bên có nghĩa vụ giao giấy tờ chứng nhận quyền sở hữu bất động sản của mình cho bên có quyền để bảo đảm thực hiện nghĩa vụ đối với bên có quyền. Thế chấp tài sản phải được lập thành văn bản.</t>
        </is>
      </c>
      <c r="D1716" s="8" t="inlineStr">
        <is>
          <t>0.58</t>
        </is>
      </c>
      <c r="E1716" s="2" t="inlineStr">
        <is>
          <t>law</t>
        </is>
      </c>
      <c r="F1716" s="11" t="inlineStr">
        <is>
          <t>Pháp luật</t>
        </is>
      </c>
      <c r="G1716" s="3" t="inlineStr">
        <is>
          <t>Cầm cố tài sản được quy định như thế nào trong nghĩa vụ dân sự?</t>
        </is>
      </c>
      <c r="H1716" s="3" t="inlineStr">
        <is>
          <t>Cầm cố tài sản là việc bên có nghĩa vụ giao tài sản là động sản thuộc sở hữu của mình cho bên có quyền để đảm bảo thực hiện nghĩa vụ dân sự. Cầm cố tài sản phải được lập thành văn bản, có thể lập riêng hoặc ghi trong hợp đồng chính.</t>
        </is>
      </c>
      <c r="I1716" s="6" t="inlineStr">
        <is>
          <t>Cầm cố tài sản là biện pháp đảm bảo thực hiện nghĩa vụ dân sự, theo đó bên có nghĩa vụ giao tài sản cho bên nhận cầm cố giữ, nếu bên có nghĩa vụ không thực hiện, bên nhận cầm cố có quyền ưu tiên thanh toán từ giá trị tài sản đó.</t>
        </is>
      </c>
      <c r="J1716" s="4" t="n">
        <v>0.6</v>
      </c>
      <c r="K1716" s="2" t="inlineStr">
        <is>
          <t>acceptable</t>
        </is>
      </c>
      <c r="L1716" s="3" t="inlineStr">
        <is>
          <t>Câu trả lời đúng ý chính về việc cầm cố tài sản là biện pháp đảm bảo nghĩa vụ dân sự, nhưng thiếu thông tin quan trọng về việc tài sản phải là động sản thuộc sở hữu của bên có nghĩa vụ, và việc cầm cố phải được lập thành văn bản. Ngoài ra, có thêm chi tiết không được đề cập trong đáp án chuẩn về quyền ưu tiên thanh toán, điều này không sai nhưng không cần thiết trong ngữ cảnh câu hỏi.</t>
        </is>
      </c>
      <c r="M1716" s="2" t="inlineStr"/>
      <c r="N1716" s="2" t="inlineStr"/>
      <c r="O1716" s="2" t="inlineStr"/>
      <c r="P1716" s="2" t="inlineStr"/>
      <c r="Q1716" s="5">
        <f>SUM(M1716:P1716)</f>
        <v/>
      </c>
      <c r="R1716" s="2" t="inlineStr"/>
    </row>
    <row r="1717">
      <c r="A1717" s="2" t="inlineStr">
        <is>
          <t>PL_1403</t>
        </is>
      </c>
      <c r="B1717" s="2" t="inlineStr">
        <is>
          <t>chunk_281.txt</t>
        </is>
      </c>
      <c r="C1717" s="3" t="inlineStr">
        <is>
          <t>136 vụ. Trường hợp không thông báo cho bên có quyền thì bên có nghĩa vụ phải bồi thường thiệt hại phát sinh, trừ trường hợp có thỏa thuận khác hoặc do nguyên nhân khách quan không thể thông báo. Bên có nghĩa vụ được hoãn thực hiện nghĩa vụ, nếu được bên có quyền đồng ý. Việc thực hiện nghĩa vụ dân sự khi được hoãn vẫn được coi là thực hiện đúng thời hạn. * Căn cứ phát sinh nghĩa vụ dân sự: Hợp đồng dân sự; Hành vi pháp lý đơn phương; Thực hiện công việc không có uỷ quyền; Chiếm hữu, sử dụng tài sản hoặc được lợi về tài sản không có căn cứ pháp luật; Gây thiệt hại do hành vi trái pháp luậtt; Những căn cứ khác do pháp luật quy định; * Các biện pháp đảm bảo thực hiện nghĩa vụ dân sự - Cầm cố tài sản: Là việc bên có nghĩa vụ giao tài sản là động sản thuộc sở hữu của mình cho bên có quyền để đảm bảo thực hiện nghĩa vụ dân sự. Nếu tài sản cầm cố có đăng ký quyền sở hữu thì các bên có thể thoả thuận bên nhận tài sản cầm cố giữ đăng ký quyền sở hữu còn bên cầm cố vẫn có thể giữ tài sản cầm cố hoặc giao cho người thứ 3 giữ. Cầm cố tài sản phải được lập thành văn bản (có thể lập riêng hoặc ghi trong hợp đồng chính) - Thế chấp tài sản: là việc bên có nghĩa vụ giao giấy tờ chứng nhận quyền sở hữu bất động sản của mình cho bên có quyền để bảo đảm thực hiện nghĩa vụ đối với bên có quyền. Thế chấp tài sản phải được lập thành văn bản.</t>
        </is>
      </c>
      <c r="D1717" s="8" t="inlineStr">
        <is>
          <t>0.61</t>
        </is>
      </c>
      <c r="E1717" s="2" t="inlineStr">
        <is>
          <t>law</t>
        </is>
      </c>
      <c r="F1717" s="11" t="inlineStr">
        <is>
          <t>Pháp luật</t>
        </is>
      </c>
      <c r="G1717" s="3" t="inlineStr">
        <is>
          <t>Thế chấp tài sản được hiểu như thế nào theo pháp luật?</t>
        </is>
      </c>
      <c r="H1717" s="3" t="inlineStr">
        <is>
          <t>Thế chấp tài sản là việc bên có nghĩa vụ giao giấy tờ chứng nhận quyền sở hữu bất động sản của mình cho bên có quyền để bảo đảm thực hiện nghĩa vụ dân sự. Thế chấp tài sản phải được lập thành văn bản.</t>
        </is>
      </c>
      <c r="I1717" s="6" t="inlineStr">
        <is>
          <t>Thế chấp tài sản là việc bên có nghĩa vụ dùng tài sản của mình để đảm bảo thực hiện nghĩa vụ dân sự, nhưng vẫn được tiếp tục sở hữu và sử dụng tài sản đó. Nếu không thực hiện nghĩa vụ, bên có quyền sẽ được xử lý tài sản để bảo đảm thực hiện nghĩa vụ.</t>
        </is>
      </c>
      <c r="J1717" s="4" t="n">
        <v>0.5</v>
      </c>
      <c r="K1717" s="2" t="inlineStr">
        <is>
          <t>partial</t>
        </is>
      </c>
      <c r="L1717" s="3" t="inlineStr">
        <is>
          <t>Câu trả lời của mô hình đúng một phần khi đề cập đến việc dùng tài sản để đảm bảo nghĩa vụ dân sự và quyền xử lý tài sản nếu không thực hiện nghĩa vụ. Tuy nhiên, nó không đề cập đến việc giao giấy tờ chứng nhận quyền sở hữu và yêu cầu lập thành văn bản, là các chi tiết quan trọng trong đáp án chuẩn.</t>
        </is>
      </c>
      <c r="M1717" s="2" t="inlineStr"/>
      <c r="N1717" s="2" t="inlineStr"/>
      <c r="O1717" s="2" t="inlineStr"/>
      <c r="P1717" s="2" t="inlineStr"/>
      <c r="Q1717" s="5">
        <f>SUM(M1717:P1717)</f>
        <v/>
      </c>
      <c r="R1717" s="2" t="inlineStr"/>
    </row>
    <row r="1718">
      <c r="A1718" s="2" t="inlineStr">
        <is>
          <t>PL_1404</t>
        </is>
      </c>
      <c r="B1718" s="2" t="inlineStr">
        <is>
          <t>chunk_281.txt</t>
        </is>
      </c>
      <c r="C1718" s="3" t="inlineStr">
        <is>
          <t>136 vụ. Trường hợp không thông báo cho bên có quyền thì bên có nghĩa vụ phải bồi thường thiệt hại phát sinh, trừ trường hợp có thỏa thuận khác hoặc do nguyên nhân khách quan không thể thông báo. Bên có nghĩa vụ được hoãn thực hiện nghĩa vụ, nếu được bên có quyền đồng ý. Việc thực hiện nghĩa vụ dân sự khi được hoãn vẫn được coi là thực hiện đúng thời hạn. * Căn cứ phát sinh nghĩa vụ dân sự: Hợp đồng dân sự; Hành vi pháp lý đơn phương; Thực hiện công việc không có uỷ quyền; Chiếm hữu, sử dụng tài sản hoặc được lợi về tài sản không có căn cứ pháp luật; Gây thiệt hại do hành vi trái pháp luậtt; Những căn cứ khác do pháp luật quy định; * Các biện pháp đảm bảo thực hiện nghĩa vụ dân sự - Cầm cố tài sản: Là việc bên có nghĩa vụ giao tài sản là động sản thuộc sở hữu của mình cho bên có quyền để đảm bảo thực hiện nghĩa vụ dân sự. Nếu tài sản cầm cố có đăng ký quyền sở hữu thì các bên có thể thoả thuận bên nhận tài sản cầm cố giữ đăng ký quyền sở hữu còn bên cầm cố vẫn có thể giữ tài sản cầm cố hoặc giao cho người thứ 3 giữ. Cầm cố tài sản phải được lập thành văn bản (có thể lập riêng hoặc ghi trong hợp đồng chính) - Thế chấp tài sản: là việc bên có nghĩa vụ giao giấy tờ chứng nhận quyền sở hữu bất động sản của mình cho bên có quyền để bảo đảm thực hiện nghĩa vụ đối với bên có quyền. Thế chấp tài sản phải được lập thành văn bản.</t>
        </is>
      </c>
      <c r="D1718" s="8" t="inlineStr">
        <is>
          <t>0.52</t>
        </is>
      </c>
      <c r="E1718" s="2" t="inlineStr">
        <is>
          <t>law</t>
        </is>
      </c>
      <c r="F1718" s="11" t="inlineStr">
        <is>
          <t>Pháp luật</t>
        </is>
      </c>
      <c r="G1718" s="3" t="inlineStr">
        <is>
          <t>Nếu bên có nghĩa vụ không thông báo cho bên có quyền, họ phải chịu trách nhiệm gì?</t>
        </is>
      </c>
      <c r="H1718" s="3" t="inlineStr">
        <is>
          <t>Bên có nghĩa vụ phải bồi thường thiệt hại phát sinh nếu không thông báo cho bên có quyền, trừ trường hợp có thỏa thuận khác hoặc do nguyên nhân khách quan không thể thông báo.</t>
        </is>
      </c>
      <c r="I1718" s="6" t="inlineStr">
        <is>
          <t>Bên có nghĩa vụ không thông báo cho bên có quyền về việc thực hiện nghĩa vụ dân sự phải chịu trách nhiệm bồi thường thiệt hại do việc không thông báo gây ra.</t>
        </is>
      </c>
      <c r="J1718" s="8" t="n">
        <v>0.9</v>
      </c>
      <c r="K1718" s="2" t="inlineStr">
        <is>
          <t>very_good</t>
        </is>
      </c>
      <c r="L1718" s="3" t="inlineStr">
        <is>
          <t>Câu trả lời của mô hình đúng ý chính và đầy đủ về trách nhiệm bồi thường thiệt hại. Tuy nhiên, mô hình không đề cập đến trường hợp ngoại lệ như thỏa thuận khác hoặc nguyên nhân khách quan, nên bị trừ điểm nhẹ.</t>
        </is>
      </c>
      <c r="M1718" s="2" t="inlineStr"/>
      <c r="N1718" s="2" t="inlineStr"/>
      <c r="O1718" s="2" t="inlineStr"/>
      <c r="P1718" s="2" t="inlineStr"/>
      <c r="Q1718" s="5">
        <f>SUM(M1718:P1718)</f>
        <v/>
      </c>
      <c r="R1718" s="2" t="inlineStr"/>
    </row>
    <row r="1719">
      <c r="A1719" s="2" t="inlineStr">
        <is>
          <t>PL_1405</t>
        </is>
      </c>
      <c r="B1719" s="2" t="inlineStr">
        <is>
          <t>chunk_280.txt</t>
        </is>
      </c>
      <c r="C1719" s="3" t="inlineStr">
        <is>
          <t>Trong trường hợp không có thỏa thuận thì địa điểm thực hiện nghĩa vụ dân sự được xác định như sau: nơi có bất động sản nếu đối tượng của nghĩa vụ dân sự là bất động sản; nơi cư trú hoặc trụ sở của bên có quyền, nếu đối tượng của nghĩa vụ dân sự không phải là bất động sản. - Thời hạn thực hiện nghĩa vụ dân sự Thời hạn thực hiện nghĩa vụ dân sự do các bên thoả thuận hoặc theo quy định của pháp luật. Bên có nghĩa vụ phải thực hiện nghĩa vụ dân sự đúng thời hạn; chỉ được thực hiện nghĩa vụ dân sự trước thời hạn khi có sự đồng ý của bên có quyền. - Chậm thực hiện nghĩa vụ dân sự Chậm thực hiện nghĩa vụ dân sự là nghĩa vụ vẫn chưa được thực hiện hoặc chỉ thực hiện được một phần nghĩa vụ khi thời hạn thực hiện nghĩa vụ đã hết. Bên chậm thực hiện nghĩa vụ dân sự phải thông báo ngay cho bên có quyền về việc không thực hiện nghĩa vụ đúng thời hạn. - Hoãn thực hiện nghĩa vụ dân sự Khi không thể thực hiện được nghĩa vụ dân sự đúng thời hạn thì bên có nghĩa vụ phải thông báo ngay cho bên có quyền biết và đề nghị được hoãn việc thực hiện nghĩa</t>
        </is>
      </c>
      <c r="D1719" s="4" t="inlineStr">
        <is>
          <t>0.50</t>
        </is>
      </c>
      <c r="E1719" s="2" t="inlineStr">
        <is>
          <t>law</t>
        </is>
      </c>
      <c r="F1719" s="11" t="inlineStr">
        <is>
          <t>Pháp luật</t>
        </is>
      </c>
      <c r="G1719" s="3" t="inlineStr">
        <is>
          <t>Việc hoãn thực hiện nghĩa vụ dân sự có ảnh hưởng gì đến thời hạn thực hiện nghĩa vụ?</t>
        </is>
      </c>
      <c r="H1719" s="3" t="inlineStr">
        <is>
          <t>Việc thực hiện nghĩa vụ dân sự khi được hoãn vẫn được coi là thực hiện đúng thời hạn nếu bên có quyền đồng ý cho hoãn.</t>
        </is>
      </c>
      <c r="I1719" s="6" t="inlineStr">
        <is>
          <t>Việc hoãn thực hiện nghĩa vụ dân sự làm thay đổi thời hạn thực hiện nghĩa vụ; nghĩa vụ sẽ được thực hiện sau khi chấm dứt thời gian hoãn theo thỏa thuận hoặc quyết định của pháp luật.</t>
        </is>
      </c>
      <c r="J1719" s="4" t="n">
        <v>0.5</v>
      </c>
      <c r="K1719" s="2" t="inlineStr">
        <is>
          <t>partial</t>
        </is>
      </c>
      <c r="L1719" s="3" t="inlineStr">
        <is>
          <t>Câu trả lời của mô hình đúng một phần khi đề cập đến việc thay đổi thời hạn thực hiện nghĩa vụ sau thời gian hoãn, nhưng không đề cập đến yếu tố quan trọng là việc thực hiện nghĩa vụ vẫn được coi là đúng thời hạn nếu bên có quyền đồng ý cho hoãn. Điều này làm thiếu đi ý nghĩa cốt lõi của đáp án chuẩn.</t>
        </is>
      </c>
      <c r="M1719" s="2" t="inlineStr"/>
      <c r="N1719" s="2" t="inlineStr"/>
      <c r="O1719" s="2" t="inlineStr"/>
      <c r="P1719" s="2" t="inlineStr"/>
      <c r="Q1719" s="5">
        <f>SUM(M1719:P1719)</f>
        <v/>
      </c>
      <c r="R1719" s="2" t="inlineStr"/>
    </row>
    <row r="1720">
      <c r="A1720" s="2" t="inlineStr">
        <is>
          <t>PL_1406</t>
        </is>
      </c>
      <c r="B1720" s="2" t="inlineStr">
        <is>
          <t>chunk_282.txt</t>
        </is>
      </c>
      <c r="C1720" s="3" t="inlineStr">
        <is>
          <t>- Đặt cọc: Là việc 1 bên giao cho bên kia 1 khoản tiền hoặc kim khí quí, đá quý hoặc các vật có giá trị khác trong 1 thời hạn để bảo đảm giao kết hoặc thực hiện hợp đồng dân sự. - Ký cược: Là việc bên thuê tài sản là động sản giao cho bên cho thuê 1 khoản tiền hay kim khí quý đá quý hoặc các vật có giá trị khác (gọi là tài sản ký cược) trong 1 thời hạn để bảo đảm việc trả lại tài sản cho thuê - Ký quỹ : Là việc bên có nghĩa vụ gửi 1 khoản tiền hoặc kim khí quý đá quý hoặc các giấy tờ có giá trị khác vào tài khoản phong toả tại ngân hàng để đảm bảo việc thực hiện nghĩa vụ. - Bảo lưu quyền sở hữu: Trong hợp đồng mua bán, quyền sở hữu tài sản có thể được bên bán bảo lưu cho đến khi nghĩa vụ thanh toán được thực hiện. - Bảo lãnh: Là việc người thứ 3 (gọi là người bảo lãnh) cam kết với các bên có quyền (gọi là người nhận bảo lãnh) sẽ thực hiện nghĩa vụ thay cho bên có nghĩa vụ (gọi là bên được bảo lãnh) nếu khi đến thời hạn mà người</t>
        </is>
      </c>
      <c r="D1720" s="8" t="inlineStr">
        <is>
          <t>0.65</t>
        </is>
      </c>
      <c r="E1720" s="2" t="inlineStr">
        <is>
          <t>law</t>
        </is>
      </c>
      <c r="F1720" s="11" t="inlineStr">
        <is>
          <t>Pháp luật</t>
        </is>
      </c>
      <c r="G1720" s="3" t="inlineStr">
        <is>
          <t>Đặt cọc trong pháp luật dân sự được định nghĩa như thế nào?</t>
        </is>
      </c>
      <c r="H1720" s="3" t="inlineStr">
        <is>
          <t>Đặt cọc là việc một bên giao cho bên kia một khoản tiền, kim khí quý, đá quý hoặc các vật có giá trị khác trong một thời hạn để bảo đảm giao kết hoặc thực hiện hợp đồng dân sự.</t>
        </is>
      </c>
      <c r="I1720" s="6" t="inlineStr">
        <is>
          <t>Đặt cọc trong pháp luật dân sự là việc một bên giao trước một khoản tiền hoặc tài sản cho bên kia để đảm bảo thực hiện nghĩa vụ dân sự, thường áp dụng trong hợp đồng. Nếu bên đặt cọc không thực hiện nghĩa vụ, có thể mất số tiền đặt cọc; nếu bên nhận cọc không thực hiện nghĩa vụ, phải trả lại gấp đôi số đặt cọc.</t>
        </is>
      </c>
      <c r="J1720" s="4" t="n">
        <v>0.6</v>
      </c>
      <c r="K1720" s="2" t="inlineStr">
        <is>
          <t>acceptable</t>
        </is>
      </c>
      <c r="L1720" s="3" t="inlineStr">
        <is>
          <t>Câu trả lời đúng ý chính về việc đặt cọc là giao tiền hoặc tài sản để đảm bảo nghĩa vụ, nhưng không đầy đủ và chính xác như đáp án chuẩn. Mô hình thêm thông tin về hậu quả pháp lý không được yêu cầu và không đề cập đến việc đặt cọc nhằm bảo đảm giao kết hoặc thực hiện hợp đồng dân sự.</t>
        </is>
      </c>
      <c r="M1720" s="2" t="inlineStr"/>
      <c r="N1720" s="2" t="inlineStr"/>
      <c r="O1720" s="2" t="inlineStr"/>
      <c r="P1720" s="2" t="inlineStr"/>
      <c r="Q1720" s="5">
        <f>SUM(M1720:P1720)</f>
        <v/>
      </c>
      <c r="R1720" s="2" t="inlineStr"/>
    </row>
    <row r="1721">
      <c r="A1721" s="2" t="inlineStr">
        <is>
          <t>PL_1407</t>
        </is>
      </c>
      <c r="B1721" s="2" t="inlineStr">
        <is>
          <t>chunk_282.txt</t>
        </is>
      </c>
      <c r="C1721" s="3" t="inlineStr">
        <is>
          <t>- Đặt cọc: Là việc 1 bên giao cho bên kia 1 khoản tiền hoặc kim khí quí, đá quý hoặc các vật có giá trị khác trong 1 thời hạn để bảo đảm giao kết hoặc thực hiện hợp đồng dân sự. - Ký cược: Là việc bên thuê tài sản là động sản giao cho bên cho thuê 1 khoản tiền hay kim khí quý đá quý hoặc các vật có giá trị khác (gọi là tài sản ký cược) trong 1 thời hạn để bảo đảm việc trả lại tài sản cho thuê - Ký quỹ : Là việc bên có nghĩa vụ gửi 1 khoản tiền hoặc kim khí quý đá quý hoặc các giấy tờ có giá trị khác vào tài khoản phong toả tại ngân hàng để đảm bảo việc thực hiện nghĩa vụ. - Bảo lưu quyền sở hữu: Trong hợp đồng mua bán, quyền sở hữu tài sản có thể được bên bán bảo lưu cho đến khi nghĩa vụ thanh toán được thực hiện. - Bảo lãnh: Là việc người thứ 3 (gọi là người bảo lãnh) cam kết với các bên có quyền (gọi là người nhận bảo lãnh) sẽ thực hiện nghĩa vụ thay cho bên có nghĩa vụ (gọi là bên được bảo lãnh) nếu khi đến thời hạn mà người</t>
        </is>
      </c>
      <c r="D1721" s="8" t="inlineStr">
        <is>
          <t>0.69</t>
        </is>
      </c>
      <c r="E1721" s="2" t="inlineStr">
        <is>
          <t>law</t>
        </is>
      </c>
      <c r="F1721" s="11" t="inlineStr">
        <is>
          <t>Pháp luật</t>
        </is>
      </c>
      <c r="G1721" s="3" t="inlineStr">
        <is>
          <t>Ký cược trong hợp đồng thuê tài sản là gì?</t>
        </is>
      </c>
      <c r="H1721" s="3" t="inlineStr">
        <is>
          <t>Ký cược là việc bên thuê tài sản là động sản giao cho bên cho thuê một khoản tiền, kim khí quý, đá quý hoặc các vật có giá trị khác (gọi là tài sản ký cược) trong một thời hạn để bảo đảm việc trả lại tài sản cho thuê.</t>
        </is>
      </c>
      <c r="I1721" s="6" t="inlineStr">
        <is>
          <t>Ký cược trong hợp đồng thuê tài sản là việc bên thuê nộp một khoản tiền hoặc tài sản cho bên cho thuê nhằm đảm bảo thực hiện đúng nghĩa vụ theo hợp đồng. Nếu bên thuê vi phạm, bên cho thuê có quyền khấu trừ khoản này. Nếu thực hiện đầy đủ nghĩa vụ, khoản ký cược sẽ được hoàn trả.</t>
        </is>
      </c>
      <c r="J1721" s="4" t="n">
        <v>0.6</v>
      </c>
      <c r="K1721" s="2" t="inlineStr">
        <is>
          <t>acceptable</t>
        </is>
      </c>
      <c r="L1721" s="3" t="inlineStr">
        <is>
          <t>Câu trả lời đúng ý chính về việc ký cược là một khoản tiền hoặc tài sản được giao để đảm bảo nghĩa vụ, nhưng không đề cập đầy đủ và chính xác về việc bảo đảm trả lại tài sản thuê. Ngoài ra, có thêm thông tin không được đề cập trong đáp án chuẩn như quyền khấu trừ và hoàn trả, điều này không sai nhưng không phải là trọng tâm của câu hỏi.</t>
        </is>
      </c>
      <c r="M1721" s="2" t="inlineStr"/>
      <c r="N1721" s="2" t="inlineStr"/>
      <c r="O1721" s="2" t="inlineStr"/>
      <c r="P1721" s="2" t="inlineStr"/>
      <c r="Q1721" s="5">
        <f>SUM(M1721:P1721)</f>
        <v/>
      </c>
      <c r="R1721" s="2" t="inlineStr"/>
    </row>
    <row r="1722">
      <c r="A1722" s="2" t="inlineStr">
        <is>
          <t>PL_1408</t>
        </is>
      </c>
      <c r="B1722" s="2" t="inlineStr">
        <is>
          <t>chunk_282.txt</t>
        </is>
      </c>
      <c r="C1722" s="3" t="inlineStr">
        <is>
          <t>- Đặt cọc: Là việc 1 bên giao cho bên kia 1 khoản tiền hoặc kim khí quí, đá quý hoặc các vật có giá trị khác trong 1 thời hạn để bảo đảm giao kết hoặc thực hiện hợp đồng dân sự. - Ký cược: Là việc bên thuê tài sản là động sản giao cho bên cho thuê 1 khoản tiền hay kim khí quý đá quý hoặc các vật có giá trị khác (gọi là tài sản ký cược) trong 1 thời hạn để bảo đảm việc trả lại tài sản cho thuê - Ký quỹ : Là việc bên có nghĩa vụ gửi 1 khoản tiền hoặc kim khí quý đá quý hoặc các giấy tờ có giá trị khác vào tài khoản phong toả tại ngân hàng để đảm bảo việc thực hiện nghĩa vụ. - Bảo lưu quyền sở hữu: Trong hợp đồng mua bán, quyền sở hữu tài sản có thể được bên bán bảo lưu cho đến khi nghĩa vụ thanh toán được thực hiện. - Bảo lãnh: Là việc người thứ 3 (gọi là người bảo lãnh) cam kết với các bên có quyền (gọi là người nhận bảo lãnh) sẽ thực hiện nghĩa vụ thay cho bên có nghĩa vụ (gọi là bên được bảo lãnh) nếu khi đến thời hạn mà người</t>
        </is>
      </c>
      <c r="D1722" s="8" t="inlineStr">
        <is>
          <t>0.67</t>
        </is>
      </c>
      <c r="E1722" s="2" t="inlineStr">
        <is>
          <t>law</t>
        </is>
      </c>
      <c r="F1722" s="11" t="inlineStr">
        <is>
          <t>Pháp luật</t>
        </is>
      </c>
      <c r="G1722" s="3" t="inlineStr">
        <is>
          <t>Ký quỹ được hiểu như thế nào theo pháp luật dân sự?</t>
        </is>
      </c>
      <c r="H1722" s="3" t="inlineStr">
        <is>
          <t>Ký quỹ là việc bên có nghĩa vụ gửi một khoản tiền, kim khí quý, đá quý hoặc các giấy tờ có giá trị khác vào tài khoản phong tỏa tại ngân hàng để đảm bảo việc thực hiện nghĩa vụ.</t>
        </is>
      </c>
      <c r="I1722" s="6" t="inlineStr">
        <is>
          <t>Ký quỹ theo pháp luật dân sự là việc một bên nộp một khoản tiền hoặc tài sản cho cơ quan, tổ chức có thẩm quyền hoặc bên thứ ba làm đảm bảo thực hiện nghĩa vụ dân sự hoặc hợp đồng. Khoản ký quỹ có thể được trả lại hoặc chuyển thành bồi thường khi nghĩa vụ được thực hiện hoặc vi phạm.</t>
        </is>
      </c>
      <c r="J1722" s="4" t="n">
        <v>0.6</v>
      </c>
      <c r="K1722" s="2" t="inlineStr">
        <is>
          <t>acceptable</t>
        </is>
      </c>
      <c r="L1722" s="3" t="inlineStr">
        <is>
          <t>Câu trả lời của mô hình đúng ý chính về việc ký quỹ là đảm bảo thực hiện nghĩa vụ, nhưng không chính xác và đầy đủ như đáp án chuẩn. Mô hình không đề cập đến việc gửi vào tài khoản phong tỏa tại ngân hàng và thêm thông tin không chính xác về việc ký quỹ có thể chuyển thành bồi thường, điều này không được nêu trong đáp án chuẩn.</t>
        </is>
      </c>
      <c r="M1722" s="2" t="inlineStr"/>
      <c r="N1722" s="2" t="inlineStr"/>
      <c r="O1722" s="2" t="inlineStr"/>
      <c r="P1722" s="2" t="inlineStr"/>
      <c r="Q1722" s="5">
        <f>SUM(M1722:P1722)</f>
        <v/>
      </c>
      <c r="R1722" s="2" t="inlineStr"/>
    </row>
    <row r="1723">
      <c r="A1723" s="2" t="inlineStr">
        <is>
          <t>PL_1409</t>
        </is>
      </c>
      <c r="B1723" s="2" t="inlineStr">
        <is>
          <t>chunk_282.txt</t>
        </is>
      </c>
      <c r="C1723" s="3" t="inlineStr">
        <is>
          <t>- Đặt cọc: Là việc 1 bên giao cho bên kia 1 khoản tiền hoặc kim khí quí, đá quý hoặc các vật có giá trị khác trong 1 thời hạn để bảo đảm giao kết hoặc thực hiện hợp đồng dân sự. - Ký cược: Là việc bên thuê tài sản là động sản giao cho bên cho thuê 1 khoản tiền hay kim khí quý đá quý hoặc các vật có giá trị khác (gọi là tài sản ký cược) trong 1 thời hạn để bảo đảm việc trả lại tài sản cho thuê - Ký quỹ : Là việc bên có nghĩa vụ gửi 1 khoản tiền hoặc kim khí quý đá quý hoặc các giấy tờ có giá trị khác vào tài khoản phong toả tại ngân hàng để đảm bảo việc thực hiện nghĩa vụ. - Bảo lưu quyền sở hữu: Trong hợp đồng mua bán, quyền sở hữu tài sản có thể được bên bán bảo lưu cho đến khi nghĩa vụ thanh toán được thực hiện. - Bảo lãnh: Là việc người thứ 3 (gọi là người bảo lãnh) cam kết với các bên có quyền (gọi là người nhận bảo lãnh) sẽ thực hiện nghĩa vụ thay cho bên có nghĩa vụ (gọi là bên được bảo lãnh) nếu khi đến thời hạn mà người</t>
        </is>
      </c>
      <c r="D1723" s="8" t="inlineStr">
        <is>
          <t>0.54</t>
        </is>
      </c>
      <c r="E1723" s="2" t="inlineStr">
        <is>
          <t>law</t>
        </is>
      </c>
      <c r="F1723" s="11" t="inlineStr">
        <is>
          <t>Pháp luật</t>
        </is>
      </c>
      <c r="G1723" s="3" t="inlineStr">
        <is>
          <t>Bảo lưu quyền sở hữu trong hợp đồng mua bán được hiểu như thế nào?</t>
        </is>
      </c>
      <c r="H1723" s="3" t="inlineStr">
        <is>
          <t>Bảo lưu quyền sở hữu là việc quyền sở hữu tài sản có thể được bên bán bảo lưu cho đến khi nghĩa vụ thanh toán được thực hiện.</t>
        </is>
      </c>
      <c r="I1723" s="6" t="inlineStr">
        <is>
          <t>Bảo lưu quyền sở hữu trong hợp đồng mua bán là thỏa thuận theo đó người bán vẫn giữ quyền sở hữu tài sản cho đến khi người mua thực hiện đầy đủ nghĩa vụ thanh toán. Người mua chỉ được quyền sở hữu khi hoàn tất thanh toán.</t>
        </is>
      </c>
      <c r="J1723" s="8" t="n">
        <v>1</v>
      </c>
      <c r="K1723" s="2" t="inlineStr">
        <is>
          <t>excellent</t>
        </is>
      </c>
      <c r="L1723" s="3" t="inlineStr">
        <is>
          <t>Câu trả lời đúng hoàn toàn, đầy đủ và chính xác như đáp án chuẩn, chỉ khác biệt nhỏ về cách diễn đạt nhưng không ảnh hưởng đến ý nghĩa.</t>
        </is>
      </c>
      <c r="M1723" s="2" t="inlineStr"/>
      <c r="N1723" s="2" t="inlineStr"/>
      <c r="O1723" s="2" t="inlineStr"/>
      <c r="P1723" s="2" t="inlineStr"/>
      <c r="Q1723" s="5">
        <f>SUM(M1723:P1723)</f>
        <v/>
      </c>
      <c r="R1723" s="2" t="inlineStr"/>
    </row>
    <row r="1724">
      <c r="A1724" s="2" t="inlineStr">
        <is>
          <t>PL_1410</t>
        </is>
      </c>
      <c r="B1724" s="2" t="inlineStr">
        <is>
          <t>chunk_282.txt</t>
        </is>
      </c>
      <c r="C1724" s="3" t="inlineStr">
        <is>
          <t>- Đặt cọc: Là việc 1 bên giao cho bên kia 1 khoản tiền hoặc kim khí quí, đá quý hoặc các vật có giá trị khác trong 1 thời hạn để bảo đảm giao kết hoặc thực hiện hợp đồng dân sự. - Ký cược: Là việc bên thuê tài sản là động sản giao cho bên cho thuê 1 khoản tiền hay kim khí quý đá quý hoặc các vật có giá trị khác (gọi là tài sản ký cược) trong 1 thời hạn để bảo đảm việc trả lại tài sản cho thuê - Ký quỹ : Là việc bên có nghĩa vụ gửi 1 khoản tiền hoặc kim khí quý đá quý hoặc các giấy tờ có giá trị khác vào tài khoản phong toả tại ngân hàng để đảm bảo việc thực hiện nghĩa vụ. - Bảo lưu quyền sở hữu: Trong hợp đồng mua bán, quyền sở hữu tài sản có thể được bên bán bảo lưu cho đến khi nghĩa vụ thanh toán được thực hiện. - Bảo lãnh: Là việc người thứ 3 (gọi là người bảo lãnh) cam kết với các bên có quyền (gọi là người nhận bảo lãnh) sẽ thực hiện nghĩa vụ thay cho bên có nghĩa vụ (gọi là bên được bảo lãnh) nếu khi đến thời hạn mà người</t>
        </is>
      </c>
      <c r="D1724" s="8" t="inlineStr">
        <is>
          <t>0.60</t>
        </is>
      </c>
      <c r="E1724" s="2" t="inlineStr">
        <is>
          <t>law</t>
        </is>
      </c>
      <c r="F1724" s="11" t="inlineStr">
        <is>
          <t>Pháp luật</t>
        </is>
      </c>
      <c r="G1724" s="3" t="inlineStr">
        <is>
          <t>Bảo lãnh trong pháp luật dân sự được định nghĩa ra sao?</t>
        </is>
      </c>
      <c r="H1724" s="3" t="inlineStr">
        <is>
          <t>Bảo lãnh là việc người thứ ba (gọi là người bảo lãnh) cam kết với các bên có quyền (gọi là người nhận bảo lãnh) sẽ thực hiện nghĩa vụ thay cho bên có nghĩa vụ (gọi là bên được bảo lãnh) nếu khi đến thời hạn mà người đó không thực hiện nghĩa vụ.</t>
        </is>
      </c>
      <c r="I1724" s="6" t="inlineStr">
        <is>
          <t>Bảo lãnh trong pháp luật dân sự là sự cam kết của bên thứ ba (người bảo lãnh) đảm bảo rằng bên có nghĩa vụ sẽ thực hiện đúng nghĩa vụ của mình; nếu bên có nghĩa vụ không thực hiện, người bảo lãnh phải thực hiện thay.</t>
        </is>
      </c>
      <c r="J1724" s="8" t="n">
        <v>0.9</v>
      </c>
      <c r="K1724" s="2" t="inlineStr">
        <is>
          <t>very_good</t>
        </is>
      </c>
      <c r="L1724" s="3" t="inlineStr">
        <is>
          <t>Câu trả lời của mô hình đúng ý chính và diễn đạt gần giống đáp án chuẩn, nhưng thiếu chi tiết về việc bảo lãnh xảy ra 'khi đến thời hạn mà người đó không thực hiện nghĩa vụ'.</t>
        </is>
      </c>
      <c r="M1724" s="2" t="inlineStr"/>
      <c r="N1724" s="2" t="inlineStr"/>
      <c r="O1724" s="2" t="inlineStr"/>
      <c r="P1724" s="2" t="inlineStr"/>
      <c r="Q1724" s="5">
        <f>SUM(M1724:P1724)</f>
        <v/>
      </c>
      <c r="R1724" s="2" t="inlineStr"/>
    </row>
    <row r="1725">
      <c r="A1725" s="2" t="inlineStr">
        <is>
          <t>PL_1411</t>
        </is>
      </c>
      <c r="B1725" s="2" t="inlineStr">
        <is>
          <t>chunk_275.txt</t>
        </is>
      </c>
      <c r="C1725" s="3" t="inlineStr">
        <is>
          <t>- Thừa kế thế vị được áp dụng trong trường hợp con của người để lại di sản chết trước hoặc cùng một thời điểm với người để lại di sản thì cháu được hưởng phần di sản mà cha hoặc mẹ của cháu được hưởng nếu còn sống; nếu cháu cũng chết trước hoặc cùng một thời điểm với người để lại di sản thì chắt được hưởng phần di sản mà cha hoặc mẹ của chắt được hưởng nếu còn sống. * Thanh toán và phân chia di sản Sau khi có thông báo về việc mở thừa kế hoặc di chúc được công bố, những người thừa kế có thể họp mặt để thỏa thuận những việc sau đây: + Cử người quản lý di sản, nguời phân chia di sản, xác định quyền và nghĩa vụ của những người này, nếu nguời để lại di sản không chỉ định trong di chúc; + Cách thức phân chia di sản. Mọi thỏa thuận của những người thừa kế phải được lập thành văn bản.</t>
        </is>
      </c>
      <c r="D1725" s="4" t="inlineStr">
        <is>
          <t>0.40</t>
        </is>
      </c>
      <c r="E1725" s="2" t="inlineStr">
        <is>
          <t>law</t>
        </is>
      </c>
      <c r="F1725" s="11" t="inlineStr">
        <is>
          <t>Pháp luật</t>
        </is>
      </c>
      <c r="G1725" s="3" t="inlineStr">
        <is>
          <t>Điều kiện để thực hiện bảo lãnh là gì?</t>
        </is>
      </c>
      <c r="H1725" s="3" t="inlineStr">
        <is>
          <t>Việc bảo lãnh phải được lập thành văn bản.</t>
        </is>
      </c>
      <c r="I1725" s="6" t="inlineStr">
        <is>
          <t>Điều kiện để thực hiện bảo lãnh bao gồm: có nghĩa vụ chính tồn tại, bảo lãnh phải được lập bằng văn bản, và người bảo lãnh có năng lực dân sự đầy đủ.</t>
        </is>
      </c>
      <c r="J1725" s="4" t="n">
        <v>0.6</v>
      </c>
      <c r="K1725" s="2" t="inlineStr">
        <is>
          <t>acceptable</t>
        </is>
      </c>
      <c r="L1725" s="3" t="inlineStr">
        <is>
          <t>Câu trả lời đúng ý chính là bảo lãnh phải được lập bằng văn bản, nhưng thêm các điều kiện khác không được đề cập trong đáp án chuẩn, gây nhầm lẫn và không cần thiết.</t>
        </is>
      </c>
      <c r="M1725" s="2" t="inlineStr"/>
      <c r="N1725" s="2" t="inlineStr"/>
      <c r="O1725" s="2" t="inlineStr"/>
      <c r="P1725" s="2" t="inlineStr"/>
      <c r="Q1725" s="5">
        <f>SUM(M1725:P1725)</f>
        <v/>
      </c>
      <c r="R1725" s="2" t="inlineStr"/>
    </row>
    <row r="1726">
      <c r="A1726" s="2" t="inlineStr">
        <is>
          <t>PL_1412</t>
        </is>
      </c>
      <c r="B1726" s="2" t="inlineStr">
        <is>
          <t>chunk_283.txt</t>
        </is>
      </c>
      <c r="C1726" s="3" t="inlineStr">
        <is>
          <t>137 được bảo lãnh không thực hiện hoặc thực hiện không đúng nghĩa vụ. Việc bảo lãnh phải được lập thành văn bản. - Tín chấp : Tổ chức chính trị - xã hội ở cơ sở có thể bảo đảm bằng tín chấp cho cá nhân, hộ gia đình nghèo vay một khoản tiền tại tổ chức tín dụng để sản xuất, kinh doanh, tiêu dùng theo quy định của pháp luật. - Cầm giữ tài sản: Cầm giữ tài sản là việc bên có quyền (sau đây gọi là bên cầm giữ) đang nắm giữ hợp pháp tài sản là đối tượng của hợp đồng song vụ được chiếm giữ tài sản trong trường hợp bên có nghĩa vụ không thực hiện hoặc thực hiện không đúng nghĩa vụ * Chấm dứt nghĩa vụ dân sự Nghĩa vụ dân sự chấm dứt trong các trường hợp sau đây - Nghĩa vụ được hoàn thành; - Theo thỏa thuận của các bên; - Bên có quyền miễn việc thực hiện nghĩa vụ; - Nghĩa vụ được thay thế bằng nghĩa vụ dân sự khác; - Nghĩa vụ được bù trừ; - Bên có quyền và bên có nghĩa vụ hoà nhập làm một; - Thời hiệu miễn trừ nghĩa vụ dân sự đã hết; - Bên có nghĩa vụ là cá nhân chết hoặc là pháp nhân, chủ thể khác chấm dứt mà nghĩa vụ phải do chính cá nhân, pháp nhân, chủ thể đó thực hiện; - Bên có quyền là cá nhân chết mà quyền yêu cầu không thuộc di sản thừa kế hoặc là pháp nhân, chủ thể khác chấm dứt mà quyền yêu cầu không được chuyển giao cho pháp nhân, chủ thể khác; - Vật đặc định là đối tượng của nghĩa vụ dân sự không còn và được thay thế bằng nghĩa vụ khác; - Các trường hợp khác do pháp luật quy định.</t>
        </is>
      </c>
      <c r="D1726" s="8" t="inlineStr">
        <is>
          <t>0.57</t>
        </is>
      </c>
      <c r="E1726" s="2" t="inlineStr">
        <is>
          <t>law</t>
        </is>
      </c>
      <c r="F1726" s="11" t="inlineStr">
        <is>
          <t>Pháp luật</t>
        </is>
      </c>
      <c r="G1726" s="3" t="inlineStr">
        <is>
          <t>Ai có quyền thực hiện tín chấp và mục đích của nó là gì?</t>
        </is>
      </c>
      <c r="H1726" s="3" t="inlineStr">
        <is>
          <t>Tín chấp được thực hiện bởi tổ chức chính trị - xã hội ở cơ sở nhằm bảo đảm cho cá nhân, hộ gia đình nghèo vay tiền tại tổ chức tín dụng để sản xuất, kinh doanh, tiêu dùng theo quy định của pháp luật.</t>
        </is>
      </c>
      <c r="I1726" s="6" t="inlineStr">
        <is>
          <t>Bên có nghĩa vụ hoặc người thứ ba được quyền thực hiện tín chấp. Mục đích của tín chấp là đảm bảo thực hiện nghĩa vụ dân sự mà không cần dùng tài sản cụ thể làm bảo đảm.</t>
        </is>
      </c>
      <c r="J1726" s="7" t="n">
        <v>0</v>
      </c>
      <c r="K1726" s="2" t="inlineStr">
        <is>
          <t>incorrect</t>
        </is>
      </c>
      <c r="L1726" s="3" t="inlineStr">
        <is>
          <t>Câu trả lời của mô hình hoàn toàn sai so với đáp án chuẩn. Nó không đề cập đến tổ chức chính trị - xã hội ở cơ sở, không đúng về mục đích của tín chấp, và không liên quan đến việc vay tiền tại tổ chức tín dụng như quy định pháp luật.</t>
        </is>
      </c>
      <c r="M1726" s="2" t="inlineStr"/>
      <c r="N1726" s="2" t="inlineStr"/>
      <c r="O1726" s="2" t="inlineStr"/>
      <c r="P1726" s="2" t="inlineStr"/>
      <c r="Q1726" s="5">
        <f>SUM(M1726:P1726)</f>
        <v/>
      </c>
      <c r="R1726" s="2" t="inlineStr"/>
    </row>
    <row r="1727">
      <c r="A1727" s="2" t="inlineStr">
        <is>
          <t>PL_1413</t>
        </is>
      </c>
      <c r="B1727" s="2" t="inlineStr">
        <is>
          <t>chunk_283.txt</t>
        </is>
      </c>
      <c r="C1727" s="3" t="inlineStr">
        <is>
          <t>137 được bảo lãnh không thực hiện hoặc thực hiện không đúng nghĩa vụ. Việc bảo lãnh phải được lập thành văn bản. - Tín chấp : Tổ chức chính trị - xã hội ở cơ sở có thể bảo đảm bằng tín chấp cho cá nhân, hộ gia đình nghèo vay một khoản tiền tại tổ chức tín dụng để sản xuất, kinh doanh, tiêu dùng theo quy định của pháp luật. - Cầm giữ tài sản: Cầm giữ tài sản là việc bên có quyền (sau đây gọi là bên cầm giữ) đang nắm giữ hợp pháp tài sản là đối tượng của hợp đồng song vụ được chiếm giữ tài sản trong trường hợp bên có nghĩa vụ không thực hiện hoặc thực hiện không đúng nghĩa vụ * Chấm dứt nghĩa vụ dân sự Nghĩa vụ dân sự chấm dứt trong các trường hợp sau đây - Nghĩa vụ được hoàn thành; - Theo thỏa thuận của các bên; - Bên có quyền miễn việc thực hiện nghĩa vụ; - Nghĩa vụ được thay thế bằng nghĩa vụ dân sự khác; - Nghĩa vụ được bù trừ; - Bên có quyền và bên có nghĩa vụ hoà nhập làm một; - Thời hiệu miễn trừ nghĩa vụ dân sự đã hết; - Bên có nghĩa vụ là cá nhân chết hoặc là pháp nhân, chủ thể khác chấm dứt mà nghĩa vụ phải do chính cá nhân, pháp nhân, chủ thể đó thực hiện; - Bên có quyền là cá nhân chết mà quyền yêu cầu không thuộc di sản thừa kế hoặc là pháp nhân, chủ thể khác chấm dứt mà quyền yêu cầu không được chuyển giao cho pháp nhân, chủ thể khác; - Vật đặc định là đối tượng của nghĩa vụ dân sự không còn và được thay thế bằng nghĩa vụ khác; - Các trường hợp khác do pháp luật quy định.</t>
        </is>
      </c>
      <c r="D1727" s="4" t="inlineStr">
        <is>
          <t>0.45</t>
        </is>
      </c>
      <c r="E1727" s="2" t="inlineStr">
        <is>
          <t>law</t>
        </is>
      </c>
      <c r="F1727" s="11" t="inlineStr">
        <is>
          <t>Pháp luật</t>
        </is>
      </c>
      <c r="G1727" s="3" t="inlineStr">
        <is>
          <t>Trong hợp đồng song vụ, khi nào được cầm giữ tài sản?</t>
        </is>
      </c>
      <c r="H1727" s="3" t="inlineStr">
        <is>
          <t>Cầm giữ tài sản được thực hiện trong trường hợp bên có nghĩa vụ không thực hiện hoặc thực hiện không đúng nghĩa vụ.</t>
        </is>
      </c>
      <c r="I1727" s="6" t="inlineStr">
        <is>
          <t>Trong hợp đồng song vụ, bên có quyền được cầm giữ tài sản khi bên kia chưa thực hiện hoặc thực hiện không đúng nghĩa vụ của mình, trừ trường hợp pháp luật hoặc hợp đồng có quy định khác.</t>
        </is>
      </c>
      <c r="J1727" s="8" t="n">
        <v>0.9</v>
      </c>
      <c r="K1727" s="2" t="inlineStr">
        <is>
          <t>very_good</t>
        </is>
      </c>
      <c r="L1727" s="3" t="inlineStr">
        <is>
          <t>Câu trả lời của mô hình đúng ý chính và đầy đủ, chỉ bổ sung thêm chi tiết 'trừ trường hợp pháp luật hoặc hợp đồng có quy định khác', không làm thay đổi ý nghĩa chính của đáp án chuẩn.</t>
        </is>
      </c>
      <c r="M1727" s="2" t="inlineStr"/>
      <c r="N1727" s="2" t="inlineStr"/>
      <c r="O1727" s="2" t="inlineStr"/>
      <c r="P1727" s="2" t="inlineStr"/>
      <c r="Q1727" s="5">
        <f>SUM(M1727:P1727)</f>
        <v/>
      </c>
      <c r="R1727" s="2" t="inlineStr"/>
    </row>
    <row r="1728">
      <c r="A1728" s="2" t="inlineStr">
        <is>
          <t>PL_1414</t>
        </is>
      </c>
      <c r="B1728" s="2" t="inlineStr">
        <is>
          <t>chunk_283.txt</t>
        </is>
      </c>
      <c r="C1728" s="3" t="inlineStr">
        <is>
          <t>137 được bảo lãnh không thực hiện hoặc thực hiện không đúng nghĩa vụ. Việc bảo lãnh phải được lập thành văn bản. - Tín chấp : Tổ chức chính trị - xã hội ở cơ sở có thể bảo đảm bằng tín chấp cho cá nhân, hộ gia đình nghèo vay một khoản tiền tại tổ chức tín dụng để sản xuất, kinh doanh, tiêu dùng theo quy định của pháp luật. - Cầm giữ tài sản: Cầm giữ tài sản là việc bên có quyền (sau đây gọi là bên cầm giữ) đang nắm giữ hợp pháp tài sản là đối tượng của hợp đồng song vụ được chiếm giữ tài sản trong trường hợp bên có nghĩa vụ không thực hiện hoặc thực hiện không đúng nghĩa vụ * Chấm dứt nghĩa vụ dân sự Nghĩa vụ dân sự chấm dứt trong các trường hợp sau đây - Nghĩa vụ được hoàn thành; - Theo thỏa thuận của các bên; - Bên có quyền miễn việc thực hiện nghĩa vụ; - Nghĩa vụ được thay thế bằng nghĩa vụ dân sự khác; - Nghĩa vụ được bù trừ; - Bên có quyền và bên có nghĩa vụ hoà nhập làm một; - Thời hiệu miễn trừ nghĩa vụ dân sự đã hết; - Bên có nghĩa vụ là cá nhân chết hoặc là pháp nhân, chủ thể khác chấm dứt mà nghĩa vụ phải do chính cá nhân, pháp nhân, chủ thể đó thực hiện; - Bên có quyền là cá nhân chết mà quyền yêu cầu không thuộc di sản thừa kế hoặc là pháp nhân, chủ thể khác chấm dứt mà quyền yêu cầu không được chuyển giao cho pháp nhân, chủ thể khác; - Vật đặc định là đối tượng của nghĩa vụ dân sự không còn và được thay thế bằng nghĩa vụ khác; - Các trường hợp khác do pháp luật quy định.</t>
        </is>
      </c>
      <c r="D1728" s="8" t="inlineStr">
        <is>
          <t>0.66</t>
        </is>
      </c>
      <c r="E1728" s="2" t="inlineStr">
        <is>
          <t>law</t>
        </is>
      </c>
      <c r="F1728" s="11" t="inlineStr">
        <is>
          <t>Pháp luật</t>
        </is>
      </c>
      <c r="G1728" s="3" t="inlineStr">
        <is>
          <t>Những trường hợp nào dẫn đến việc chấm dứt nghĩa vụ?</t>
        </is>
      </c>
      <c r="H1728" s="3" t="inlineStr">
        <is>
          <t>Nghĩa vụ chấm dứt trong các trường hợp như nghĩa vụ được hoàn thành, theo thỏa thuận của các bên, bên có quyền miễn việc thực hiện nghĩa vụ, nghĩa vụ được thay thế bằng nghĩa vụ khác, nghĩa vụ được bù trừ, bên có quyền và bên có nghĩa vụ hòa nhập làm một, thời hiệu miễn trừ nghĩa vụ đã hết, hoặc các trường hợp khác do pháp luật quy định.</t>
        </is>
      </c>
      <c r="I1728" s="6" t="inlineStr">
        <is>
          <t>Nghĩa vụ dân sự chấm dứt khi: 1) Bên có nghĩa vụ thực hiện xong nghĩa vụ; 2) Các bên thỏa thuận chấm dứt nghĩa vụ; 3) Nghĩa vụ không thể thực hiện do sự kiện bất khả kháng hoặc theo quy định của pháp luật.</t>
        </is>
      </c>
      <c r="J1728" s="4" t="n">
        <v>0.6</v>
      </c>
      <c r="K1728" s="2" t="inlineStr">
        <is>
          <t>acceptable</t>
        </is>
      </c>
      <c r="L1728" s="3" t="inlineStr">
        <is>
          <t>Câu trả lời của mô hình đúng ý chính về việc nghĩa vụ chấm dứt khi được hoàn thành và theo thỏa thuận của các bên. Tuy nhiên, mô hình thiếu nhiều trường hợp quan trọng như miễn thực hiện nghĩa vụ, thay thế nghĩa vụ, bù trừ nghĩa vụ, hòa nhập quyền và nghĩa vụ, và thời hiệu miễn trừ nghĩa vụ đã hết. Thông tin về sự kiện bất khả kháng không có trong đáp án chuẩn, nên không được tính điểm.</t>
        </is>
      </c>
      <c r="M1728" s="2" t="inlineStr"/>
      <c r="N1728" s="2" t="inlineStr"/>
      <c r="O1728" s="2" t="inlineStr"/>
      <c r="P1728" s="2" t="inlineStr"/>
      <c r="Q1728" s="5">
        <f>SUM(M1728:P1728)</f>
        <v/>
      </c>
      <c r="R1728" s="2" t="inlineStr"/>
    </row>
    <row r="1729">
      <c r="A1729" s="2" t="inlineStr">
        <is>
          <t>PL_1415</t>
        </is>
      </c>
      <c r="B1729" s="2" t="inlineStr">
        <is>
          <t>chunk_283.txt</t>
        </is>
      </c>
      <c r="C1729" s="3" t="inlineStr">
        <is>
          <t>137 được bảo lãnh không thực hiện hoặc thực hiện không đúng nghĩa vụ. Việc bảo lãnh phải được lập thành văn bản. - Tín chấp : Tổ chức chính trị - xã hội ở cơ sở có thể bảo đảm bằng tín chấp cho cá nhân, hộ gia đình nghèo vay một khoản tiền tại tổ chức tín dụng để sản xuất, kinh doanh, tiêu dùng theo quy định của pháp luật. - Cầm giữ tài sản: Cầm giữ tài sản là việc bên có quyền (sau đây gọi là bên cầm giữ) đang nắm giữ hợp pháp tài sản là đối tượng của hợp đồng song vụ được chiếm giữ tài sản trong trường hợp bên có nghĩa vụ không thực hiện hoặc thực hiện không đúng nghĩa vụ * Chấm dứt nghĩa vụ dân sự Nghĩa vụ dân sự chấm dứt trong các trường hợp sau đây - Nghĩa vụ được hoàn thành; - Theo thỏa thuận của các bên; - Bên có quyền miễn việc thực hiện nghĩa vụ; - Nghĩa vụ được thay thế bằng nghĩa vụ dân sự khác; - Nghĩa vụ được bù trừ; - Bên có quyền và bên có nghĩa vụ hoà nhập làm một; - Thời hiệu miễn trừ nghĩa vụ dân sự đã hết; - Bên có nghĩa vụ là cá nhân chết hoặc là pháp nhân, chủ thể khác chấm dứt mà nghĩa vụ phải do chính cá nhân, pháp nhân, chủ thể đó thực hiện; - Bên có quyền là cá nhân chết mà quyền yêu cầu không thuộc di sản thừa kế hoặc là pháp nhân, chủ thể khác chấm dứt mà quyền yêu cầu không được chuyển giao cho pháp nhân, chủ thể khác; - Vật đặc định là đối tượng của nghĩa vụ dân sự không còn và được thay thế bằng nghĩa vụ khác; - Các trường hợp khác do pháp luật quy định.</t>
        </is>
      </c>
      <c r="D1729" s="8" t="inlineStr">
        <is>
          <t>0.61</t>
        </is>
      </c>
      <c r="E1729" s="2" t="inlineStr">
        <is>
          <t>law</t>
        </is>
      </c>
      <c r="F1729" s="11" t="inlineStr">
        <is>
          <t>Pháp luật</t>
        </is>
      </c>
      <c r="G1729" s="3" t="inlineStr">
        <is>
          <t>Khi nào nghĩa vụ chấm dứt liên quan đến sự thay đổi của chủ thể?</t>
        </is>
      </c>
      <c r="H1729" s="3" t="inlineStr">
        <is>
          <t>Nghĩa vụ chấm dứt khi bên có nghĩa vụ là cá nhân chết hoặc pháp nhân, chủ thể khác chấm dứt mà nghĩa vụ phải do chính cá nhân, pháp nhân, chủ thể đó thực hiện; hoặc bên có quyền là cá nhân chết mà quyền yêu cầu không thuộc di sản thừa kế, hoặc pháp nhân, chủ thể khác chấm dứt mà quyền yêu cầu không được chuyển giao cho pháp nhân, chủ thể khác.</t>
        </is>
      </c>
      <c r="I1729" s="6" t="inlineStr">
        <is>
          <t>Nghĩa vụ chấm dứt khi có sự thay đổi chủ thể nếu người nhận nghĩa vụ hoặc người có nghĩa vụ mới không đồng ý kế thừa nghĩa vụ, hoặc pháp luật quy định nghĩa vụ không được chuyển giao cho chủ thể mới.</t>
        </is>
      </c>
      <c r="J1729" s="7" t="n">
        <v>0.3</v>
      </c>
      <c r="K1729" s="2" t="inlineStr">
        <is>
          <t>poor</t>
        </is>
      </c>
      <c r="L1729" s="3" t="inlineStr">
        <is>
          <t>Câu trả lời của mô hình chỉ đúng một phần nhỏ, không đề cập đến các trường hợp cụ thể như cá nhân chết, pháp nhân chấm dứt hoặc quyền yêu cầu không thuộc di sản thừa kế. Nội dung không đầy đủ và không chính xác so với đáp án chuẩn.</t>
        </is>
      </c>
      <c r="M1729" s="2" t="inlineStr"/>
      <c r="N1729" s="2" t="inlineStr"/>
      <c r="O1729" s="2" t="inlineStr"/>
      <c r="P1729" s="2" t="inlineStr"/>
      <c r="Q1729" s="5">
        <f>SUM(M1729:P1729)</f>
        <v/>
      </c>
      <c r="R1729" s="2" t="inlineStr"/>
    </row>
    <row r="1730">
      <c r="A1730" s="2" t="inlineStr">
        <is>
          <t>PL_1416</t>
        </is>
      </c>
      <c r="B1730" s="2" t="inlineStr">
        <is>
          <t>chunk_284.txt</t>
        </is>
      </c>
      <c r="C1730"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1730" s="8" t="inlineStr">
        <is>
          <t>1.20</t>
        </is>
      </c>
      <c r="E1730" s="2" t="inlineStr">
        <is>
          <t>law</t>
        </is>
      </c>
      <c r="F1730" s="11" t="inlineStr">
        <is>
          <t>Pháp luật</t>
        </is>
      </c>
      <c r="G1730" s="3" t="inlineStr">
        <is>
          <t>Luật tố tụng dân sự là gì?</t>
        </is>
      </c>
      <c r="H1730" s="3" t="inlineStr">
        <is>
          <t>Luật tố tụng dân sự là tổng hợp các quy phạm pháp luật điều chỉnh các quan hệ xã hội phát sinh giữa toà án, viện kiểm sát và những người tham gia tố tụng trong quá trình giải quyết vụ án dân sự.</t>
        </is>
      </c>
      <c r="I1730" s="6" t="inlineStr">
        <is>
          <t>Luật tố tụng dân sự là hệ thống các quy phạm pháp luật quy định trình tự, thủ tục giải quyết các vụ, việc dân sự tại tòa án, bảo đảm quyền và nghĩa vụ của các bên liên quan. Nó điều chỉnh cách thức khởi kiện, xét xử và thi hành án dân sự.</t>
        </is>
      </c>
      <c r="J1730" s="8" t="n">
        <v>0.8</v>
      </c>
      <c r="K1730" s="2" t="inlineStr">
        <is>
          <t>good</t>
        </is>
      </c>
      <c r="L1730" s="3" t="inlineStr">
        <is>
          <t>Câu trả lời của mô hình đúng các điểm quan trọng về việc luật tố tụng dân sự điều chỉnh trình tự, thủ tục giải quyết các vụ việc dân sự tại tòa án. Tuy nhiên, nó thiếu chi tiết về vai trò của viện kiểm sát và những người tham gia tố tụng, điều này làm giảm tính đầy đủ so với đáp án chuẩn.</t>
        </is>
      </c>
      <c r="M1730" s="2" t="inlineStr"/>
      <c r="N1730" s="2" t="inlineStr"/>
      <c r="O1730" s="2" t="inlineStr"/>
      <c r="P1730" s="2" t="inlineStr"/>
      <c r="Q1730" s="5">
        <f>SUM(M1730:P1730)</f>
        <v/>
      </c>
      <c r="R1730" s="2" t="inlineStr"/>
    </row>
    <row r="1731">
      <c r="A1731" s="2" t="inlineStr">
        <is>
          <t>PL_1417</t>
        </is>
      </c>
      <c r="B1731" s="2" t="inlineStr">
        <is>
          <t>chunk_284.txt</t>
        </is>
      </c>
      <c r="C1731"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1731" s="8" t="inlineStr">
        <is>
          <t>1.05</t>
        </is>
      </c>
      <c r="E1731" s="2" t="inlineStr">
        <is>
          <t>law</t>
        </is>
      </c>
      <c r="F1731" s="11" t="inlineStr">
        <is>
          <t>Pháp luật</t>
        </is>
      </c>
      <c r="G1731" s="3" t="inlineStr">
        <is>
          <t>Luật tố tụng dân sự điều chỉnh những quan hệ nào?</t>
        </is>
      </c>
      <c r="H1731" s="3" t="inlineStr">
        <is>
          <t>Luật tố tụng dân sự điều chỉnh các quan hệ xã hội phát sinh giữa toà án, viện kiểm sát và những người tham gia tố tụng trong quá trình giải quyết vụ án dân sự.</t>
        </is>
      </c>
      <c r="I1731" s="6" t="inlineStr">
        <is>
          <t>Luật tố tụng dân sự điều chỉnh các quan hệ phát sinh trong quá trình giải quyết vụ án dân sự, bao gồm quan hệ giữa tòa án, đương sự, người tham gia tố tụng và các bên liên quan khác.</t>
        </is>
      </c>
      <c r="J1731" s="8" t="n">
        <v>0.9</v>
      </c>
      <c r="K1731" s="2" t="inlineStr">
        <is>
          <t>very_good</t>
        </is>
      </c>
      <c r="L1731" s="3" t="inlineStr">
        <is>
          <t>Câu trả lời của mô hình đúng ý chính và đầy đủ về các quan hệ được điều chỉnh, chỉ khác biệt nhỏ về cách diễn đạt và bổ sung thêm 'các bên liên quan khác' không làm thay đổi ý nghĩa chính.</t>
        </is>
      </c>
      <c r="M1731" s="2" t="inlineStr"/>
      <c r="N1731" s="2" t="inlineStr"/>
      <c r="O1731" s="2" t="inlineStr"/>
      <c r="P1731" s="2" t="inlineStr"/>
      <c r="Q1731" s="5">
        <f>SUM(M1731:P1731)</f>
        <v/>
      </c>
      <c r="R1731" s="2" t="inlineStr"/>
    </row>
    <row r="1732">
      <c r="A1732" s="2" t="inlineStr">
        <is>
          <t>PL_1418</t>
        </is>
      </c>
      <c r="B1732" s="2" t="inlineStr">
        <is>
          <t>chunk_159.txt</t>
        </is>
      </c>
      <c r="C1732" s="3" t="inlineStr">
        <is>
          <t>74 - Thực hiện chế độ báo cáo trước Nhân dân thông qua các phương tiện thông tin đại chúng về những vấn đề quan trọng thuộc thẩm quyền giải quyết của Chính phủ và Thủ tướng Chính phủ. Bộ trưởng, Thủ trưởng cơ quan ngang bộ là thành viên Chính phủ và là người đứng đầu bộ, cơ quan ngang bộ, lãnh đạo công tác của bộ, cơ quan ngang bộ; chịu trách nhiệm quản lý nhà nước về ngành, lĩnh vực được phân công; tổ chức thi hành và theo dõi việc thi hành pháp luật liên quan đến ngành, lĩnh vực trong phạm vi toàn quốc. Bộ trưởng, Thủ trưởng cơ quan ngang bộ báo cáo công tác trước Chính phủ, Thủ tướng Chính phủ; thực hiện chế độ báo cáo trước Nhân dân về những vấn đề quan trọng thuộc trách nhiệm quản lý. Chính phủ, Thủ tướng Chính phủ, Bộ trưởng, Thủ trưởng cơ quan ngang bộ ban hành văn bản pháp luật để thực hiện nhiệm vụ, quyền hạn của mình, kiểm tra việc thi hành các văn bản đó và xử lý các văn bản trái pháp luật theo quy định của luật. Chủ tịch Ủy ban trung ương Mặt trận Tổ quốc Việt Nam và người đứng đầu cơ quan trung ương của tổ chức chính trị - xã hội được mời tham dự phiên họp của Chính phủ khi bàn các vấn đề có liên quan. (Quy định tại Điều 94 – Điều 101 Hiến pháp năm 2013) 4.2.4.4. Tòa án nhân dân ,Viện kiểm sát nhân dân Trong cơ cấu tổ chức bộ máy nhà nước Việt Nam, ngoài các cơ quan lập pháp và hành pháp, còn có hệ thống các cơ quan bảo vệ pháp chế XHCN hay còn gọi là hệ thống tư pháp Việt Nam. Hệ thống này được hình thành từ hai cơ quan: Tòa án và Viện kiểm sát.</t>
        </is>
      </c>
      <c r="D1732" s="4" t="inlineStr">
        <is>
          <t>0.36</t>
        </is>
      </c>
      <c r="E1732" s="2" t="inlineStr">
        <is>
          <t>law</t>
        </is>
      </c>
      <c r="F1732" s="11" t="inlineStr">
        <is>
          <t>Pháp luật</t>
        </is>
      </c>
      <c r="G1732" s="3" t="inlineStr">
        <is>
          <t>Những cơ quan nào tham gia vào tố tụng dân sự?</t>
        </is>
      </c>
      <c r="H1732" s="3" t="inlineStr">
        <is>
          <t>Các cơ quan tham gia vào quá trình tố tụng dân sự bao gồm toà án và viện kiểm sát.</t>
        </is>
      </c>
      <c r="I1732" s="6" t="inlineStr">
        <is>
          <t>Những cơ quan tham gia vào tố tụng dân sự gồm: Tòa án nhân dân, Viện Kiểm sát nhân dân, cơ quan thi hành án dân sự, và các cơ quan khác theo quy định của pháp luật có liên quan.</t>
        </is>
      </c>
      <c r="J1732" s="8" t="n">
        <v>0.8</v>
      </c>
      <c r="K1732" s="2" t="inlineStr">
        <is>
          <t>good</t>
        </is>
      </c>
      <c r="L1732" s="3" t="inlineStr">
        <is>
          <t>Câu trả lời của mô hình đúng về hai cơ quan chính là Tòa án và Viện Kiểm sát, nhưng thêm thông tin về cơ quan thi hành án dân sự và các cơ quan khác không được đề cập trong đáp án chuẩn. Điều này không hoàn toàn sai nhưng không cần thiết và có thể gây nhầm lẫn.</t>
        </is>
      </c>
      <c r="M1732" s="2" t="inlineStr"/>
      <c r="N1732" s="2" t="inlineStr"/>
      <c r="O1732" s="2" t="inlineStr"/>
      <c r="P1732" s="2" t="inlineStr"/>
      <c r="Q1732" s="5">
        <f>SUM(M1732:P1732)</f>
        <v/>
      </c>
      <c r="R1732" s="2" t="inlineStr"/>
    </row>
    <row r="1733">
      <c r="A1733" s="2" t="inlineStr">
        <is>
          <t>PL_1419</t>
        </is>
      </c>
      <c r="B1733" s="2" t="inlineStr">
        <is>
          <t>chunk_321.txt</t>
        </is>
      </c>
      <c r="C1733" s="3" t="inlineStr">
        <is>
          <t>159 TÀI LIỆU THAM KHẢO 1. Khoa Luật, Đại học Quốc gia Hà nội, 2002, Giáo trình lý luận về nhà nước và pháp luật, Nhà xuất bản Đại học quốc gia Hà nội 2. Khoa Luật kinh tế, Đại học kinh tế quốc dân Hà nội, 2004, Giáo trình pháp luật đại cương, Nhà xuất bản lao động. 3. Quốc hội, Bộ luật hình sự Việt Nam, 2015 4. Quốc hội, Bộ luật tố tụng hình sự Việt nam, 2015 5. Tập thể tác giả, 2002, Giáo trình lý luận chung về nhà nước và pháp luật, Trường Đại học luật Hà nội. 6. TS Lê Minh Toàn, 2014, Giáo trình pháp luật đại cương, Nhà xuất bản chính trị quốc gia. CHƯƠNG 8: LUẬT LAO ĐỘNG -------------------------------------------------------- 8.1. Khái niệm chung về luật lao động 8.1.1 Khái niệm Luật lao động là tổng hợp những quy phạm pháp luật do Nhà nước ban hành nhằm điều chỉnh quan hệ lao động giữa người lao động với người sử dụng lao động và các quan hệ xã hội khác liên quan trực tiếp đến quan hệ lao động (bảo hiểm xã hội). 8.1.2 Phạm vi điều chỉnh Bộ luật lao động quy định tiêu chuẩn lao động; quyền, nghĩa vụ, trách nhiệm của người lao động, người sử dụng lao động, tổ chức đại diện tập thể lao</t>
        </is>
      </c>
      <c r="D1733" s="4" t="inlineStr">
        <is>
          <t>0.44</t>
        </is>
      </c>
      <c r="E1733" s="2" t="inlineStr">
        <is>
          <t>law</t>
        </is>
      </c>
      <c r="F1733" s="11" t="inlineStr">
        <is>
          <t>Pháp luật</t>
        </is>
      </c>
      <c r="G1733" s="3" t="inlineStr">
        <is>
          <t>Ai có thể tham gia vào quá trình tố tụng dân sự?</t>
        </is>
      </c>
      <c r="H1733" s="3" t="inlineStr">
        <is>
          <t>Những người tham gia vào quá trình tố tụng dân sự bao gồm các cá nhân và tổ chức liên quan trực tiếp đến vụ án dân sự.</t>
        </is>
      </c>
      <c r="I1733" s="6" t="inlineStr">
        <is>
          <t>Các đối tượng tham gia tố tụng dân sự bao gồm: các đương sự (nguyên đơn, bị đơn), người đại diện hợp pháp, người bảo vệ quyền lợi, người có quyền lợi, nghĩa vụ liên quan, cơ quan, tổ chức và cá nhân có quyền hoặc nghĩa vụ tham gia theo pháp luật.</t>
        </is>
      </c>
      <c r="J1733" s="8" t="n">
        <v>0.9</v>
      </c>
      <c r="K1733" s="2" t="inlineStr">
        <is>
          <t>very_good</t>
        </is>
      </c>
      <c r="L1733" s="3" t="inlineStr">
        <is>
          <t>Câu trả lời của mô hình đúng ý chính và bổ sung thêm các đối tượng cụ thể tham gia tố tụng dân sự, tuy nhiên không hoàn toàn khớp với cách diễn đạt đơn giản của đáp án chuẩn.</t>
        </is>
      </c>
      <c r="M1733" s="2" t="inlineStr"/>
      <c r="N1733" s="2" t="inlineStr"/>
      <c r="O1733" s="2" t="inlineStr"/>
      <c r="P1733" s="2" t="inlineStr"/>
      <c r="Q1733" s="5">
        <f>SUM(M1733:P1733)</f>
        <v/>
      </c>
      <c r="R1733" s="2" t="inlineStr"/>
    </row>
    <row r="1734">
      <c r="A1734" s="2" t="inlineStr">
        <is>
          <t>PL_1420</t>
        </is>
      </c>
      <c r="B1734" s="2" t="inlineStr">
        <is>
          <t>chunk_284.txt</t>
        </is>
      </c>
      <c r="C1734"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1734" s="8" t="inlineStr">
        <is>
          <t>0.57</t>
        </is>
      </c>
      <c r="E1734" s="2" t="inlineStr">
        <is>
          <t>law</t>
        </is>
      </c>
      <c r="F1734" s="11" t="inlineStr">
        <is>
          <t>Pháp luật</t>
        </is>
      </c>
      <c r="G1734" s="3" t="inlineStr">
        <is>
          <t>Luật tố tụng dân sự áp dụng trong trường hợp nào?</t>
        </is>
      </c>
      <c r="H1734" s="3" t="inlineStr">
        <is>
          <t>Luật tố tụng dân sự được áp dụng trong quá trình toà án giải quyết các vụ án dân sự.</t>
        </is>
      </c>
      <c r="I1734" s="6" t="inlineStr">
        <is>
          <t>Luật tố tụng dân sự áp dụng đối với các quan hệ dân sự, hôn nhân và gia đình, lao động, kinh doanh, thương mại khi có tranh chấp hoặc yêu cầu của các bên, và trong các trường hợp pháp luật dân sự quy định phải giải quyết qua tòa án.</t>
        </is>
      </c>
      <c r="J1734" s="8" t="n">
        <v>0.8</v>
      </c>
      <c r="K1734" s="2" t="inlineStr">
        <is>
          <t>good</t>
        </is>
      </c>
      <c r="L1734" s="3" t="inlineStr">
        <is>
          <t>Câu trả lời của mô hình đúng về ý chính và mở rộng thêm các trường hợp áp dụng cụ thể, nhưng không tập trung vào ý chính là 'quá trình tòa án giải quyết các vụ án dân sự'.</t>
        </is>
      </c>
      <c r="M1734" s="2" t="inlineStr"/>
      <c r="N1734" s="2" t="inlineStr"/>
      <c r="O1734" s="2" t="inlineStr"/>
      <c r="P1734" s="2" t="inlineStr"/>
      <c r="Q1734" s="5">
        <f>SUM(M1734:P1734)</f>
        <v/>
      </c>
      <c r="R1734" s="2" t="inlineStr"/>
    </row>
    <row r="1735">
      <c r="A1735" s="2" t="inlineStr">
        <is>
          <t>PL_1421</t>
        </is>
      </c>
      <c r="B1735" s="2" t="inlineStr">
        <is>
          <t>chunk_285.txt</t>
        </is>
      </c>
      <c r="C1735" s="3" t="inlineStr">
        <is>
          <t>138 6.2.2 Chủ thể của luật tố tụng dân sự 6.2.2.1 Tòa án nhân dân Toà án nhân dân là chủ thể đặc biệt của luật tố tụng dân sự, có nhiệm vụ giải quyết các vụ án dân sự để bảo vệ lợi ích của Nhà nước, của tập thể và của công dân. Tòa án nhân dân có thẩm quyền giải quyết theo thủ tục tố tụng dân sự các việc sau : + Những tranh chấp về dân sự; + Những tranh chấp về hôn nhân và gia đình; + Những tranh chấp về kinh doanh, thương mại; + Những tranh chấp về lao động Khi xét xử vụ án dân sự, tòa án có quyền huỷ quyết định rõ ràng trái pháp luật của cơ quan, tổ chức khác xâm phạm quyền lợi hợp pháp của đương sự trong vụ án mà tòa án có nhiệm vụ giải quyết. 6.2.2.2. Người tham gia tố tụng a. Người tham gia tố tụng gồm có : đương sự, người đại diện, bảo vệ quyền lợi của đương sự, viện kiểm sát khởi tố, tổ chức xã hội khởi kiện vì lợi ích chung; người làm chứng, người giám định, người phiên dịch. - Đương sự : là cá nhân, pháp nhân hoặc chủ thể khác có quyền, nghĩa vụ liên quan đến vụ án tham gia tố tụng để bảo vệ quyền lợi của mình. Đương sự bao gồm: nguyên đơn, bị đơn người có quyền lợi, nghĩa vụ liên quan. + Nguyên đơn là người khởi kiện yêu cầu tòa án bảo vệ quyền lợi của mình. Trong trường hợp viện kiểm sát khởi tố, tổ chức xã hội khởi kiện vì lợi ích chung thì người có quyền lợi được bảo vệ có thể tham gia tố tụng với tư cách nguyên đơn. + Bị đơn là người bị yêu cầu tham gia tố tụng để trả lời về việc kiện.</t>
        </is>
      </c>
      <c r="D1735" s="4" t="inlineStr">
        <is>
          <t>0.49</t>
        </is>
      </c>
      <c r="E1735" s="2" t="inlineStr">
        <is>
          <t>law</t>
        </is>
      </c>
      <c r="F1735" s="11" t="inlineStr">
        <is>
          <t>Pháp luật</t>
        </is>
      </c>
      <c r="G1735" s="3" t="inlineStr">
        <is>
          <t>Tòa án nhân dân có thẩm quyền giải quyết những loại tranh chấp nào?</t>
        </is>
      </c>
      <c r="H1735" s="3" t="inlineStr">
        <is>
          <t>Tòa án nhân dân có thẩm quyền giải quyết các tranh chấp về dân sự, hôn nhân và gia đình, kinh doanh, thương mại, và lao động.</t>
        </is>
      </c>
      <c r="I1735" s="6" t="inlineStr">
        <is>
          <t>Tòa án nhân dân có thẩm quyền giải quyết các tranh chấp dân sự, hôn nhân và gia đình, lao động, kinh doanh, thương mại, và các vụ án khác theo quy định của pháp luật. Thẩm quyền được xác định theo loại vụ việc, mức giá trị và địa giới hành chính.</t>
        </is>
      </c>
      <c r="J1735" s="8" t="n">
        <v>0.9</v>
      </c>
      <c r="K1735" s="2" t="inlineStr">
        <is>
          <t>very_good</t>
        </is>
      </c>
      <c r="L1735" s="3" t="inlineStr">
        <is>
          <t>Câu trả lời của mô hình đúng hoàn toàn về các loại tranh chấp mà Tòa án nhân dân có thẩm quyền giải quyết. Tuy nhiên, mô hình bổ sung thêm thông tin về thẩm quyền theo loại vụ việc, mức giá trị và địa giới hành chính, điều này không có trong đáp án chuẩn nhưng không làm sai lệch ý chính.</t>
        </is>
      </c>
      <c r="M1735" s="2" t="inlineStr"/>
      <c r="N1735" s="2" t="inlineStr"/>
      <c r="O1735" s="2" t="inlineStr"/>
      <c r="P1735" s="2" t="inlineStr"/>
      <c r="Q1735" s="5">
        <f>SUM(M1735:P1735)</f>
        <v/>
      </c>
      <c r="R1735" s="2" t="inlineStr"/>
    </row>
    <row r="1736">
      <c r="A1736" s="2" t="inlineStr">
        <is>
          <t>PL_1422</t>
        </is>
      </c>
      <c r="B1736" s="2" t="inlineStr">
        <is>
          <t>chunk_285.txt</t>
        </is>
      </c>
      <c r="C1736" s="3" t="inlineStr">
        <is>
          <t>138 6.2.2 Chủ thể của luật tố tụng dân sự 6.2.2.1 Tòa án nhân dân Toà án nhân dân là chủ thể đặc biệt của luật tố tụng dân sự, có nhiệm vụ giải quyết các vụ án dân sự để bảo vệ lợi ích của Nhà nước, của tập thể và của công dân. Tòa án nhân dân có thẩm quyền giải quyết theo thủ tục tố tụng dân sự các việc sau : + Những tranh chấp về dân sự; + Những tranh chấp về hôn nhân và gia đình; + Những tranh chấp về kinh doanh, thương mại; + Những tranh chấp về lao động Khi xét xử vụ án dân sự, tòa án có quyền huỷ quyết định rõ ràng trái pháp luật của cơ quan, tổ chức khác xâm phạm quyền lợi hợp pháp của đương sự trong vụ án mà tòa án có nhiệm vụ giải quyết. 6.2.2.2. Người tham gia tố tụng a. Người tham gia tố tụng gồm có : đương sự, người đại diện, bảo vệ quyền lợi của đương sự, viện kiểm sát khởi tố, tổ chức xã hội khởi kiện vì lợi ích chung; người làm chứng, người giám định, người phiên dịch. - Đương sự : là cá nhân, pháp nhân hoặc chủ thể khác có quyền, nghĩa vụ liên quan đến vụ án tham gia tố tụng để bảo vệ quyền lợi của mình. Đương sự bao gồm: nguyên đơn, bị đơn người có quyền lợi, nghĩa vụ liên quan. + Nguyên đơn là người khởi kiện yêu cầu tòa án bảo vệ quyền lợi của mình. Trong trường hợp viện kiểm sát khởi tố, tổ chức xã hội khởi kiện vì lợi ích chung thì người có quyền lợi được bảo vệ có thể tham gia tố tụng với tư cách nguyên đơn. + Bị đơn là người bị yêu cầu tham gia tố tụng để trả lời về việc kiện.</t>
        </is>
      </c>
      <c r="D1736" s="4" t="inlineStr">
        <is>
          <t>0.50</t>
        </is>
      </c>
      <c r="E1736" s="2" t="inlineStr">
        <is>
          <t>law</t>
        </is>
      </c>
      <c r="F1736" s="11" t="inlineStr">
        <is>
          <t>Pháp luật</t>
        </is>
      </c>
      <c r="G1736" s="3" t="inlineStr">
        <is>
          <t>Tòa án nhân dân có quyền gì đối với các quyết định trái pháp luật của cơ quan, tổ chức khác trong quá trình xét xử vụ án dân sự?</t>
        </is>
      </c>
      <c r="H1736" s="3" t="inlineStr">
        <is>
          <t>Tòa án nhân dân có quyền hủy các quyết định trái pháp luật của cơ quan, tổ chức khác xâm phạm quyền lợi hợp pháp của đương sự trong vụ án mà tòa án giải quyết.</t>
        </is>
      </c>
      <c r="I1736" s="6" t="inlineStr">
        <is>
          <t>Tòa án nhân dân có quyền hủy bỏ, sửa đổi hoặc yêu cầu cơ quan, tổ chức khác chấm dứt các hành vi, quyết định trái pháp luật có liên quan đến vụ án dân sự đang xét xử. Tòa án cũng có quyền ra quyết định bảo vệ quyền và lợi ích hợp pháp của các bên.</t>
        </is>
      </c>
      <c r="J1736" s="4" t="n">
        <v>0.6</v>
      </c>
      <c r="K1736" s="2" t="inlineStr">
        <is>
          <t>acceptable</t>
        </is>
      </c>
      <c r="L1736" s="3" t="inlineStr">
        <is>
          <t>Câu trả lời đúng ý chính về quyền hủy bỏ các quyết định trái pháp luật, nhưng thêm thông tin không chính xác như 'sửa đổi' và 'yêu cầu chấm dứt hành vi', làm sai lệch nội dung. Ngoài ra, phần 'ra quyết định bảo vệ quyền lợi' không liên quan trực tiếp đến câu hỏi.</t>
        </is>
      </c>
      <c r="M1736" s="2" t="inlineStr"/>
      <c r="N1736" s="2" t="inlineStr"/>
      <c r="O1736" s="2" t="inlineStr"/>
      <c r="P1736" s="2" t="inlineStr"/>
      <c r="Q1736" s="5">
        <f>SUM(M1736:P1736)</f>
        <v/>
      </c>
      <c r="R1736" s="2" t="inlineStr"/>
    </row>
    <row r="1737">
      <c r="A1737" s="2" t="inlineStr">
        <is>
          <t>PL_1423</t>
        </is>
      </c>
      <c r="B1737" s="2" t="inlineStr">
        <is>
          <t>chunk_286.txt</t>
        </is>
      </c>
      <c r="C1737" s="3" t="inlineStr">
        <is>
          <t>+ Người có quyền lợi, nghĩa vụ liên quan là người tham gia vào vụ án đã xuất hiện giữa nguyên đơn và bị đơn để bảo vệt quyền lợi của mình. - Người bảo vệ quyền lợi của đương sự là người tham gia tố tụng để giúp đỡ đương sự về mặt pháp lý nhằm bảo vệ quyền lợi của họ. Người bảo vệ quyền lợi của đương sự tham gia tố tụng từ khi khởi kiện, có quyền đề nghị thay đổi những người tiến hành tố tụng, cung cấp chứng cứ đề đạt yêu cầu, có nghĩa vụ sử dụng các biện pháp do luật định để góp phần làm rõ sự thật về vụ án, giúp đương sự về mặt pháp lý để bảo vệ quyền lợi của họ</t>
        </is>
      </c>
      <c r="D1737" s="4" t="inlineStr">
        <is>
          <t>0.47</t>
        </is>
      </c>
      <c r="E1737" s="2" t="inlineStr">
        <is>
          <t>law</t>
        </is>
      </c>
      <c r="F1737" s="11" t="inlineStr">
        <is>
          <t>Pháp luật</t>
        </is>
      </c>
      <c r="G1737" s="3" t="inlineStr">
        <is>
          <t>Những ai được coi là đương sự trong vụ án dân sự?</t>
        </is>
      </c>
      <c r="H1737" s="3" t="inlineStr">
        <is>
          <t>Đương sự bao gồm nguyên đơn, bị đơn và người có quyền lợi, nghĩa vụ liên quan.</t>
        </is>
      </c>
      <c r="I1737" s="6" t="inlineStr">
        <is>
          <t>Đương sự trong vụ án dân sự là cá nhân, tổ chức có quyền, nghĩa vụ liên quan trực tiếp đến việc giải quyết vụ án, bao gồm nguyên đơn, bị đơn, và những người có quyền lợi, nghĩa vụ liên quan.</t>
        </is>
      </c>
      <c r="J1737" s="8" t="n">
        <v>1</v>
      </c>
      <c r="K1737" s="2" t="inlineStr">
        <is>
          <t>excellent</t>
        </is>
      </c>
      <c r="L1737" s="3" t="inlineStr">
        <is>
          <t>Câu trả lời đúng hoàn toàn, đầy đủ và chính xác như đáp án chuẩn, chỉ diễn đạt chi tiết hơn nhưng không làm thay đổi ý nghĩa.</t>
        </is>
      </c>
      <c r="M1737" s="2" t="inlineStr"/>
      <c r="N1737" s="2" t="inlineStr"/>
      <c r="O1737" s="2" t="inlineStr"/>
      <c r="P1737" s="2" t="inlineStr"/>
      <c r="Q1737" s="5">
        <f>SUM(M1737:P1737)</f>
        <v/>
      </c>
      <c r="R1737" s="2" t="inlineStr"/>
    </row>
    <row r="1738">
      <c r="A1738" s="2" t="inlineStr">
        <is>
          <t>PL_1424</t>
        </is>
      </c>
      <c r="B1738" s="2" t="inlineStr">
        <is>
          <t>chunk_294.txt</t>
        </is>
      </c>
      <c r="C1738" s="3" t="inlineStr">
        <is>
          <t>Người có quyền kháng cáo gồm có : các đương sự, người đại diện của đương sự, tổ chức xã hội khởi kiện vì lợi ích chung. Viện kiểm sát cùng cấp hoặc trên một cấp với toà đã xét xử vụ án dân sự có quyền kháng nghị. Trước và trong phiên tòa phúc thẩm, người kháng cáo, kháng nghị hoặc rút kháng cáo, kháng nghị. Bản án, quyết định phúc thẩm là chung thẩm, có hiệu lực thi hành ngay</t>
        </is>
      </c>
      <c r="D1738" s="8" t="inlineStr">
        <is>
          <t>0.57</t>
        </is>
      </c>
      <c r="E1738" s="2" t="inlineStr">
        <is>
          <t>law</t>
        </is>
      </c>
      <c r="F1738" s="11" t="inlineStr">
        <is>
          <t>Pháp luật</t>
        </is>
      </c>
      <c r="G1738" s="3" t="inlineStr">
        <is>
          <t>Nguyên đơn trong vụ án dân sự được định nghĩa như thế nào?</t>
        </is>
      </c>
      <c r="H1738" s="3" t="inlineStr">
        <is>
          <t>Nguyên đơn là người khởi kiện yêu cầu tòa án bảo vệ quyền lợi của mình. Trong trường hợp viện kiểm sát khởi tố hoặc tổ chức xã hội khởi kiện vì lợi ích chung, người có quyền lợi được bảo vệ có thể tham gia tố tụng với tư cách nguyên đơn.</t>
        </is>
      </c>
      <c r="I1738" s="6" t="inlineStr">
        <is>
          <t>Nguyên đơn trong vụ án dân sự là người khởi kiện, tức là người có quyền và lợi ích hợp pháp yêu cầu Tòa án bảo vệ quyền, lợi ích đó. Nguyên đơn là đương sự nộp đơn khởi kiện để Tòa án giải quyết tranh chấp.</t>
        </is>
      </c>
      <c r="J1738" s="8" t="n">
        <v>0.9</v>
      </c>
      <c r="K1738" s="2" t="inlineStr">
        <is>
          <t>very_good</t>
        </is>
      </c>
      <c r="L1738" s="3" t="inlineStr">
        <is>
          <t>Câu trả lời của mô hình đúng ý chính và diễn đạt đầy đủ vai trò của nguyên đơn, nhưng thiếu chi tiết về trường hợp viện kiểm sát hoặc tổ chức xã hội khởi kiện vì lợi ích chung.</t>
        </is>
      </c>
      <c r="M1738" s="2" t="inlineStr"/>
      <c r="N1738" s="2" t="inlineStr"/>
      <c r="O1738" s="2" t="inlineStr"/>
      <c r="P1738" s="2" t="inlineStr"/>
      <c r="Q1738" s="5">
        <f>SUM(M1738:P1738)</f>
        <v/>
      </c>
      <c r="R1738" s="2" t="inlineStr"/>
    </row>
    <row r="1739">
      <c r="A1739" s="2" t="inlineStr">
        <is>
          <t>PL_1425</t>
        </is>
      </c>
      <c r="B1739" s="2" t="inlineStr">
        <is>
          <t>chunk_285.txt</t>
        </is>
      </c>
      <c r="C1739" s="3" t="inlineStr">
        <is>
          <t>138 6.2.2 Chủ thể của luật tố tụng dân sự 6.2.2.1 Tòa án nhân dân Toà án nhân dân là chủ thể đặc biệt của luật tố tụng dân sự, có nhiệm vụ giải quyết các vụ án dân sự để bảo vệ lợi ích của Nhà nước, của tập thể và của công dân. Tòa án nhân dân có thẩm quyền giải quyết theo thủ tục tố tụng dân sự các việc sau : + Những tranh chấp về dân sự; + Những tranh chấp về hôn nhân và gia đình; + Những tranh chấp về kinh doanh, thương mại; + Những tranh chấp về lao động Khi xét xử vụ án dân sự, tòa án có quyền huỷ quyết định rõ ràng trái pháp luật của cơ quan, tổ chức khác xâm phạm quyền lợi hợp pháp của đương sự trong vụ án mà tòa án có nhiệm vụ giải quyết. 6.2.2.2. Người tham gia tố tụng a. Người tham gia tố tụng gồm có : đương sự, người đại diện, bảo vệ quyền lợi của đương sự, viện kiểm sát khởi tố, tổ chức xã hội khởi kiện vì lợi ích chung; người làm chứng, người giám định, người phiên dịch. - Đương sự : là cá nhân, pháp nhân hoặc chủ thể khác có quyền, nghĩa vụ liên quan đến vụ án tham gia tố tụng để bảo vệ quyền lợi của mình. Đương sự bao gồm: nguyên đơn, bị đơn người có quyền lợi, nghĩa vụ liên quan. + Nguyên đơn là người khởi kiện yêu cầu tòa án bảo vệ quyền lợi của mình. Trong trường hợp viện kiểm sát khởi tố, tổ chức xã hội khởi kiện vì lợi ích chung thì người có quyền lợi được bảo vệ có thể tham gia tố tụng với tư cách nguyên đơn. + Bị đơn là người bị yêu cầu tham gia tố tụng để trả lời về việc kiện.</t>
        </is>
      </c>
      <c r="D1739" s="4" t="inlineStr">
        <is>
          <t>0.43</t>
        </is>
      </c>
      <c r="E1739" s="2" t="inlineStr">
        <is>
          <t>law</t>
        </is>
      </c>
      <c r="F1739" s="11" t="inlineStr">
        <is>
          <t>Pháp luật</t>
        </is>
      </c>
      <c r="G1739" s="3" t="inlineStr">
        <is>
          <t>Bị đơn trong vụ án dân sự được hiểu như thế nào?</t>
        </is>
      </c>
      <c r="H1739" s="3" t="inlineStr">
        <is>
          <t>Bị đơn là người bị yêu cầu tham gia tố tụng để trả lời về việc kiện.</t>
        </is>
      </c>
      <c r="I1739" s="6" t="inlineStr">
        <is>
          <t>Bị đơn trong vụ án dân sự là người mà nguyên đơn yêu cầu Tòa án giải quyết tranh chấp hoặc buộc phải thực hiện nghĩa vụ dân sự. Bị đơn có quyền bảo vệ quyền và lợi ích hợp pháp của mình trong quá trình tố tụng.</t>
        </is>
      </c>
      <c r="J1739" s="8" t="n">
        <v>0.8</v>
      </c>
      <c r="K1739" s="2" t="inlineStr">
        <is>
          <t>good</t>
        </is>
      </c>
      <c r="L1739" s="3" t="inlineStr">
        <is>
          <t>Câu trả lời của mô hình đúng ý chính về việc bị đơn là người bị yêu cầu tham gia tố tụng, nhưng bổ sung thêm thông tin không có trong đáp án chuẩn. Tuy nhiên, thông tin bổ sung này không sai và có thể chấp nhận được, nhưng không hoàn toàn cần thiết để trả lời câu hỏi.</t>
        </is>
      </c>
      <c r="M1739" s="2" t="inlineStr"/>
      <c r="N1739" s="2" t="inlineStr"/>
      <c r="O1739" s="2" t="inlineStr"/>
      <c r="P1739" s="2" t="inlineStr"/>
      <c r="Q1739" s="5">
        <f>SUM(M1739:P1739)</f>
        <v/>
      </c>
      <c r="R1739" s="2" t="inlineStr"/>
    </row>
    <row r="1740">
      <c r="A1740" s="2" t="inlineStr">
        <is>
          <t>PL_1426</t>
        </is>
      </c>
      <c r="B1740" s="2" t="inlineStr">
        <is>
          <t>chunk_286.txt</t>
        </is>
      </c>
      <c r="C1740" s="3" t="inlineStr">
        <is>
          <t>+ Người có quyền lợi, nghĩa vụ liên quan là người tham gia vào vụ án đã xuất hiện giữa nguyên đơn và bị đơn để bảo vệt quyền lợi của mình. - Người bảo vệ quyền lợi của đương sự là người tham gia tố tụng để giúp đỡ đương sự về mặt pháp lý nhằm bảo vệ quyền lợi của họ. Người bảo vệ quyền lợi của đương sự tham gia tố tụng từ khi khởi kiện, có quyền đề nghị thay đổi những người tiến hành tố tụng, cung cấp chứng cứ đề đạt yêu cầu, có nghĩa vụ sử dụng các biện pháp do luật định để góp phần làm rõ sự thật về vụ án, giúp đương sự về mặt pháp lý để bảo vệ quyền lợi của họ</t>
        </is>
      </c>
      <c r="D1740" s="8" t="inlineStr">
        <is>
          <t>0.56</t>
        </is>
      </c>
      <c r="E1740" s="2" t="inlineStr">
        <is>
          <t>law</t>
        </is>
      </c>
      <c r="F1740" s="11" t="inlineStr">
        <is>
          <t>Pháp luật</t>
        </is>
      </c>
      <c r="G1740" s="3" t="inlineStr">
        <is>
          <t>Người có quyền lợi, nghĩa vụ liên quan trong vụ án được định nghĩa như thế nào?</t>
        </is>
      </c>
      <c r="H1740" s="3" t="inlineStr">
        <is>
          <t>Người có quyền lợi, nghĩa vụ liên quan là người tham gia vào vụ án giữa nguyên đơn và bị đơn để bảo vệ quyền lợi của mình.</t>
        </is>
      </c>
      <c r="I1740" s="6" t="inlineStr">
        <is>
          <t>Người có quyền lợi, nghĩa vụ liên quan trong vụ án là cá nhân, tổ chức không phải là nguyên đơn hay bị đơn nhưng quyền, nghĩa vụ của họ có thể bị ảnh hưởng bởi bản án, quyết định của tòa án. Họ có quyền tham gia tố tụng để bảo vệ quyền lợi của mình.</t>
        </is>
      </c>
      <c r="J1740" s="8" t="n">
        <v>0.8</v>
      </c>
      <c r="K1740" s="2" t="inlineStr">
        <is>
          <t>good</t>
        </is>
      </c>
      <c r="L1740" s="3" t="inlineStr">
        <is>
          <t>Câu trả lời của mô hình đúng ý chính và bổ sung thêm thông tin về quyền, nghĩa vụ của người liên quan, nhưng không hoàn toàn khớp với định nghĩa ngắn gọn trong đáp án chuẩn. Tuy nhiên, thông tin bổ sung không làm sai lệch ý nghĩa chính.</t>
        </is>
      </c>
      <c r="M1740" s="2" t="inlineStr"/>
      <c r="N1740" s="2" t="inlineStr"/>
      <c r="O1740" s="2" t="inlineStr"/>
      <c r="P1740" s="2" t="inlineStr"/>
      <c r="Q1740" s="5">
        <f>SUM(M1740:P1740)</f>
        <v/>
      </c>
      <c r="R1740" s="2" t="inlineStr"/>
    </row>
    <row r="1741">
      <c r="A1741" s="2" t="inlineStr">
        <is>
          <t>PL_1427</t>
        </is>
      </c>
      <c r="B1741" s="2" t="inlineStr">
        <is>
          <t>chunk_286.txt</t>
        </is>
      </c>
      <c r="C1741" s="3" t="inlineStr">
        <is>
          <t>+ Người có quyền lợi, nghĩa vụ liên quan là người tham gia vào vụ án đã xuất hiện giữa nguyên đơn và bị đơn để bảo vệt quyền lợi của mình. - Người bảo vệ quyền lợi của đương sự là người tham gia tố tụng để giúp đỡ đương sự về mặt pháp lý nhằm bảo vệ quyền lợi của họ. Người bảo vệ quyền lợi của đương sự tham gia tố tụng từ khi khởi kiện, có quyền đề nghị thay đổi những người tiến hành tố tụng, cung cấp chứng cứ đề đạt yêu cầu, có nghĩa vụ sử dụng các biện pháp do luật định để góp phần làm rõ sự thật về vụ án, giúp đương sự về mặt pháp lý để bảo vệ quyền lợi của họ</t>
        </is>
      </c>
      <c r="D1741" s="8" t="inlineStr">
        <is>
          <t>0.58</t>
        </is>
      </c>
      <c r="E1741" s="2" t="inlineStr">
        <is>
          <t>law</t>
        </is>
      </c>
      <c r="F1741" s="11" t="inlineStr">
        <is>
          <t>Pháp luật</t>
        </is>
      </c>
      <c r="G1741" s="3" t="inlineStr">
        <is>
          <t>Vai trò của người bảo vệ quyền lợi của đương sự trong tố tụng dân sự là gì?</t>
        </is>
      </c>
      <c r="H1741" s="3" t="inlineStr">
        <is>
          <t>Người bảo vệ quyền lợi của đương sự giúp đỡ đương sự về mặt pháp lý nhằm bảo vệ quyền lợi của họ trong quá trình tố tụng.</t>
        </is>
      </c>
      <c r="I1741" s="6" t="inlineStr">
        <is>
          <t>Người bảo vệ quyền lợi của đương sự có vai trò đại diện, hỗ trợ đương sự trong việc bảo vệ quyền và lợi ích hợp pháp của họ, tham gia tố tụng, nộp đơn, cung cấp chứng cứ và tranh luận tại tòa.</t>
        </is>
      </c>
      <c r="J1741" s="8" t="n">
        <v>0.8</v>
      </c>
      <c r="K1741" s="2" t="inlineStr">
        <is>
          <t>good</t>
        </is>
      </c>
      <c r="L1741" s="3" t="inlineStr">
        <is>
          <t>Câu trả lời của mô hình đúng ý chính về vai trò hỗ trợ và bảo vệ quyền lợi của đương sự, nhưng thêm các chi tiết như 'đại diện', 'nộp đơn', 'cung cấp chứng cứ' không được đề cập trong đáp án chuẩn và có thể gây hiểu nhầm. Tuy nhiên, ý chính vẫn được truyền tải đầy đủ.</t>
        </is>
      </c>
      <c r="M1741" s="2" t="inlineStr"/>
      <c r="N1741" s="2" t="inlineStr"/>
      <c r="O1741" s="2" t="inlineStr"/>
      <c r="P1741" s="2" t="inlineStr"/>
      <c r="Q1741" s="5">
        <f>SUM(M1741:P1741)</f>
        <v/>
      </c>
      <c r="R1741" s="2" t="inlineStr"/>
    </row>
    <row r="1742">
      <c r="A1742" s="2" t="inlineStr">
        <is>
          <t>PL_1428</t>
        </is>
      </c>
      <c r="B1742" s="2" t="inlineStr">
        <is>
          <t>chunk_286.txt</t>
        </is>
      </c>
      <c r="C1742" s="3" t="inlineStr">
        <is>
          <t>+ Người có quyền lợi, nghĩa vụ liên quan là người tham gia vào vụ án đã xuất hiện giữa nguyên đơn và bị đơn để bảo vệt quyền lợi của mình. - Người bảo vệ quyền lợi của đương sự là người tham gia tố tụng để giúp đỡ đương sự về mặt pháp lý nhằm bảo vệ quyền lợi của họ. Người bảo vệ quyền lợi của đương sự tham gia tố tụng từ khi khởi kiện, có quyền đề nghị thay đổi những người tiến hành tố tụng, cung cấp chứng cứ đề đạt yêu cầu, có nghĩa vụ sử dụng các biện pháp do luật định để góp phần làm rõ sự thật về vụ án, giúp đương sự về mặt pháp lý để bảo vệ quyền lợi của họ</t>
        </is>
      </c>
      <c r="D1742" s="8" t="inlineStr">
        <is>
          <t>0.70</t>
        </is>
      </c>
      <c r="E1742" s="2" t="inlineStr">
        <is>
          <t>law</t>
        </is>
      </c>
      <c r="F1742" s="11" t="inlineStr">
        <is>
          <t>Pháp luật</t>
        </is>
      </c>
      <c r="G1742" s="3" t="inlineStr">
        <is>
          <t>Người bảo vệ quyền lợi của đương sự có quyền gì khi tham gia tố tụng?</t>
        </is>
      </c>
      <c r="H1742" s="3" t="inlineStr">
        <is>
          <t>Người bảo vệ quyền lợi của đương sự có quyền đề nghị thay đổi những người tiến hành tố tụng, cung cấp chứng cứ và đề đạt yêu cầu.</t>
        </is>
      </c>
      <c r="I1742" s="6" t="inlineStr">
        <is>
          <t>Người bảo vệ quyền lợi của đương sự có quyền trình bày ý kiến, đưa ra chứng cứ, đề nghị Tòa án giải quyết các vấn đề liên quan đến quyền và lợi ích của đương sự mà họ bảo vệ, đồng thời tham gia các hoạt động tố tụng theo quy định của pháp luật.</t>
        </is>
      </c>
      <c r="J1742" s="4" t="n">
        <v>0.6</v>
      </c>
      <c r="K1742" s="2" t="inlineStr">
        <is>
          <t>acceptable</t>
        </is>
      </c>
      <c r="L1742" s="3" t="inlineStr">
        <is>
          <t>Câu trả lời của mô hình đúng ý chính về quyền của người bảo vệ quyền lợi của đương sự, nhưng không đề cập cụ thể đến quyền đề nghị thay đổi những người tiến hành tố tụng và thiếu sự chính xác trong việc nêu các quyền cụ thể như đáp án chuẩn.</t>
        </is>
      </c>
      <c r="M1742" s="2" t="inlineStr"/>
      <c r="N1742" s="2" t="inlineStr"/>
      <c r="O1742" s="2" t="inlineStr"/>
      <c r="P1742" s="2" t="inlineStr"/>
      <c r="Q1742" s="5">
        <f>SUM(M1742:P1742)</f>
        <v/>
      </c>
      <c r="R1742" s="2" t="inlineStr"/>
    </row>
    <row r="1743">
      <c r="A1743" s="2" t="inlineStr">
        <is>
          <t>PL_1429</t>
        </is>
      </c>
      <c r="B1743" s="2" t="inlineStr">
        <is>
          <t>chunk_286.txt</t>
        </is>
      </c>
      <c r="C1743" s="3" t="inlineStr">
        <is>
          <t>+ Người có quyền lợi, nghĩa vụ liên quan là người tham gia vào vụ án đã xuất hiện giữa nguyên đơn và bị đơn để bảo vệt quyền lợi của mình. - Người bảo vệ quyền lợi của đương sự là người tham gia tố tụng để giúp đỡ đương sự về mặt pháp lý nhằm bảo vệ quyền lợi của họ. Người bảo vệ quyền lợi của đương sự tham gia tố tụng từ khi khởi kiện, có quyền đề nghị thay đổi những người tiến hành tố tụng, cung cấp chứng cứ đề đạt yêu cầu, có nghĩa vụ sử dụng các biện pháp do luật định để góp phần làm rõ sự thật về vụ án, giúp đương sự về mặt pháp lý để bảo vệ quyền lợi của họ</t>
        </is>
      </c>
      <c r="D1743" s="8" t="inlineStr">
        <is>
          <t>0.77</t>
        </is>
      </c>
      <c r="E1743" s="2" t="inlineStr">
        <is>
          <t>law</t>
        </is>
      </c>
      <c r="F1743" s="11" t="inlineStr">
        <is>
          <t>Pháp luật</t>
        </is>
      </c>
      <c r="G1743" s="3" t="inlineStr">
        <is>
          <t>Nghĩa vụ của người bảo vệ quyền lợi của đương sự trong tố tụng dân sự là gì?</t>
        </is>
      </c>
      <c r="H1743" s="3" t="inlineStr">
        <is>
          <t>Người bảo vệ quyền lợi của đương sự có nghĩa vụ sử dụng các biện pháp do luật định để góp phần làm rõ sự thật về vụ án và giúp đương sự về mặt pháp lý bảo vệ quyền lợi của họ.</t>
        </is>
      </c>
      <c r="I1743" s="6" t="inlineStr">
        <is>
          <t>Người bảo vệ quyền lợi của đương sự có nghĩa vụ thực hiện các quyền của mình một cách trung thực, bảo vệ quyền và lợi ích hợp pháp của đương sự, tuân thủ pháp luật và nội quy tố tụng.</t>
        </is>
      </c>
      <c r="J1743" s="4" t="n">
        <v>0.6</v>
      </c>
      <c r="K1743" s="2" t="inlineStr">
        <is>
          <t>acceptable</t>
        </is>
      </c>
      <c r="L1743" s="3" t="inlineStr">
        <is>
          <t>Câu trả lời của mô hình đúng ý chính về việc bảo vệ quyền và lợi ích hợp pháp của đương sự, nhưng thiếu nội dung quan trọng về việc sử dụng các biện pháp do luật định để làm rõ sự thật vụ án. Ngoài ra, mô hình thêm thông tin không có trong đáp án chuẩn như 'thực hiện các quyền của mình một cách trung thực' và 'tuân thủ pháp luật và nội quy tố tụng', điều này không sai nhưng không liên quan trực tiếp đến câu hỏi.</t>
        </is>
      </c>
      <c r="M1743" s="2" t="inlineStr"/>
      <c r="N1743" s="2" t="inlineStr"/>
      <c r="O1743" s="2" t="inlineStr"/>
      <c r="P1743" s="2" t="inlineStr"/>
      <c r="Q1743" s="5">
        <f>SUM(M1743:P1743)</f>
        <v/>
      </c>
      <c r="R1743" s="2" t="inlineStr"/>
    </row>
    <row r="1744">
      <c r="A1744" s="2" t="inlineStr">
        <is>
          <t>PL_1430</t>
        </is>
      </c>
      <c r="B1744" s="2" t="inlineStr">
        <is>
          <t>chunk_286.txt</t>
        </is>
      </c>
      <c r="C1744" s="3" t="inlineStr">
        <is>
          <t>+ Người có quyền lợi, nghĩa vụ liên quan là người tham gia vào vụ án đã xuất hiện giữa nguyên đơn và bị đơn để bảo vệt quyền lợi của mình. - Người bảo vệ quyền lợi của đương sự là người tham gia tố tụng để giúp đỡ đương sự về mặt pháp lý nhằm bảo vệ quyền lợi của họ. Người bảo vệ quyền lợi của đương sự tham gia tố tụng từ khi khởi kiện, có quyền đề nghị thay đổi những người tiến hành tố tụng, cung cấp chứng cứ đề đạt yêu cầu, có nghĩa vụ sử dụng các biện pháp do luật định để góp phần làm rõ sự thật về vụ án, giúp đương sự về mặt pháp lý để bảo vệ quyền lợi của họ</t>
        </is>
      </c>
      <c r="D1744" s="8" t="inlineStr">
        <is>
          <t>0.55</t>
        </is>
      </c>
      <c r="E1744" s="2" t="inlineStr">
        <is>
          <t>law</t>
        </is>
      </c>
      <c r="F1744" s="11" t="inlineStr">
        <is>
          <t>Pháp luật</t>
        </is>
      </c>
      <c r="G1744" s="3" t="inlineStr">
        <is>
          <t>Người bảo vệ quyền lợi của đương sự tham gia tố tụng từ thời điểm nào?</t>
        </is>
      </c>
      <c r="H1744" s="3" t="inlineStr">
        <is>
          <t>Người bảo vệ quyền lợi của đương sự tham gia tố tụng từ khi khởi kiện.</t>
        </is>
      </c>
      <c r="I1744" s="6" t="inlineStr">
        <is>
          <t>Người bảo vệ quyền lợi của đương sự tham gia tố tụng từ khi được đương sự ủy quyền hợp pháp hoặc từ khi được tòa án chấp thuận tham gia vào vụ án. Họ có thể tham gia trong toàn bộ quá trình tố tụng liên quan đến quyền và lợi ích của đương sự.</t>
        </is>
      </c>
      <c r="J1744" s="4" t="n">
        <v>0.5</v>
      </c>
      <c r="K1744" s="2" t="inlineStr">
        <is>
          <t>partial</t>
        </is>
      </c>
      <c r="L1744" s="3" t="inlineStr">
        <is>
          <t>Câu trả lời của mô hình không chính xác hoàn toàn. Đáp án chuẩn chỉ rõ thời điểm tham gia tố tụng là từ khi khởi kiện, trong khi mô hình đưa ra thông tin không đúng và không tập trung vào thời điểm cụ thể này. Tuy nhiên, mô hình có đề cập đến vai trò của người bảo vệ quyền lợi của đương sự, nên được chấm điểm một phần.</t>
        </is>
      </c>
      <c r="M1744" s="2" t="inlineStr"/>
      <c r="N1744" s="2" t="inlineStr"/>
      <c r="O1744" s="2" t="inlineStr"/>
      <c r="P1744" s="2" t="inlineStr"/>
      <c r="Q1744" s="5">
        <f>SUM(M1744:P1744)</f>
        <v/>
      </c>
      <c r="R1744" s="2" t="inlineStr"/>
    </row>
    <row r="1745">
      <c r="A1745" s="2" t="inlineStr">
        <is>
          <t>PL_1431</t>
        </is>
      </c>
      <c r="B1745" s="2" t="inlineStr">
        <is>
          <t>chunk_287.txt</t>
        </is>
      </c>
      <c r="C1745" s="3" t="inlineStr">
        <is>
          <t>139 - Viện kiểm sát: tham gia tố tụng thực hiện chức năng kiểm sát việc tuân theo pháp luật trong quá trình tòa án giải quyết vụ án. Viện kiểm sát chỉ tham gia vào vụ án nếu xét thấy cần thiết. Viện kiểm sát tham gia tố tụng bằng các hình thức chủ yếu sau : khởi tố vụ án, điều tra, tham gia phiên tòa, kháng nghị các bản án, quyết định của tòa án. - Tổ chức xã hội khởi kiện vì lợi ích chung: bao gồm ủy ban, Mặt trận tổ quốc, các tổ chức thành viên của Mặt trận tổ quốc. Tổ chức xã hội khởi kiện vì lợi ích chung có quyền và nghĩa vụ như nguyên đơn, trừ quyền hòa giải. - Người làm chứng là người biết được bất cứ tình tiết nào liên quan đến vụ án được tòa án, viện kiểm sát triệu tập đến làm chứng. Người làm chứng có nghĩa vụ khai trung thực tất cả những gì mà mình biết về vụ án. - Người giám định: là người có kiến thức cần thiết về lĩnh vực cần giám định mà tòa án hay viện kiểm sát trưng cầu. Người giám định có quyền tìm hiểu tài liệu của vụ án liên quan đến đối tượng giám định, yêu cầu cơ quan trưng cầu giám định cung cấp những tài liệu cần thiết cho việc giám định, tham dự vào việc xét hỏi và được đặt câu hỏi về những vấn đề có liên quan đến đối tượng giám định. - Người phiên dịch: do Tòa án, Viện kiểm sát yêu cầu trong trường hợp có người tham gia tố tụng không sử dụng được tiếng Việt. - Người đại diện: gồm người đại diện theo pháp luật và đại diện được ủy quyền, gồm cá nhân hoặc pháp nhân. b.</t>
        </is>
      </c>
      <c r="D1745" s="4" t="inlineStr">
        <is>
          <t>0.46</t>
        </is>
      </c>
      <c r="E1745" s="2" t="inlineStr">
        <is>
          <t>law</t>
        </is>
      </c>
      <c r="F1745" s="11" t="inlineStr">
        <is>
          <t>Pháp luật</t>
        </is>
      </c>
      <c r="G1745" s="3" t="inlineStr">
        <is>
          <t>Viện kiểm sát thực hiện chức năng gì trong quá trình tòa án giải quyết vụ án?</t>
        </is>
      </c>
      <c r="H1745" s="3" t="inlineStr">
        <is>
          <t>Viện kiểm sát thực hiện chức năng kiểm sát việc tuân theo pháp luật trong quá trình tòa án giải quyết vụ án.</t>
        </is>
      </c>
      <c r="I1745" s="6" t="inlineStr">
        <is>
          <t>Viện kiểm sát thực hiện chức năng kiểm sát hoạt động xét xử của tòa án, bảo đảm việc giải quyết vụ án đúng pháp luật và bảo vệ quyền lợi của Nhà nước, tổ chức, cá nhân có liên quan.</t>
        </is>
      </c>
      <c r="J1745" s="8" t="n">
        <v>0.8</v>
      </c>
      <c r="K1745" s="2" t="inlineStr">
        <is>
          <t>good</t>
        </is>
      </c>
      <c r="L1745" s="3" t="inlineStr">
        <is>
          <t>Câu trả lời của mô hình đúng ý chính về chức năng kiểm sát của Viện kiểm sát trong quá trình tòa án giải quyết vụ án. Tuy nhiên, mô hình bổ sung thêm chi tiết về bảo vệ quyền lợi của Nhà nước, tổ chức, cá nhân, điều này không được đề cập trong đáp án chuẩn và có thể gây hiểu nhầm. Do đó, điểm bị giảm nhẹ.</t>
        </is>
      </c>
      <c r="M1745" s="2" t="inlineStr"/>
      <c r="N1745" s="2" t="inlineStr"/>
      <c r="O1745" s="2" t="inlineStr"/>
      <c r="P1745" s="2" t="inlineStr"/>
      <c r="Q1745" s="5">
        <f>SUM(M1745:P1745)</f>
        <v/>
      </c>
      <c r="R1745" s="2" t="inlineStr"/>
    </row>
    <row r="1746">
      <c r="A1746" s="2" t="inlineStr">
        <is>
          <t>PL_1432</t>
        </is>
      </c>
      <c r="B1746" s="2" t="inlineStr">
        <is>
          <t>chunk_294.txt</t>
        </is>
      </c>
      <c r="C1746" s="3" t="inlineStr">
        <is>
          <t>Người có quyền kháng cáo gồm có : các đương sự, người đại diện của đương sự, tổ chức xã hội khởi kiện vì lợi ích chung. Viện kiểm sát cùng cấp hoặc trên một cấp với toà đã xét xử vụ án dân sự có quyền kháng nghị. Trước và trong phiên tòa phúc thẩm, người kháng cáo, kháng nghị hoặc rút kháng cáo, kháng nghị. Bản án, quyết định phúc thẩm là chung thẩm, có hiệu lực thi hành ngay</t>
        </is>
      </c>
      <c r="D1746" s="8" t="inlineStr">
        <is>
          <t>0.52</t>
        </is>
      </c>
      <c r="E1746" s="2" t="inlineStr">
        <is>
          <t>law</t>
        </is>
      </c>
      <c r="F1746" s="11" t="inlineStr">
        <is>
          <t>Pháp luật</t>
        </is>
      </c>
      <c r="G1746" s="3" t="inlineStr">
        <is>
          <t>Tổ chức xã hội khởi kiện vì lợi ích chung có quyền và nghĩa vụ nào?</t>
        </is>
      </c>
      <c r="H1746" s="3" t="inlineStr">
        <is>
          <t>Tổ chức xã hội khởi kiện vì lợi ích chung có quyền và nghĩa vụ như nguyên đơn, trừ quyền hòa giải.</t>
        </is>
      </c>
      <c r="I1746" s="6" t="inlineStr">
        <is>
          <t>Tổ chức xã hội khởi kiện vì lợi ích chung có quyền nộp đơn khởi kiện, tham gia tố tụng và yêu cầu Tòa án bảo vệ lợi ích chung. Nghĩa vụ của tổ chức là chứng minh quyền lợi chung bị xâm phạm và tuân thủ quy định của pháp luật tố tụng.</t>
        </is>
      </c>
      <c r="J1746" s="4" t="n">
        <v>0.6</v>
      </c>
      <c r="K1746" s="2" t="inlineStr">
        <is>
          <t>acceptable</t>
        </is>
      </c>
      <c r="L1746" s="3" t="inlineStr">
        <is>
          <t>Câu trả lời của mô hình đúng ý chính về quyền và nghĩa vụ của tổ chức xã hội khi khởi kiện vì lợi ích chung, nhưng không đề cập rõ ràng rằng tổ chức này có quyền và nghĩa vụ như nguyên đơn, trừ quyền hòa giải. Thông tin bổ sung về việc chứng minh quyền lợi chung bị xâm phạm và tuân thủ pháp luật là đúng nhưng không phải trọng tâm của câu hỏi.</t>
        </is>
      </c>
      <c r="M1746" s="2" t="inlineStr"/>
      <c r="N1746" s="2" t="inlineStr"/>
      <c r="O1746" s="2" t="inlineStr"/>
      <c r="P1746" s="2" t="inlineStr"/>
      <c r="Q1746" s="5">
        <f>SUM(M1746:P1746)</f>
        <v/>
      </c>
      <c r="R1746" s="2" t="inlineStr"/>
    </row>
    <row r="1747">
      <c r="A1747" s="2" t="inlineStr">
        <is>
          <t>PL_1433</t>
        </is>
      </c>
      <c r="B1747" s="2" t="inlineStr">
        <is>
          <t>chunk_287.txt</t>
        </is>
      </c>
      <c r="C1747" s="3" t="inlineStr">
        <is>
          <t>139 - Viện kiểm sát: tham gia tố tụng thực hiện chức năng kiểm sát việc tuân theo pháp luật trong quá trình tòa án giải quyết vụ án. Viện kiểm sát chỉ tham gia vào vụ án nếu xét thấy cần thiết. Viện kiểm sát tham gia tố tụng bằng các hình thức chủ yếu sau : khởi tố vụ án, điều tra, tham gia phiên tòa, kháng nghị các bản án, quyết định của tòa án. - Tổ chức xã hội khởi kiện vì lợi ích chung: bao gồm ủy ban, Mặt trận tổ quốc, các tổ chức thành viên của Mặt trận tổ quốc. Tổ chức xã hội khởi kiện vì lợi ích chung có quyền và nghĩa vụ như nguyên đơn, trừ quyền hòa giải. - Người làm chứng là người biết được bất cứ tình tiết nào liên quan đến vụ án được tòa án, viện kiểm sát triệu tập đến làm chứng. Người làm chứng có nghĩa vụ khai trung thực tất cả những gì mà mình biết về vụ án. - Người giám định: là người có kiến thức cần thiết về lĩnh vực cần giám định mà tòa án hay viện kiểm sát trưng cầu. Người giám định có quyền tìm hiểu tài liệu của vụ án liên quan đến đối tượng giám định, yêu cầu cơ quan trưng cầu giám định cung cấp những tài liệu cần thiết cho việc giám định, tham dự vào việc xét hỏi và được đặt câu hỏi về những vấn đề có liên quan đến đối tượng giám định. - Người phiên dịch: do Tòa án, Viện kiểm sát yêu cầu trong trường hợp có người tham gia tố tụng không sử dụng được tiếng Việt. - Người đại diện: gồm người đại diện theo pháp luật và đại diện được ủy quyền, gồm cá nhân hoặc pháp nhân. b.</t>
        </is>
      </c>
      <c r="D1747" s="4" t="inlineStr">
        <is>
          <t>0.42</t>
        </is>
      </c>
      <c r="E1747" s="2" t="inlineStr">
        <is>
          <t>law</t>
        </is>
      </c>
      <c r="F1747" s="11" t="inlineStr">
        <is>
          <t>Pháp luật</t>
        </is>
      </c>
      <c r="G1747" s="3" t="inlineStr">
        <is>
          <t>Nghĩa vụ của người làm chứng trong tố tụng là gì?</t>
        </is>
      </c>
      <c r="H1747" s="3" t="inlineStr">
        <is>
          <t>Người làm chứng có nghĩa vụ khai trung thực tất cả những gì mà mình biết về vụ án.</t>
        </is>
      </c>
      <c r="I1747" s="6" t="inlineStr">
        <is>
          <t>Người làm chứng có nghĩa vụ trình bày trung thực, đầy đủ các sự kiện, tình tiết mà họ biết liên quan đến vụ án và tuân thủ yêu cầu của tòa án trong quá trình xét xử.</t>
        </is>
      </c>
      <c r="J1747" s="8" t="n">
        <v>0.9</v>
      </c>
      <c r="K1747" s="2" t="inlineStr">
        <is>
          <t>very_good</t>
        </is>
      </c>
      <c r="L1747" s="3" t="inlineStr">
        <is>
          <t>Câu trả lời của mô hình đúng ý chính và đầy đủ hơn đáp án chuẩn, nhưng có thêm chi tiết 'tuân thủ yêu cầu của tòa án' không được đề cập trong đáp án chuẩn. Tuy nhiên, chi tiết này không làm sai lệch ý nghĩa chính.</t>
        </is>
      </c>
      <c r="M1747" s="2" t="inlineStr"/>
      <c r="N1747" s="2" t="inlineStr"/>
      <c r="O1747" s="2" t="inlineStr"/>
      <c r="P1747" s="2" t="inlineStr"/>
      <c r="Q1747" s="5">
        <f>SUM(M1747:P1747)</f>
        <v/>
      </c>
      <c r="R1747" s="2" t="inlineStr"/>
    </row>
    <row r="1748">
      <c r="A1748" s="2" t="inlineStr">
        <is>
          <t>PL_1434</t>
        </is>
      </c>
      <c r="B1748" s="2" t="inlineStr">
        <is>
          <t>chunk_287.txt</t>
        </is>
      </c>
      <c r="C1748" s="3" t="inlineStr">
        <is>
          <t>139 - Viện kiểm sát: tham gia tố tụng thực hiện chức năng kiểm sát việc tuân theo pháp luật trong quá trình tòa án giải quyết vụ án. Viện kiểm sát chỉ tham gia vào vụ án nếu xét thấy cần thiết. Viện kiểm sát tham gia tố tụng bằng các hình thức chủ yếu sau : khởi tố vụ án, điều tra, tham gia phiên tòa, kháng nghị các bản án, quyết định của tòa án. - Tổ chức xã hội khởi kiện vì lợi ích chung: bao gồm ủy ban, Mặt trận tổ quốc, các tổ chức thành viên của Mặt trận tổ quốc. Tổ chức xã hội khởi kiện vì lợi ích chung có quyền và nghĩa vụ như nguyên đơn, trừ quyền hòa giải. - Người làm chứng là người biết được bất cứ tình tiết nào liên quan đến vụ án được tòa án, viện kiểm sát triệu tập đến làm chứng. Người làm chứng có nghĩa vụ khai trung thực tất cả những gì mà mình biết về vụ án. - Người giám định: là người có kiến thức cần thiết về lĩnh vực cần giám định mà tòa án hay viện kiểm sát trưng cầu. Người giám định có quyền tìm hiểu tài liệu của vụ án liên quan đến đối tượng giám định, yêu cầu cơ quan trưng cầu giám định cung cấp những tài liệu cần thiết cho việc giám định, tham dự vào việc xét hỏi và được đặt câu hỏi về những vấn đề có liên quan đến đối tượng giám định. - Người phiên dịch: do Tòa án, Viện kiểm sát yêu cầu trong trường hợp có người tham gia tố tụng không sử dụng được tiếng Việt. - Người đại diện: gồm người đại diện theo pháp luật và đại diện được ủy quyền, gồm cá nhân hoặc pháp nhân. b.</t>
        </is>
      </c>
      <c r="D1748" s="8" t="inlineStr">
        <is>
          <t>0.58</t>
        </is>
      </c>
      <c r="E1748" s="2" t="inlineStr">
        <is>
          <t>law</t>
        </is>
      </c>
      <c r="F1748" s="11" t="inlineStr">
        <is>
          <t>Pháp luật</t>
        </is>
      </c>
      <c r="G1748" s="3" t="inlineStr">
        <is>
          <t>Người giám định có những quyền gì khi tham gia tố tụng?</t>
        </is>
      </c>
      <c r="H1748" s="3" t="inlineStr">
        <is>
          <t>Người giám định có quyền tìm hiểu tài liệu của vụ án liên quan đến đối tượng giám định, yêu cầu cơ quan trưng cầu giám định cung cấp tài liệu cần thiết, tham dự vào việc xét hỏi và đặt câu hỏi về những vấn đề liên quan đến đối tượng giám định.</t>
        </is>
      </c>
      <c r="I1748" s="6" t="inlineStr">
        <is>
          <t>Người giám định có quyền từ chối giám định trong trường hợp luật định, được cung cấp đầy đủ tài liệu, chứng cứ liên quan, và được hỏi, trình bày ý kiến, giải thích kết luận giám định trước cơ quan tiến hành tố tụng.</t>
        </is>
      </c>
      <c r="J1748" s="4" t="n">
        <v>0.6</v>
      </c>
      <c r="K1748" s="2" t="inlineStr">
        <is>
          <t>acceptable</t>
        </is>
      </c>
      <c r="L1748" s="3" t="inlineStr">
        <is>
          <t>Câu trả lời của mô hình đúng ý chính về quyền được cung cấp tài liệu và tham gia trình bày ý kiến, nhưng không đề cập đầy đủ các quyền như tham dự xét hỏi và đặt câu hỏi. Ngoài ra, thông tin về quyền từ chối giám định không được đề cập trong đáp án chuẩn, làm giảm tính chính xác.</t>
        </is>
      </c>
      <c r="M1748" s="2" t="inlineStr"/>
      <c r="N1748" s="2" t="inlineStr"/>
      <c r="O1748" s="2" t="inlineStr"/>
      <c r="P1748" s="2" t="inlineStr"/>
      <c r="Q1748" s="5">
        <f>SUM(M1748:P1748)</f>
        <v/>
      </c>
      <c r="R1748" s="2" t="inlineStr"/>
    </row>
    <row r="1749">
      <c r="A1749" s="2" t="inlineStr">
        <is>
          <t>PL_1435</t>
        </is>
      </c>
      <c r="B1749" s="2" t="inlineStr">
        <is>
          <t>chunk_284.txt</t>
        </is>
      </c>
      <c r="C1749"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1749" s="4" t="inlineStr">
        <is>
          <t>0.47</t>
        </is>
      </c>
      <c r="E1749" s="2" t="inlineStr">
        <is>
          <t>law</t>
        </is>
      </c>
      <c r="F1749" s="11" t="inlineStr">
        <is>
          <t>Pháp luật</t>
        </is>
      </c>
      <c r="G1749" s="3" t="inlineStr">
        <is>
          <t>Người phiên dịch được yêu cầu tham gia tố tụng trong trường hợp nào?</t>
        </is>
      </c>
      <c r="H1749" s="3" t="inlineStr">
        <is>
          <t>Người phiên dịch được yêu cầu tham gia tố tụng khi có người tham gia tố tụng không sử dụng được tiếng Việt.</t>
        </is>
      </c>
      <c r="I1749" s="6" t="inlineStr">
        <is>
          <t>Người phiên dịch tham gia tố tụng khi đương sự, người làm chứng hoặc các bên liên quan không hiểu hoặc không sử dụng được ngôn ngữ của phiên tòa, hoặc khi cần phiên dịch tài liệu, chứng cứ bằng ngoại ngữ.</t>
        </is>
      </c>
      <c r="J1749" s="8" t="n">
        <v>0.8</v>
      </c>
      <c r="K1749" s="2" t="inlineStr">
        <is>
          <t>good</t>
        </is>
      </c>
      <c r="L1749" s="3" t="inlineStr">
        <is>
          <t>Câu trả lời của mô hình đúng ý chính rằng người phiên dịch tham gia tố tụng khi có người không sử dụng được ngôn ngữ của phiên tòa. Tuy nhiên, mô hình thêm chi tiết về việc phiên dịch tài liệu, chứng cứ bằng ngoại ngữ, điều này không được đề cập trong đáp án chuẩn và có thể gây hiểu nhầm. Vì vậy, điểm bị giảm nhẹ.</t>
        </is>
      </c>
      <c r="M1749" s="2" t="inlineStr"/>
      <c r="N1749" s="2" t="inlineStr"/>
      <c r="O1749" s="2" t="inlineStr"/>
      <c r="P1749" s="2" t="inlineStr"/>
      <c r="Q1749" s="5">
        <f>SUM(M1749:P1749)</f>
        <v/>
      </c>
      <c r="R1749" s="2" t="inlineStr"/>
    </row>
    <row r="1750">
      <c r="A1750" s="2" t="inlineStr">
        <is>
          <t>PL_1436</t>
        </is>
      </c>
      <c r="B1750" s="2" t="inlineStr">
        <is>
          <t>chunk_288.txt</t>
        </is>
      </c>
      <c r="C1750" s="3" t="inlineStr">
        <is>
          <t>Trình tự, thủ tục giải quyết vụ án dân sự * Khởi kiện và khởi tố vụ án dân sự Khởi kiện, khởi tố là giai đoạn đầu của tố tụng dân sự thông qua việc khởi kiện, khởi tố phát sinh vụ án dân sự tại tòa án. Quyền khởi kiện vụ án dân sự thuộc về cá nhân, pháp nhân hoặc chủ thể khác có quyền lợi bị xâm phạm. Tổ chức xã hội được khởi kiện một số vụ án dân sự để bảo vệ lợi ích chung, như việc vi phạm pháp luật gây thiệt hại tài sản xã hội chủ nghĩa, việc kết hôn trái pháp luật, việc xác định cha mẹ cho con chưa thành niên ngoài giá thú, v.v Quyền khởi tố vụ án dân sự thuộc về viện kiểm sát. Viện kiểm sát cũng có quyền khởi tố một số vụ án dân sự trên để bảo vệ lợi ích chung nếu không có ai khởi kiện.</t>
        </is>
      </c>
      <c r="D1750" s="8" t="inlineStr">
        <is>
          <t>0.62</t>
        </is>
      </c>
      <c r="E1750" s="2" t="inlineStr">
        <is>
          <t>law</t>
        </is>
      </c>
      <c r="F1750" s="11" t="inlineStr">
        <is>
          <t>Pháp luật</t>
        </is>
      </c>
      <c r="G1750" s="3" t="inlineStr">
        <is>
          <t>Ai có quyền khởi kiện vụ án dân sự?</t>
        </is>
      </c>
      <c r="H1750" s="3" t="inlineStr">
        <is>
          <t>Cá nhân, pháp nhân hoặc chủ thể khác có quyền lợi bị xâm phạm có quyền khởi kiện vụ án dân sự. Tổ chức xã hội cũng có thể khởi kiện một số vụ án để bảo vệ lợi ích chung.</t>
        </is>
      </c>
      <c r="I1750" s="6" t="inlineStr">
        <is>
          <t>Người có quyền, lợi ích hợp pháp bị xâm phạm hoặc bị đe dọa xâm phạm có quyền khởi kiện vụ án dân sự. Ngoài ra, người đại diện theo pháp luật hoặc tổ chức xã hội vì lợi ích chung cũng có thể khởi kiện.</t>
        </is>
      </c>
      <c r="J1750" s="8" t="n">
        <v>0.9</v>
      </c>
      <c r="K1750" s="2" t="inlineStr">
        <is>
          <t>very_good</t>
        </is>
      </c>
      <c r="L1750" s="3" t="inlineStr">
        <is>
          <t>Câu trả lời đúng ý chính và đầy đủ về các đối tượng có quyền khởi kiện, chỉ khác biệt nhỏ về cách diễn đạt so với đáp án chuẩn.</t>
        </is>
      </c>
      <c r="M1750" s="2" t="inlineStr"/>
      <c r="N1750" s="2" t="inlineStr"/>
      <c r="O1750" s="2" t="inlineStr"/>
      <c r="P1750" s="2" t="inlineStr"/>
      <c r="Q1750" s="5">
        <f>SUM(M1750:P1750)</f>
        <v/>
      </c>
      <c r="R1750" s="2" t="inlineStr"/>
    </row>
    <row r="1751">
      <c r="A1751" s="2" t="inlineStr">
        <is>
          <t>PL_1437</t>
        </is>
      </c>
      <c r="B1751" s="2" t="inlineStr">
        <is>
          <t>chunk_288.txt</t>
        </is>
      </c>
      <c r="C1751" s="3" t="inlineStr">
        <is>
          <t>Trình tự, thủ tục giải quyết vụ án dân sự * Khởi kiện và khởi tố vụ án dân sự Khởi kiện, khởi tố là giai đoạn đầu của tố tụng dân sự thông qua việc khởi kiện, khởi tố phát sinh vụ án dân sự tại tòa án. Quyền khởi kiện vụ án dân sự thuộc về cá nhân, pháp nhân hoặc chủ thể khác có quyền lợi bị xâm phạm. Tổ chức xã hội được khởi kiện một số vụ án dân sự để bảo vệ lợi ích chung, như việc vi phạm pháp luật gây thiệt hại tài sản xã hội chủ nghĩa, việc kết hôn trái pháp luật, việc xác định cha mẹ cho con chưa thành niên ngoài giá thú, v.v Quyền khởi tố vụ án dân sự thuộc về viện kiểm sát. Viện kiểm sát cũng có quyền khởi tố một số vụ án dân sự trên để bảo vệ lợi ích chung nếu không có ai khởi kiện.</t>
        </is>
      </c>
      <c r="D1751" s="8" t="inlineStr">
        <is>
          <t>0.51</t>
        </is>
      </c>
      <c r="E1751" s="2" t="inlineStr">
        <is>
          <t>law</t>
        </is>
      </c>
      <c r="F1751" s="11" t="inlineStr">
        <is>
          <t>Pháp luật</t>
        </is>
      </c>
      <c r="G1751" s="3" t="inlineStr">
        <is>
          <t>Viện kiểm sát có thể khởi tố vụ án dân sự trong trường hợp nào?</t>
        </is>
      </c>
      <c r="H1751" s="3" t="inlineStr">
        <is>
          <t>Viện kiểm sát có quyền khởi tố vụ án dân sự trong trường hợp cần bảo vệ lợi ích chung mà không có ai khởi kiện.</t>
        </is>
      </c>
      <c r="I1751" s="6" t="inlineStr">
        <is>
          <t>Viện kiểm sát có thể khởi kiện vụ án dân sự khi quyền và lợi ích của Nhà nước hoặc lợi ích công cộng bị xâm hại, hoặc khi pháp luật có quy định cơ quan này phải bảo vệ quyền lợi của người dân.</t>
        </is>
      </c>
      <c r="J1751" s="4" t="n">
        <v>0.6</v>
      </c>
      <c r="K1751" s="2" t="inlineStr">
        <is>
          <t>acceptable</t>
        </is>
      </c>
      <c r="L1751" s="3" t="inlineStr">
        <is>
          <t>Câu trả lời của mô hình đúng ý chính về việc Viện kiểm sát khởi tố vụ án dân sự để bảo vệ lợi ích chung, nhưng diễn đạt không chính xác và thêm thông tin không được đề cập trong đáp án chuẩn, như việc bảo vệ quyền lợi của người dân hoặc quyền lợi của Nhà nước.</t>
        </is>
      </c>
      <c r="M1751" s="2" t="inlineStr"/>
      <c r="N1751" s="2" t="inlineStr"/>
      <c r="O1751" s="2" t="inlineStr"/>
      <c r="P1751" s="2" t="inlineStr"/>
      <c r="Q1751" s="5">
        <f>SUM(M1751:P1751)</f>
        <v/>
      </c>
      <c r="R1751" s="2" t="inlineStr"/>
    </row>
    <row r="1752">
      <c r="A1752" s="2" t="inlineStr">
        <is>
          <t>PL_1438</t>
        </is>
      </c>
      <c r="B1752" s="2" t="inlineStr">
        <is>
          <t>chunk_288.txt</t>
        </is>
      </c>
      <c r="C1752" s="3" t="inlineStr">
        <is>
          <t>Trình tự, thủ tục giải quyết vụ án dân sự * Khởi kiện và khởi tố vụ án dân sự Khởi kiện, khởi tố là giai đoạn đầu của tố tụng dân sự thông qua việc khởi kiện, khởi tố phát sinh vụ án dân sự tại tòa án. Quyền khởi kiện vụ án dân sự thuộc về cá nhân, pháp nhân hoặc chủ thể khác có quyền lợi bị xâm phạm. Tổ chức xã hội được khởi kiện một số vụ án dân sự để bảo vệ lợi ích chung, như việc vi phạm pháp luật gây thiệt hại tài sản xã hội chủ nghĩa, việc kết hôn trái pháp luật, việc xác định cha mẹ cho con chưa thành niên ngoài giá thú, v.v Quyền khởi tố vụ án dân sự thuộc về viện kiểm sát. Viện kiểm sát cũng có quyền khởi tố một số vụ án dân sự trên để bảo vệ lợi ích chung nếu không có ai khởi kiện.</t>
        </is>
      </c>
      <c r="D1752" s="8" t="inlineStr">
        <is>
          <t>0.72</t>
        </is>
      </c>
      <c r="E1752" s="2" t="inlineStr">
        <is>
          <t>law</t>
        </is>
      </c>
      <c r="F1752" s="11" t="inlineStr">
        <is>
          <t>Pháp luật</t>
        </is>
      </c>
      <c r="G1752" s="3" t="inlineStr">
        <is>
          <t>Tổ chức xã hội được phép khởi kiện các vụ án dân sự liên quan đến vấn đề gì?</t>
        </is>
      </c>
      <c r="H1752" s="3" t="inlineStr">
        <is>
          <t>Tổ chức xã hội được phép khởi kiện các vụ án dân sự liên quan đến vi phạm pháp luật gây thiệt hại tài sản xã hội chủ nghĩa, kết hôn trái pháp luật, xác định cha mẹ cho con chưa thành niên ngoài giá thú, và các vấn đề tương tự.</t>
        </is>
      </c>
      <c r="I1752" s="6" t="inlineStr">
        <is>
          <t>Tổ chức xã hội được phép khởi kiện các vụ án dân sự để bảo vệ quyền và lợi ích hợp pháp của tập thể, cộng đồng hoặc các đối tượng mà pháp luật giao cho tổ chức đó bảo vệ.</t>
        </is>
      </c>
      <c r="J1752" s="4" t="n">
        <v>0.6</v>
      </c>
      <c r="K1752" s="2" t="inlineStr">
        <is>
          <t>acceptable</t>
        </is>
      </c>
      <c r="L1752" s="3" t="inlineStr">
        <is>
          <t>Câu trả lời của mô hình đúng ý chính về việc tổ chức xã hội có quyền khởi kiện để bảo vệ quyền và lợi ích hợp pháp, nhưng không đề cập cụ thể đến các trường hợp như vi phạm pháp luật gây thiệt hại tài sản xã hội chủ nghĩa, kết hôn trái pháp luật, xác định cha mẹ cho con chưa thành niên ngoài giá thú. Thiếu thông tin bổ sung quan trọng.</t>
        </is>
      </c>
      <c r="M1752" s="2" t="inlineStr"/>
      <c r="N1752" s="2" t="inlineStr"/>
      <c r="O1752" s="2" t="inlineStr"/>
      <c r="P1752" s="2" t="inlineStr"/>
      <c r="Q1752" s="5">
        <f>SUM(M1752:P1752)</f>
        <v/>
      </c>
      <c r="R1752" s="2" t="inlineStr"/>
    </row>
    <row r="1753">
      <c r="A1753" s="2" t="inlineStr">
        <is>
          <t>PL_1439</t>
        </is>
      </c>
      <c r="B1753" s="2" t="inlineStr">
        <is>
          <t>chunk_288.txt</t>
        </is>
      </c>
      <c r="C1753" s="3" t="inlineStr">
        <is>
          <t>Trình tự, thủ tục giải quyết vụ án dân sự * Khởi kiện và khởi tố vụ án dân sự Khởi kiện, khởi tố là giai đoạn đầu của tố tụng dân sự thông qua việc khởi kiện, khởi tố phát sinh vụ án dân sự tại tòa án. Quyền khởi kiện vụ án dân sự thuộc về cá nhân, pháp nhân hoặc chủ thể khác có quyền lợi bị xâm phạm. Tổ chức xã hội được khởi kiện một số vụ án dân sự để bảo vệ lợi ích chung, như việc vi phạm pháp luật gây thiệt hại tài sản xã hội chủ nghĩa, việc kết hôn trái pháp luật, việc xác định cha mẹ cho con chưa thành niên ngoài giá thú, v.v Quyền khởi tố vụ án dân sự thuộc về viện kiểm sát. Viện kiểm sát cũng có quyền khởi tố một số vụ án dân sự trên để bảo vệ lợi ích chung nếu không có ai khởi kiện.</t>
        </is>
      </c>
      <c r="D1753" s="4" t="inlineStr">
        <is>
          <t>0.49</t>
        </is>
      </c>
      <c r="E1753" s="2" t="inlineStr">
        <is>
          <t>law</t>
        </is>
      </c>
      <c r="F1753" s="11" t="inlineStr">
        <is>
          <t>Pháp luật</t>
        </is>
      </c>
      <c r="G1753" s="3" t="inlineStr">
        <is>
          <t>Giai đoạn khởi kiện hoặc khởi tố vụ án dân sự có ý nghĩa gì?</t>
        </is>
      </c>
      <c r="H1753" s="3" t="inlineStr">
        <is>
          <t>Giai đoạn khởi kiện hoặc khởi tố là bước đầu tiên trong tố tụng dân sự, giúp phát sinh vụ án dân sự tại tòa án và khởi động quá trình giải quyết.</t>
        </is>
      </c>
      <c r="I1753" s="6" t="inlineStr">
        <is>
          <t>Giai đoạn khởi kiện hoặc khởi tố vụ án dân sự xác định quyền khởi kiện của đương sự, khởi đầu quá trình giải quyết vụ án và làm cơ sở cho tòa án xem xét, thụ lý vụ án. Nó quyết định phạm vi, đối tượng và nội dung tranh chấp sẽ được giải quyết.</t>
        </is>
      </c>
      <c r="J1753" s="8" t="n">
        <v>0.8</v>
      </c>
      <c r="K1753" s="2" t="inlineStr">
        <is>
          <t>good</t>
        </is>
      </c>
      <c r="L1753" s="3" t="inlineStr">
        <is>
          <t>Câu trả lời của mô hình đúng các điểm quan trọng, bao gồm việc khởi kiện là bước đầu tiên và khởi động quá trình giải quyết vụ án. Tuy nhiên, mô hình thêm thông tin về quyền khởi kiện, phạm vi, đối tượng và nội dung tranh chấp, không có trong đáp án chuẩn. Dù không sai, nhưng các chi tiết này không cần thiết và không được yêu cầu trong câu hỏi.</t>
        </is>
      </c>
      <c r="M1753" s="2" t="inlineStr"/>
      <c r="N1753" s="2" t="inlineStr"/>
      <c r="O1753" s="2" t="inlineStr"/>
      <c r="P1753" s="2" t="inlineStr"/>
      <c r="Q1753" s="5">
        <f>SUM(M1753:P1753)</f>
        <v/>
      </c>
      <c r="R1753" s="2" t="inlineStr"/>
    </row>
    <row r="1754">
      <c r="A1754" s="2" t="inlineStr">
        <is>
          <t>PL_1440</t>
        </is>
      </c>
      <c r="B1754" s="2" t="inlineStr">
        <is>
          <t>chunk_288.txt</t>
        </is>
      </c>
      <c r="C1754" s="3" t="inlineStr">
        <is>
          <t>Trình tự, thủ tục giải quyết vụ án dân sự * Khởi kiện và khởi tố vụ án dân sự Khởi kiện, khởi tố là giai đoạn đầu của tố tụng dân sự thông qua việc khởi kiện, khởi tố phát sinh vụ án dân sự tại tòa án. Quyền khởi kiện vụ án dân sự thuộc về cá nhân, pháp nhân hoặc chủ thể khác có quyền lợi bị xâm phạm. Tổ chức xã hội được khởi kiện một số vụ án dân sự để bảo vệ lợi ích chung, như việc vi phạm pháp luật gây thiệt hại tài sản xã hội chủ nghĩa, việc kết hôn trái pháp luật, việc xác định cha mẹ cho con chưa thành niên ngoài giá thú, v.v Quyền khởi tố vụ án dân sự thuộc về viện kiểm sát. Viện kiểm sát cũng có quyền khởi tố một số vụ án dân sự trên để bảo vệ lợi ích chung nếu không có ai khởi kiện.</t>
        </is>
      </c>
      <c r="D1754" s="4" t="inlineStr">
        <is>
          <t>0.49</t>
        </is>
      </c>
      <c r="E1754" s="2" t="inlineStr">
        <is>
          <t>law</t>
        </is>
      </c>
      <c r="F1754" s="11" t="inlineStr">
        <is>
          <t>Pháp luật</t>
        </is>
      </c>
      <c r="G1754" s="3" t="inlineStr">
        <is>
          <t>Khi nào quyền khởi kiện vụ án dân sự được áp dụng?</t>
        </is>
      </c>
      <c r="H1754" s="3" t="inlineStr">
        <is>
          <t>Quyền khởi kiện vụ án dân sự được thực hiện khi quyền lợi của cá nhân, pháp nhân hoặc chủ thể khác bị xâm phạm.</t>
        </is>
      </c>
      <c r="I1754" s="6" t="inlineStr">
        <is>
          <t>Quyền khởi kiện vụ án dân sự được áp dụng khi quyền, lợi ích hợp pháp của cá nhân, tổ chức bị xâm phạm hoặc có tranh chấp dân sự phát sinh. Tức là khi có cơ sở để yêu cầu Tòa án bảo vệ quyền và lợi ích đó.</t>
        </is>
      </c>
      <c r="J1754" s="8" t="n">
        <v>0.8</v>
      </c>
      <c r="K1754" s="2" t="inlineStr">
        <is>
          <t>good</t>
        </is>
      </c>
      <c r="L1754" s="3" t="inlineStr">
        <is>
          <t>Câu trả lời đúng ý chính và bổ sung thêm thông tin về tranh chấp dân sự phát sinh, nhưng không hoàn toàn khớp với đáp án chuẩn. Phần bổ sung không sai nhưng không cần thiết, làm câu trả lời hơi khác so với đáp án chuẩn.</t>
        </is>
      </c>
      <c r="M1754" s="2" t="inlineStr"/>
      <c r="N1754" s="2" t="inlineStr"/>
      <c r="O1754" s="2" t="inlineStr"/>
      <c r="P1754" s="2" t="inlineStr"/>
      <c r="Q1754" s="5">
        <f>SUM(M1754:P1754)</f>
        <v/>
      </c>
      <c r="R1754" s="2" t="inlineStr"/>
    </row>
    <row r="1755">
      <c r="A1755" s="2" t="inlineStr">
        <is>
          <t>PL_1441</t>
        </is>
      </c>
      <c r="B1755" s="2" t="inlineStr">
        <is>
          <t>chunk_289.txt</t>
        </is>
      </c>
      <c r="C1755" s="3" t="inlineStr">
        <is>
          <t>140 Người khởi kiện phải làm đơn ghi rõ : họ tên, địa chỉ của mình và của bị đơn, người có quyền lợi nghĩa vụ liên quan; nội dung sự việc; yêu cầu của mình và những tài liệu, lý lẽ chứng minh cho yêu cầu đó. Viện kiểm sát khởi tố hoặc tổ chức xã hội khởi kiện vì lợi ích chung bằng văn bản gửi cho tòa án. * Thụ lý vụ án Toà án sau khi nhận được đơn khởi kiện và tài liệu chứng cứ kèm theo nếu xét thấy vụ án thuộc thẩm quyền của mình thì phải thông báo ngay cho người khởi kiện đến toà án làm thủ tục nộp tạm ứng án phí. Toà án thụ lý vụ án khi người khởi kiện nộp cho toà án biên lai nộp tiền tạm ứng án phí. Trong trường hợp người khởi kiện được miễn hoặc không phải nộp tiền tạm ứng án phí thì toà án phải thụ lý vụ án khi nhận được đơn khởi kiện và tài liệu chứng cứ kèm theo. *. Lập hồ sơ vụ án Lập hồ sơ vụ án thuộc trách nhiệm của thẩm phán được phân công giải quyết vụ án. Để lập hồ sơ vụ án thẩm phán có thể tiến hành các biện pháp điều tra sau + Lấy lời khai của các đương sự, người làm chứng về những vấn đề cần thiết + Yêu cầu cơ quan nhà nước, tổ chức xã hội hữu quan hoặc công dân cung cấp bằng chứng có ý nghĩa cho việc giải quyết vụ án + Xem xét tại chỗ + Trưng cầu giám định + Yêu cầu cơ quan chuyên môn định giá hoặc lập hội đồng định giá tài sản có tranh chấp. Nếu cần điều tra ở ngoài địa hạt của mình thì tòa án có thể ủy thác cho tòa án nơi cần phải điều tra thực hiện việc điều tra.</t>
        </is>
      </c>
      <c r="D1755" s="4" t="inlineStr">
        <is>
          <t>0.49</t>
        </is>
      </c>
      <c r="E1755" s="2" t="inlineStr">
        <is>
          <t>law</t>
        </is>
      </c>
      <c r="F1755" s="11" t="inlineStr">
        <is>
          <t>Pháp luật</t>
        </is>
      </c>
      <c r="G1755" s="3" t="inlineStr">
        <is>
          <t>Người khởi kiện cần cung cấp những thông tin gì trong đơn khởi kiện?</t>
        </is>
      </c>
      <c r="H1755" s="3" t="inlineStr">
        <is>
          <t>Người khởi kiện cần ghi rõ họ tên, địa chỉ của mình, của bị đơn, người có quyền lợi nghĩa vụ liên quan; nội dung sự việc; yêu cầu của mình và những tài liệu, lý lẽ chứng minh cho yêu cầu đó.</t>
        </is>
      </c>
      <c r="I1755" s="6" t="inlineStr">
        <is>
          <t>Người khởi kiện trong đơn khởi kiện cần cung cấp: thông tin cá nhân của nguyên đơn và bị đơn, sự việc, hành vi bị kiện, yêu cầu và cơ sở pháp lý của yêu cầu, bằng chứng kèm theo.</t>
        </is>
      </c>
      <c r="J1755" s="8" t="n">
        <v>0.8</v>
      </c>
      <c r="K1755" s="2" t="inlineStr">
        <is>
          <t>good</t>
        </is>
      </c>
      <c r="L1755" s="3" t="inlineStr">
        <is>
          <t>Câu trả lời của mô hình đúng các điểm quan trọng như thông tin cá nhân, sự việc, yêu cầu và bằng chứng. Tuy nhiên, thiếu chi tiết về 'người có quyền lợi nghĩa vụ liên quan' và không đề cập rõ ràng đến 'tài liệu, lý lẽ chứng minh'.</t>
        </is>
      </c>
      <c r="M1755" s="2" t="inlineStr"/>
      <c r="N1755" s="2" t="inlineStr"/>
      <c r="O1755" s="2" t="inlineStr"/>
      <c r="P1755" s="2" t="inlineStr"/>
      <c r="Q1755" s="5">
        <f>SUM(M1755:P1755)</f>
        <v/>
      </c>
      <c r="R1755" s="2" t="inlineStr"/>
    </row>
    <row r="1756">
      <c r="A1756" s="2" t="inlineStr">
        <is>
          <t>PL_1442</t>
        </is>
      </c>
      <c r="B1756" s="2" t="inlineStr">
        <is>
          <t>chunk_289.txt</t>
        </is>
      </c>
      <c r="C1756" s="3" t="inlineStr">
        <is>
          <t>140 Người khởi kiện phải làm đơn ghi rõ : họ tên, địa chỉ của mình và của bị đơn, người có quyền lợi nghĩa vụ liên quan; nội dung sự việc; yêu cầu của mình và những tài liệu, lý lẽ chứng minh cho yêu cầu đó. Viện kiểm sát khởi tố hoặc tổ chức xã hội khởi kiện vì lợi ích chung bằng văn bản gửi cho tòa án. * Thụ lý vụ án Toà án sau khi nhận được đơn khởi kiện và tài liệu chứng cứ kèm theo nếu xét thấy vụ án thuộc thẩm quyền của mình thì phải thông báo ngay cho người khởi kiện đến toà án làm thủ tục nộp tạm ứng án phí. Toà án thụ lý vụ án khi người khởi kiện nộp cho toà án biên lai nộp tiền tạm ứng án phí. Trong trường hợp người khởi kiện được miễn hoặc không phải nộp tiền tạm ứng án phí thì toà án phải thụ lý vụ án khi nhận được đơn khởi kiện và tài liệu chứng cứ kèm theo. *. Lập hồ sơ vụ án Lập hồ sơ vụ án thuộc trách nhiệm của thẩm phán được phân công giải quyết vụ án. Để lập hồ sơ vụ án thẩm phán có thể tiến hành các biện pháp điều tra sau + Lấy lời khai của các đương sự, người làm chứng về những vấn đề cần thiết + Yêu cầu cơ quan nhà nước, tổ chức xã hội hữu quan hoặc công dân cung cấp bằng chứng có ý nghĩa cho việc giải quyết vụ án + Xem xét tại chỗ + Trưng cầu giám định + Yêu cầu cơ quan chuyên môn định giá hoặc lập hội đồng định giá tài sản có tranh chấp. Nếu cần điều tra ở ngoài địa hạt của mình thì tòa án có thể ủy thác cho tòa án nơi cần phải điều tra thực hiện việc điều tra.</t>
        </is>
      </c>
      <c r="D1756" s="4" t="inlineStr">
        <is>
          <t>0.47</t>
        </is>
      </c>
      <c r="E1756" s="2" t="inlineStr">
        <is>
          <t>law</t>
        </is>
      </c>
      <c r="F1756" s="11" t="inlineStr">
        <is>
          <t>Pháp luật</t>
        </is>
      </c>
      <c r="G1756" s="3" t="inlineStr">
        <is>
          <t>Tòa án thụ lý vụ án khi nào?</t>
        </is>
      </c>
      <c r="H1756" s="3" t="inlineStr">
        <is>
          <t>Tòa án thụ lý vụ án khi người khởi kiện nộp cho tòa án biên lai nộp tiền tạm ứng án phí hoặc khi người khởi kiện được miễn hoặc không phải nộp tiền tạm ứng án phí và tòa án nhận được đơn khởi kiện cùng tài liệu chứng cứ kèm theo.</t>
        </is>
      </c>
      <c r="I1756" s="6" t="inlineStr">
        <is>
          <t>Tòa án thụ lý vụ án khi nhận được đơn khởi kiện hợp pháp, thuộc thẩm quyền giải quyết của tòa án, và đáp ứng đầy đủ điều kiện về thẩm quyền theo luật định.</t>
        </is>
      </c>
      <c r="J1756" s="4" t="n">
        <v>0.5</v>
      </c>
      <c r="K1756" s="2" t="inlineStr">
        <is>
          <t>partial</t>
        </is>
      </c>
      <c r="L1756" s="3" t="inlineStr">
        <is>
          <t>Câu trả lời của mô hình đúng một phần khi đề cập đến việc tòa án thụ lý vụ án dựa trên đơn khởi kiện hợp pháp và thẩm quyền. Tuy nhiên, nó thiếu thông tin quan trọng về việc nộp biên lai tạm ứng án phí hoặc miễn/không phải nộp án phí, cũng như việc tòa án nhận được tài liệu chứng cứ kèm theo.</t>
        </is>
      </c>
      <c r="M1756" s="2" t="inlineStr"/>
      <c r="N1756" s="2" t="inlineStr"/>
      <c r="O1756" s="2" t="inlineStr"/>
      <c r="P1756" s="2" t="inlineStr"/>
      <c r="Q1756" s="5">
        <f>SUM(M1756:P1756)</f>
        <v/>
      </c>
      <c r="R1756" s="2" t="inlineStr"/>
    </row>
    <row r="1757">
      <c r="A1757" s="2" t="inlineStr">
        <is>
          <t>PL_1443</t>
        </is>
      </c>
      <c r="B1757" s="2" t="inlineStr">
        <is>
          <t>chunk_289.txt</t>
        </is>
      </c>
      <c r="C1757" s="3" t="inlineStr">
        <is>
          <t>140 Người khởi kiện phải làm đơn ghi rõ : họ tên, địa chỉ của mình và của bị đơn, người có quyền lợi nghĩa vụ liên quan; nội dung sự việc; yêu cầu của mình và những tài liệu, lý lẽ chứng minh cho yêu cầu đó. Viện kiểm sát khởi tố hoặc tổ chức xã hội khởi kiện vì lợi ích chung bằng văn bản gửi cho tòa án. * Thụ lý vụ án Toà án sau khi nhận được đơn khởi kiện và tài liệu chứng cứ kèm theo nếu xét thấy vụ án thuộc thẩm quyền của mình thì phải thông báo ngay cho người khởi kiện đến toà án làm thủ tục nộp tạm ứng án phí. Toà án thụ lý vụ án khi người khởi kiện nộp cho toà án biên lai nộp tiền tạm ứng án phí. Trong trường hợp người khởi kiện được miễn hoặc không phải nộp tiền tạm ứng án phí thì toà án phải thụ lý vụ án khi nhận được đơn khởi kiện và tài liệu chứng cứ kèm theo. *. Lập hồ sơ vụ án Lập hồ sơ vụ án thuộc trách nhiệm của thẩm phán được phân công giải quyết vụ án. Để lập hồ sơ vụ án thẩm phán có thể tiến hành các biện pháp điều tra sau + Lấy lời khai của các đương sự, người làm chứng về những vấn đề cần thiết + Yêu cầu cơ quan nhà nước, tổ chức xã hội hữu quan hoặc công dân cung cấp bằng chứng có ý nghĩa cho việc giải quyết vụ án + Xem xét tại chỗ + Trưng cầu giám định + Yêu cầu cơ quan chuyên môn định giá hoặc lập hội đồng định giá tài sản có tranh chấp. Nếu cần điều tra ở ngoài địa hạt của mình thì tòa án có thể ủy thác cho tòa án nơi cần phải điều tra thực hiện việc điều tra.</t>
        </is>
      </c>
      <c r="D1757" s="8" t="inlineStr">
        <is>
          <t>0.64</t>
        </is>
      </c>
      <c r="E1757" s="2" t="inlineStr">
        <is>
          <t>law</t>
        </is>
      </c>
      <c r="F1757" s="11" t="inlineStr">
        <is>
          <t>Pháp luật</t>
        </is>
      </c>
      <c r="G1757" s="3" t="inlineStr">
        <is>
          <t>Thẩm phán được phân công giải quyết vụ án có trách nhiệm gì trong việc lập hồ sơ vụ án?</t>
        </is>
      </c>
      <c r="H1757" s="3" t="inlineStr">
        <is>
          <t>Thẩm phán có trách nhiệm lập hồ sơ vụ án, bao gồm việc tiến hành các biện pháp điều tra như lấy lời khai của các đương sự hoặc người làm chứng, yêu cầu cung cấp bằng chứng, xem xét tại chỗ, trưng cầu giám định, yêu cầu định giá hoặc lập hội đồng định giá tài sản có tranh chấp.</t>
        </is>
      </c>
      <c r="I1757" s="6" t="inlineStr">
        <is>
          <t>Thẩm phán được phân công giải quyết vụ án có trách nhiệm chỉ đạo việc lập, thu thập, bổ sung đầy đủ hồ sơ vụ án, đảm bảo các chứng cứ, tài liệu liên quan được ghi chép, lưu trữ đúng quy định và phục vụ cho quá trình xét xử.</t>
        </is>
      </c>
      <c r="J1757" s="4" t="n">
        <v>0.6</v>
      </c>
      <c r="K1757" s="2" t="inlineStr">
        <is>
          <t>acceptable</t>
        </is>
      </c>
      <c r="L1757" s="3" t="inlineStr">
        <is>
          <t>Câu trả lời của mô hình đúng ý chính về trách nhiệm lập hồ sơ vụ án, nhưng thiếu các chi tiết quan trọng như việc lấy lời khai, yêu cầu cung cấp bằng chứng, xem xét tại chỗ, trưng cầu giám định, định giá tài sản. Ngoài ra, mô hình không đề cập cụ thể đến các biện pháp điều tra mà thẩm phán cần thực hiện.</t>
        </is>
      </c>
      <c r="M1757" s="2" t="inlineStr"/>
      <c r="N1757" s="2" t="inlineStr"/>
      <c r="O1757" s="2" t="inlineStr"/>
      <c r="P1757" s="2" t="inlineStr"/>
      <c r="Q1757" s="5">
        <f>SUM(M1757:P1757)</f>
        <v/>
      </c>
      <c r="R1757" s="2" t="inlineStr"/>
    </row>
    <row r="1758">
      <c r="A1758" s="2" t="inlineStr">
        <is>
          <t>PL_1444</t>
        </is>
      </c>
      <c r="B1758" s="2" t="inlineStr">
        <is>
          <t>chunk_289.txt</t>
        </is>
      </c>
      <c r="C1758" s="3" t="inlineStr">
        <is>
          <t>140 Người khởi kiện phải làm đơn ghi rõ : họ tên, địa chỉ của mình và của bị đơn, người có quyền lợi nghĩa vụ liên quan; nội dung sự việc; yêu cầu của mình và những tài liệu, lý lẽ chứng minh cho yêu cầu đó. Viện kiểm sát khởi tố hoặc tổ chức xã hội khởi kiện vì lợi ích chung bằng văn bản gửi cho tòa án. * Thụ lý vụ án Toà án sau khi nhận được đơn khởi kiện và tài liệu chứng cứ kèm theo nếu xét thấy vụ án thuộc thẩm quyền của mình thì phải thông báo ngay cho người khởi kiện đến toà án làm thủ tục nộp tạm ứng án phí. Toà án thụ lý vụ án khi người khởi kiện nộp cho toà án biên lai nộp tiền tạm ứng án phí. Trong trường hợp người khởi kiện được miễn hoặc không phải nộp tiền tạm ứng án phí thì toà án phải thụ lý vụ án khi nhận được đơn khởi kiện và tài liệu chứng cứ kèm theo. *. Lập hồ sơ vụ án Lập hồ sơ vụ án thuộc trách nhiệm của thẩm phán được phân công giải quyết vụ án. Để lập hồ sơ vụ án thẩm phán có thể tiến hành các biện pháp điều tra sau + Lấy lời khai của các đương sự, người làm chứng về những vấn đề cần thiết + Yêu cầu cơ quan nhà nước, tổ chức xã hội hữu quan hoặc công dân cung cấp bằng chứng có ý nghĩa cho việc giải quyết vụ án + Xem xét tại chỗ + Trưng cầu giám định + Yêu cầu cơ quan chuyên môn định giá hoặc lập hội đồng định giá tài sản có tranh chấp. Nếu cần điều tra ở ngoài địa hạt của mình thì tòa án có thể ủy thác cho tòa án nơi cần phải điều tra thực hiện việc điều tra.</t>
        </is>
      </c>
      <c r="D1758" s="8" t="inlineStr">
        <is>
          <t>0.51</t>
        </is>
      </c>
      <c r="E1758" s="2" t="inlineStr">
        <is>
          <t>law</t>
        </is>
      </c>
      <c r="F1758" s="11" t="inlineStr">
        <is>
          <t>Pháp luật</t>
        </is>
      </c>
      <c r="G1758" s="3" t="inlineStr">
        <is>
          <t>Thẩm phán có quyền yêu cầu những cơ quan, tổ chức hoặc cá nhân nào cung cấp bằng chứng trong quá trình điều tra vụ án?</t>
        </is>
      </c>
      <c r="H1758" s="3" t="inlineStr">
        <is>
          <t>Thẩm phán có quyền yêu cầu cơ quan nhà nước, tổ chức xã hội hữu quan hoặc công dân cung cấp bằng chứng có ý nghĩa cho việc giải quyết vụ án.</t>
        </is>
      </c>
      <c r="I1758" s="6" t="inlineStr">
        <is>
          <t>Thẩm phán có quyền yêu cầu cơ quan, tổ chức, cá nhân có liên quan cung cấp chứng cứ, tài liệu, vật chứng phục vụ việc điều tra, xét xử vụ án. Việc này áp dụng đối với tất cả các bên có thông tin, chứng cứ liên quan trực tiếp đến vụ án.</t>
        </is>
      </c>
      <c r="J1758" s="8" t="n">
        <v>0.9</v>
      </c>
      <c r="K1758" s="2" t="inlineStr">
        <is>
          <t>very_good</t>
        </is>
      </c>
      <c r="L1758" s="3" t="inlineStr">
        <is>
          <t>Câu trả lời của mô hình đúng ý chính và đầy đủ về quyền của thẩm phán trong việc yêu cầu cung cấp bằng chứng. Tuy nhiên, cách diễn đạt hơi khác so với đáp án chuẩn và có thêm chi tiết không cần thiết như 'chứng cứ, tài liệu, vật chứng'.</t>
        </is>
      </c>
      <c r="M1758" s="2" t="inlineStr"/>
      <c r="N1758" s="2" t="inlineStr"/>
      <c r="O1758" s="2" t="inlineStr"/>
      <c r="P1758" s="2" t="inlineStr"/>
      <c r="Q1758" s="5">
        <f>SUM(M1758:P1758)</f>
        <v/>
      </c>
      <c r="R1758" s="2" t="inlineStr"/>
    </row>
    <row r="1759">
      <c r="A1759" s="2" t="inlineStr">
        <is>
          <t>PL_1445</t>
        </is>
      </c>
      <c r="B1759" s="2" t="inlineStr">
        <is>
          <t>chunk_289.txt</t>
        </is>
      </c>
      <c r="C1759" s="3" t="inlineStr">
        <is>
          <t>140 Người khởi kiện phải làm đơn ghi rõ : họ tên, địa chỉ của mình và của bị đơn, người có quyền lợi nghĩa vụ liên quan; nội dung sự việc; yêu cầu của mình và những tài liệu, lý lẽ chứng minh cho yêu cầu đó. Viện kiểm sát khởi tố hoặc tổ chức xã hội khởi kiện vì lợi ích chung bằng văn bản gửi cho tòa án. * Thụ lý vụ án Toà án sau khi nhận được đơn khởi kiện và tài liệu chứng cứ kèm theo nếu xét thấy vụ án thuộc thẩm quyền của mình thì phải thông báo ngay cho người khởi kiện đến toà án làm thủ tục nộp tạm ứng án phí. Toà án thụ lý vụ án khi người khởi kiện nộp cho toà án biên lai nộp tiền tạm ứng án phí. Trong trường hợp người khởi kiện được miễn hoặc không phải nộp tiền tạm ứng án phí thì toà án phải thụ lý vụ án khi nhận được đơn khởi kiện và tài liệu chứng cứ kèm theo. *. Lập hồ sơ vụ án Lập hồ sơ vụ án thuộc trách nhiệm của thẩm phán được phân công giải quyết vụ án. Để lập hồ sơ vụ án thẩm phán có thể tiến hành các biện pháp điều tra sau + Lấy lời khai của các đương sự, người làm chứng về những vấn đề cần thiết + Yêu cầu cơ quan nhà nước, tổ chức xã hội hữu quan hoặc công dân cung cấp bằng chứng có ý nghĩa cho việc giải quyết vụ án + Xem xét tại chỗ + Trưng cầu giám định + Yêu cầu cơ quan chuyên môn định giá hoặc lập hội đồng định giá tài sản có tranh chấp. Nếu cần điều tra ở ngoài địa hạt của mình thì tòa án có thể ủy thác cho tòa án nơi cần phải điều tra thực hiện việc điều tra.</t>
        </is>
      </c>
      <c r="D1759" s="4" t="inlineStr">
        <is>
          <t>0.44</t>
        </is>
      </c>
      <c r="E1759" s="2" t="inlineStr">
        <is>
          <t>law</t>
        </is>
      </c>
      <c r="F1759" s="11" t="inlineStr">
        <is>
          <t>Pháp luật</t>
        </is>
      </c>
      <c r="G1759" s="3" t="inlineStr">
        <is>
          <t>Khi cần điều tra ngoài địa hạt của mình, tòa án có thể thực hiện biện pháp nào?</t>
        </is>
      </c>
      <c r="H1759" s="3" t="inlineStr">
        <is>
          <t>Khi cần điều tra ngoài địa hạt của mình, tòa án có thể ủy thác cho tòa án nơi cần phải điều tra thực hiện việc điều tra.</t>
        </is>
      </c>
      <c r="I1759" s="6" t="inlineStr">
        <is>
          <t>Viện kiểm sát có thể khởi kiện vụ án dân sự khi quyền và lợi ích của Nhà nước hoặc lợi ích công cộng bị xâm phạm.
Khi cần điều tra ngoài địa hạt của mình, tòa án có thể ủy thác cho tòa án nơi có thẩm quyền thực hiện việc điều tra.</t>
        </is>
      </c>
      <c r="J1759" s="4" t="n">
        <v>0.6</v>
      </c>
      <c r="K1759" s="2" t="inlineStr">
        <is>
          <t>acceptable</t>
        </is>
      </c>
      <c r="L1759" s="3" t="inlineStr">
        <is>
          <t>Câu trả lời đúng ý chính về việc tòa án có thể ủy thác cho tòa án nơi cần điều tra, nhưng có thêm thông tin không liên quan về viện kiểm sát và khởi kiện vụ án dân sự, gây nhiễu ý chính.</t>
        </is>
      </c>
      <c r="M1759" s="2" t="inlineStr"/>
      <c r="N1759" s="2" t="inlineStr"/>
      <c r="O1759" s="2" t="inlineStr"/>
      <c r="P1759" s="2" t="inlineStr"/>
      <c r="Q1759" s="5">
        <f>SUM(M1759:P1759)</f>
        <v/>
      </c>
      <c r="R1759" s="2" t="inlineStr"/>
    </row>
    <row r="1760">
      <c r="A1760" s="2" t="inlineStr">
        <is>
          <t>PL_1446</t>
        </is>
      </c>
      <c r="B1760" s="2" t="inlineStr">
        <is>
          <t>chunk_290.txt</t>
        </is>
      </c>
      <c r="C1760" s="3" t="inlineStr">
        <is>
          <t>Viện kiểm sát cũng có quyền yêu cầu tòa án hoặc tự minh tiến hành điều tra xác minh những vấn đề cần làm sáng tỏ trong vụ án. *. Hòa giải vụ án Hòa giải là một thủ tục của tố tụng dân sự. Trong quá trình giải quyết vụ án tòa án tiến hành hòa giải để giúp các đương sự thỏa thuận với nhau về giải quyết vụ án, trừ những việc sau :</t>
        </is>
      </c>
      <c r="D1760" s="8" t="inlineStr">
        <is>
          <t>0.69</t>
        </is>
      </c>
      <c r="E1760" s="2" t="inlineStr">
        <is>
          <t>law</t>
        </is>
      </c>
      <c r="F1760" s="11" t="inlineStr">
        <is>
          <t>Pháp luật</t>
        </is>
      </c>
      <c r="G1760" s="3" t="inlineStr">
        <is>
          <t>Viện kiểm sát có quyền thực hiện những hành động nào trong quá trình điều tra vụ án dân sự?</t>
        </is>
      </c>
      <c r="H1760" s="3" t="inlineStr">
        <is>
          <t>Viện kiểm sát có quyền yêu cầu tòa án cung cấp thông tin hoặc tự mình tiến hành điều tra, xác minh các vấn đề cần làm rõ trong vụ án.</t>
        </is>
      </c>
      <c r="I1760" s="6" t="inlineStr">
        <is>
          <t>Viện kiểm sát có quyền kiểm sát việc tuân theo pháp luật trong quá trình điều tra, yêu cầu cơ quan điều tra thực hiện hoặc hủy bỏ các biện pháp điều tra, và kiến nghị Tòa án giải quyết các vấn đề pháp lý liên quan.</t>
        </is>
      </c>
      <c r="J1760" s="7" t="n">
        <v>0.4</v>
      </c>
      <c r="K1760" s="2" t="inlineStr">
        <is>
          <t>weak</t>
        </is>
      </c>
      <c r="L1760" s="3" t="inlineStr">
        <is>
          <t>Câu trả lời của mô hình không đúng trọng tâm và không đề cập đến quyền yêu cầu tòa án cung cấp thông tin hoặc tự mình tiến hành điều tra, xác minh. Thay vào đó, nó đưa ra các quyền không phù hợp với bối cảnh vụ án dân sự, như kiểm sát việc tuân theo pháp luật trong điều tra và yêu cầu cơ quan điều tra thực hiện biện pháp điều tra, vốn thuộc lĩnh vực hình sự.</t>
        </is>
      </c>
      <c r="M1760" s="2" t="inlineStr"/>
      <c r="N1760" s="2" t="inlineStr"/>
      <c r="O1760" s="2" t="inlineStr"/>
      <c r="P1760" s="2" t="inlineStr"/>
      <c r="Q1760" s="5">
        <f>SUM(M1760:P1760)</f>
        <v/>
      </c>
      <c r="R1760" s="2" t="inlineStr"/>
    </row>
    <row r="1761">
      <c r="A1761" s="2" t="inlineStr">
        <is>
          <t>PL_1447</t>
        </is>
      </c>
      <c r="B1761" s="2" t="inlineStr">
        <is>
          <t>chunk_295.txt</t>
        </is>
      </c>
      <c r="C1761" s="3" t="inlineStr">
        <is>
          <t>143 Thủ tục giám đốc thẩm Thủ tục giám đốc thẩm là thủ tục đặc biệt của tố tụng dân sự, trong đó tòa án có thẩm quyền xét lại vụ án mà bản án hoặc quyết định đã có hiệu lực pháp luật bị kháng nghị vì phát hiện có vi phạm pháp luật trong quá trình giải quyết vụ án. Các bản án, quyết định của tòa án đã có hiệu lực bị kháng nghị khi có một trong những căn cứ sau : + Việc điều tra không đầy đủ; + Kết luận trong bản án, quyết định không phù hợp với những tình tiết khách quan của vụ án; + Có vi phạm nghiêm trọng thủ tục tố tụng; + Có sai lầm nghiêm trọng trong việc áp dụng pháp luật. Phiên tòa giám đốc thẩm không mở công khai. Thủ tục tái thẩm Thủ tục tái thẩm là thủ tục đặc biệt của tố tụng dân sự, trong đó tòa án có thẩm quyền xét lại vụ án mà bản án hoặc quyết định đã có hiệu lực pháp luật bị kháng nghị vì mới phát hiện được những tình tiết quan trọng làm thay đổi nội dung vụ án. Các bản án, quyết định của tòa án đã có hiệu lực pháp luật bị kháng nghị khi có một trong những căn cứ sau : + Mới phát hiện được tình tiết quan trọng của vụ án mà đương sự đã không thể biết được; + Đã xác định được lời khai của người làm chứng, kết luận giám định hoặc lời dịch của người phiên dịch rõ ràng không đúng sự thật hoặc đã có sự giả mạo bằng chứng; + Thẩm phán, hội thẩm phán nhân dân, kiểm sát viên cố tình làm sai lệch hồ sơ vụ án hoặc cố tình kết luận trái pháp + Bản án hình sự, dân sự hoặc quyết định của cơ quan, tổ chức mà tòa án đã dựa vào để giải quyết vụ án đã bị hủy. 6.</t>
        </is>
      </c>
      <c r="D1761" s="4" t="inlineStr">
        <is>
          <t>0.40</t>
        </is>
      </c>
      <c r="E1761" s="2" t="inlineStr">
        <is>
          <t>law</t>
        </is>
      </c>
      <c r="F1761" s="11" t="inlineStr">
        <is>
          <t>Pháp luật</t>
        </is>
      </c>
      <c r="G1761" s="3" t="inlineStr">
        <is>
          <t>Hòa giải trong tố tụng dân sự là gì?</t>
        </is>
      </c>
      <c r="H1761" s="3" t="inlineStr">
        <is>
          <t>Hòa giải là thủ tục trong tố tụng dân sự, trong đó tòa án hỗ trợ các bên đương sự đạt được thỏa thuận về việc giải quyết vụ án.</t>
        </is>
      </c>
      <c r="I1761" s="6" t="inlineStr">
        <is>
          <t>Hòa giải trong tố tụng dân sự là quá trình tòa án hoặc cơ quan có thẩm quyền giúp các đương sự tự thỏa thuận, đạt được sự đồng thuận về quyền và nghĩa vụ dân sự của mình mà không cần đưa vụ án ra xét xử.</t>
        </is>
      </c>
      <c r="J1761" s="8" t="n">
        <v>0.8</v>
      </c>
      <c r="K1761" s="2" t="inlineStr">
        <is>
          <t>good</t>
        </is>
      </c>
      <c r="L1761" s="3" t="inlineStr">
        <is>
          <t>Câu trả lời của mô hình đúng ý chính về hòa giải trong tố tụng dân sự, nhưng có thêm chi tiết không cần thiết về 'quyền và nghĩa vụ dân sự' và 'không cần đưa vụ án ra xét xử', làm câu trả lời không hoàn toàn khớp với đáp án chuẩn.</t>
        </is>
      </c>
      <c r="M1761" s="2" t="inlineStr"/>
      <c r="N1761" s="2" t="inlineStr"/>
      <c r="O1761" s="2" t="inlineStr"/>
      <c r="P1761" s="2" t="inlineStr"/>
      <c r="Q1761" s="5">
        <f>SUM(M1761:P1761)</f>
        <v/>
      </c>
      <c r="R1761" s="2" t="inlineStr"/>
    </row>
    <row r="1762">
      <c r="A1762" s="2" t="inlineStr">
        <is>
          <t>PL_1448</t>
        </is>
      </c>
      <c r="B1762" s="2" t="inlineStr">
        <is>
          <t>chunk_290.txt</t>
        </is>
      </c>
      <c r="C1762" s="3" t="inlineStr">
        <is>
          <t>Viện kiểm sát cũng có quyền yêu cầu tòa án hoặc tự minh tiến hành điều tra xác minh những vấn đề cần làm sáng tỏ trong vụ án. *. Hòa giải vụ án Hòa giải là một thủ tục của tố tụng dân sự. Trong quá trình giải quyết vụ án tòa án tiến hành hòa giải để giúp các đương sự thỏa thuận với nhau về giải quyết vụ án, trừ những việc sau :</t>
        </is>
      </c>
      <c r="D1762" s="7" t="inlineStr">
        <is>
          <t>0.27</t>
        </is>
      </c>
      <c r="E1762" s="2" t="inlineStr">
        <is>
          <t>law</t>
        </is>
      </c>
      <c r="F1762" s="11" t="inlineStr">
        <is>
          <t>Pháp luật</t>
        </is>
      </c>
      <c r="G1762" s="3" t="inlineStr">
        <is>
          <t>Tòa án có trách nhiệm gì trong quá trình hòa giải vụ án dân sự?</t>
        </is>
      </c>
      <c r="H1762" s="3" t="inlineStr">
        <is>
          <t>Tòa án có trách nhiệm tổ chức hòa giải để hỗ trợ các bên đương sự đạt được thỏa thuận giải quyết vụ án.</t>
        </is>
      </c>
      <c r="I1762" s="6" t="inlineStr">
        <is>
          <t>Tòa án có trách nhiệm tổ chức hòa giải giữa các bên, hướng dẫn, giải thích quyền và nghĩa vụ của họ, đồng thời lập biên bản hoặc xác nhận kết quả hòa giải.</t>
        </is>
      </c>
      <c r="J1762" s="8" t="n">
        <v>0.8</v>
      </c>
      <c r="K1762" s="2" t="inlineStr">
        <is>
          <t>good</t>
        </is>
      </c>
      <c r="L1762" s="3" t="inlineStr">
        <is>
          <t>Câu trả lời của mô hình đúng ý chính về trách nhiệm tổ chức hòa giải của Tòa án, nhưng bổ sung thêm chi tiết không có trong đáp án chuẩn như 'hướng dẫn, giải thích quyền và nghĩa vụ' và 'lập biên bản hoặc xác nhận kết quả hòa giải'. Những chi tiết này không sai nhưng không được đề cập trong đáp án chuẩn, làm câu trả lời không hoàn toàn khớp với đáp án chuẩn.</t>
        </is>
      </c>
      <c r="M1762" s="2" t="inlineStr"/>
      <c r="N1762" s="2" t="inlineStr"/>
      <c r="O1762" s="2" t="inlineStr"/>
      <c r="P1762" s="2" t="inlineStr"/>
      <c r="Q1762" s="5">
        <f>SUM(M1762:P1762)</f>
        <v/>
      </c>
      <c r="R1762" s="2" t="inlineStr"/>
    </row>
    <row r="1763">
      <c r="A1763" s="2" t="inlineStr">
        <is>
          <t>PL_1449</t>
        </is>
      </c>
      <c r="B1763" s="2" t="inlineStr">
        <is>
          <t>chunk_284.txt</t>
        </is>
      </c>
      <c r="C1763"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1763" s="4" t="inlineStr">
        <is>
          <t>0.41</t>
        </is>
      </c>
      <c r="E1763" s="2" t="inlineStr">
        <is>
          <t>law</t>
        </is>
      </c>
      <c r="F1763" s="11" t="inlineStr">
        <is>
          <t>Pháp luật</t>
        </is>
      </c>
      <c r="G1763" s="3" t="inlineStr">
        <is>
          <t>Thủ tục hòa giải trong tố tụng dân sự được thực hiện ở giai đoạn nào?</t>
        </is>
      </c>
      <c r="H1763" s="3" t="inlineStr">
        <is>
          <t>Thủ tục hòa giải được thực hiện trong giai đoạn giải quyết vụ án dân sự trước khi xét xử.</t>
        </is>
      </c>
      <c r="I1763" s="6" t="inlineStr">
        <is>
          <t>Thủ tục hòa giải trong tố tụng dân sự được thực hiện tại giai đoạn chuẩn bị xét xử hoặc tại phiên tòa trước khi xét xử. Tòa án tiến hành hòa giải để các bên tự thỏa thuận, nếu không thành, vụ án tiếp tục xét xử.</t>
        </is>
      </c>
      <c r="J1763" s="8" t="n">
        <v>0.8</v>
      </c>
      <c r="K1763" s="2" t="inlineStr">
        <is>
          <t>good</t>
        </is>
      </c>
      <c r="L1763" s="3" t="inlineStr">
        <is>
          <t>Câu trả lời của mô hình đúng ý chính rằng thủ tục hòa giải được thực hiện trước khi xét xử, nhưng có thêm chi tiết không cần thiết về việc hòa giải tại phiên tòa, điều này không hoàn toàn chính xác theo đáp án chuẩn. Tuy nhiên, ý chính vẫn được truyền tải đúng.</t>
        </is>
      </c>
      <c r="M1763" s="2" t="inlineStr"/>
      <c r="N1763" s="2" t="inlineStr"/>
      <c r="O1763" s="2" t="inlineStr"/>
      <c r="P1763" s="2" t="inlineStr"/>
      <c r="Q1763" s="5">
        <f>SUM(M1763:P1763)</f>
        <v/>
      </c>
      <c r="R1763" s="2" t="inlineStr"/>
    </row>
    <row r="1764">
      <c r="A1764" s="2" t="inlineStr">
        <is>
          <t>PL_1450</t>
        </is>
      </c>
      <c r="B1764" s="2" t="inlineStr">
        <is>
          <t>chunk_372.txt</t>
        </is>
      </c>
      <c r="C1764" s="3" t="inlineStr">
        <is>
          <t>Nguyên tắc và trình tự, thủ tục xử lý bồi thường thiệt hại - Việc xem xét, quyết định mức bồi thường thiệt hại phải căn cứ vào lỗi, mức độ thiệt hại thực tế và hoàn cảnh thực tế gia đình, nhân thân và tài sản của người lao động. - Trình tự, thủ tục, thời hiệu xử lý việc bồi thường thiệt hại được áp dụng theo quy định tại Điều 123 và Điều 124 của Bộ luật lao động. c. Khiếu nại về kỷ luật lao động, trách nhiệm vật chất Người bị xử lý kỷ luật lao động, bị tạm đình chỉ công việc hoặc phải bồi thường theo chế độ trách nhiệm vật chất nếu thấy không thoả đáng có quyền khiếu nại với người sử dụng lao động, với cơ quan có thẩm quyền theo quy định của pháp luật hoặc yêu cầu giải quyết tranh chấp lao động theo trình tự do pháp luật quy định.</t>
        </is>
      </c>
      <c r="D1764" s="4" t="inlineStr">
        <is>
          <t>0.46</t>
        </is>
      </c>
      <c r="E1764" s="2" t="inlineStr">
        <is>
          <t>law</t>
        </is>
      </c>
      <c r="F1764" s="11" t="inlineStr">
        <is>
          <t>Pháp luật</t>
        </is>
      </c>
      <c r="G1764" s="3" t="inlineStr">
        <is>
          <t>Có phải tất cả các vụ án dân sự đều phải thực hiện thủ tục hòa giải không?</t>
        </is>
      </c>
      <c r="H1764" s="3" t="inlineStr">
        <is>
          <t>Không, một số loại vụ việc dân sự không áp dụng thủ tục hòa giải theo quy định của pháp luật.</t>
        </is>
      </c>
      <c r="I1764" s="6" t="inlineStr">
        <is>
          <t>Không, không phải tất cả các vụ án dân sự đều phải thực hiện thủ tục hòa giải; chỉ những vụ án mà pháp luật hoặc tòa án yêu cầu hòa giải mới thực hiện.</t>
        </is>
      </c>
      <c r="J1764" s="8" t="n">
        <v>0.9</v>
      </c>
      <c r="K1764" s="2" t="inlineStr">
        <is>
          <t>very_good</t>
        </is>
      </c>
      <c r="L1764" s="3" t="inlineStr">
        <is>
          <t>Câu trả lời đúng ý chính, chỉ khác biệt nhỏ về cách diễn đạt so với đáp án chuẩn. Tuy nhiên, phần 'chỉ những vụ án mà pháp luật hoặc tòa án yêu cầu hòa giải mới thực hiện' có thể gây hiểu nhầm rằng tòa án có thể tùy ý yêu cầu hòa giải, trong khi thực tế là pháp luật quy định rõ các trường hợp không hòa giải.</t>
        </is>
      </c>
      <c r="M1764" s="2" t="inlineStr"/>
      <c r="N1764" s="2" t="inlineStr"/>
      <c r="O1764" s="2" t="inlineStr"/>
      <c r="P1764" s="2" t="inlineStr"/>
      <c r="Q1764" s="5">
        <f>SUM(M1764:P1764)</f>
        <v/>
      </c>
      <c r="R1764" s="2" t="inlineStr"/>
    </row>
    <row r="1765">
      <c r="A1765" s="2" t="inlineStr">
        <is>
          <t>PL_1451</t>
        </is>
      </c>
      <c r="B1765" s="2" t="inlineStr">
        <is>
          <t>chunk_291.txt</t>
        </is>
      </c>
      <c r="C1765" s="3" t="inlineStr">
        <is>
          <t>141 + Huỷ việc kết hôn trái pháp luật; . + Đòi bồi thường thiệt hại tài sản của nhà nước; + Những việc phát sinh từ giao dịch trái pháp luật + Những việc xác định công dân mất tích hoặc đã chết + Những việc khiếu nại cơ quan hộ tịch + Những việc khiếu nại về danh sách cử tri Khi hòa giải nguyên đơn, bị đơn, người có quyền lợi nghĩa vụ liên quan phải có mặt. Nếu đương sự thoả thuận được với nhau về các vấn đề giải quyết trong vụ án thì toà án lập biên bản hoà giải thành. Bản sao biên bản được gửi ngay cho viện kiểm sát cùng cấp, tổ chức xã hội khởi kiện vì lợi ích chung. Trong thời hạn 15 ngày kể từ ngày lập biên bản hoà giải thành mà có đương sự thay đổ ý kiến hoặc viện kiểm sát, tổ chức xã hội khởi kiện vì lợi ích chung phản đối sự thỏa thuận đó thì toà đưa vụ án đó ra xét xử. Nếu trong thời hạn đó không có sự thay đổi ý kiến hoặc phản đối thì toà ra quyết định công nhận sự thỏa thuận của các đương sự. Quyết định này có hiệu lực pháp luật. Nếu đương sự không thoả thuận được với nhau thì tòa án lập biên bản hòa giải không thành và đưa vụ án ra xét xử. * Thủ tục xét xử Phiên toà sơ thẩm Sau khi điều tra, hoà giải không thành toà án quyết định đưa vụ án ra xét xử. Phiên tòa được tiến hành với sự có mặt của các đương sự, người đại diện, người bảo vệ quyền lợi của đương sự, người làm chứng, người giám định, người phiên địch. Nếu viện kiểm sát khởi tố, tổ chức xã hội khởi kiện vì lợl ích chung thì đại diện Viện Kiểm sát, đại diện tổ chức xã hội phải có mặt tại phiên tòa.</t>
        </is>
      </c>
      <c r="D1765" s="8" t="inlineStr">
        <is>
          <t>0.55</t>
        </is>
      </c>
      <c r="E1765" s="2" t="inlineStr">
        <is>
          <t>law</t>
        </is>
      </c>
      <c r="F1765" s="11" t="inlineStr">
        <is>
          <t>Pháp luật</t>
        </is>
      </c>
      <c r="G1765" s="3" t="inlineStr">
        <is>
          <t>Khi nào tòa án ra quyết định công nhận sự thỏa thuận của các đương sự?</t>
        </is>
      </c>
      <c r="H1765" s="3" t="inlineStr">
        <is>
          <t>Tòa án ra quyết định công nhận sự thỏa thuận của các đương sự nếu trong thời hạn 15 ngày kể từ ngày lập biên bản hòa giải thành, không có đương sự thay đổi ý kiến hoặc không có viện kiểm sát hay tổ chức xã hội phản đối sự thỏa thuận đó vì lợi ích chung.</t>
        </is>
      </c>
      <c r="I1765" s="6" t="inlineStr">
        <is>
          <t>Tòa án ra quyết định công nhận sự thỏa thuận của các đương sự khi các bên đã đạt được thỏa thuận về việc giải quyết tranh chấp và thỏa thuận đó không trái pháp luật, đạo đức xã hội.</t>
        </is>
      </c>
      <c r="J1765" s="4" t="n">
        <v>0.5</v>
      </c>
      <c r="K1765" s="2" t="inlineStr">
        <is>
          <t>partial</t>
        </is>
      </c>
      <c r="L1765" s="3" t="inlineStr">
        <is>
          <t>Câu trả lời của mô hình chỉ đúng một phần nhỏ, đề cập đến điều kiện thỏa thuận không trái pháp luật và đạo đức xã hội, nhưng không đề cập đến thời hạn 15 ngày, việc lập biên bản hòa giải thành, hay vai trò của viện kiểm sát và tổ chức xã hội. Những thông tin này là quan trọng và không được đề cập, dẫn đến điểm thấp.</t>
        </is>
      </c>
      <c r="M1765" s="2" t="inlineStr"/>
      <c r="N1765" s="2" t="inlineStr"/>
      <c r="O1765" s="2" t="inlineStr"/>
      <c r="P1765" s="2" t="inlineStr"/>
      <c r="Q1765" s="5">
        <f>SUM(M1765:P1765)</f>
        <v/>
      </c>
      <c r="R1765" s="2" t="inlineStr"/>
    </row>
    <row r="1766">
      <c r="A1766" s="2" t="inlineStr">
        <is>
          <t>PL_1452</t>
        </is>
      </c>
      <c r="B1766" s="2" t="inlineStr">
        <is>
          <t>chunk_294.txt</t>
        </is>
      </c>
      <c r="C1766" s="3" t="inlineStr">
        <is>
          <t>Người có quyền kháng cáo gồm có : các đương sự, người đại diện của đương sự, tổ chức xã hội khởi kiện vì lợi ích chung. Viện kiểm sát cùng cấp hoặc trên một cấp với toà đã xét xử vụ án dân sự có quyền kháng nghị. Trước và trong phiên tòa phúc thẩm, người kháng cáo, kháng nghị hoặc rút kháng cáo, kháng nghị. Bản án, quyết định phúc thẩm là chung thẩm, có hiệu lực thi hành ngay</t>
        </is>
      </c>
      <c r="D1766" s="8" t="inlineStr">
        <is>
          <t>0.67</t>
        </is>
      </c>
      <c r="E1766" s="2" t="inlineStr">
        <is>
          <t>law</t>
        </is>
      </c>
      <c r="F1766" s="11" t="inlineStr">
        <is>
          <t>Pháp luật</t>
        </is>
      </c>
      <c r="G1766" s="3" t="inlineStr">
        <is>
          <t>Những ai bắt buộc phải tham gia phiên tòa sơ thẩm trong tố tụng dân sự?</t>
        </is>
      </c>
      <c r="H1766" s="3" t="inlineStr">
        <is>
          <t>Những người bắt buộc phải tham gia phiên tòa sơ thẩm gồm các đương sự, người đại diện, người bảo vệ quyền lợi của đương sự, người làm chứng, người giám định, người phiên dịch. Nếu viện kiểm sát khởi tố hoặc tổ chức xã hội khởi kiện vì lợi ích chung, thì đại diện viện kiểm sát và đại diện tổ chức xã hội cũng phải tham gia.</t>
        </is>
      </c>
      <c r="I1766" s="6" t="inlineStr">
        <is>
          <t>Những người bắt buộc phải tham gia phiên tòa sơ thẩm là: nguyên đơn, bị đơn, người đại diện hợp pháp của các bên, người bảo vệ quyền và lợi ích hợp pháp, người có quyền lợi, nghĩa vụ liên quan và người làm chứng nếu tòa án triệu tập.</t>
        </is>
      </c>
      <c r="J1766" s="4" t="n">
        <v>0.6</v>
      </c>
      <c r="K1766" s="2" t="inlineStr">
        <is>
          <t>acceptable</t>
        </is>
      </c>
      <c r="L1766" s="3" t="inlineStr">
        <is>
          <t>Câu trả lời đúng ý chính về một số đối tượng bắt buộc tham gia phiên tòa sơ thẩm như nguyên đơn, bị đơn, người đại diện, người bảo vệ quyền lợi, nhưng thiếu các đối tượng quan trọng như người giám định, người phiên dịch, và đại diện viện kiểm sát hoặc tổ chức xã hội nếu có. Ngoài ra, việc đề cập 'người làm chứng nếu tòa án triệu tập' không hoàn toàn chính xác vì người làm chứng là bắt buộc nếu được triệu tập.</t>
        </is>
      </c>
      <c r="M1766" s="2" t="inlineStr"/>
      <c r="N1766" s="2" t="inlineStr"/>
      <c r="O1766" s="2" t="inlineStr"/>
      <c r="P1766" s="2" t="inlineStr"/>
      <c r="Q1766" s="5">
        <f>SUM(M1766:P1766)</f>
        <v/>
      </c>
      <c r="R1766" s="2" t="inlineStr"/>
    </row>
    <row r="1767">
      <c r="A1767" s="2" t="inlineStr">
        <is>
          <t>PL_1453</t>
        </is>
      </c>
      <c r="B1767" s="2" t="inlineStr">
        <is>
          <t>chunk_292.txt</t>
        </is>
      </c>
      <c r="C1767" s="3" t="inlineStr">
        <is>
          <t>+ Thủ tục bắt đầu phiên tòa Chủ tọa phiên tòa đọc quyết định đưa vụ án ra xét xử, kiểm tra căn cước của những người được triệu tập đến phiên tòa đã có mặt và giải thích quyền và nghĩa vụ của họ tại phiên toà; Giới thiệu các thành viên của hội đồng xét xử, kiểm sát viên, thư ký phiên toà, người giám định, người phiên dịch. Người giám định, người phiên dịch cam đoan làm tròn nhiệm vụ, người làm chứng cam đoan không khai gian dối.</t>
        </is>
      </c>
      <c r="D1767" s="4" t="inlineStr">
        <is>
          <t>0.47</t>
        </is>
      </c>
      <c r="E1767" s="2" t="inlineStr">
        <is>
          <t>law</t>
        </is>
      </c>
      <c r="F1767" s="11" t="inlineStr">
        <is>
          <t>Pháp luật</t>
        </is>
      </c>
      <c r="G1767" s="3" t="inlineStr">
        <is>
          <t>Tòa án sẽ làm gì nếu hòa giải không thành?</t>
        </is>
      </c>
      <c r="H1767" s="3" t="inlineStr">
        <is>
          <t>Nếu hòa giải không thành, tòa án sẽ lập biên bản hòa giải không thành và quyết định đưa vụ án ra xét xử.</t>
        </is>
      </c>
      <c r="I1767" s="6" t="inlineStr">
        <is>
          <t>Nếu hòa giải không thành, tòa án sẽ tiếp tục giải quyết vụ án theo thủ tục tố tụng dân sự để đưa ra bản án hoặc quyết định.</t>
        </is>
      </c>
      <c r="J1767" s="8" t="n">
        <v>0.8</v>
      </c>
      <c r="K1767" s="2" t="inlineStr">
        <is>
          <t>good</t>
        </is>
      </c>
      <c r="L1767" s="3" t="inlineStr">
        <is>
          <t>Câu trả lời của mô hình đúng ý chính là tòa án sẽ tiếp tục giải quyết vụ án, nhưng thiếu chi tiết quan trọng về việc lập biên bản hòa giải không thành trước khi đưa vụ án ra xét xử.</t>
        </is>
      </c>
      <c r="M1767" s="2" t="inlineStr"/>
      <c r="N1767" s="2" t="inlineStr"/>
      <c r="O1767" s="2" t="inlineStr"/>
      <c r="P1767" s="2" t="inlineStr"/>
      <c r="Q1767" s="5">
        <f>SUM(M1767:P1767)</f>
        <v/>
      </c>
      <c r="R1767" s="2" t="inlineStr"/>
    </row>
    <row r="1768">
      <c r="A1768" s="2" t="inlineStr">
        <is>
          <t>PL_1454</t>
        </is>
      </c>
      <c r="B1768" s="2" t="inlineStr">
        <is>
          <t>chunk_291.txt</t>
        </is>
      </c>
      <c r="C1768" s="3" t="inlineStr">
        <is>
          <t>141 + Huỷ việc kết hôn trái pháp luật; . + Đòi bồi thường thiệt hại tài sản của nhà nước; + Những việc phát sinh từ giao dịch trái pháp luật + Những việc xác định công dân mất tích hoặc đã chết + Những việc khiếu nại cơ quan hộ tịch + Những việc khiếu nại về danh sách cử tri Khi hòa giải nguyên đơn, bị đơn, người có quyền lợi nghĩa vụ liên quan phải có mặt. Nếu đương sự thoả thuận được với nhau về các vấn đề giải quyết trong vụ án thì toà án lập biên bản hoà giải thành. Bản sao biên bản được gửi ngay cho viện kiểm sát cùng cấp, tổ chức xã hội khởi kiện vì lợi ích chung. Trong thời hạn 15 ngày kể từ ngày lập biên bản hoà giải thành mà có đương sự thay đổ ý kiến hoặc viện kiểm sát, tổ chức xã hội khởi kiện vì lợi ích chung phản đối sự thỏa thuận đó thì toà đưa vụ án đó ra xét xử. Nếu trong thời hạn đó không có sự thay đổi ý kiến hoặc phản đối thì toà ra quyết định công nhận sự thỏa thuận của các đương sự. Quyết định này có hiệu lực pháp luật. Nếu đương sự không thoả thuận được với nhau thì tòa án lập biên bản hòa giải không thành và đưa vụ án ra xét xử. * Thủ tục xét xử Phiên toà sơ thẩm Sau khi điều tra, hoà giải không thành toà án quyết định đưa vụ án ra xét xử. Phiên tòa được tiến hành với sự có mặt của các đương sự, người đại diện, người bảo vệ quyền lợi của đương sự, người làm chứng, người giám định, người phiên địch. Nếu viện kiểm sát khởi tố, tổ chức xã hội khởi kiện vì lợl ích chung thì đại diện Viện Kiểm sát, đại diện tổ chức xã hội phải có mặt tại phiên tòa.</t>
        </is>
      </c>
      <c r="D1768" s="4" t="inlineStr">
        <is>
          <t>0.46</t>
        </is>
      </c>
      <c r="E1768" s="2" t="inlineStr">
        <is>
          <t>law</t>
        </is>
      </c>
      <c r="F1768" s="11" t="inlineStr">
        <is>
          <t>Pháp luật</t>
        </is>
      </c>
      <c r="G1768" s="3" t="inlineStr">
        <is>
          <t>Những trường hợp nào liên quan đến khiếu nại hoặc xác định pháp lý trong tố tụng dân sự?</t>
        </is>
      </c>
      <c r="H1768" s="3" t="inlineStr">
        <is>
          <t>Các trường hợp liên quan gồm: khiếu nại cơ quan hộ tịch, khiếu nại về danh sách cử tri, xác định công dân mất tích hoặc đã chết, và các vấn đề phát sinh từ giao dịch trái pháp luật.</t>
        </is>
      </c>
      <c r="I1768" s="6" t="inlineStr">
        <is>
          <t>Những trường hợp liên quan đến khiếu nại hoặc xác định pháp lý trong tố tụng dân sự bao gồm: khiếu nại quyết định, hành vi của cơ quan, tổ chức, cá nhân về quyền, nghĩa vụ dân sự; yêu cầu tòa án xác định quyền, nghĩa vụ dân sự; hoặc yêu cầu giải quyết tranh chấp về pháp lý của các bên liên quan.</t>
        </is>
      </c>
      <c r="J1768" s="4" t="n">
        <v>0.5</v>
      </c>
      <c r="K1768" s="2" t="inlineStr">
        <is>
          <t>partial</t>
        </is>
      </c>
      <c r="L1768" s="3" t="inlineStr">
        <is>
          <t>Câu trả lời của mô hình chỉ đúng một phần nhỏ, đề cập đến các khía cạnh chung chung như khiếu nại quyền, nghĩa vụ dân sự và tranh chấp pháp lý, nhưng không liệt kê cụ thể các trường hợp như khiếu nại cơ quan hộ tịch, danh sách cử tri, xác định công dân mất tích hoặc đã chết, và giao dịch trái pháp luật như đáp án chuẩn.</t>
        </is>
      </c>
      <c r="M1768" s="2" t="inlineStr"/>
      <c r="N1768" s="2" t="inlineStr"/>
      <c r="O1768" s="2" t="inlineStr"/>
      <c r="P1768" s="2" t="inlineStr"/>
      <c r="Q1768" s="5">
        <f>SUM(M1768:P1768)</f>
        <v/>
      </c>
      <c r="R1768" s="2" t="inlineStr"/>
    </row>
    <row r="1769">
      <c r="A1769" s="2" t="inlineStr">
        <is>
          <t>PL_1455</t>
        </is>
      </c>
      <c r="B1769" s="2" t="inlineStr">
        <is>
          <t>chunk_402.txt</t>
        </is>
      </c>
      <c r="C1769" s="3" t="inlineStr">
        <is>
          <t>Sau thời hạn 05 ngày, kể từ ngày Hội đồng trọng tài lao động lập biên bản hòa giải thành mà một trong các bên không thực hiện thỏa thuận đã đạt được thì tập thể lao động có quyền tiến hành các thủ tục để đình công.Trong trường hợp Hội đồng trọng tài lao động lập biên bản hòa giải không thành thì sau thời hạn 03 ngày, tập thể lao động có quyền tiến hành các thủ tục để đình công. e. Thời hiệu yêu cầu giải quyết tranh chấp lao động tập thể về quyền Thời hiệu yêu cầu giải quyết tranh chấp lao động tập thể về quyền là 01 năm kể từ ngày phát hiện ra hành vi mà mỗi bên tranh chấp cho rằng quyền và lợi ích hợp pháp của mình bị vi phạm. f. Cấm hành động đơn phương trong khi tranh chấp lao động tập thể đang được giải quyết Khi vụ việc tranh chấp lao động tập thể đang được cơ quan, tổ chức, cá nhân có thẩm quyền giải quyết trong thời hạn theo quy định của Bộ luật này thì không bên nào được hành động đơn phương chống lại bên kia. 8.2.8.4 Đình công và giải quyết đình công</t>
        </is>
      </c>
      <c r="D1769" s="8" t="inlineStr">
        <is>
          <t>0.53</t>
        </is>
      </c>
      <c r="E1769" s="2" t="inlineStr">
        <is>
          <t>law</t>
        </is>
      </c>
      <c r="F1769" s="11" t="inlineStr">
        <is>
          <t>Pháp luật</t>
        </is>
      </c>
      <c r="G1769" s="3" t="inlineStr">
        <is>
          <t>Viện kiểm sát có quyền hạn gì trong thủ tục hòa giải thành trong tố tụng dân sự?</t>
        </is>
      </c>
      <c r="H1769" s="3" t="inlineStr">
        <is>
          <t>Viện kiểm sát nhận bản sao biên bản hòa giải thành và có quyền phản đối sự thỏa thuận của các đương sự trong thời hạn 15 ngày kể từ ngày lập biên bản hòa giải thành nếu thấy không phù hợp với pháp luật hoặc lợi ích chung.</t>
        </is>
      </c>
      <c r="I1769" s="6" t="inlineStr">
        <is>
          <t>Viện kiểm sát có quyền giám sát việc tuân thủ pháp luật trong quá trình hòa giải và kiểm tra tính hợp pháp của thỏa thuận hòa giải; nếu phát hiện vi phạm pháp luật, có quyền yêu cầu tòa án xem xét lại.</t>
        </is>
      </c>
      <c r="J1769" s="4" t="n">
        <v>0.5</v>
      </c>
      <c r="K1769" s="2" t="inlineStr">
        <is>
          <t>partial</t>
        </is>
      </c>
      <c r="L1769" s="3" t="inlineStr">
        <is>
          <t>Câu trả lời của mô hình đúng một phần khi đề cập đến quyền giám sát và kiểm tra tính hợp pháp của thỏa thuận hòa giải. Tuy nhiên, nó không đề cập đến quyền nhận bản sao biên bản hòa giải thành và thời hạn 15 ngày để phản đối nếu không phù hợp với pháp luật hoặc lợi ích chung, là các chi tiết quan trọng trong đáp án chuẩn.</t>
        </is>
      </c>
      <c r="M1769" s="2" t="inlineStr"/>
      <c r="N1769" s="2" t="inlineStr"/>
      <c r="O1769" s="2" t="inlineStr"/>
      <c r="P1769" s="2" t="inlineStr"/>
      <c r="Q1769" s="5">
        <f>SUM(M1769:P1769)</f>
        <v/>
      </c>
      <c r="R1769" s="2" t="inlineStr"/>
    </row>
    <row r="1770">
      <c r="A1770" s="2" t="inlineStr">
        <is>
          <t>PL_1456</t>
        </is>
      </c>
      <c r="B1770" s="2" t="inlineStr">
        <is>
          <t>chunk_292.txt</t>
        </is>
      </c>
      <c r="C1770" s="3" t="inlineStr">
        <is>
          <t>+ Thủ tục bắt đầu phiên tòa Chủ tọa phiên tòa đọc quyết định đưa vụ án ra xét xử, kiểm tra căn cước của những người được triệu tập đến phiên tòa đã có mặt và giải thích quyền và nghĩa vụ của họ tại phiên toà; Giới thiệu các thành viên của hội đồng xét xử, kiểm sát viên, thư ký phiên toà, người giám định, người phiên dịch. Người giám định, người phiên dịch cam đoan làm tròn nhiệm vụ, người làm chứng cam đoan không khai gian dối.</t>
        </is>
      </c>
      <c r="D1770" s="8" t="inlineStr">
        <is>
          <t>1.01</t>
        </is>
      </c>
      <c r="E1770" s="2" t="inlineStr">
        <is>
          <t>law</t>
        </is>
      </c>
      <c r="F1770" s="11" t="inlineStr">
        <is>
          <t>Pháp luật</t>
        </is>
      </c>
      <c r="G1770" s="3" t="inlineStr">
        <is>
          <t>Chủ tọa phiên tòa thực hiện những nhiệm vụ gì khi bắt đầu phiên tòa?</t>
        </is>
      </c>
      <c r="H1770" s="3" t="inlineStr">
        <is>
          <t>Chủ tọa phiên tòa đọc quyết định đưa vụ án ra xét xử, kiểm tra căn cước của những người được triệu tập, giải thích quyền và nghĩa vụ của họ, giới thiệu các thành viên của hội đồng xét xử, kiểm sát viên, thư ký phiên tòa, người giám định và người phiên dịch.</t>
        </is>
      </c>
      <c r="I1770" s="6" t="inlineStr">
        <is>
          <t>Khi bắt đầu phiên tòa, chủ tọa phiên tòa công bố lý do, mục đích phiên tòa, kiểm tra sự có mặt của các đương sự và những người tham gia tố tụng, đồng thời thông báo quyền và nghĩa vụ của họ.</t>
        </is>
      </c>
      <c r="J1770" s="4" t="n">
        <v>0.5</v>
      </c>
      <c r="K1770" s="2" t="inlineStr">
        <is>
          <t>partial</t>
        </is>
      </c>
      <c r="L1770" s="3" t="inlineStr">
        <is>
          <t>Câu trả lời của mô hình chỉ đúng một phần, đề cập đến việc kiểm tra sự có mặt và thông báo quyền, nghĩa vụ của những người tham gia tố tụng. Tuy nhiên, nó thiếu nhiều nhiệm vụ quan trọng như đọc quyết định đưa vụ án ra xét xử, giới thiệu các thành viên liên quan, và không đề cập đến kiểm tra căn cước, người giám định, người phiên dịch.</t>
        </is>
      </c>
      <c r="M1770" s="2" t="inlineStr"/>
      <c r="N1770" s="2" t="inlineStr"/>
      <c r="O1770" s="2" t="inlineStr"/>
      <c r="P1770" s="2" t="inlineStr"/>
      <c r="Q1770" s="5">
        <f>SUM(M1770:P1770)</f>
        <v/>
      </c>
      <c r="R1770" s="2" t="inlineStr"/>
    </row>
    <row r="1771">
      <c r="A1771" s="2" t="inlineStr">
        <is>
          <t>PL_1457</t>
        </is>
      </c>
      <c r="B1771" s="2" t="inlineStr">
        <is>
          <t>chunk_292.txt</t>
        </is>
      </c>
      <c r="C1771" s="3" t="inlineStr">
        <is>
          <t>+ Thủ tục bắt đầu phiên tòa Chủ tọa phiên tòa đọc quyết định đưa vụ án ra xét xử, kiểm tra căn cước của những người được triệu tập đến phiên tòa đã có mặt và giải thích quyền và nghĩa vụ của họ tại phiên toà; Giới thiệu các thành viên của hội đồng xét xử, kiểm sát viên, thư ký phiên toà, người giám định, người phiên dịch. Người giám định, người phiên dịch cam đoan làm tròn nhiệm vụ, người làm chứng cam đoan không khai gian dối.</t>
        </is>
      </c>
      <c r="D1771" s="8" t="inlineStr">
        <is>
          <t>0.55</t>
        </is>
      </c>
      <c r="E1771" s="2" t="inlineStr">
        <is>
          <t>law</t>
        </is>
      </c>
      <c r="F1771" s="11" t="inlineStr">
        <is>
          <t>Pháp luật</t>
        </is>
      </c>
      <c r="G1771" s="3" t="inlineStr">
        <is>
          <t>Người giám định và người phiên dịch có trách nhiệm pháp lý nào tại phiên tòa?</t>
        </is>
      </c>
      <c r="H1771" s="3" t="inlineStr">
        <is>
          <t>Người giám định và người phiên dịch phải cam đoan làm tròn nhiệm vụ của mình tại phiên tòa.</t>
        </is>
      </c>
      <c r="I1771" s="6" t="inlineStr">
        <is>
          <t>Người giám định có trách nhiệm cung cấp kết luận giám định trung thực, khách quan. Người phiên dịch có trách nhiệm phiên dịch chính xác, đầy đủ những nội dung diễn ra tại phiên tòa. Cả hai đều chịu trách nhiệm pháp lý nếu cố ý làm sai hoặc làm trái quy định pháp luật.</t>
        </is>
      </c>
      <c r="J1771" s="4" t="n">
        <v>0.6</v>
      </c>
      <c r="K1771" s="2" t="inlineStr">
        <is>
          <t>acceptable</t>
        </is>
      </c>
      <c r="L1771" s="3" t="inlineStr">
        <is>
          <t>Câu trả lời của mô hình đúng ý chính về trách nhiệm pháp lý của người giám định và người phiên dịch, nhưng không đề cập đến việc họ phải cam đoan làm tròn nhiệm vụ tại phiên tòa, điều này là một phần quan trọng trong đáp án chuẩn. Ngoài ra, mô hình thêm thông tin về việc chịu trách nhiệm pháp lý nếu làm sai, điều này không có trong đáp án chuẩn nhưng không sai.</t>
        </is>
      </c>
      <c r="M1771" s="2" t="inlineStr"/>
      <c r="N1771" s="2" t="inlineStr"/>
      <c r="O1771" s="2" t="inlineStr"/>
      <c r="P1771" s="2" t="inlineStr"/>
      <c r="Q1771" s="5">
        <f>SUM(M1771:P1771)</f>
        <v/>
      </c>
      <c r="R1771" s="2" t="inlineStr"/>
    </row>
    <row r="1772">
      <c r="A1772" s="2" t="inlineStr">
        <is>
          <t>PL_1458</t>
        </is>
      </c>
      <c r="B1772" s="2" t="inlineStr">
        <is>
          <t>chunk_292.txt</t>
        </is>
      </c>
      <c r="C1772" s="3" t="inlineStr">
        <is>
          <t>+ Thủ tục bắt đầu phiên tòa Chủ tọa phiên tòa đọc quyết định đưa vụ án ra xét xử, kiểm tra căn cước của những người được triệu tập đến phiên tòa đã có mặt và giải thích quyền và nghĩa vụ của họ tại phiên toà; Giới thiệu các thành viên của hội đồng xét xử, kiểm sát viên, thư ký phiên toà, người giám định, người phiên dịch. Người giám định, người phiên dịch cam đoan làm tròn nhiệm vụ, người làm chứng cam đoan không khai gian dối.</t>
        </is>
      </c>
      <c r="D1772" s="8" t="inlineStr">
        <is>
          <t>0.51</t>
        </is>
      </c>
      <c r="E1772" s="2" t="inlineStr">
        <is>
          <t>law</t>
        </is>
      </c>
      <c r="F1772" s="11" t="inlineStr">
        <is>
          <t>Pháp luật</t>
        </is>
      </c>
      <c r="G1772" s="3" t="inlineStr">
        <is>
          <t>Người làm chứng tại phiên tòa phải thực hiện cam đoan gì?</t>
        </is>
      </c>
      <c r="H1772" s="3" t="inlineStr">
        <is>
          <t>Người làm chứng phải cam đoan không khai gian dối.</t>
        </is>
      </c>
      <c r="I1772" s="6" t="inlineStr">
        <is>
          <t>Người làm chứng tại phiên tòa phải cam đoan nói thật, đầy đủ, trung thực về những gì mình biết liên quan đến vụ án và chịu trách nhiệm pháp lý nếu khai man hoặc che giấu sự thật.</t>
        </is>
      </c>
      <c r="J1772" s="8" t="n">
        <v>0.8</v>
      </c>
      <c r="K1772" s="2" t="inlineStr">
        <is>
          <t>good</t>
        </is>
      </c>
      <c r="L1772" s="3" t="inlineStr">
        <is>
          <t>Câu trả lời của mô hình đúng ý chính là người làm chứng phải cam đoan không khai gian dối, nhưng diễn đạt dài dòng và thêm thông tin không có trong đáp án chuẩn như 'nói đầy đủ, trung thực' và 'chịu trách nhiệm pháp lý nếu khai man hoặc che giấu sự thật'.</t>
        </is>
      </c>
      <c r="M1772" s="2" t="inlineStr"/>
      <c r="N1772" s="2" t="inlineStr"/>
      <c r="O1772" s="2" t="inlineStr"/>
      <c r="P1772" s="2" t="inlineStr"/>
      <c r="Q1772" s="5">
        <f>SUM(M1772:P1772)</f>
        <v/>
      </c>
      <c r="R1772" s="2" t="inlineStr"/>
    </row>
    <row r="1773">
      <c r="A1773" s="2" t="inlineStr">
        <is>
          <t>PL_1459</t>
        </is>
      </c>
      <c r="B1773" s="2" t="inlineStr">
        <is>
          <t>chunk_292.txt</t>
        </is>
      </c>
      <c r="C1773" s="3" t="inlineStr">
        <is>
          <t>+ Thủ tục bắt đầu phiên tòa Chủ tọa phiên tòa đọc quyết định đưa vụ án ra xét xử, kiểm tra căn cước của những người được triệu tập đến phiên tòa đã có mặt và giải thích quyền và nghĩa vụ của họ tại phiên toà; Giới thiệu các thành viên của hội đồng xét xử, kiểm sát viên, thư ký phiên toà, người giám định, người phiên dịch. Người giám định, người phiên dịch cam đoan làm tròn nhiệm vụ, người làm chứng cam đoan không khai gian dối.</t>
        </is>
      </c>
      <c r="D1773" s="8" t="inlineStr">
        <is>
          <t>0.67</t>
        </is>
      </c>
      <c r="E1773" s="2" t="inlineStr">
        <is>
          <t>law</t>
        </is>
      </c>
      <c r="F1773" s="11" t="inlineStr">
        <is>
          <t>Pháp luật</t>
        </is>
      </c>
      <c r="G1773" s="3" t="inlineStr">
        <is>
          <t>Những ai được giới thiệu tại phiên tòa khi bắt đầu xét xử?</t>
        </is>
      </c>
      <c r="H1773" s="3" t="inlineStr">
        <is>
          <t>Những người được giới thiệu bao gồm thành viên của hội đồng xét xử, kiểm sát viên, thư ký phiên tòa, người giám định và người phiên dịch.</t>
        </is>
      </c>
      <c r="I1773" s="6" t="inlineStr">
        <is>
          <t>Khi bắt đầu xét xử, chủ tọa phiên tòa giới thiệu các thành phần tham gia gồm: thẩm phán, thư ký tòa án, kiểm sát viên, đương sự, người đại diện hợp pháp của đương sự, người bảo vệ quyền lợi, giám định viên, phiên dịch viên và người làm chứng (nếu có).</t>
        </is>
      </c>
      <c r="J1773" s="4" t="n">
        <v>0.6</v>
      </c>
      <c r="K1773" s="2" t="inlineStr">
        <is>
          <t>acceptable</t>
        </is>
      </c>
      <c r="L1773" s="3" t="inlineStr">
        <is>
          <t>Câu trả lời đúng ý chính về việc giới thiệu các thành phần như thẩm phán, thư ký, kiểm sát viên, giám định viên và phiên dịch viên. Tuy nhiên, mô hình thêm các thành phần không được đề cập trong đáp án chuẩn như đương sự, người đại diện hợp pháp, người bảo vệ quyền lợi và người làm chứng, gây nhầm lẫn và không chính xác hoàn toàn.</t>
        </is>
      </c>
      <c r="M1773" s="2" t="inlineStr"/>
      <c r="N1773" s="2" t="inlineStr"/>
      <c r="O1773" s="2" t="inlineStr"/>
      <c r="P1773" s="2" t="inlineStr"/>
      <c r="Q1773" s="5">
        <f>SUM(M1773:P1773)</f>
        <v/>
      </c>
      <c r="R1773" s="2" t="inlineStr"/>
    </row>
    <row r="1774">
      <c r="A1774" s="2" t="inlineStr">
        <is>
          <t>PL_1460</t>
        </is>
      </c>
      <c r="B1774" s="2" t="inlineStr">
        <is>
          <t>chunk_292.txt</t>
        </is>
      </c>
      <c r="C1774" s="3" t="inlineStr">
        <is>
          <t>+ Thủ tục bắt đầu phiên tòa Chủ tọa phiên tòa đọc quyết định đưa vụ án ra xét xử, kiểm tra căn cước của những người được triệu tập đến phiên tòa đã có mặt và giải thích quyền và nghĩa vụ của họ tại phiên toà; Giới thiệu các thành viên của hội đồng xét xử, kiểm sát viên, thư ký phiên toà, người giám định, người phiên dịch. Người giám định, người phiên dịch cam đoan làm tròn nhiệm vụ, người làm chứng cam đoan không khai gian dối.</t>
        </is>
      </c>
      <c r="D1774" s="8" t="inlineStr">
        <is>
          <t>0.53</t>
        </is>
      </c>
      <c r="E1774" s="2" t="inlineStr">
        <is>
          <t>law</t>
        </is>
      </c>
      <c r="F1774" s="11" t="inlineStr">
        <is>
          <t>Pháp luật</t>
        </is>
      </c>
      <c r="G1774" s="3" t="inlineStr">
        <is>
          <t>Kiểm tra căn cước của những người được triệu tập tại phiên tòa nhằm mục đích gì?</t>
        </is>
      </c>
      <c r="H1774" s="3" t="inlineStr">
        <is>
          <t>Kiểm tra căn cước nhằm xác minh danh tính của những người được triệu tập và đảm bảo họ có mặt đúng theo yêu cầu tại phiên tòa.</t>
        </is>
      </c>
      <c r="I1774" s="6" t="inlineStr">
        <is>
          <t>Mục đích là để xác minh đúng danh tính của những người được triệu tập, đảm bảo họ là những người có quyền và nghĩa vụ liên quan trong vụ án.</t>
        </is>
      </c>
      <c r="J1774" s="8" t="n">
        <v>0.9</v>
      </c>
      <c r="K1774" s="2" t="inlineStr">
        <is>
          <t>very_good</t>
        </is>
      </c>
      <c r="L1774" s="3" t="inlineStr">
        <is>
          <t>Câu trả lời của mô hình đúng ý chính và đầy đủ về mục đích xác minh danh tính, nhưng cách diễn đạt khác một chút và thêm chi tiết 'có quyền và nghĩa vụ liên quan' không có trong đáp án chuẩn. Tuy nhiên, chi tiết này không làm sai lệch ý nghĩa chính.</t>
        </is>
      </c>
      <c r="M1774" s="2" t="inlineStr"/>
      <c r="N1774" s="2" t="inlineStr"/>
      <c r="O1774" s="2" t="inlineStr"/>
      <c r="P1774" s="2" t="inlineStr"/>
      <c r="Q1774" s="5">
        <f>SUM(M1774:P1774)</f>
        <v/>
      </c>
      <c r="R1774" s="2" t="inlineStr"/>
    </row>
    <row r="1775">
      <c r="A1775" s="2" t="inlineStr">
        <is>
          <t>PL_1461</t>
        </is>
      </c>
      <c r="B1775" s="2" t="inlineStr">
        <is>
          <t>chunk_292.txt</t>
        </is>
      </c>
      <c r="C1775" s="3" t="inlineStr">
        <is>
          <t>+ Thủ tục bắt đầu phiên tòa Chủ tọa phiên tòa đọc quyết định đưa vụ án ra xét xử, kiểm tra căn cước của những người được triệu tập đến phiên tòa đã có mặt và giải thích quyền và nghĩa vụ của họ tại phiên toà; Giới thiệu các thành viên của hội đồng xét xử, kiểm sát viên, thư ký phiên toà, người giám định, người phiên dịch. Người giám định, người phiên dịch cam đoan làm tròn nhiệm vụ, người làm chứng cam đoan không khai gian dối.</t>
        </is>
      </c>
      <c r="D1775" s="8" t="inlineStr">
        <is>
          <t>0.75</t>
        </is>
      </c>
      <c r="E1775" s="2" t="inlineStr">
        <is>
          <t>law</t>
        </is>
      </c>
      <c r="F1775" s="11" t="inlineStr">
        <is>
          <t>Pháp luật</t>
        </is>
      </c>
      <c r="G1775" s="3" t="inlineStr">
        <is>
          <t>Hội đồng xét xử có trách nhiệm giải quyết những yêu cầu nào tại phiên tòa?</t>
        </is>
      </c>
      <c r="H1775" s="3" t="inlineStr">
        <is>
          <t>Hội đồng xét xử giải quyết các yêu cầu thay đổi thành viên của hội đồng xét xử, kiểm sát viên, thư ký phiên tòa, người giám định, người phiên dịch; yêu cầu triệu tập thêm người làm chứng hoặc cung cấp thêm chứng cứ mới.</t>
        </is>
      </c>
      <c r="I1775" s="6" t="inlineStr">
        <is>
          <t>Hội đồng xét xử có trách nhiệm xem xét, giải quyết các yêu cầu khởi kiện, yêu cầu phản tố và các yêu cầu khác của đương sự được đưa ra tại phiên tòa.</t>
        </is>
      </c>
      <c r="J1775" s="7" t="n">
        <v>0</v>
      </c>
      <c r="K1775" s="2" t="inlineStr">
        <is>
          <t>incorrect</t>
        </is>
      </c>
      <c r="L1775" s="3" t="inlineStr">
        <is>
          <t>Câu trả lời của mô hình hoàn toàn sai so với đáp án chuẩn, không đề cập đến các trách nhiệm cụ thể của Hội đồng xét xử tại phiên tòa như thay đổi thành viên, triệu tập người làm chứng, hay cung cấp chứng cứ mới.</t>
        </is>
      </c>
      <c r="M1775" s="2" t="inlineStr"/>
      <c r="N1775" s="2" t="inlineStr"/>
      <c r="O1775" s="2" t="inlineStr"/>
      <c r="P1775" s="2" t="inlineStr"/>
      <c r="Q1775" s="5">
        <f>SUM(M1775:P1775)</f>
        <v/>
      </c>
      <c r="R1775" s="2" t="inlineStr"/>
    </row>
    <row r="1776">
      <c r="A1776" s="2" t="inlineStr">
        <is>
          <t>PL_1462</t>
        </is>
      </c>
      <c r="B1776" s="2" t="inlineStr">
        <is>
          <t>chunk_293.txt</t>
        </is>
      </c>
      <c r="C1776" s="3" t="inlineStr">
        <is>
          <t>142 Hội đồng xét xử giải quyết các yêu cầu thay đổi các thành viên của hội đồng xét xử, kiểm sát viên, thư ký phiên tòa, người giám định, người phiên dịch; yêu cầu triệu tập thêm người làm chứng hoặc cung cấp thêm chứng cứ mới. + Thủ tục xét hỏi tại phiên tòa Hội đồng xét xử phải xác định đầy đủ các tình tiết của vụ án bằng cách nghe lời trình bày của những người tham gia tố tụng, xem xét vật chứng. Khi xét hỏi, Hội đồng xét xử hỏi trước, rồi đến kiểm sát viên, người bảo vệ quyền lợi của đương sự. Những người tham gia tố tụng có quyền đề xuất với Hội đồng xét xử những vấn đề cần được hỏi thêm. + Tranh luận tại phiên tòa Kết thúc việc xét hỏi, các đương sự, người đại diện của đương sự, người bảo vệ quyền lợi của đương sự, người đại diện tổ chức xã hội khởi kiện vì lợi ích chung trình bày ý kiến của mình về đánh giá chứng cứ và đề xuất hướng giải quyết vụ án. Sau đó kiểm sát viên trình bày ý kiến về hướng giải quyết + Nghị án và tuyên án Hội đồng xét xử nghị án tại phòng riêng. Các thành viên của hội đồng xét xử thảo luận và quyết định giải quyết vụ án theo đa số. Khi tuyên án chủ tọa phiên tòa đứng đọc nguyên văn bản án hoặc quyết định, sau đó chủ tọa phiên tòa cần giải thích thêm cho các đương sự quyền kháng cáo của họ Thủ tục phúc thẩm Thủ tục phúc thẩm dân sự là thủ tục của tố tụng dân sự, trong đó tòa án áp trên xét lại vụ án mà bản án hoặc quyết định chưa có hiệu lực pháp luật của tòa án cấp dưới bị kháng cáo, kháng nghị.</t>
        </is>
      </c>
      <c r="D1776" s="8" t="inlineStr">
        <is>
          <t>0.62</t>
        </is>
      </c>
      <c r="E1776" s="2" t="inlineStr">
        <is>
          <t>law</t>
        </is>
      </c>
      <c r="F1776" s="11" t="inlineStr">
        <is>
          <t>Pháp luật</t>
        </is>
      </c>
      <c r="G1776" s="3" t="inlineStr">
        <is>
          <t>Quy trình xét hỏi tại phiên tòa được thực hiện ra sao?</t>
        </is>
      </c>
      <c r="H1776" s="3" t="inlineStr">
        <is>
          <t>Hội đồng xét xử phải xác định đầy đủ các tình tiết của vụ án bằng cách nghe lời trình bày của những người tham gia tố tụng, xem xét vật chứng. Hội đồng xét xử hỏi trước, sau đó đến kiểm sát viên và người bảo vệ quyền lợi của đương sự. Những người tham gia tố tụng có quyền đề xuất những vấn đề cần được hỏi thêm.</t>
        </is>
      </c>
      <c r="I1776" s="6" t="inlineStr">
        <is>
          <t>Quy trình xét hỏi tại phiên tòa được thực hiện theo thứ tự: chủ tọa hoặc thẩm phán đặt câu hỏi cho các đương sự, người làm chứng, giám định viên; sau đó các bên có quyền đặt câu hỏi bổ sung; mọi câu trả lời đều được ghi vào biên bản phiên tòa.</t>
        </is>
      </c>
      <c r="J1776" s="4" t="n">
        <v>0.6</v>
      </c>
      <c r="K1776" s="2" t="inlineStr">
        <is>
          <t>acceptable</t>
        </is>
      </c>
      <c r="L1776" s="3" t="inlineStr">
        <is>
          <t>Câu trả lời đúng ý chính về việc xét hỏi tại phiên tòa, nhưng thiếu thông tin quan trọng về vai trò của Hội đồng xét xử, kiểm sát viên và người bảo vệ quyền lợi của đương sự. Ngoài ra, không đề cập đến quyền đề xuất của những người tham gia tố tụng và việc xem xét vật chứng.</t>
        </is>
      </c>
      <c r="M1776" s="2" t="inlineStr"/>
      <c r="N1776" s="2" t="inlineStr"/>
      <c r="O1776" s="2" t="inlineStr"/>
      <c r="P1776" s="2" t="inlineStr"/>
      <c r="Q1776" s="5">
        <f>SUM(M1776:P1776)</f>
        <v/>
      </c>
      <c r="R1776" s="2" t="inlineStr"/>
    </row>
    <row r="1777">
      <c r="A1777" s="2" t="inlineStr">
        <is>
          <t>PL_1463</t>
        </is>
      </c>
      <c r="B1777" s="2" t="inlineStr">
        <is>
          <t>chunk_293.txt</t>
        </is>
      </c>
      <c r="C1777" s="3" t="inlineStr">
        <is>
          <t>142 Hội đồng xét xử giải quyết các yêu cầu thay đổi các thành viên của hội đồng xét xử, kiểm sát viên, thư ký phiên tòa, người giám định, người phiên dịch; yêu cầu triệu tập thêm người làm chứng hoặc cung cấp thêm chứng cứ mới. + Thủ tục xét hỏi tại phiên tòa Hội đồng xét xử phải xác định đầy đủ các tình tiết của vụ án bằng cách nghe lời trình bày của những người tham gia tố tụng, xem xét vật chứng. Khi xét hỏi, Hội đồng xét xử hỏi trước, rồi đến kiểm sát viên, người bảo vệ quyền lợi của đương sự. Những người tham gia tố tụng có quyền đề xuất với Hội đồng xét xử những vấn đề cần được hỏi thêm. + Tranh luận tại phiên tòa Kết thúc việc xét hỏi, các đương sự, người đại diện của đương sự, người bảo vệ quyền lợi của đương sự, người đại diện tổ chức xã hội khởi kiện vì lợi ích chung trình bày ý kiến của mình về đánh giá chứng cứ và đề xuất hướng giải quyết vụ án. Sau đó kiểm sát viên trình bày ý kiến về hướng giải quyết + Nghị án và tuyên án Hội đồng xét xử nghị án tại phòng riêng. Các thành viên của hội đồng xét xử thảo luận và quyết định giải quyết vụ án theo đa số. Khi tuyên án chủ tọa phiên tòa đứng đọc nguyên văn bản án hoặc quyết định, sau đó chủ tọa phiên tòa cần giải thích thêm cho các đương sự quyền kháng cáo của họ Thủ tục phúc thẩm Thủ tục phúc thẩm dân sự là thủ tục của tố tụng dân sự, trong đó tòa án áp trên xét lại vụ án mà bản án hoặc quyết định chưa có hiệu lực pháp luật của tòa án cấp dưới bị kháng cáo, kháng nghị.</t>
        </is>
      </c>
      <c r="D1777" s="8" t="inlineStr">
        <is>
          <t>0.62</t>
        </is>
      </c>
      <c r="E1777" s="2" t="inlineStr">
        <is>
          <t>law</t>
        </is>
      </c>
      <c r="F1777" s="11" t="inlineStr">
        <is>
          <t>Pháp luật</t>
        </is>
      </c>
      <c r="G1777" s="3" t="inlineStr">
        <is>
          <t>Trong giai đoạn tranh luận tại phiên tòa, các bên được phép trình bày những nội dung gì?</t>
        </is>
      </c>
      <c r="H1777" s="3" t="inlineStr">
        <is>
          <t>Các đương sự, người đại diện của đương sự, người bảo vệ quyền lợi của đương sự, người đại diện tổ chức xã hội khởi kiện vì lợi ích chung trình bày ý kiến về đánh giá chứng cứ và đề xuất hướng giải quyết vụ án. Sau đó, kiểm sát viên trình bày ý kiến về hướng giải quyết.</t>
        </is>
      </c>
      <c r="I1777" s="6" t="inlineStr">
        <is>
          <t>Trong giai đoạn tranh luận, các bên được trình bày ý kiến về chứng cứ, lập luận pháp lý, quan điểm về quyền và nghĩa vụ của mình, cũng như phản bác lập luận của bên đối phương.</t>
        </is>
      </c>
      <c r="J1777" s="4" t="n">
        <v>0.6</v>
      </c>
      <c r="K1777" s="2" t="inlineStr">
        <is>
          <t>acceptable</t>
        </is>
      </c>
      <c r="L1777" s="3" t="inlineStr">
        <is>
          <t>Câu trả lời của mô hình đúng ý chính về việc các bên được trình bày ý kiến liên quan đến chứng cứ và lập luận pháp lý, nhưng thiếu thông tin quan trọng về vai trò của kiểm sát viên và các đề xuất hướng giải quyết vụ án. Ngoài ra, không đề cập đầy đủ các đối tượng được phép trình bày như trong đáp án chuẩn.</t>
        </is>
      </c>
      <c r="M1777" s="2" t="inlineStr"/>
      <c r="N1777" s="2" t="inlineStr"/>
      <c r="O1777" s="2" t="inlineStr"/>
      <c r="P1777" s="2" t="inlineStr"/>
      <c r="Q1777" s="5">
        <f>SUM(M1777:P1777)</f>
        <v/>
      </c>
      <c r="R1777" s="2" t="inlineStr"/>
    </row>
    <row r="1778">
      <c r="A1778" s="2" t="inlineStr">
        <is>
          <t>PL_1464</t>
        </is>
      </c>
      <c r="B1778" s="2" t="inlineStr">
        <is>
          <t>chunk_293.txt</t>
        </is>
      </c>
      <c r="C1778" s="3" t="inlineStr">
        <is>
          <t>142 Hội đồng xét xử giải quyết các yêu cầu thay đổi các thành viên của hội đồng xét xử, kiểm sát viên, thư ký phiên tòa, người giám định, người phiên dịch; yêu cầu triệu tập thêm người làm chứng hoặc cung cấp thêm chứng cứ mới. + Thủ tục xét hỏi tại phiên tòa Hội đồng xét xử phải xác định đầy đủ các tình tiết của vụ án bằng cách nghe lời trình bày của những người tham gia tố tụng, xem xét vật chứng. Khi xét hỏi, Hội đồng xét xử hỏi trước, rồi đến kiểm sát viên, người bảo vệ quyền lợi của đương sự. Những người tham gia tố tụng có quyền đề xuất với Hội đồng xét xử những vấn đề cần được hỏi thêm. + Tranh luận tại phiên tòa Kết thúc việc xét hỏi, các đương sự, người đại diện của đương sự, người bảo vệ quyền lợi của đương sự, người đại diện tổ chức xã hội khởi kiện vì lợi ích chung trình bày ý kiến của mình về đánh giá chứng cứ và đề xuất hướng giải quyết vụ án. Sau đó kiểm sát viên trình bày ý kiến về hướng giải quyết + Nghị án và tuyên án Hội đồng xét xử nghị án tại phòng riêng. Các thành viên của hội đồng xét xử thảo luận và quyết định giải quyết vụ án theo đa số. Khi tuyên án chủ tọa phiên tòa đứng đọc nguyên văn bản án hoặc quyết định, sau đó chủ tọa phiên tòa cần giải thích thêm cho các đương sự quyền kháng cáo của họ Thủ tục phúc thẩm Thủ tục phúc thẩm dân sự là thủ tục của tố tụng dân sự, trong đó tòa án áp trên xét lại vụ án mà bản án hoặc quyết định chưa có hiệu lực pháp luật của tòa án cấp dưới bị kháng cáo, kháng nghị.</t>
        </is>
      </c>
      <c r="D1778" s="8" t="inlineStr">
        <is>
          <t>0.57</t>
        </is>
      </c>
      <c r="E1778" s="2" t="inlineStr">
        <is>
          <t>law</t>
        </is>
      </c>
      <c r="F1778" s="11" t="inlineStr">
        <is>
          <t>Pháp luật</t>
        </is>
      </c>
      <c r="G1778" s="3" t="inlineStr">
        <is>
          <t>Quy trình nghị án và tuyên án của hội đồng xét xử được thực hiện như thế nào?</t>
        </is>
      </c>
      <c r="H1778" s="3" t="inlineStr">
        <is>
          <t>Hội đồng xét xử nghị án tại phòng riêng, các thành viên thảo luận và quyết định theo đa số. Khi tuyên án, chủ tọa phiên tòa đứng đọc nguyên văn bản án hoặc quyết định và giải thích thêm cho các đương sự quyền kháng cáo của họ.</t>
        </is>
      </c>
      <c r="I1778" s="6" t="inlineStr">
        <is>
          <t>Hội đồng xét xử nghị án riêng để thảo luận, đánh giá chứng cứ, lập kết luận về vụ án. Sau đó, phiên tòa được mở lại để tuyên án công khai, nêu rõ quyết định, lý do và căn cứ pháp luật. Quyết định được ghi vào biên bản phiên tòa.</t>
        </is>
      </c>
      <c r="J1778" s="4" t="n">
        <v>0.7</v>
      </c>
      <c r="K1778" s="2" t="inlineStr">
        <is>
          <t>fairly_good</t>
        </is>
      </c>
      <c r="L1778" s="3" t="inlineStr">
        <is>
          <t>Câu trả lời của mô hình đúng phần lớn về quy trình nghị án và tuyên án, nhưng thiếu chi tiết quan trọng như việc quyết định theo đa số và việc giải thích quyền kháng cáo cho đương sự. Ngoài ra, có thêm thông tin không được đề cập trong đáp án chuẩn như việc ghi quyết định vào biên bản phiên tòa.</t>
        </is>
      </c>
      <c r="M1778" s="2" t="inlineStr"/>
      <c r="N1778" s="2" t="inlineStr"/>
      <c r="O1778" s="2" t="inlineStr"/>
      <c r="P1778" s="2" t="inlineStr"/>
      <c r="Q1778" s="5">
        <f>SUM(M1778:P1778)</f>
        <v/>
      </c>
      <c r="R1778" s="2" t="inlineStr"/>
    </row>
    <row r="1779">
      <c r="A1779" s="2" t="inlineStr">
        <is>
          <t>PL_1465</t>
        </is>
      </c>
      <c r="B1779" s="2" t="inlineStr">
        <is>
          <t>chunk_318.txt</t>
        </is>
      </c>
      <c r="C1779" s="3" t="inlineStr">
        <is>
          <t>Khi kết thúc điều tra cơ quan điều tra làm bản kết luận điều tra và đề nghị truy tố nếu có đủ chứng cứ, hoặc đình chỉ điều tra nếu có một trong các căn cứ quy định tại Điều 89 Bộ luật tố tụng hình sự hay đã hết thời hạn điều tra mà không chứng minh được bị can là người thực hiện tội phạm. 7.2.2.3. Xét xử sơ thẩm vụ án hình sự Giai đoạn xét xử sơ thẩm được bắt đầu từ khi Tòa án nhận được hồ sơ vụ án do Viện kiểm sát chuyển sang. Trình tự xét xử tại phiên tòa bao gồm Khai mạc, xét hỏi, tranh luận trước tòa, nghị án và tuyên án. Qúa trình xét xử được thực hiện theo nguyên tắc xét xử trực tiếp bằng lời nói và liên tục, chỉ xét xử những bị cáo, những hành vi theo tội danh mà viện kiểm sát truy tố và Tòa án đã có quyết định đưa ra xét xử. Khi kết thúc hội đồng xét xử ra bản án hoặc các quyết định. 7.2.2.4. Xét xử phúc thẩm án hình sự Phúc thẩm là việc Tòa án cấp trên trực tiếp xét xử lại những bản án hoặc quyết định sơ thẩm chưa có hiệu lực pháp luật bị kháng cáo kháng nghị.</t>
        </is>
      </c>
      <c r="D1779" s="8" t="inlineStr">
        <is>
          <t>0.54</t>
        </is>
      </c>
      <c r="E1779" s="2" t="inlineStr">
        <is>
          <t>law</t>
        </is>
      </c>
      <c r="F1779" s="11" t="inlineStr">
        <is>
          <t>Pháp luật</t>
        </is>
      </c>
      <c r="G1779" s="3" t="inlineStr">
        <is>
          <t>Thủ tục phúc thẩm dân sự được áp dụng trong trường hợp nào?</t>
        </is>
      </c>
      <c r="H1779" s="3" t="inlineStr">
        <is>
          <t>Thủ tục phúc thẩm dân sự được thực hiện khi tòa án cấp trên xét lại vụ án mà bản án hoặc quyết định chưa có hiệu lực pháp luật của tòa án cấp dưới bị kháng cáo hoặc kháng nghị.</t>
        </is>
      </c>
      <c r="I1779" s="6" t="inlineStr">
        <is>
          <t>Thủ tục phúc thẩm dân sự được áp dụng khi một bên đương sự hoặc người có quyền lợi, nghĩa vụ liên quan kháng cáo bản án, quyết định sơ thẩm của tòa án. Tòa án phúc thẩm sẽ xem xét lại toàn bộ hoặc một phần vụ án theo đơn kháng cáo.</t>
        </is>
      </c>
      <c r="J1779" s="8" t="n">
        <v>0.8</v>
      </c>
      <c r="K1779" s="2" t="inlineStr">
        <is>
          <t>good</t>
        </is>
      </c>
      <c r="L1779" s="3" t="inlineStr">
        <is>
          <t>Câu trả lời của mô hình đúng ý chính về việc thủ tục phúc thẩm được áp dụng khi có kháng cáo, nhưng thiếu chi tiết về việc bản án hoặc quyết định chưa có hiệu lực pháp luật và kháng nghị từ phía cơ quan có thẩm quyền.</t>
        </is>
      </c>
      <c r="M1779" s="2" t="inlineStr"/>
      <c r="N1779" s="2" t="inlineStr"/>
      <c r="O1779" s="2" t="inlineStr"/>
      <c r="P1779" s="2" t="inlineStr"/>
      <c r="Q1779" s="5">
        <f>SUM(M1779:P1779)</f>
        <v/>
      </c>
      <c r="R1779" s="2" t="inlineStr"/>
    </row>
    <row r="1780">
      <c r="A1780" s="2" t="inlineStr">
        <is>
          <t>PL_1466</t>
        </is>
      </c>
      <c r="B1780" s="2" t="inlineStr">
        <is>
          <t>chunk_294.txt</t>
        </is>
      </c>
      <c r="C1780" s="3" t="inlineStr">
        <is>
          <t>Người có quyền kháng cáo gồm có : các đương sự, người đại diện của đương sự, tổ chức xã hội khởi kiện vì lợi ích chung. Viện kiểm sát cùng cấp hoặc trên một cấp với toà đã xét xử vụ án dân sự có quyền kháng nghị. Trước và trong phiên tòa phúc thẩm, người kháng cáo, kháng nghị hoặc rút kháng cáo, kháng nghị. Bản án, quyết định phúc thẩm là chung thẩm, có hiệu lực thi hành ngay</t>
        </is>
      </c>
      <c r="D1780" s="8" t="inlineStr">
        <is>
          <t>0.72</t>
        </is>
      </c>
      <c r="E1780" s="2" t="inlineStr">
        <is>
          <t>law</t>
        </is>
      </c>
      <c r="F1780" s="11" t="inlineStr">
        <is>
          <t>Pháp luật</t>
        </is>
      </c>
      <c r="G1780" s="3" t="inlineStr">
        <is>
          <t>Những ai có quyền kháng cáo theo quy định pháp luật?</t>
        </is>
      </c>
      <c r="H1780" s="3" t="inlineStr">
        <is>
          <t>Các đương sự, người đại diện của đương sự, tổ chức xã hội khởi kiện vì lợi ích chung có quyền kháng cáo.</t>
        </is>
      </c>
      <c r="I1780" s="6" t="inlineStr">
        <is>
          <t>Theo pháp luật, những người có quyền kháng cáo bao gồm: đương sự, người đại diện hợp pháp của đương sự, người có quyền lợi, nghĩa vụ liên quan bị ảnh hưởng trực tiếp bởi bản án, quyết định sơ thẩm.</t>
        </is>
      </c>
      <c r="J1780" s="4" t="n">
        <v>0.6</v>
      </c>
      <c r="K1780" s="2" t="inlineStr">
        <is>
          <t>acceptable</t>
        </is>
      </c>
      <c r="L1780" s="3" t="inlineStr">
        <is>
          <t>Câu trả lời đúng ý chính về đương sự và người đại diện hợp pháp, nhưng thêm thông tin không chính xác về 'người có quyền lợi, nghĩa vụ liên quan bị ảnh hưởng trực tiếp' và thiếu chi tiết về 'tổ chức xã hội khởi kiện vì lợi ích chung'.</t>
        </is>
      </c>
      <c r="M1780" s="2" t="inlineStr"/>
      <c r="N1780" s="2" t="inlineStr"/>
      <c r="O1780" s="2" t="inlineStr"/>
      <c r="P1780" s="2" t="inlineStr"/>
      <c r="Q1780" s="5">
        <f>SUM(M1780:P1780)</f>
        <v/>
      </c>
      <c r="R1780" s="2" t="inlineStr"/>
    </row>
    <row r="1781">
      <c r="A1781" s="2" t="inlineStr">
        <is>
          <t>PL_1467</t>
        </is>
      </c>
      <c r="B1781" s="2" t="inlineStr">
        <is>
          <t>chunk_294.txt</t>
        </is>
      </c>
      <c r="C1781" s="3" t="inlineStr">
        <is>
          <t>Người có quyền kháng cáo gồm có : các đương sự, người đại diện của đương sự, tổ chức xã hội khởi kiện vì lợi ích chung. Viện kiểm sát cùng cấp hoặc trên một cấp với toà đã xét xử vụ án dân sự có quyền kháng nghị. Trước và trong phiên tòa phúc thẩm, người kháng cáo, kháng nghị hoặc rút kháng cáo, kháng nghị. Bản án, quyết định phúc thẩm là chung thẩm, có hiệu lực thi hành ngay</t>
        </is>
      </c>
      <c r="D1781" s="8" t="inlineStr">
        <is>
          <t>0.57</t>
        </is>
      </c>
      <c r="E1781" s="2" t="inlineStr">
        <is>
          <t>law</t>
        </is>
      </c>
      <c r="F1781" s="11" t="inlineStr">
        <is>
          <t>Pháp luật</t>
        </is>
      </c>
      <c r="G1781" s="3" t="inlineStr">
        <is>
          <t>Viện kiểm sát nào có quyền kháng nghị trong vụ án dân sự?</t>
        </is>
      </c>
      <c r="H1781" s="3" t="inlineStr">
        <is>
          <t>Viện kiểm sát cùng cấp hoặc trên một cấp với tòa án đã xét xử vụ án dân sự có quyền kháng nghị.</t>
        </is>
      </c>
      <c r="I1781" s="6" t="inlineStr">
        <is>
          <t>Viện kiểm sát nhân dân có thẩm quyền giám sát việc tuân theo pháp luật của Tòa án, bao gồm cả Viện kiểm sát cùng cấp với Tòa án xét xử hoặc Viện kiểm sát cấp trên trực tiếp. Các Viện kiểm sát này có quyền kháng nghị đối với bản án, quyết định dân sự không đúng pháp luật.</t>
        </is>
      </c>
      <c r="J1781" s="8" t="n">
        <v>0.9</v>
      </c>
      <c r="K1781" s="2" t="inlineStr">
        <is>
          <t>very_good</t>
        </is>
      </c>
      <c r="L1781" s="3" t="inlineStr">
        <is>
          <t>Câu trả lời của mô hình đúng ý chính, nêu rõ Viện kiểm sát cùng cấp hoặc cấp trên có quyền kháng nghị. Tuy nhiên, có thêm thông tin về giám sát việc tuân theo pháp luật không cần thiết cho câu hỏi, làm giảm tính súc tích.</t>
        </is>
      </c>
      <c r="M1781" s="2" t="inlineStr"/>
      <c r="N1781" s="2" t="inlineStr"/>
      <c r="O1781" s="2" t="inlineStr"/>
      <c r="P1781" s="2" t="inlineStr"/>
      <c r="Q1781" s="5">
        <f>SUM(M1781:P1781)</f>
        <v/>
      </c>
      <c r="R1781" s="2" t="inlineStr"/>
    </row>
    <row r="1782">
      <c r="A1782" s="2" t="inlineStr">
        <is>
          <t>PL_1468</t>
        </is>
      </c>
      <c r="B1782" s="2" t="inlineStr">
        <is>
          <t>chunk_294.txt</t>
        </is>
      </c>
      <c r="C1782" s="3" t="inlineStr">
        <is>
          <t>Người có quyền kháng cáo gồm có : các đương sự, người đại diện của đương sự, tổ chức xã hội khởi kiện vì lợi ích chung. Viện kiểm sát cùng cấp hoặc trên một cấp với toà đã xét xử vụ án dân sự có quyền kháng nghị. Trước và trong phiên tòa phúc thẩm, người kháng cáo, kháng nghị hoặc rút kháng cáo, kháng nghị. Bản án, quyết định phúc thẩm là chung thẩm, có hiệu lực thi hành ngay</t>
        </is>
      </c>
      <c r="D1782" s="8" t="inlineStr">
        <is>
          <t>0.65</t>
        </is>
      </c>
      <c r="E1782" s="2" t="inlineStr">
        <is>
          <t>law</t>
        </is>
      </c>
      <c r="F1782" s="11" t="inlineStr">
        <is>
          <t>Pháp luật</t>
        </is>
      </c>
      <c r="G1782" s="3" t="inlineStr">
        <is>
          <t>Người kháng cáo có quyền thực hiện những hành vi nào trước và trong phiên tòa phúc thẩm?</t>
        </is>
      </c>
      <c r="H1782" s="3" t="inlineStr">
        <is>
          <t>Người kháng cáo có quyền kháng cáo, kháng nghị hoặc rút kháng cáo, kháng nghị trước và trong phiên tòa phúc thẩm.</t>
        </is>
      </c>
      <c r="I1782" s="6" t="inlineStr">
        <is>
          <t>Người kháng cáo có quyền nộp đơn kháng cáo, bổ sung chứng cứ, yêu cầu triệu tập người làm chứng, tham gia trình bày ý kiến, đối đáp tại phiên tòa phúc thẩm và đề nghị Tòa xem xét, giải quyết các yêu cầu liên quan đến kháng cáo.</t>
        </is>
      </c>
      <c r="J1782" s="4" t="n">
        <v>0.5</v>
      </c>
      <c r="K1782" s="2" t="inlineStr">
        <is>
          <t>partial</t>
        </is>
      </c>
      <c r="L1782" s="3" t="inlineStr">
        <is>
          <t>Câu trả lời của mô hình đúng một phần khi đề cập đến quyền kháng cáo, nhưng không đề cập đến quyền rút kháng cáo, kháng nghị như đáp án chuẩn. Ngoài ra, mô hình thêm các thông tin không có trong đáp án chuẩn, như bổ sung chứng cứ, yêu cầu triệu tập người làm chứng, trình bày ý kiến, đối đáp, khiến câu trả lời không hoàn toàn chính xác.</t>
        </is>
      </c>
      <c r="M1782" s="2" t="inlineStr"/>
      <c r="N1782" s="2" t="inlineStr"/>
      <c r="O1782" s="2" t="inlineStr"/>
      <c r="P1782" s="2" t="inlineStr"/>
      <c r="Q1782" s="5">
        <f>SUM(M1782:P1782)</f>
        <v/>
      </c>
      <c r="R1782" s="2" t="inlineStr"/>
    </row>
    <row r="1783">
      <c r="A1783" s="2" t="inlineStr">
        <is>
          <t>PL_1469</t>
        </is>
      </c>
      <c r="B1783" s="2" t="inlineStr">
        <is>
          <t>chunk_294.txt</t>
        </is>
      </c>
      <c r="C1783" s="3" t="inlineStr">
        <is>
          <t>Người có quyền kháng cáo gồm có : các đương sự, người đại diện của đương sự, tổ chức xã hội khởi kiện vì lợi ích chung. Viện kiểm sát cùng cấp hoặc trên một cấp với toà đã xét xử vụ án dân sự có quyền kháng nghị. Trước và trong phiên tòa phúc thẩm, người kháng cáo, kháng nghị hoặc rút kháng cáo, kháng nghị. Bản án, quyết định phúc thẩm là chung thẩm, có hiệu lực thi hành ngay</t>
        </is>
      </c>
      <c r="D1783" s="8" t="inlineStr">
        <is>
          <t>0.54</t>
        </is>
      </c>
      <c r="E1783" s="2" t="inlineStr">
        <is>
          <t>law</t>
        </is>
      </c>
      <c r="F1783" s="11" t="inlineStr">
        <is>
          <t>Pháp luật</t>
        </is>
      </c>
      <c r="G1783" s="3" t="inlineStr">
        <is>
          <t>Bản án, quyết định phúc thẩm có hiệu lực như thế nào?</t>
        </is>
      </c>
      <c r="H1783" s="3" t="inlineStr">
        <is>
          <t>Bản án, quyết định phúc thẩm là chung thẩm và có hiệu lực thi hành ngay.</t>
        </is>
      </c>
      <c r="I1783" s="6" t="inlineStr">
        <is>
          <t>Bản án, quyết định phúc thẩm có hiệu lực kể từ ngày tuyên, trừ trường hợp bị kháng cáo, kháng nghị hoặc có căn cứ để xem xét lại. Khi có hiệu lực, các cơ quan, tổ chức, cá nhân có trách nhiệm thi hành.</t>
        </is>
      </c>
      <c r="J1783" s="7" t="n">
        <v>0.4</v>
      </c>
      <c r="K1783" s="2" t="inlineStr">
        <is>
          <t>weak</t>
        </is>
      </c>
      <c r="L1783" s="3" t="inlineStr">
        <is>
          <t>Câu trả lời của mô hình không chính xác và không đầy đủ. Mô hình không đề cập đến tính chất 'chung thẩm' của bản án, quyết định phúc thẩm và không nêu rõ rằng chúng có hiệu lực thi hành ngay. Thông tin về kháng cáo, kháng nghị là không phù hợp trong ngữ cảnh này.</t>
        </is>
      </c>
      <c r="M1783" s="2" t="inlineStr"/>
      <c r="N1783" s="2" t="inlineStr"/>
      <c r="O1783" s="2" t="inlineStr"/>
      <c r="P1783" s="2" t="inlineStr"/>
      <c r="Q1783" s="5">
        <f>SUM(M1783:P1783)</f>
        <v/>
      </c>
      <c r="R1783" s="2" t="inlineStr"/>
    </row>
    <row r="1784">
      <c r="A1784" s="2" t="inlineStr">
        <is>
          <t>PL_1470</t>
        </is>
      </c>
      <c r="B1784" s="2" t="inlineStr">
        <is>
          <t>chunk_294.txt</t>
        </is>
      </c>
      <c r="C1784" s="3" t="inlineStr">
        <is>
          <t>Người có quyền kháng cáo gồm có : các đương sự, người đại diện của đương sự, tổ chức xã hội khởi kiện vì lợi ích chung. Viện kiểm sát cùng cấp hoặc trên một cấp với toà đã xét xử vụ án dân sự có quyền kháng nghị. Trước và trong phiên tòa phúc thẩm, người kháng cáo, kháng nghị hoặc rút kháng cáo, kháng nghị. Bản án, quyết định phúc thẩm là chung thẩm, có hiệu lực thi hành ngay</t>
        </is>
      </c>
      <c r="D1784" s="8" t="inlineStr">
        <is>
          <t>0.56</t>
        </is>
      </c>
      <c r="E1784" s="2" t="inlineStr">
        <is>
          <t>law</t>
        </is>
      </c>
      <c r="F1784" s="11" t="inlineStr">
        <is>
          <t>Pháp luật</t>
        </is>
      </c>
      <c r="G1784" s="3" t="inlineStr">
        <is>
          <t>Chung thẩm trong tố tụng dân sự có nghĩa là gì?</t>
        </is>
      </c>
      <c r="H1784" s="3" t="inlineStr">
        <is>
          <t>Chung thẩm nghĩa là bản án hoặc quyết định không thể bị kháng cáo hay kháng nghị nữa, và có hiệu lực thi hành ngay.</t>
        </is>
      </c>
      <c r="I1784" s="6" t="inlineStr">
        <is>
          <t>Chung thẩm trong tố tụng dân sự là giai đoạn xét xử mà bản án hoặc quyết định của tòa án cấp phúc thẩm đã có hiệu lực pháp luật, không thể kháng cáo, kháng nghị, trừ những trường hợp luật định cho phép xem xét lại. Nó đánh dấu việc kết thúc quá trình giải quyết vụ án về mặt pháp lý.</t>
        </is>
      </c>
      <c r="J1784" s="8" t="n">
        <v>0.8</v>
      </c>
      <c r="K1784" s="2" t="inlineStr">
        <is>
          <t>good</t>
        </is>
      </c>
      <c r="L1784" s="3" t="inlineStr">
        <is>
          <t>Câu trả lời đúng ý chính về việc bản án hoặc quyết định không thể kháng cáo, kháng nghị và có hiệu lực pháp luật. Tuy nhiên, mô hình thêm chi tiết về 'giai đoạn xét xử' và 'trừ những trường hợp luật định cho phép xem xét lại', không có trong đáp án chuẩn, làm câu trả lời hơi khác biệt và không hoàn toàn chính xác.</t>
        </is>
      </c>
      <c r="M1784" s="2" t="inlineStr"/>
      <c r="N1784" s="2" t="inlineStr"/>
      <c r="O1784" s="2" t="inlineStr"/>
      <c r="P1784" s="2" t="inlineStr"/>
      <c r="Q1784" s="5">
        <f>SUM(M1784:P1784)</f>
        <v/>
      </c>
      <c r="R1784" s="2" t="inlineStr"/>
    </row>
    <row r="1785">
      <c r="A1785" s="2" t="inlineStr">
        <is>
          <t>PL_1471</t>
        </is>
      </c>
      <c r="B1785" s="2" t="inlineStr">
        <is>
          <t>chunk_295.txt</t>
        </is>
      </c>
      <c r="C1785" s="3" t="inlineStr">
        <is>
          <t>143 Thủ tục giám đốc thẩm Thủ tục giám đốc thẩm là thủ tục đặc biệt của tố tụng dân sự, trong đó tòa án có thẩm quyền xét lại vụ án mà bản án hoặc quyết định đã có hiệu lực pháp luật bị kháng nghị vì phát hiện có vi phạm pháp luật trong quá trình giải quyết vụ án. Các bản án, quyết định của tòa án đã có hiệu lực bị kháng nghị khi có một trong những căn cứ sau : + Việc điều tra không đầy đủ; + Kết luận trong bản án, quyết định không phù hợp với những tình tiết khách quan của vụ án; + Có vi phạm nghiêm trọng thủ tục tố tụng; + Có sai lầm nghiêm trọng trong việc áp dụng pháp luật. Phiên tòa giám đốc thẩm không mở công khai. Thủ tục tái thẩm Thủ tục tái thẩm là thủ tục đặc biệt của tố tụng dân sự, trong đó tòa án có thẩm quyền xét lại vụ án mà bản án hoặc quyết định đã có hiệu lực pháp luật bị kháng nghị vì mới phát hiện được những tình tiết quan trọng làm thay đổi nội dung vụ án. Các bản án, quyết định của tòa án đã có hiệu lực pháp luật bị kháng nghị khi có một trong những căn cứ sau : + Mới phát hiện được tình tiết quan trọng của vụ án mà đương sự đã không thể biết được; + Đã xác định được lời khai của người làm chứng, kết luận giám định hoặc lời dịch của người phiên dịch rõ ràng không đúng sự thật hoặc đã có sự giả mạo bằng chứng; + Thẩm phán, hội thẩm phán nhân dân, kiểm sát viên cố tình làm sai lệch hồ sơ vụ án hoặc cố tình kết luận trái pháp + Bản án hình sự, dân sự hoặc quyết định của cơ quan, tổ chức mà tòa án đã dựa vào để giải quyết vụ án đã bị hủy. 6.</t>
        </is>
      </c>
      <c r="D1785" s="8" t="inlineStr">
        <is>
          <t>0.58</t>
        </is>
      </c>
      <c r="E1785" s="2" t="inlineStr">
        <is>
          <t>law</t>
        </is>
      </c>
      <c r="F1785" s="11" t="inlineStr">
        <is>
          <t>Pháp luật</t>
        </is>
      </c>
      <c r="G1785" s="3" t="inlineStr">
        <is>
          <t>Khi nào thủ tục giám đốc thẩm được áp dụng?</t>
        </is>
      </c>
      <c r="H1785" s="3" t="inlineStr">
        <is>
          <t>Thủ tục giám đốc thẩm được áp dụng khi bản án hoặc quyết định đã có hiệu lực pháp luật bị kháng nghị do phát hiện vi phạm pháp luật trong quá trình giải quyết vụ án, như điều tra không đầy đủ, kết luận không phù hợp với tình tiết khách quan, vi phạm nghiêm trọng thủ tục tố tụng, hoặc sai lầm nghiêm trọng trong việc áp dụng pháp luật.</t>
        </is>
      </c>
      <c r="I1785" s="6" t="inlineStr">
        <is>
          <t>Thủ tục giám đốc thẩm được áp dụng khi có bản án, quyết định đã có hiệu lực pháp luật của tòa án, nhưng có căn cứ cho rằng bản án, quyết định đó vi phạm nghiêm trọng pháp luật hoặc có sai lầm về xét xử. Việc kháng nghị giám đốc thẩm do Chánh án Tòa án nhân dân tối cao hoặc Viện trưởng Viện kiểm sát nhân dân tối cao thực hiện.</t>
        </is>
      </c>
      <c r="J1785" s="8" t="n">
        <v>0.8</v>
      </c>
      <c r="K1785" s="2" t="inlineStr">
        <is>
          <t>good</t>
        </is>
      </c>
      <c r="L1785" s="3" t="inlineStr">
        <is>
          <t>Câu trả lời của mô hình đúng các điểm quan trọng, nhưng thiếu một số chi tiết bổ sung quan trọng như các ví dụ cụ thể về vi phạm pháp luật (điều tra không đầy đủ, kết luận không phù hợp với tình tiết khách quan, vi phạm nghiêm trọng thủ tục tố tụng, hoặc sai lầm nghiêm trọng trong việc áp dụng pháp luật).</t>
        </is>
      </c>
      <c r="M1785" s="2" t="inlineStr"/>
      <c r="N1785" s="2" t="inlineStr"/>
      <c r="O1785" s="2" t="inlineStr"/>
      <c r="P1785" s="2" t="inlineStr"/>
      <c r="Q1785" s="5">
        <f>SUM(M1785:P1785)</f>
        <v/>
      </c>
      <c r="R1785" s="2" t="inlineStr"/>
    </row>
    <row r="1786">
      <c r="A1786" s="2" t="inlineStr">
        <is>
          <t>PL_1472</t>
        </is>
      </c>
      <c r="B1786" s="2" t="inlineStr">
        <is>
          <t>chunk_295.txt</t>
        </is>
      </c>
      <c r="C1786" s="3" t="inlineStr">
        <is>
          <t>143 Thủ tục giám đốc thẩm Thủ tục giám đốc thẩm là thủ tục đặc biệt của tố tụng dân sự, trong đó tòa án có thẩm quyền xét lại vụ án mà bản án hoặc quyết định đã có hiệu lực pháp luật bị kháng nghị vì phát hiện có vi phạm pháp luật trong quá trình giải quyết vụ án. Các bản án, quyết định của tòa án đã có hiệu lực bị kháng nghị khi có một trong những căn cứ sau : + Việc điều tra không đầy đủ; + Kết luận trong bản án, quyết định không phù hợp với những tình tiết khách quan của vụ án; + Có vi phạm nghiêm trọng thủ tục tố tụng; + Có sai lầm nghiêm trọng trong việc áp dụng pháp luật. Phiên tòa giám đốc thẩm không mở công khai. Thủ tục tái thẩm Thủ tục tái thẩm là thủ tục đặc biệt của tố tụng dân sự, trong đó tòa án có thẩm quyền xét lại vụ án mà bản án hoặc quyết định đã có hiệu lực pháp luật bị kháng nghị vì mới phát hiện được những tình tiết quan trọng làm thay đổi nội dung vụ án. Các bản án, quyết định của tòa án đã có hiệu lực pháp luật bị kháng nghị khi có một trong những căn cứ sau : + Mới phát hiện được tình tiết quan trọng của vụ án mà đương sự đã không thể biết được; + Đã xác định được lời khai của người làm chứng, kết luận giám định hoặc lời dịch của người phiên dịch rõ ràng không đúng sự thật hoặc đã có sự giả mạo bằng chứng; + Thẩm phán, hội thẩm phán nhân dân, kiểm sát viên cố tình làm sai lệch hồ sơ vụ án hoặc cố tình kết luận trái pháp + Bản án hình sự, dân sự hoặc quyết định của cơ quan, tổ chức mà tòa án đã dựa vào để giải quyết vụ án đã bị hủy. 6.</t>
        </is>
      </c>
      <c r="D1786" s="8" t="inlineStr">
        <is>
          <t>0.62</t>
        </is>
      </c>
      <c r="E1786" s="2" t="inlineStr">
        <is>
          <t>law</t>
        </is>
      </c>
      <c r="F1786" s="11" t="inlineStr">
        <is>
          <t>Pháp luật</t>
        </is>
      </c>
      <c r="G1786" s="3" t="inlineStr">
        <is>
          <t>Điều kiện nào dẫn đến việc áp dụng thủ tục tái thẩm?</t>
        </is>
      </c>
      <c r="H1786" s="3" t="inlineStr">
        <is>
          <t>Thủ tục tái thẩm được áp dụng khi bản án hoặc quyết định đã có hiệu lực pháp luật bị kháng nghị do phát hiện tình tiết quan trọng mới làm thay đổi nội dung vụ án, như tình tiết mới mà đương sự không thể biết, giả mạo bằng chứng, lời khai hoặc kết luận sai sự thật, hành vi làm sai lệch hồ sơ vụ án, hoặc bản án/quyết định liên quan bị hủy.</t>
        </is>
      </c>
      <c r="I1786" s="6" t="inlineStr">
        <is>
          <t>Thủ tục tái thẩm được áp dụng khi bản án, quyết định đã có hiệu lực pháp luật nhưng có căn cứ cho rằng có vi phạm nghiêm trọng về tố tụng, chứng cứ mới phát hiện, hoặc sai lầm trong nhận định, áp dụng pháp luật làm ảnh hưởng đến quyền lợi của các bên.</t>
        </is>
      </c>
      <c r="J1786" s="4" t="n">
        <v>0.6</v>
      </c>
      <c r="K1786" s="2" t="inlineStr">
        <is>
          <t>acceptable</t>
        </is>
      </c>
      <c r="L1786" s="3" t="inlineStr">
        <is>
          <t>Câu trả lời của mô hình đúng ý chính về việc áp dụng thủ tục tái thẩm khi có tình tiết mới hoặc sai lầm ảnh hưởng đến quyền lợi các bên. Tuy nhiên, mô hình không đề cập đầy đủ các điều kiện cụ thể như giả mạo bằng chứng, lời khai sai sự thật, hành vi làm sai lệch hồ sơ, hoặc bản án/quyết định liên quan bị hủy. Ngoài ra, việc đề cập 'vi phạm nghiêm trọng về tố tụng' không chính xác trong ngữ cảnh này.</t>
        </is>
      </c>
      <c r="M1786" s="2" t="inlineStr"/>
      <c r="N1786" s="2" t="inlineStr"/>
      <c r="O1786" s="2" t="inlineStr"/>
      <c r="P1786" s="2" t="inlineStr"/>
      <c r="Q1786" s="5">
        <f>SUM(M1786:P1786)</f>
        <v/>
      </c>
      <c r="R1786" s="2" t="inlineStr"/>
    </row>
    <row r="1787">
      <c r="A1787" s="2" t="inlineStr">
        <is>
          <t>PL_1473</t>
        </is>
      </c>
      <c r="B1787" s="2" t="inlineStr">
        <is>
          <t>chunk_295.txt</t>
        </is>
      </c>
      <c r="C1787" s="3" t="inlineStr">
        <is>
          <t>143 Thủ tục giám đốc thẩm Thủ tục giám đốc thẩm là thủ tục đặc biệt của tố tụng dân sự, trong đó tòa án có thẩm quyền xét lại vụ án mà bản án hoặc quyết định đã có hiệu lực pháp luật bị kháng nghị vì phát hiện có vi phạm pháp luật trong quá trình giải quyết vụ án. Các bản án, quyết định của tòa án đã có hiệu lực bị kháng nghị khi có một trong những căn cứ sau : + Việc điều tra không đầy đủ; + Kết luận trong bản án, quyết định không phù hợp với những tình tiết khách quan của vụ án; + Có vi phạm nghiêm trọng thủ tục tố tụng; + Có sai lầm nghiêm trọng trong việc áp dụng pháp luật. Phiên tòa giám đốc thẩm không mở công khai. Thủ tục tái thẩm Thủ tục tái thẩm là thủ tục đặc biệt của tố tụng dân sự, trong đó tòa án có thẩm quyền xét lại vụ án mà bản án hoặc quyết định đã có hiệu lực pháp luật bị kháng nghị vì mới phát hiện được những tình tiết quan trọng làm thay đổi nội dung vụ án. Các bản án, quyết định của tòa án đã có hiệu lực pháp luật bị kháng nghị khi có một trong những căn cứ sau : + Mới phát hiện được tình tiết quan trọng của vụ án mà đương sự đã không thể biết được; + Đã xác định được lời khai của người làm chứng, kết luận giám định hoặc lời dịch của người phiên dịch rõ ràng không đúng sự thật hoặc đã có sự giả mạo bằng chứng; + Thẩm phán, hội thẩm phán nhân dân, kiểm sát viên cố tình làm sai lệch hồ sơ vụ án hoặc cố tình kết luận trái pháp + Bản án hình sự, dân sự hoặc quyết định của cơ quan, tổ chức mà tòa án đã dựa vào để giải quyết vụ án đã bị hủy. 6.</t>
        </is>
      </c>
      <c r="D1787" s="4" t="inlineStr">
        <is>
          <t>0.39</t>
        </is>
      </c>
      <c r="E1787" s="2" t="inlineStr">
        <is>
          <t>law</t>
        </is>
      </c>
      <c r="F1787" s="11" t="inlineStr">
        <is>
          <t>Pháp luật</t>
        </is>
      </c>
      <c r="G1787" s="3" t="inlineStr">
        <is>
          <t>Phiên tòa giám đốc thẩm có được tổ chức công khai không?</t>
        </is>
      </c>
      <c r="H1787" s="3" t="inlineStr">
        <is>
          <t>Phiên tòa giám đốc thẩm không được tổ chức công khai.</t>
        </is>
      </c>
      <c r="I1787" s="6" t="inlineStr">
        <is>
          <t>Phiên tòa giám đốc thẩm được tổ chức không công khai, trừ trường hợp Hội đồng Thẩm phán quyết định công khai vì vụ án có tính chất đặc biệt.</t>
        </is>
      </c>
      <c r="J1787" s="4" t="n">
        <v>0.5</v>
      </c>
      <c r="K1787" s="2" t="inlineStr">
        <is>
          <t>partial</t>
        </is>
      </c>
      <c r="L1787" s="3" t="inlineStr">
        <is>
          <t>Câu trả lời của mô hình thêm thông tin không chính xác về việc Hội đồng Thẩm phán có thể quyết định công khai phiên tòa giám đốc thẩm, điều này không đúng theo quy định pháp luật Việt Nam. Tuy nhiên, phần đầu của câu trả lời vẫn đúng với ý chính là phiên tòa giám đốc thẩm không được tổ chức công khai.</t>
        </is>
      </c>
      <c r="M1787" s="2" t="inlineStr"/>
      <c r="N1787" s="2" t="inlineStr"/>
      <c r="O1787" s="2" t="inlineStr"/>
      <c r="P1787" s="2" t="inlineStr"/>
      <c r="Q1787" s="5">
        <f>SUM(M1787:P1787)</f>
        <v/>
      </c>
      <c r="R1787" s="2" t="inlineStr"/>
    </row>
    <row r="1788">
      <c r="A1788" s="2" t="inlineStr">
        <is>
          <t>PL_1474</t>
        </is>
      </c>
      <c r="B1788" s="2" t="inlineStr">
        <is>
          <t>chunk_295.txt</t>
        </is>
      </c>
      <c r="C1788" s="3" t="inlineStr">
        <is>
          <t>143 Thủ tục giám đốc thẩm Thủ tục giám đốc thẩm là thủ tục đặc biệt của tố tụng dân sự, trong đó tòa án có thẩm quyền xét lại vụ án mà bản án hoặc quyết định đã có hiệu lực pháp luật bị kháng nghị vì phát hiện có vi phạm pháp luật trong quá trình giải quyết vụ án. Các bản án, quyết định của tòa án đã có hiệu lực bị kháng nghị khi có một trong những căn cứ sau : + Việc điều tra không đầy đủ; + Kết luận trong bản án, quyết định không phù hợp với những tình tiết khách quan của vụ án; + Có vi phạm nghiêm trọng thủ tục tố tụng; + Có sai lầm nghiêm trọng trong việc áp dụng pháp luật. Phiên tòa giám đốc thẩm không mở công khai. Thủ tục tái thẩm Thủ tục tái thẩm là thủ tục đặc biệt của tố tụng dân sự, trong đó tòa án có thẩm quyền xét lại vụ án mà bản án hoặc quyết định đã có hiệu lực pháp luật bị kháng nghị vì mới phát hiện được những tình tiết quan trọng làm thay đổi nội dung vụ án. Các bản án, quyết định của tòa án đã có hiệu lực pháp luật bị kháng nghị khi có một trong những căn cứ sau : + Mới phát hiện được tình tiết quan trọng của vụ án mà đương sự đã không thể biết được; + Đã xác định được lời khai của người làm chứng, kết luận giám định hoặc lời dịch của người phiên dịch rõ ràng không đúng sự thật hoặc đã có sự giả mạo bằng chứng; + Thẩm phán, hội thẩm phán nhân dân, kiểm sát viên cố tình làm sai lệch hồ sơ vụ án hoặc cố tình kết luận trái pháp + Bản án hình sự, dân sự hoặc quyết định của cơ quan, tổ chức mà tòa án đã dựa vào để giải quyết vụ án đã bị hủy. 6.</t>
        </is>
      </c>
      <c r="D1788" s="4" t="inlineStr">
        <is>
          <t>0.43</t>
        </is>
      </c>
      <c r="E1788" s="2" t="inlineStr">
        <is>
          <t>law</t>
        </is>
      </c>
      <c r="F1788" s="11" t="inlineStr">
        <is>
          <t>Pháp luật</t>
        </is>
      </c>
      <c r="G1788" s="3" t="inlineStr">
        <is>
          <t>Căn cứ nào có thể dẫn đến kháng nghị trong thủ tục giám đốc thẩm?</t>
        </is>
      </c>
      <c r="H1788" s="3" t="inlineStr">
        <is>
          <t>Căn cứ kháng nghị trong thủ tục giám đốc thẩm bao gồm sai lầm nghiêm trọng trong việc áp dụng pháp luật.</t>
        </is>
      </c>
      <c r="I1788" s="6" t="inlineStr">
        <is>
          <t>Căn cứ kháng nghị trong thủ tục giám đốc thẩm là khi bản án, quyết định của tòa án có vi phạm pháp luật, có sai lầm về áp dụng pháp luật hoặc xét xử không đầy đủ, làm ảnh hưởng đến quyền và lợi ích hợp pháp của các bên.</t>
        </is>
      </c>
      <c r="J1788" s="8" t="n">
        <v>0.8</v>
      </c>
      <c r="K1788" s="2" t="inlineStr">
        <is>
          <t>good</t>
        </is>
      </c>
      <c r="L1788" s="3" t="inlineStr">
        <is>
          <t>Câu trả lời của mô hình đúng về ý chính là sai lầm trong việc áp dụng pháp luật, nhưng thêm các chi tiết như 'xét xử không đầy đủ' và 'làm ảnh hưởng đến quyền và lợi ích hợp pháp' không được đề cập trong đáp án chuẩn, làm câu trả lời không hoàn toàn chính xác.</t>
        </is>
      </c>
      <c r="M1788" s="2" t="inlineStr"/>
      <c r="N1788" s="2" t="inlineStr"/>
      <c r="O1788" s="2" t="inlineStr"/>
      <c r="P1788" s="2" t="inlineStr"/>
      <c r="Q1788" s="5">
        <f>SUM(M1788:P1788)</f>
        <v/>
      </c>
      <c r="R1788" s="2" t="inlineStr"/>
    </row>
    <row r="1789">
      <c r="A1789" s="2" t="inlineStr">
        <is>
          <t>PL_1475</t>
        </is>
      </c>
      <c r="B1789" s="2" t="inlineStr">
        <is>
          <t>chunk_295.txt</t>
        </is>
      </c>
      <c r="C1789" s="3" t="inlineStr">
        <is>
          <t>143 Thủ tục giám đốc thẩm Thủ tục giám đốc thẩm là thủ tục đặc biệt của tố tụng dân sự, trong đó tòa án có thẩm quyền xét lại vụ án mà bản án hoặc quyết định đã có hiệu lực pháp luật bị kháng nghị vì phát hiện có vi phạm pháp luật trong quá trình giải quyết vụ án. Các bản án, quyết định của tòa án đã có hiệu lực bị kháng nghị khi có một trong những căn cứ sau : + Việc điều tra không đầy đủ; + Kết luận trong bản án, quyết định không phù hợp với những tình tiết khách quan của vụ án; + Có vi phạm nghiêm trọng thủ tục tố tụng; + Có sai lầm nghiêm trọng trong việc áp dụng pháp luật. Phiên tòa giám đốc thẩm không mở công khai. Thủ tục tái thẩm Thủ tục tái thẩm là thủ tục đặc biệt của tố tụng dân sự, trong đó tòa án có thẩm quyền xét lại vụ án mà bản án hoặc quyết định đã có hiệu lực pháp luật bị kháng nghị vì mới phát hiện được những tình tiết quan trọng làm thay đổi nội dung vụ án. Các bản án, quyết định của tòa án đã có hiệu lực pháp luật bị kháng nghị khi có một trong những căn cứ sau : + Mới phát hiện được tình tiết quan trọng của vụ án mà đương sự đã không thể biết được; + Đã xác định được lời khai của người làm chứng, kết luận giám định hoặc lời dịch của người phiên dịch rõ ràng không đúng sự thật hoặc đã có sự giả mạo bằng chứng; + Thẩm phán, hội thẩm phán nhân dân, kiểm sát viên cố tình làm sai lệch hồ sơ vụ án hoặc cố tình kết luận trái pháp + Bản án hình sự, dân sự hoặc quyết định của cơ quan, tổ chức mà tòa án đã dựa vào để giải quyết vụ án đã bị hủy. 6.</t>
        </is>
      </c>
      <c r="D1789" s="4" t="inlineStr">
        <is>
          <t>0.49</t>
        </is>
      </c>
      <c r="E1789" s="2" t="inlineStr">
        <is>
          <t>law</t>
        </is>
      </c>
      <c r="F1789" s="11" t="inlineStr">
        <is>
          <t>Pháp luật</t>
        </is>
      </c>
      <c r="G1789" s="3" t="inlineStr">
        <is>
          <t>Một trong những căn cứ kháng nghị trong thủ tục tái thẩm là gì?</t>
        </is>
      </c>
      <c r="H1789" s="3" t="inlineStr">
        <is>
          <t>Một trong những căn cứ kháng nghị là phát hiện tình tiết quan trọng mới của vụ án mà đương sự không thể biết được.</t>
        </is>
      </c>
      <c r="I1789" s="6" t="inlineStr">
        <is>
          <t>Một trong những căn cứ kháng nghị trong thủ tục tái thẩm là khi bản án, quyết định đã có hiệu lực pháp luật nhưng có vi phạm pháp luật nghiêm trọng trong nội dung xét xử, như xét xử sai người, sai tội, hoặc bỏ sót yêu cầu của đương sự.</t>
        </is>
      </c>
      <c r="J1789" s="7" t="n">
        <v>0</v>
      </c>
      <c r="K1789" s="2" t="inlineStr">
        <is>
          <t>incorrect</t>
        </is>
      </c>
      <c r="L1789" s="3" t="inlineStr">
        <is>
          <t>Câu trả lời của mô hình không đúng với đáp án chuẩn. Mô hình đề cập đến vi phạm pháp luật nghiêm trọng trong nội dung xét xử, điều này không phải là căn cứ kháng nghị trong thủ tục tái thẩm. Đáp án chuẩn yêu cầu tình tiết quan trọng mới mà đương sự không thể biết được, nhưng mô hình không đề cập đến điều này.</t>
        </is>
      </c>
      <c r="M1789" s="2" t="inlineStr"/>
      <c r="N1789" s="2" t="inlineStr"/>
      <c r="O1789" s="2" t="inlineStr"/>
      <c r="P1789" s="2" t="inlineStr"/>
      <c r="Q1789" s="5">
        <f>SUM(M1789:P1789)</f>
        <v/>
      </c>
      <c r="R1789" s="2" t="inlineStr"/>
    </row>
    <row r="1790">
      <c r="A1790" s="2" t="inlineStr">
        <is>
          <t>PL_1476</t>
        </is>
      </c>
      <c r="B1790" s="2" t="inlineStr">
        <is>
          <t>chunk_296.txt</t>
        </is>
      </c>
      <c r="C1790" s="3" t="inlineStr">
        <is>
          <t>Thi hành án dân sự Thi hành án dân sự là giai đoạn kết thúc của quá trình tố tụng, trong đó các bản án, quyết định dân sự của tòa án được thi hành. 144 Thi hành án bảo đảm hiệu lực của các bản án, quyết định dân sự của tòa án, bảo vệ lợi ích của nhà nước, bảo hộ các quyền, lợi ích hợp pháp của các tổ chức và công dân. Khi bản án, quyết định của tòa án được thi hành thì tòa án đã tuyên bản án hoặc quyết định phải cấp cho người được thi hành án và người phải thi hành án bản sao bản án hoặc quyết định có ghi "để thi hành". Căn cứ vào bản sao bản án, quyết định, người được thi hành án có quyền yêu cầu người phải thi hành án thi hành bản án, quyết định dân sự đó. Nếu người phải thi hành án không tự nguyện thi hành thì trong thời hạn ba năm kể từ ngày bản án, quyết đình có hiệu lực pháp luật, người được thi hành án là cá nhân, trong thời hạn một năm kể từ ngày bản án, quyết đình có hiệu lực pháp luật người được thi hành án là tổ chức có quyền gửi đơn đến cơ quan thi hành án, nơi tòa án đã xét xử sơ thẩm vụ án yêu cầu thi hành án.Nhận được đơn yêu cầu thi hành án, trong thời hạn mười ngày thủ trưởng cơ quan thi hành án ra quyết định thi hành án và giao cho chấp hành viên thi hành. Đối với các quyết định về trả lại tài sản hoặc bồi thường tài sản xã hội chủ nghĩa, phạt tiền, tịch thu tài sản và án phí, các quyết định khẩn cấp tạm thời thủ trưởng cơ quan thi hành án chủ động ra quyết định thi hành trong thời hạn bảy ngày, kể từ ngày nhận được bản sao bản án, quyết định.</t>
        </is>
      </c>
      <c r="D1790" s="4" t="inlineStr">
        <is>
          <t>0.47</t>
        </is>
      </c>
      <c r="E1790" s="2" t="inlineStr">
        <is>
          <t>law</t>
        </is>
      </c>
      <c r="F1790" s="11" t="inlineStr">
        <is>
          <t>Pháp luật</t>
        </is>
      </c>
      <c r="G1790" s="3" t="inlineStr">
        <is>
          <t>Thi hành án dân sự là gì?</t>
        </is>
      </c>
      <c r="H1790" s="3" t="inlineStr">
        <is>
          <t>Thi hành án dân sự là giai đoạn kết thúc của quá trình tố tụng, trong đó các bản án, quyết định dân sự của tòa án được thi hành.</t>
        </is>
      </c>
      <c r="I1790" s="6" t="inlineStr">
        <is>
          <t>Thi hành án dân sự là việc cơ quan thi hành án thực hiện các biện pháp để bắt buộc người phải thi hành án thực hiện đầy đủ nghĩa vụ theo bản án, quyết định của tòa án đã có hiệu lực pháp luật.</t>
        </is>
      </c>
      <c r="J1790" s="4" t="n">
        <v>0.6</v>
      </c>
      <c r="K1790" s="2" t="inlineStr">
        <is>
          <t>acceptable</t>
        </is>
      </c>
      <c r="L1790" s="3" t="inlineStr">
        <is>
          <t>Câu trả lời của mô hình đúng ý chính về việc thực hiện nghĩa vụ theo bản án, nhưng không đề cập rõ ràng rằng đây là giai đoạn kết thúc của quá trình tố tụng và thiếu sự khái quát về bản chất của thi hành án dân sự.</t>
        </is>
      </c>
      <c r="M1790" s="2" t="inlineStr"/>
      <c r="N1790" s="2" t="inlineStr"/>
      <c r="O1790" s="2" t="inlineStr"/>
      <c r="P1790" s="2" t="inlineStr"/>
      <c r="Q1790" s="5">
        <f>SUM(M1790:P1790)</f>
        <v/>
      </c>
      <c r="R1790" s="2" t="inlineStr"/>
    </row>
    <row r="1791">
      <c r="A1791" s="2" t="inlineStr">
        <is>
          <t>PL_1477</t>
        </is>
      </c>
      <c r="B1791" s="2" t="inlineStr">
        <is>
          <t>chunk_296.txt</t>
        </is>
      </c>
      <c r="C1791" s="3" t="inlineStr">
        <is>
          <t>Thi hành án dân sự Thi hành án dân sự là giai đoạn kết thúc của quá trình tố tụng, trong đó các bản án, quyết định dân sự của tòa án được thi hành. 144 Thi hành án bảo đảm hiệu lực của các bản án, quyết định dân sự của tòa án, bảo vệ lợi ích của nhà nước, bảo hộ các quyền, lợi ích hợp pháp của các tổ chức và công dân. Khi bản án, quyết định của tòa án được thi hành thì tòa án đã tuyên bản án hoặc quyết định phải cấp cho người được thi hành án và người phải thi hành án bản sao bản án hoặc quyết định có ghi "để thi hành". Căn cứ vào bản sao bản án, quyết định, người được thi hành án có quyền yêu cầu người phải thi hành án thi hành bản án, quyết định dân sự đó. Nếu người phải thi hành án không tự nguyện thi hành thì trong thời hạn ba năm kể từ ngày bản án, quyết đình có hiệu lực pháp luật, người được thi hành án là cá nhân, trong thời hạn một năm kể từ ngày bản án, quyết đình có hiệu lực pháp luật người được thi hành án là tổ chức có quyền gửi đơn đến cơ quan thi hành án, nơi tòa án đã xét xử sơ thẩm vụ án yêu cầu thi hành án.Nhận được đơn yêu cầu thi hành án, trong thời hạn mười ngày thủ trưởng cơ quan thi hành án ra quyết định thi hành án và giao cho chấp hành viên thi hành. Đối với các quyết định về trả lại tài sản hoặc bồi thường tài sản xã hội chủ nghĩa, phạt tiền, tịch thu tài sản và án phí, các quyết định khẩn cấp tạm thời thủ trưởng cơ quan thi hành án chủ động ra quyết định thi hành trong thời hạn bảy ngày, kể từ ngày nhận được bản sao bản án, quyết định.</t>
        </is>
      </c>
      <c r="D1791" s="8" t="inlineStr">
        <is>
          <t>0.60</t>
        </is>
      </c>
      <c r="E1791" s="2" t="inlineStr">
        <is>
          <t>law</t>
        </is>
      </c>
      <c r="F1791" s="11" t="inlineStr">
        <is>
          <t>Pháp luật</t>
        </is>
      </c>
      <c r="G1791" s="3" t="inlineStr">
        <is>
          <t>Người được thi hành án có quyền yêu cầu thi hành án như thế nào?</t>
        </is>
      </c>
      <c r="H1791" s="3" t="inlineStr">
        <is>
          <t>Người được thi hành án có quyền yêu cầu người phải thi hành án thi hành bản án, quyết định dân sự dựa trên bản sao bản án hoặc quyết định có ghi 'để thi hành'. Nếu người phải thi hành án không tự nguyện thi hành, người được thi hành án có thể gửi đơn yêu cầu đến cơ quan thi hành án trong thời hạn ba năm (đối với cá nhân) hoặc một năm (đối với tổ chức) kể từ ngày bản án, quyết định có hiệu lực pháp luật.</t>
        </is>
      </c>
      <c r="I1791" s="6" t="inlineStr">
        <is>
          <t>Người được thi hành án có quyền yêu cầu cơ quan thi hành án dân sự tổ chức thi hành bản án, quyết định đã có hiệu lực pháp luật. Họ có thể nộp đơn yêu cầu trực tiếp hoặc thông qua các phương tiện khác theo quy định của pháp luật.</t>
        </is>
      </c>
      <c r="J1791" s="4" t="n">
        <v>0.6</v>
      </c>
      <c r="K1791" s="2" t="inlineStr">
        <is>
          <t>acceptable</t>
        </is>
      </c>
      <c r="L1791" s="3" t="inlineStr">
        <is>
          <t>Câu trả lời đúng ý chính về việc người được thi hành án có quyền yêu cầu cơ quan thi hành án tổ chức thi hành bản án, nhưng thiếu thông tin quan trọng về việc yêu cầu người phải thi hành án tự nguyện thi hành, thời hạn yêu cầu, và các chi tiết cụ thể liên quan đến bản án hoặc quyết định có hiệu lực pháp luật.</t>
        </is>
      </c>
      <c r="M1791" s="2" t="inlineStr"/>
      <c r="N1791" s="2" t="inlineStr"/>
      <c r="O1791" s="2" t="inlineStr"/>
      <c r="P1791" s="2" t="inlineStr"/>
      <c r="Q1791" s="5">
        <f>SUM(M1791:P1791)</f>
        <v/>
      </c>
      <c r="R1791" s="2" t="inlineStr"/>
    </row>
    <row r="1792">
      <c r="A1792" s="2" t="inlineStr">
        <is>
          <t>PL_1478</t>
        </is>
      </c>
      <c r="B1792" s="2" t="inlineStr">
        <is>
          <t>chunk_296.txt</t>
        </is>
      </c>
      <c r="C1792" s="3" t="inlineStr">
        <is>
          <t>Thi hành án dân sự Thi hành án dân sự là giai đoạn kết thúc của quá trình tố tụng, trong đó các bản án, quyết định dân sự của tòa án được thi hành. 144 Thi hành án bảo đảm hiệu lực của các bản án, quyết định dân sự của tòa án, bảo vệ lợi ích của nhà nước, bảo hộ các quyền, lợi ích hợp pháp của các tổ chức và công dân. Khi bản án, quyết định của tòa án được thi hành thì tòa án đã tuyên bản án hoặc quyết định phải cấp cho người được thi hành án và người phải thi hành án bản sao bản án hoặc quyết định có ghi "để thi hành". Căn cứ vào bản sao bản án, quyết định, người được thi hành án có quyền yêu cầu người phải thi hành án thi hành bản án, quyết định dân sự đó. Nếu người phải thi hành án không tự nguyện thi hành thì trong thời hạn ba năm kể từ ngày bản án, quyết đình có hiệu lực pháp luật, người được thi hành án là cá nhân, trong thời hạn một năm kể từ ngày bản án, quyết đình có hiệu lực pháp luật người được thi hành án là tổ chức có quyền gửi đơn đến cơ quan thi hành án, nơi tòa án đã xét xử sơ thẩm vụ án yêu cầu thi hành án.Nhận được đơn yêu cầu thi hành án, trong thời hạn mười ngày thủ trưởng cơ quan thi hành án ra quyết định thi hành án và giao cho chấp hành viên thi hành. Đối với các quyết định về trả lại tài sản hoặc bồi thường tài sản xã hội chủ nghĩa, phạt tiền, tịch thu tài sản và án phí, các quyết định khẩn cấp tạm thời thủ trưởng cơ quan thi hành án chủ động ra quyết định thi hành trong thời hạn bảy ngày, kể từ ngày nhận được bản sao bản án, quyết định.</t>
        </is>
      </c>
      <c r="D1792" s="4" t="inlineStr">
        <is>
          <t>0.47</t>
        </is>
      </c>
      <c r="E1792" s="2" t="inlineStr">
        <is>
          <t>law</t>
        </is>
      </c>
      <c r="F1792" s="11" t="inlineStr">
        <is>
          <t>Pháp luật</t>
        </is>
      </c>
      <c r="G1792" s="3" t="inlineStr">
        <is>
          <t>Thủ trưởng cơ quan thi hành án phải ra quyết định thi hành án trong thời hạn bao lâu kể từ khi nhận được đơn yêu cầu?</t>
        </is>
      </c>
      <c r="H1792" s="3" t="inlineStr">
        <is>
          <t>Thủ trưởng cơ quan thi hành án phải ra quyết định thi hành án trong thời hạn mười ngày kể từ ngày nhận được đơn yêu cầu thi hành án.</t>
        </is>
      </c>
      <c r="I1792" s="6" t="inlineStr">
        <is>
          <t>Thủ trưởng cơ quan thi hành án phải ra quyết định thi hành án trong thời hạn 5 ngày làm việc kể từ khi nhận được đơn yêu cầu.</t>
        </is>
      </c>
      <c r="J1792" s="7" t="n">
        <v>0</v>
      </c>
      <c r="K1792" s="2" t="inlineStr">
        <is>
          <t>incorrect</t>
        </is>
      </c>
      <c r="L1792" s="3" t="inlineStr">
        <is>
          <t>Câu trả lời của mô hình hoàn toàn sai về thời hạn, vì đáp án chuẩn là 10 ngày, trong khi mô hình trả lời là 5 ngày làm việc.</t>
        </is>
      </c>
      <c r="M1792" s="2" t="inlineStr"/>
      <c r="N1792" s="2" t="inlineStr"/>
      <c r="O1792" s="2" t="inlineStr"/>
      <c r="P1792" s="2" t="inlineStr"/>
      <c r="Q1792" s="5">
        <f>SUM(M1792:P1792)</f>
        <v/>
      </c>
      <c r="R1792" s="2" t="inlineStr"/>
    </row>
    <row r="1793">
      <c r="A1793" s="2" t="inlineStr">
        <is>
          <t>PL_1479</t>
        </is>
      </c>
      <c r="B1793" s="2" t="inlineStr">
        <is>
          <t>chunk_296.txt</t>
        </is>
      </c>
      <c r="C1793" s="3" t="inlineStr">
        <is>
          <t>Thi hành án dân sự Thi hành án dân sự là giai đoạn kết thúc của quá trình tố tụng, trong đó các bản án, quyết định dân sự của tòa án được thi hành. 144 Thi hành án bảo đảm hiệu lực của các bản án, quyết định dân sự của tòa án, bảo vệ lợi ích của nhà nước, bảo hộ các quyền, lợi ích hợp pháp của các tổ chức và công dân. Khi bản án, quyết định của tòa án được thi hành thì tòa án đã tuyên bản án hoặc quyết định phải cấp cho người được thi hành án và người phải thi hành án bản sao bản án hoặc quyết định có ghi "để thi hành". Căn cứ vào bản sao bản án, quyết định, người được thi hành án có quyền yêu cầu người phải thi hành án thi hành bản án, quyết định dân sự đó. Nếu người phải thi hành án không tự nguyện thi hành thì trong thời hạn ba năm kể từ ngày bản án, quyết đình có hiệu lực pháp luật, người được thi hành án là cá nhân, trong thời hạn một năm kể từ ngày bản án, quyết đình có hiệu lực pháp luật người được thi hành án là tổ chức có quyền gửi đơn đến cơ quan thi hành án, nơi tòa án đã xét xử sơ thẩm vụ án yêu cầu thi hành án.Nhận được đơn yêu cầu thi hành án, trong thời hạn mười ngày thủ trưởng cơ quan thi hành án ra quyết định thi hành án và giao cho chấp hành viên thi hành. Đối với các quyết định về trả lại tài sản hoặc bồi thường tài sản xã hội chủ nghĩa, phạt tiền, tịch thu tài sản và án phí, các quyết định khẩn cấp tạm thời thủ trưởng cơ quan thi hành án chủ động ra quyết định thi hành trong thời hạn bảy ngày, kể từ ngày nhận được bản sao bản án, quyết định.</t>
        </is>
      </c>
      <c r="D1793" s="8" t="inlineStr">
        <is>
          <t>0.69</t>
        </is>
      </c>
      <c r="E1793" s="2" t="inlineStr">
        <is>
          <t>law</t>
        </is>
      </c>
      <c r="F1793" s="11" t="inlineStr">
        <is>
          <t>Pháp luật</t>
        </is>
      </c>
      <c r="G1793" s="3" t="inlineStr">
        <is>
          <t>Trong những trường hợp nào thủ trưởng cơ quan thi hành án chủ động ra quyết định thi hành án mà không cần đơn yêu cầu?</t>
        </is>
      </c>
      <c r="H1793" s="3" t="inlineStr">
        <is>
          <t>Thủ trưởng cơ quan thi hành án chủ động ra quyết định thi hành án trong các trường hợp liên quan đến trả lại tài sản, bồi thường tài sản xã hội chủ nghĩa, phạt tiền, tịch thu tài sản, án phí và các quyết định khẩn cấp tạm thời, trong thời hạn bảy ngày kể từ ngày nhận được bản sao bản án, quyết định.</t>
        </is>
      </c>
      <c r="I1793" s="6" t="inlineStr">
        <is>
          <t>Thủ trưởng cơ quan thi hành án dân sự chủ động ra quyết định thi hành án mà không cần đơn yêu cầu trong các trường hợp: thi hành án về việc cấp dưỡng, thi hành án liên quan đến quyền nuôi con, giao nhà, giao đất, và các trường hợp khác do pháp luật quy định.</t>
        </is>
      </c>
      <c r="J1793" s="7" t="n">
        <v>0.3</v>
      </c>
      <c r="K1793" s="2" t="inlineStr">
        <is>
          <t>poor</t>
        </is>
      </c>
      <c r="L1793" s="3" t="inlineStr">
        <is>
          <t>Câu trả lời của mô hình chỉ đúng một phần nhỏ và không đề cập đến các trường hợp chính xác như trong đáp án chuẩn. Mô hình liệt kê các trường hợp không liên quan đến nội dung yêu cầu, dẫn đến sai lệch ý nghĩa.</t>
        </is>
      </c>
      <c r="M1793" s="2" t="inlineStr"/>
      <c r="N1793" s="2" t="inlineStr"/>
      <c r="O1793" s="2" t="inlineStr"/>
      <c r="P1793" s="2" t="inlineStr"/>
      <c r="Q1793" s="5">
        <f>SUM(M1793:P1793)</f>
        <v/>
      </c>
      <c r="R1793" s="2" t="inlineStr"/>
    </row>
    <row r="1794">
      <c r="A1794" s="2" t="inlineStr">
        <is>
          <t>PL_148</t>
        </is>
      </c>
      <c r="B1794" s="2" t="inlineStr">
        <is>
          <t>chunk_030.txt</t>
        </is>
      </c>
      <c r="C1794" s="3" t="inlineStr">
        <is>
          <t>Nhà nước tư sản là kiểu nhà nước bóc lột cuối cùng trong lịch sử, là công cụ duy trì nền thống trị của giai cấp tư sản đối với các tầng lớp nhân dân lao động. Cơ sở kinh tế của Nhà nước tư sản là quan hệ sản xuất tư bản chủ nghĩa dựa trên chế độ tư hữu tư bản về tư liệu sản xuất và bóc lột giá trị thặng dư. Cơ cấu giai cấp gồm 2 giai cấp chính là tư sản và vô sản, đây là cơ sở xã hội của nhà nước tư sản. Nắm trong tay những tư liệu sản xuất chủ yếu của xã hội, giai cấp tư sản giữ vai trò thống trị xã hội. Về phương diện pháp lý, giai cấp vô sản được tự do nhưng do không có tư liệu sản xuất phải bán sức lao động và trở thành người làm thuê cho giai cấp tư sản, chịu sự bóc lột của giai cấp tư sản. - Kiểu Nhà nước XHCN: là kiểu nhà nước cuối cùng trong lịch sử xã hội loài người. Sự ra đời của nhà nước XHCN mang tính tất yếu khách quan, phù hợp với quy luật vận động và phát triển của xã hội. Nguyên nhân dẫn đến sự ra đời của nhà nước XHCN là những tiền đề về kinh tế, xã hội và chính trị xuất hiện trong lòng xã hội tư sản. Tuy nhiên sự ra đời của nhà nước XHCN còn chịu</t>
        </is>
      </c>
      <c r="D1794" s="8" t="inlineStr">
        <is>
          <t>0.53</t>
        </is>
      </c>
      <c r="E1794" s="2" t="inlineStr">
        <is>
          <t>law</t>
        </is>
      </c>
      <c r="F1794" s="11" t="inlineStr">
        <is>
          <t>Pháp luật</t>
        </is>
      </c>
      <c r="G1794" s="3" t="inlineStr">
        <is>
          <t>Về phương diện pháp lý, giai cấp vô sản có quyền tự do không trong nhà nước tư sản?</t>
        </is>
      </c>
      <c r="H1794" s="3" t="inlineStr">
        <is>
          <t>Về phương diện pháp lý, giai cấp vô sản được tự do, nhưng do không có tư liệu sản xuất phải bán sức lao động và chịu sự bóc lột của giai cấp tư sản.</t>
        </is>
      </c>
      <c r="I1794" s="6" t="inlineStr">
        <is>
          <t>Về phương diện pháp lý, giai cấp vô sản trong nhà nước tư sản có quyền tự do, nhưng quyền này thường bị giới hạn bởi lợi ích của giai cấp tư sản và sự bảo vệ quyền sở hữu tư nhân.</t>
        </is>
      </c>
      <c r="J1794" s="8" t="n">
        <v>0.8</v>
      </c>
      <c r="K1794" s="2" t="inlineStr">
        <is>
          <t>good</t>
        </is>
      </c>
      <c r="L1794" s="3" t="inlineStr">
        <is>
          <t>Câu trả lời của mô hình đúng ý chính rằng giai cấp vô sản có quyền tự do về phương diện pháp lý, nhưng không đề cập đến việc họ phải bán sức lao động và chịu sự bóc lột của giai cấp tư sản, thay vào đó nhấn mạnh sự giới hạn bởi lợi ích của giai cấp tư sản. Điều này làm thiếu một chi tiết quan trọng trong đáp án chuẩn.</t>
        </is>
      </c>
      <c r="M1794" s="2" t="inlineStr"/>
      <c r="N1794" s="2" t="inlineStr"/>
      <c r="O1794" s="2" t="inlineStr"/>
      <c r="P1794" s="2" t="inlineStr"/>
      <c r="Q1794" s="5">
        <f>SUM(M1794:P1794)</f>
        <v/>
      </c>
      <c r="R1794" s="2" t="inlineStr"/>
    </row>
    <row r="1795">
      <c r="A1795" s="2" t="inlineStr">
        <is>
          <t>PL_1480</t>
        </is>
      </c>
      <c r="B1795" s="2" t="inlineStr">
        <is>
          <t>chunk_057.txt</t>
        </is>
      </c>
      <c r="C1795"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1795" s="8" t="inlineStr">
        <is>
          <t>0.60</t>
        </is>
      </c>
      <c r="E1795" s="2" t="inlineStr">
        <is>
          <t>law</t>
        </is>
      </c>
      <c r="F1795" s="11" t="inlineStr">
        <is>
          <t>Pháp luật</t>
        </is>
      </c>
      <c r="G1795" s="3" t="inlineStr">
        <is>
          <t>Thi hành án dân sự bảo đảm những lợi ích nào?</t>
        </is>
      </c>
      <c r="H1795" s="3" t="inlineStr">
        <is>
          <t>Thi hành án dân sự bảo đảm hiệu lực của các bản án, quyết định dân sự của tòa án, bảo vệ lợi ích của nhà nước, và bảo hộ các quyền, lợi ích hợp pháp của các tổ chức và công dân.</t>
        </is>
      </c>
      <c r="I1795" s="6" t="inlineStr">
        <is>
          <t>Thi hành án dân sự bảo đảm quyền và lợi ích hợp pháp của người được thi hành án, quyền lợi của Nhà nước và trật tự, an toàn xã hội.</t>
        </is>
      </c>
      <c r="J1795" s="4" t="n">
        <v>0.6</v>
      </c>
      <c r="K1795" s="2" t="inlineStr">
        <is>
          <t>acceptable</t>
        </is>
      </c>
      <c r="L1795" s="3" t="inlineStr">
        <is>
          <t>Câu trả lời đúng ý chính về bảo đảm quyền lợi của Nhà nước và người được thi hành án, nhưng thiếu nội dung quan trọng về việc bảo đảm hiệu lực của các bản án, quyết định dân sự của tòa án và bảo hộ quyền lợi hợp pháp của tổ chức và công dân. Ngoài ra, việc đề cập đến 'trật tự, an toàn xã hội' không hoàn toàn phù hợp với câu hỏi.</t>
        </is>
      </c>
      <c r="M1795" s="2" t="inlineStr"/>
      <c r="N1795" s="2" t="inlineStr"/>
      <c r="O1795" s="2" t="inlineStr"/>
      <c r="P1795" s="2" t="inlineStr"/>
      <c r="Q1795" s="5">
        <f>SUM(M1795:P1795)</f>
        <v/>
      </c>
      <c r="R1795" s="2" t="inlineStr"/>
    </row>
    <row r="1796">
      <c r="A1796" s="2" t="inlineStr">
        <is>
          <t>PL_1481</t>
        </is>
      </c>
      <c r="B1796" s="2" t="inlineStr">
        <is>
          <t>chunk_240.txt</t>
        </is>
      </c>
      <c r="C1796" s="3" t="inlineStr">
        <is>
          <t>115 Ví dụ: Trong lĩnh vực quyền tác giả (ở đây quan hệ nhân thân là cơ sở khẳng định rằng người sáng tạo ra tác phẩm có quyền đứng tên là tác giả của tác phẩm. Quyền này là quyền nhân thân không thể tách rời chuyển dịch của người sáng tạo. Nhưng đồng thời với việc được thừa nhận là tác giả của tác phẩm người đó còn được hưởng thù lao như nhuận bút theo luật định. 6.1.1.3 Phương pháp điều chỉnh Luật dân sự sử dụng song song ba phương pháp điều chỉnh sau: Bình đẳng, thoả thuận và tự chịu trách nhiệm bằng tài sản. 6.1.2. Một số chế định cơ bản của luật dân sự 6.1.2.1 Cá nhân và pháp nhân a. Năng lực pháp luật dân sự, năng lực hành vi dân sự của cá nhân * Năng lực pháp luật dân sự của cá nhân Năng lực pháp luật dân sự của cá nhân là khả năng của cá nhân có quyền dân sự và nghĩa vụ dân sự. Mọi cá nhân đều có năng lực pháp luật dân sự như nhau. Năng lực pháp luật dân sự của cá nhân có từ khi người đó sinh ra và chấm dứt khi người đó chết. Cá nhân có các quyền, nghĩa vụ dân sự sau đây - Quyền nhân thân không gắn với tài sản và quyền nhân thân gắn với tài sản; - Quyền sở hữu, quyền thừa kế và các quyền khác đối với tài sản; - Quyền tham gia quan hệ dân sự và có nghĩa vụ phát sinh từ quan hệ đó. Năng lực pháp luật dân sự của cá nhân không bị hạn chế, trừ trường hợp do pháp luật quy định. * Năng lực hành vi dân sự của cá nhân Năng lực hành vi dân sự của cá nhân là khả năng của cá nhân bằng hành vi của mình xác lập, thực hiện quyền, nghĩa vụ dân sự.</t>
        </is>
      </c>
      <c r="D1796" s="4" t="inlineStr">
        <is>
          <t>0.50</t>
        </is>
      </c>
      <c r="E1796" s="2" t="inlineStr">
        <is>
          <t>law</t>
        </is>
      </c>
      <c r="F1796" s="11" t="inlineStr">
        <is>
          <t>Pháp luật</t>
        </is>
      </c>
      <c r="G1796" s="3" t="inlineStr">
        <is>
          <t>Đối tượng và phương pháp điều chỉnh của luật dân sự là gì?</t>
        </is>
      </c>
      <c r="H1796" s="3" t="inlineStr">
        <is>
          <t>Đối tượng điều chỉnh của luật dân sự là các quan hệ pháp luật phát sinh trong lĩnh vực dân sự, như quan hệ tài sản, quyền sở hữu, quyền thừa kế, hợp đồng dân sự. Phương pháp điều chỉnh của luật dân sự là phương pháp bình đẳng và thỏa thuận giữa các bên.</t>
        </is>
      </c>
      <c r="I1796" s="6" t="inlineStr">
        <is>
          <t>Đối tượng điều chỉnh của luật dân sự là quan hệ dân sự phát sinh giữa các chủ thể bình đẳng về quyền và nghĩa vụ.
Phương pháp điều chỉnh là phương pháp dân sự, chủ yếu dựa trên tự do thỏa thuận, bình đẳng, tôn trọng quyền và lợi ích hợp pháp của các bên.</t>
        </is>
      </c>
      <c r="J1796" s="8" t="n">
        <v>0.9</v>
      </c>
      <c r="K1796" s="2" t="inlineStr">
        <is>
          <t>very_good</t>
        </is>
      </c>
      <c r="L1796" s="3" t="inlineStr">
        <is>
          <t>Câu trả lời của mô hình đúng ý chính về đối tượng và phương pháp điều chỉnh của luật dân sự. Tuy nhiên, mô hình diễn đạt khác và không liệt kê cụ thể các loại quan hệ như đáp án chuẩn (quan hệ tài sản, quyền sở hữu, quyền thừa kế, hợp đồng dân sự).</t>
        </is>
      </c>
      <c r="M1796" s="2" t="inlineStr"/>
      <c r="N1796" s="2" t="inlineStr"/>
      <c r="O1796" s="2" t="inlineStr"/>
      <c r="P1796" s="2" t="inlineStr"/>
      <c r="Q1796" s="5">
        <f>SUM(M1796:P1796)</f>
        <v/>
      </c>
      <c r="R1796" s="2" t="inlineStr"/>
    </row>
    <row r="1797">
      <c r="A1797" s="2" t="inlineStr">
        <is>
          <t>PL_1482</t>
        </is>
      </c>
      <c r="B1797" s="2" t="inlineStr">
        <is>
          <t>chunk_297.txt</t>
        </is>
      </c>
      <c r="C1797" s="3" t="inlineStr">
        <is>
          <t>145 CÂU HỎI ÔN TẬP CHƯƠNG 6 1. Đối tượng và phương pháp điều chỉnh của luật dân sự? 2. Phân tích nội dung chế định về quyền sở hữu của Bộ luật dân sự? 3. Phân tích nội dung chế định về quyền thừa kế của Bộ luật dân sự? 4. Hình thức thừa kế? Các hình thức thừa kế? 5. Phân tích nội dung chế định về hợp đồng dân sự, nghĩa vụ dân sự? 6. Phân tích các biện pháp bảo đảm nghĩa vụ dân sự? 7. Chủ thể tham gia tố tụng dân sự? 8. Trình tự, thủ tục giải quyết vụ án dân sự? TÀI LIỆU THAM KHẢO 1. Khoa Luật, Đại học Quốc gia Hà nội, 2002, Giáo trình lý luận về nhà nước và pháp luật, Nhà xuất bản Đại học quốc gia Hà nội 2. Khoa Luật kinh tế, Đại học kinh tế quốc dân Hà nội, 2004, Giáo trình pháp luật đại cương, Nhà xuất bản lao động. 3. Quốc hội, Bộ luật dân sự Việt Nam, 2015 4. Quốc hội, Bộ luật tố tụng dân sự, 2015 5. Tập thể tác giả, 2002, Giáo trình lý luận chung về nhà nước và pháp luật, Trường Đại học luật Hà nội. 6. TS Lê Minh Toàn, 2014, Giáo trình pháp luật đại cương, Nhà xuất bản chính trị quốc gia. 146</t>
        </is>
      </c>
      <c r="D1797" s="4" t="inlineStr">
        <is>
          <t>0.42</t>
        </is>
      </c>
      <c r="E1797" s="2" t="inlineStr">
        <is>
          <t>law</t>
        </is>
      </c>
      <c r="F1797" s="11" t="inlineStr">
        <is>
          <t>Pháp luật</t>
        </is>
      </c>
      <c r="G1797" s="3" t="inlineStr">
        <is>
          <t>Quyền thừa kế trong Bộ luật dân sự Việt Nam được quy định như thế nào?</t>
        </is>
      </c>
      <c r="H1797" s="3" t="inlineStr">
        <is>
          <t>Quyền thừa kế trong Bộ luật dân sự Việt Nam bao gồm quyền của cá nhân để lập di chúc, chỉ định người thừa kế, phân chia di sản, và quyền hưởng di sản theo pháp luật khi không có di chúc.</t>
        </is>
      </c>
      <c r="I1797" s="6" t="inlineStr">
        <is>
          <t>Quyền thừa kế theo Bộ luật Dân sự Việt Nam là quyền của cá nhân được hưởng tài sản của người chết theo di chúc hoặc theo pháp luật. Người thừa kế có thể là cá nhân, tổ chức được xác định theo thứ tự thừa kế và quy định pháp luật. Quyền này bao gồm nhận, từ chối hoặc từ bỏ phần thừa kế.</t>
        </is>
      </c>
      <c r="J1797" s="4" t="n">
        <v>0.6</v>
      </c>
      <c r="K1797" s="2" t="inlineStr">
        <is>
          <t>acceptable</t>
        </is>
      </c>
      <c r="L1797" s="3" t="inlineStr">
        <is>
          <t>Câu trả lời của mô hình đúng ý chính về quyền thừa kế theo di chúc hoặc pháp luật, nhưng thiếu các chi tiết quan trọng như quyền lập di chúc, chỉ định người thừa kế, và phân chia di sản. Ngoài ra, mô hình thêm thông tin về việc từ chối hoặc từ bỏ phần thừa kế, không có trong đáp án chuẩn.</t>
        </is>
      </c>
      <c r="M1797" s="2" t="inlineStr"/>
      <c r="N1797" s="2" t="inlineStr"/>
      <c r="O1797" s="2" t="inlineStr"/>
      <c r="P1797" s="2" t="inlineStr"/>
      <c r="Q1797" s="5">
        <f>SUM(M1797:P1797)</f>
        <v/>
      </c>
      <c r="R1797" s="2" t="inlineStr"/>
    </row>
    <row r="1798">
      <c r="A1798" s="2" t="inlineStr">
        <is>
          <t>PL_1483</t>
        </is>
      </c>
      <c r="B1798" s="2" t="inlineStr">
        <is>
          <t>chunk_271.txt</t>
        </is>
      </c>
      <c r="C1798" s="3" t="inlineStr">
        <is>
          <t>- Thời điểm mở thừa kế: là thời điểm mà người có tài sản để lại chết - Địa điểm mở thừa kế: Là nơi cư trú cuối cùng của người để lại di sản, nếu không xác định được nơi cư trú cuối cùng thì địa điểm mở thừa kế là nơi có toàn bộ hoặc phần lớn di sản thừa kế</t>
        </is>
      </c>
      <c r="D1798" s="8" t="inlineStr">
        <is>
          <t>0.51</t>
        </is>
      </c>
      <c r="E1798" s="2" t="inlineStr">
        <is>
          <t>law</t>
        </is>
      </c>
      <c r="F1798" s="11" t="inlineStr">
        <is>
          <t>Pháp luật</t>
        </is>
      </c>
      <c r="G1798" s="3" t="inlineStr">
        <is>
          <t>Các hình thức thừa kế được quy định trong pháp luật dân sự gồm những gì?</t>
        </is>
      </c>
      <c r="H1798" s="3" t="inlineStr">
        <is>
          <t>Các hình thức thừa kế bao gồm thừa kế theo di chúc (do người để lại di sản lập) và thừa kế theo pháp luật (áp dụng khi không có di chúc hoặc di chúc không hợp pháp).</t>
        </is>
      </c>
      <c r="I1798" s="6" t="inlineStr">
        <is>
          <t>Pháp luật dân sự quy định hai hình thức thừa kế: thừa kế theo di chúc và thừa kế theo pháp luật.</t>
        </is>
      </c>
      <c r="J1798" s="8" t="n">
        <v>1</v>
      </c>
      <c r="K1798" s="2" t="inlineStr">
        <is>
          <t>excellent</t>
        </is>
      </c>
      <c r="L1798" s="3" t="inlineStr">
        <is>
          <t>Câu trả lời đúng hoàn toàn, đầy đủ và chính xác như đáp án chuẩn, không thiếu ý nào.</t>
        </is>
      </c>
      <c r="M1798" s="2" t="inlineStr"/>
      <c r="N1798" s="2" t="inlineStr"/>
      <c r="O1798" s="2" t="inlineStr"/>
      <c r="P1798" s="2" t="inlineStr"/>
      <c r="Q1798" s="5">
        <f>SUM(M1798:P1798)</f>
        <v/>
      </c>
      <c r="R1798" s="2" t="inlineStr"/>
    </row>
    <row r="1799">
      <c r="A1799" s="2" t="inlineStr">
        <is>
          <t>PL_1484</t>
        </is>
      </c>
      <c r="B1799" s="2" t="inlineStr">
        <is>
          <t>chunk_276.txt</t>
        </is>
      </c>
      <c r="C1799" s="3" t="inlineStr">
        <is>
          <t>133 - Người phân chia di sản Người phân chia di sản có thể đồng thời là người quản lý di sản được chỉ định trong di chúc hoặc được những người thừa kế thoả thuận cử ra. Người phân chia di sản phải chia di sản theo đúng di chúc hoặc đúng thỏa thuận của những người thừa kế theo pháp luật. Người phân chia di sản được hưởng thù lao, nếu ngươờ để lại di sản cho phép trong di chúc hoặc những người thừa kế có thỏa thuận. - Thứ tự ưu tiên thanh toán Các nghĩa vụ tài sản và các khoản chi phí liên quan đến thừa kế được thanh toán theo thứ tự sau đây: + Chi phí hợp lý theo tập quán cho việc mai táng; + Tiền cấp dưỡng còn thiếu; + Tiền trợ cấp cho người sống nương nhờ; + Tiền công lao động; + Tiền bồi thường thiệt hại; + Thuế và các khoản nợ khác đối với Nhà nước; + Tiền phạt; + Các khoản nợ khác đối với cá nhân, pháp nhân hoặc chủ thể khác; + Chi phí cho việc bảo quản di sản; + Các chi phí khác. 6.1.4. Chế định về hợp đồng dân sự và nghĩa vụ dân sự a. Hợp đồng dân sự * Khái niệm: Hợp đồng dân sự là sự thoả thuận giữa các bên về việc xác lập, thay đổi hoặc chấm dứt quyền và nghĩa vụ dân sự. * Nguyên tắc giao kết - Tự do giao kết hợp đồng và không được trái pháp luật, đạo đức xã hội; - Tự nguyện, bình đẳng, thiện chí, hợp tác, trung thực và ngay thẳng. * Chủ thể giao kết hợp đồng - Cá nhân + Cá nhân từ đủ 6 tuổi đến dưới 15 tuổi chỉ được phép tham gia quan hệ hợp đồng dân sự nhưng phải được sự đồng ý của bố mẹ hoặc nhứng người</t>
        </is>
      </c>
      <c r="D1799" s="4" t="inlineStr">
        <is>
          <t>0.50</t>
        </is>
      </c>
      <c r="E1799" s="2" t="inlineStr">
        <is>
          <t>law</t>
        </is>
      </c>
      <c r="F1799" s="11" t="inlineStr">
        <is>
          <t>Pháp luật</t>
        </is>
      </c>
      <c r="G1799" s="3" t="inlineStr">
        <is>
          <t>Hợp đồng dân sự được quy định như thế nào trong Bộ luật dân sự Việt Nam?</t>
        </is>
      </c>
      <c r="H1799" s="3" t="inlineStr">
        <is>
          <t>Hợp đồng dân sự là sự thỏa thuận giữa các bên nhằm xác lập, thay đổi hoặc chấm dứt quyền và nghĩa vụ dân sự, được thực hiện trên nguyên tắc tự nguyện, bình đẳng và thiện chí.</t>
        </is>
      </c>
      <c r="I1799" s="6" t="inlineStr">
        <is>
          <t>Hợp đồng dân sự theo Bộ luật dân sự Việt Nam là sự thỏa thuận giữa các bên về việc xác lập, thay đổi hoặc chấm dứt quyền, nghĩa vụ dân sự. Hợp đồng có giá trị pháp lý khi đáp ứng các điều kiện về năng lực, ý chí tự nguyện, và không vi phạm pháp luật, đạo đức xã hội.</t>
        </is>
      </c>
      <c r="J1799" s="8" t="n">
        <v>0.8</v>
      </c>
      <c r="K1799" s="2" t="inlineStr">
        <is>
          <t>good</t>
        </is>
      </c>
      <c r="L1799" s="3" t="inlineStr">
        <is>
          <t>Câu trả lời của mô hình đúng các điểm quan trọng về định nghĩa hợp đồng dân sự, nhưng thêm thông tin về điều kiện hợp đồng không có trong đáp án chuẩn. Điều này không sai nhưng không cần thiết, làm câu trả lời thiếu tập trung vào nội dung chính.</t>
        </is>
      </c>
      <c r="M1799" s="2" t="inlineStr"/>
      <c r="N1799" s="2" t="inlineStr"/>
      <c r="O1799" s="2" t="inlineStr"/>
      <c r="P1799" s="2" t="inlineStr"/>
      <c r="Q1799" s="5">
        <f>SUM(M1799:P1799)</f>
        <v/>
      </c>
      <c r="R1799" s="2" t="inlineStr"/>
    </row>
    <row r="1800">
      <c r="A1800" s="2" t="inlineStr">
        <is>
          <t>PL_1485</t>
        </is>
      </c>
      <c r="B1800" s="2" t="inlineStr">
        <is>
          <t>chunk_288.txt</t>
        </is>
      </c>
      <c r="C1800" s="3" t="inlineStr">
        <is>
          <t>Trình tự, thủ tục giải quyết vụ án dân sự * Khởi kiện và khởi tố vụ án dân sự Khởi kiện, khởi tố là giai đoạn đầu của tố tụng dân sự thông qua việc khởi kiện, khởi tố phát sinh vụ án dân sự tại tòa án. Quyền khởi kiện vụ án dân sự thuộc về cá nhân, pháp nhân hoặc chủ thể khác có quyền lợi bị xâm phạm. Tổ chức xã hội được khởi kiện một số vụ án dân sự để bảo vệ lợi ích chung, như việc vi phạm pháp luật gây thiệt hại tài sản xã hội chủ nghĩa, việc kết hôn trái pháp luật, việc xác định cha mẹ cho con chưa thành niên ngoài giá thú, v.v Quyền khởi tố vụ án dân sự thuộc về viện kiểm sát. Viện kiểm sát cũng có quyền khởi tố một số vụ án dân sự trên để bảo vệ lợi ích chung nếu không có ai khởi kiện.</t>
        </is>
      </c>
      <c r="D1800" s="4" t="inlineStr">
        <is>
          <t>0.46</t>
        </is>
      </c>
      <c r="E1800" s="2" t="inlineStr">
        <is>
          <t>law</t>
        </is>
      </c>
      <c r="F1800" s="11" t="inlineStr">
        <is>
          <t>Pháp luật</t>
        </is>
      </c>
      <c r="G1800" s="3" t="inlineStr">
        <is>
          <t>Trình tự, thủ tục giải quyết vụ án dân sự gồm những bước nào?</t>
        </is>
      </c>
      <c r="H1800" s="3" t="inlineStr">
        <is>
          <t>Trình tự, thủ tục giải quyết vụ án dân sự bao gồm các bước chính: khởi kiện, thụ lý vụ án, hòa giải, xét xử sơ thẩm, và nếu cần có thể tiến hành xét xử phúc thẩm.</t>
        </is>
      </c>
      <c r="I1800" s="6" t="inlineStr">
        <is>
          <t>Trình tự, thủ tục giải quyết vụ án dân sự gồm các bước: khởi kiện, thụ lý vụ án, chuẩn bị xét xử, xét xử sơ thẩm, và xét xử phúc thẩm (nếu có).</t>
        </is>
      </c>
      <c r="J1800" s="8" t="n">
        <v>0.9</v>
      </c>
      <c r="K1800" s="2" t="inlineStr">
        <is>
          <t>very_good</t>
        </is>
      </c>
      <c r="L1800" s="3" t="inlineStr">
        <is>
          <t>Câu trả lời của mô hình đúng ý chính và đầy đủ các bước quan trọng. Tuy nhiên, mô hình sử dụng cụm từ 'chuẩn bị xét xử' thay vì 'hòa giải', dẫn đến khác biệt nhỏ về cách diễn đạt so với đáp án chuẩn.</t>
        </is>
      </c>
      <c r="M1800" s="2" t="inlineStr"/>
      <c r="N1800" s="2" t="inlineStr"/>
      <c r="O1800" s="2" t="inlineStr"/>
      <c r="P1800" s="2" t="inlineStr"/>
      <c r="Q1800" s="5">
        <f>SUM(M1800:P1800)</f>
        <v/>
      </c>
      <c r="R1800" s="2" t="inlineStr"/>
    </row>
    <row r="1801">
      <c r="A1801" s="2" t="inlineStr">
        <is>
          <t>PL_1486</t>
        </is>
      </c>
      <c r="B1801" s="2" t="inlineStr">
        <is>
          <t>chunk_284.txt</t>
        </is>
      </c>
      <c r="C1801"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1801" s="8" t="inlineStr">
        <is>
          <t>0.53</t>
        </is>
      </c>
      <c r="E1801" s="2" t="inlineStr">
        <is>
          <t>law</t>
        </is>
      </c>
      <c r="F1801" s="11" t="inlineStr">
        <is>
          <t>Pháp luật</t>
        </is>
      </c>
      <c r="G1801" s="3" t="inlineStr">
        <is>
          <t>Pháp luật được hiểu là gì?</t>
        </is>
      </c>
      <c r="H1801" s="3" t="inlineStr">
        <is>
          <t>Pháp luật là hệ thống các quy tắc xử sự chung do nhà nước ban hành hoặc thừa nhận, được đảm bảo thực hiện bằng quyền lực nhà nước nhằm điều chỉnh các quan hệ xã hội.</t>
        </is>
      </c>
      <c r="I1801" s="6" t="inlineStr">
        <is>
          <t>Pháp luật là hệ thống các quy tắc xử sự chung, do nhà nước ban hành hoặc công nhận, có tính bắt buộc thi hành, nhằm điều chỉnh quan hệ xã hội và đảm bảo trật tự, công bằng trong xã hội.</t>
        </is>
      </c>
      <c r="J1801" s="8" t="n">
        <v>0.9</v>
      </c>
      <c r="K1801" s="2" t="inlineStr">
        <is>
          <t>very_good</t>
        </is>
      </c>
      <c r="L1801" s="3" t="inlineStr">
        <is>
          <t>Câu trả lời của mô hình đúng ý chính và đầy đủ, chỉ khác biệt nhỏ về cách diễn đạt và thêm một số chi tiết như 'đảm bảo trật tự, công bằng trong xã hội', không làm thay đổi ý nghĩa cốt lõi.</t>
        </is>
      </c>
      <c r="M1801" s="2" t="inlineStr"/>
      <c r="N1801" s="2" t="inlineStr"/>
      <c r="O1801" s="2" t="inlineStr"/>
      <c r="P1801" s="2" t="inlineStr"/>
      <c r="Q1801" s="5">
        <f>SUM(M1801:P1801)</f>
        <v/>
      </c>
      <c r="R1801" s="2" t="inlineStr"/>
    </row>
    <row r="1802">
      <c r="A1802" s="2" t="inlineStr">
        <is>
          <t>PL_1487</t>
        </is>
      </c>
      <c r="B1802" s="2" t="inlineStr">
        <is>
          <t>chunk_050.txt</t>
        </is>
      </c>
      <c r="C1802" s="3" t="inlineStr">
        <is>
          <t>Điều đó cho phép Nhà nước thực hiện triệt để các quyết định, chính sách của mình đối với xã hội. - Nhà nước là chủ thể của quyền lực chính trị. Nhà nước có một bộ máy chuyên làm chức năng quản lý, có hệ thống lực hượng vũ trang và bộ máy cưỡng chế để duy trì trật tự xã hội mà không một tổ chức nào có được. Nhà nước sử dụng pháp luật trong việc thực hiện các chủ trương, chính sách, bảo đảm cho các chủ trương, chính sách đó được triển khai rộng rãi và thống nhất trên quy mô toàn xã hội. - Nhà nước có chủ quyền quốc gia. Đó là quyền tối cao của Nhà nước trong lĩnh vực đối nội và đối ngoại của đất nước. Điều này giúp cho Nhà nước kết hợp các quan hệ trong nứpc và quan hệ quỗc tế một cách thống nhất. - Nhà nước là chủ sở hữu lớn nhất đối với các tư liệu sản xuất chủ yếu và quan trọng cảu đất nước. Với tư cách đó, Nhà nước có sức mạnh vật chất để điều tiết vĩ mô nên kinh tế, tạo điều kiện xã hội hoạt động.</t>
        </is>
      </c>
      <c r="D1802" s="4" t="inlineStr">
        <is>
          <t>0.43</t>
        </is>
      </c>
      <c r="E1802" s="2" t="inlineStr">
        <is>
          <t>law</t>
        </is>
      </c>
      <c r="F1802" s="11" t="inlineStr">
        <is>
          <t>Pháp luật</t>
        </is>
      </c>
      <c r="G1802" s="3" t="inlineStr">
        <is>
          <t>Pháp luật có vai trò gì trong việc duy trì trật tự xã hội?</t>
        </is>
      </c>
      <c r="H1802" s="3" t="inlineStr">
        <is>
          <t>Pháp luật đóng vai trò duy trì trật tự xã hội bằng cách thiết lập các quy định chung, điều chỉnh hành vi của các cá nhân, tổ chức và giải quyết các mâu thuẫn phát sinh trong xã hội.</t>
        </is>
      </c>
      <c r="I1802" s="6" t="inlineStr">
        <is>
          <t>Pháp luật duy trì trật tự xã hội bằng cách quy định các chuẩn mực ứng xử, xác định quyền và nghĩa vụ của công dân, đồng thời xử lý các hành vi vi phạm để bảo vệ lợi ích chung.</t>
        </is>
      </c>
      <c r="J1802" s="8" t="n">
        <v>0.8</v>
      </c>
      <c r="K1802" s="2" t="inlineStr">
        <is>
          <t>good</t>
        </is>
      </c>
      <c r="L1802" s="3" t="inlineStr">
        <is>
          <t>Câu trả lời của mô hình đúng các điểm quan trọng, nhưng thiếu chi tiết về việc giải quyết mâu thuẫn phát sinh trong xã hội như trong đáp án chuẩn.</t>
        </is>
      </c>
      <c r="M1802" s="2" t="inlineStr"/>
      <c r="N1802" s="2" t="inlineStr"/>
      <c r="O1802" s="2" t="inlineStr"/>
      <c r="P1802" s="2" t="inlineStr"/>
      <c r="Q1802" s="5">
        <f>SUM(M1802:P1802)</f>
        <v/>
      </c>
      <c r="R1802" s="2" t="inlineStr"/>
    </row>
    <row r="1803">
      <c r="A1803" s="2" t="inlineStr">
        <is>
          <t>PL_1488</t>
        </is>
      </c>
      <c r="B1803" s="2" t="inlineStr">
        <is>
          <t>chunk_125.txt</t>
        </is>
      </c>
      <c r="C1803" s="3" t="inlineStr">
        <is>
          <t>Việc thực hiện quyền con người, quyền công dân không được xâm phạm lợi ích quốc gia, dân tộc, quyền và lợi ích hợp pháp của người khác. Mọi người đều bình đẳng trước pháp luật. Không ai bị phân biệt đối xử trong đời sống chính trị, dân sự, kinh tế, văn hóa, xã hội. Công dân nước Cộng hòa xã hội chủ nghĩa Việt Nam là người có quốc tịch Việt Nam. Công dân Việt Nam không thể bị trục xuất, giao nộp cho nhà nước khác. Công dân Việt Nam ở nước ngoài được Nhà nước Cộng hòa xã hội chủ nghĩa Việt Nam bảo hộ. Người Việt Nam định cư ở nước ngoài là bộ phận không tách rời của cộng đồng dân tộc Việt Nam.Nhà nước Cộng hòa xã hội chủ nghĩa Việt Nam khuyến khích và tạo điều kiện để người Việt Nam định cư ở nước ngoài giữ gìn và phát 6 Điều 5 – Điều 13, Hiến pháp Việt nam, 2013 7 Điều 14, Hiến pháp Việt nam, 2013</t>
        </is>
      </c>
      <c r="D1803" s="4" t="inlineStr">
        <is>
          <t>0.49</t>
        </is>
      </c>
      <c r="E1803" s="2" t="inlineStr">
        <is>
          <t>law</t>
        </is>
      </c>
      <c r="F1803" s="11" t="inlineStr">
        <is>
          <t>Pháp luật</t>
        </is>
      </c>
      <c r="G1803" s="3" t="inlineStr">
        <is>
          <t>Quyền công dân trong pháp luật Việt Nam bao gồm những gì?</t>
        </is>
      </c>
      <c r="H1803" s="3" t="inlineStr">
        <is>
          <t>Quyền công dân bao gồm các quyền cơ bản về chính trị, dân sự, kinh tế, văn hóa và xã hội được pháp luật bảo vệ và đảm bảo thực hiện.</t>
        </is>
      </c>
      <c r="I1803" s="6" t="inlineStr">
        <is>
          <t>Quyền công dân trong pháp luật Việt Nam bao gồm: quyền chính trị (bầu cử, ứng cử), quyền dân sự (tự do ngôn luận, tự do đi lại, sở hữu tài sản), và các quyền kinh tế, xã hội, văn hóa khác theo quy định của pháp luật.</t>
        </is>
      </c>
      <c r="J1803" s="8" t="n">
        <v>0.9</v>
      </c>
      <c r="K1803" s="2" t="inlineStr">
        <is>
          <t>very_good</t>
        </is>
      </c>
      <c r="L1803" s="3" t="inlineStr">
        <is>
          <t>Câu trả lời của mô hình đúng ý chính và liệt kê một số ví dụ cụ thể về các quyền, nhưng không bao quát đầy đủ như đáp án chuẩn. Tuy nhiên, sự khác biệt này không ảnh hưởng lớn đến ý nghĩa tổng thể.</t>
        </is>
      </c>
      <c r="M1803" s="2" t="inlineStr"/>
      <c r="N1803" s="2" t="inlineStr"/>
      <c r="O1803" s="2" t="inlineStr"/>
      <c r="P1803" s="2" t="inlineStr"/>
      <c r="Q1803" s="5">
        <f>SUM(M1803:P1803)</f>
        <v/>
      </c>
      <c r="R1803" s="2" t="inlineStr"/>
    </row>
    <row r="1804">
      <c r="A1804" s="2" t="inlineStr">
        <is>
          <t>PL_1489</t>
        </is>
      </c>
      <c r="B1804" s="2" t="inlineStr">
        <is>
          <t>chunk_097.txt</t>
        </is>
      </c>
      <c r="C1804" s="3" t="inlineStr">
        <is>
          <t>42 - Pháp chế là nguyên tắc tổ chức và hoạt động của bộ máy nhà nước nghĩa là toàn bộ công tác tổ chức và hoạt động của cả bộ máy nhà nước nói chung và của từng cơ quan nhà nước đều phải được tiến hành theo đúng pháp luật. Nó cũng đòi hỏi mọi cán bộ, nhân viên nhà nước phải tôn trọng và thực hiện đúng pháp luật trong khi thực thi công vụ và mọi vi phạm pháp luật đều phải được xử lý nghiêm minh; - Pháp chế là nguyên tắc tổ chức và hoạt động của các tổ chức chính trị-xã hội và đoàn thể quần chúng. Phải hoạt động trong khuôn khổ pháp luật, tuân thủ và thực hiện đúng pháp luật trong hoạt động của mình, không vi phạm những điều mà pháp luật cấm; - Pháp chế là nguyên tắc xử sự của công dân : pháp chế đòi hỏi mọi công dân không phân biệt địa vị xã hội, dân tộc, tôn giáo, giới tính … đều phải tôn trọng và thực hiện đúng các yêu cầu của pháp luật trong các hành vi xử sự của mình. Đây là điều kiện đảm bảo sự công bằng xã hội, thực hiện nguyên tắc hiến định : mọi công dân đều bình đẳng trước pháp luật. Mặt khác pháp chế cũng đòi hỏi các công dân phải có trách nhiệm kiểm tra, giám sát hoạt động của các cơ quan nhà nước, nhân viên nhà nước, đấu tranh chống lại mọi hành vi vi phạm pháp luật. - Pháp chế xã hội chủ nghĩa có liên hệ mật thiết với dân chủ xã hội chủ nghĩa. Trong mối quan hệ này, dân chủ xã hội chủ nghĩa là cơ sở để củng cố nền pháp chế xã hội chủ nghĩa.</t>
        </is>
      </c>
      <c r="D1804" s="8" t="inlineStr">
        <is>
          <t>0.53</t>
        </is>
      </c>
      <c r="E1804" s="2" t="inlineStr">
        <is>
          <t>law</t>
        </is>
      </c>
      <c r="F1804" s="11" t="inlineStr">
        <is>
          <t>Pháp luật</t>
        </is>
      </c>
      <c r="G1804" s="3" t="inlineStr">
        <is>
          <t>Nguyên tắc pháp quyền trong tổ chức nhà nước Việt Nam được thể hiện như thế nào?</t>
        </is>
      </c>
      <c r="H1804" s="3" t="inlineStr">
        <is>
          <t>Nguyên tắc pháp quyền được thể hiện qua việc nhà nước hoạt động dựa trên Hiến pháp và pháp luật, đảm bảo mọi công dân đều bình đẳng trước pháp luật và quyền lực nhà nước phải tuân thủ pháp luật.</t>
        </is>
      </c>
      <c r="I1804" s="6" t="inlineStr">
        <is>
          <t>Nguyên tắc pháp quyền ở Việt Nam được thể hiện qua việc mọi hoạt động của Nhà nước và công dân phải tuân theo pháp luật, quyền lực nhà nước được thực hiện có giới hạn và bảo đảm pháp luật nghiêm minh, bình đẳng.</t>
        </is>
      </c>
      <c r="J1804" s="8" t="n">
        <v>0.9</v>
      </c>
      <c r="K1804" s="2" t="inlineStr">
        <is>
          <t>very_good</t>
        </is>
      </c>
      <c r="L1804" s="3" t="inlineStr">
        <is>
          <t>Câu trả lời của mô hình đúng ý chính và diễn đạt gần giống đáp án chuẩn, chỉ khác biệt nhỏ về cách diễn đạt và thiếu cụm từ 'dựa trên Hiến pháp'.</t>
        </is>
      </c>
      <c r="M1804" s="2" t="inlineStr"/>
      <c r="N1804" s="2" t="inlineStr"/>
      <c r="O1804" s="2" t="inlineStr"/>
      <c r="P1804" s="2" t="inlineStr"/>
      <c r="Q1804" s="5">
        <f>SUM(M1804:P1804)</f>
        <v/>
      </c>
      <c r="R1804" s="2" t="inlineStr"/>
    </row>
    <row r="1805">
      <c r="A1805" s="2" t="inlineStr">
        <is>
          <t>PL_1491</t>
        </is>
      </c>
      <c r="B1805" s="2" t="inlineStr">
        <is>
          <t>chunk_299.txt</t>
        </is>
      </c>
      <c r="C1805" s="3" t="inlineStr">
        <is>
          <t>CHƯƠNG 7: LUẬT HÌNH SỰ VÀ LUẬT TỐ TỤNG HÌNH SỰ -------------------------------------- 7.1 Luật hình sự 7.1.2 Khái niệm luật hình sự 7.1.2.1 Khái niệm Luật hình sự là một ngành luật trong hệ thống pháp luật Việt Nam, bao gồm hệ thống các quy phạm pháp luật do nhà nước ban hành, xác định những hành vi nào nguy hiểm cho xã hội là tội phạm, đồng thời quy định hình phạt đối với những tội phạm ấy. Các quy phạm pháp luật hình sự được chia thành 2 loại - Loại quy phạm quy định những nguyên tắc, nhiệm vụ của luật hình sự, những vấn đề chung về tội phạm và hình phạt... Những quy phạm này tạo thành phần chung của luật hình sự - Loại quy phạm quy định các tội phạm cụ thể, loại và mức hình phạt với các loại tội phạm. Những quy phạm này tạo thành phần các tội phạm của luật hình sự. 7.1.2.2 Đối tượng điều chỉnh Đối tượng điều chỉnh của luật hình sự là những quan hệ xã hội phát sinh giữa nhà nước với người phạm tội khi người này thực hiện một hành vi mà nhà nước quy định là tội phạm. 7.1.2.3 Phương pháp điều chỉnh Phương pháp điều chỉnh của luật hình sự là phương pháp quyền uy. Đó là phương pháp sử dụng quyền lực nhà nước trong việc điều chỉnh các quan hệ pháp luật hình sự giữa nhà nước và người phạm tội. Nhà nước có quyền tối cao trong việc định đoạt số phận của người phạm tội, buộc họ phải chịu trách nhiệm hình sự về tội phạm mà họ gây ra. 7.1.2 Một số chế định cơ bản của Luật hình sự 7.1.2.1 Tội phạm a.</t>
        </is>
      </c>
      <c r="D1805" s="8" t="inlineStr">
        <is>
          <t>0.55</t>
        </is>
      </c>
      <c r="E1805" s="2" t="inlineStr">
        <is>
          <t>law</t>
        </is>
      </c>
      <c r="F1805" s="11" t="inlineStr">
        <is>
          <t>Pháp luật</t>
        </is>
      </c>
      <c r="G1805" s="3" t="inlineStr">
        <is>
          <t>Luật hình sự được định nghĩa như thế nào theo pháp luật Việt Nam?</t>
        </is>
      </c>
      <c r="H1805" s="3" t="inlineStr">
        <is>
          <t>Luật hình sự là một ngành luật trong hệ thống pháp luật Việt Nam, bao gồm các quy phạm pháp luật do nhà nước ban hành, xác định những hành vi nguy hiểm cho xã hội là tội phạm và quy định hình phạt đối với các tội phạm đó.</t>
        </is>
      </c>
      <c r="I1805" s="6" t="inlineStr">
        <is>
          <t>Luật hình sự là hệ thống các quy phạm pháp luật do Nhà nước ban hành nhằm xác định tội phạm, hình phạt và các biện pháp tư pháp khác để bảo vệ trật tự, an toàn xã hội.</t>
        </is>
      </c>
      <c r="J1805" s="8" t="n">
        <v>0.8</v>
      </c>
      <c r="K1805" s="2" t="inlineStr">
        <is>
          <t>good</t>
        </is>
      </c>
      <c r="L1805" s="3" t="inlineStr">
        <is>
          <t>Câu trả lời của mô hình đúng các điểm quan trọng về việc luật hình sự xác định tội phạm và quy định hình phạt, nhưng thiếu chi tiết về việc xác định hành vi nguy hiểm cho xã hội và không nhấn mạnh rằng đây là một ngành luật trong hệ thống pháp luật Việt Nam.</t>
        </is>
      </c>
      <c r="M1805" s="2" t="inlineStr"/>
      <c r="N1805" s="2" t="inlineStr"/>
      <c r="O1805" s="2" t="inlineStr"/>
      <c r="P1805" s="2" t="inlineStr"/>
      <c r="Q1805" s="5">
        <f>SUM(M1805:P1805)</f>
        <v/>
      </c>
      <c r="R1805" s="2" t="inlineStr"/>
    </row>
    <row r="1806">
      <c r="A1806" s="2" t="inlineStr">
        <is>
          <t>PL_1492</t>
        </is>
      </c>
      <c r="B1806" s="2" t="inlineStr">
        <is>
          <t>chunk_284.txt</t>
        </is>
      </c>
      <c r="C1806"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1806" s="8" t="inlineStr">
        <is>
          <t>0.63</t>
        </is>
      </c>
      <c r="E1806" s="2" t="inlineStr">
        <is>
          <t>law</t>
        </is>
      </c>
      <c r="F1806" s="11" t="inlineStr">
        <is>
          <t>Pháp luật</t>
        </is>
      </c>
      <c r="G1806" s="3" t="inlineStr">
        <is>
          <t>Đối tượng điều chỉnh của luật hình sự là gì?</t>
        </is>
      </c>
      <c r="H1806" s="3" t="inlineStr">
        <is>
          <t>Đối tượng điều chỉnh của luật hình sự là các quan hệ xã hội phát sinh giữa nhà nước và người phạm tội khi người này thực hiện một hành vi mà nhà nước quy định là tội phạm.</t>
        </is>
      </c>
      <c r="I1806" s="6" t="inlineStr">
        <is>
          <t>Đối tượng điều chỉnh của luật hình sự là các quan hệ xã hội liên quan đến tội phạm, hình phạt và các biện pháp trách nhiệm hình sự. Luật hình sự quy định việc xác định, phòng ngừa và xử lý hành vi phạm tội.</t>
        </is>
      </c>
      <c r="J1806" s="4" t="n">
        <v>0.6</v>
      </c>
      <c r="K1806" s="2" t="inlineStr">
        <is>
          <t>acceptable</t>
        </is>
      </c>
      <c r="L1806" s="3" t="inlineStr">
        <is>
          <t>Câu trả lời đúng ý chính về việc luật hình sự điều chỉnh các quan hệ xã hội liên quan đến tội phạm, nhưng không nêu rõ mối quan hệ cụ thể giữa nhà nước và người phạm tội như đáp án chuẩn. Ngoài ra, có thêm thông tin không cần thiết về phòng ngừa và xử lý hành vi phạm tội.</t>
        </is>
      </c>
      <c r="M1806" s="2" t="inlineStr"/>
      <c r="N1806" s="2" t="inlineStr"/>
      <c r="O1806" s="2" t="inlineStr"/>
      <c r="P1806" s="2" t="inlineStr"/>
      <c r="Q1806" s="5">
        <f>SUM(M1806:P1806)</f>
        <v/>
      </c>
      <c r="R1806" s="2" t="inlineStr"/>
    </row>
    <row r="1807">
      <c r="A1807" s="2" t="inlineStr">
        <is>
          <t>PL_1493</t>
        </is>
      </c>
      <c r="B1807" s="2" t="inlineStr">
        <is>
          <t>chunk_299.txt</t>
        </is>
      </c>
      <c r="C1807" s="3" t="inlineStr">
        <is>
          <t>CHƯƠNG 7: LUẬT HÌNH SỰ VÀ LUẬT TỐ TỤNG HÌNH SỰ -------------------------------------- 7.1 Luật hình sự 7.1.2 Khái niệm luật hình sự 7.1.2.1 Khái niệm Luật hình sự là một ngành luật trong hệ thống pháp luật Việt Nam, bao gồm hệ thống các quy phạm pháp luật do nhà nước ban hành, xác định những hành vi nào nguy hiểm cho xã hội là tội phạm, đồng thời quy định hình phạt đối với những tội phạm ấy. Các quy phạm pháp luật hình sự được chia thành 2 loại - Loại quy phạm quy định những nguyên tắc, nhiệm vụ của luật hình sự, những vấn đề chung về tội phạm và hình phạt... Những quy phạm này tạo thành phần chung của luật hình sự - Loại quy phạm quy định các tội phạm cụ thể, loại và mức hình phạt với các loại tội phạm. Những quy phạm này tạo thành phần các tội phạm của luật hình sự. 7.1.2.2 Đối tượng điều chỉnh Đối tượng điều chỉnh của luật hình sự là những quan hệ xã hội phát sinh giữa nhà nước với người phạm tội khi người này thực hiện một hành vi mà nhà nước quy định là tội phạm. 7.1.2.3 Phương pháp điều chỉnh Phương pháp điều chỉnh của luật hình sự là phương pháp quyền uy. Đó là phương pháp sử dụng quyền lực nhà nước trong việc điều chỉnh các quan hệ pháp luật hình sự giữa nhà nước và người phạm tội. Nhà nước có quyền tối cao trong việc định đoạt số phận của người phạm tội, buộc họ phải chịu trách nhiệm hình sự về tội phạm mà họ gây ra. 7.1.2 Một số chế định cơ bản của Luật hình sự 7.1.2.1 Tội phạm a.</t>
        </is>
      </c>
      <c r="D1807" s="8" t="inlineStr">
        <is>
          <t>0.60</t>
        </is>
      </c>
      <c r="E1807" s="2" t="inlineStr">
        <is>
          <t>law</t>
        </is>
      </c>
      <c r="F1807" s="11" t="inlineStr">
        <is>
          <t>Pháp luật</t>
        </is>
      </c>
      <c r="G1807" s="3" t="inlineStr">
        <is>
          <t>Phương pháp điều chỉnh của luật hình sự được thực hiện như thế nào?</t>
        </is>
      </c>
      <c r="H1807" s="3" t="inlineStr">
        <is>
          <t>Phương pháp điều chỉnh của luật hình sự là phương pháp quyền uy, sử dụng quyền lực nhà nước để điều chỉnh các quan hệ pháp luật hình sự, trong đó nhà nước có quyền tối cao định đoạt trách nhiệm hình sự của người phạm tội.</t>
        </is>
      </c>
      <c r="I1807" s="6" t="inlineStr">
        <is>
          <t>Phương pháp điều chỉnh của luật hình sự là phương pháp cưỡng chế, cụ thể là áp dụng các biện pháp hình sự để ngăn ngừa, trừng phạt hành vi phạm tội và bảo vệ trật tự xã hội. Nó được thực hiện thông qua việc xác định tội phạm, xét xử và áp dụng hình phạt theo quy định của pháp luật.</t>
        </is>
      </c>
      <c r="J1807" s="4" t="n">
        <v>0.6</v>
      </c>
      <c r="K1807" s="2" t="inlineStr">
        <is>
          <t>acceptable</t>
        </is>
      </c>
      <c r="L1807" s="3" t="inlineStr">
        <is>
          <t>Câu trả lời của mô hình đúng ý chính về việc luật hình sự sử dụng quyền lực nhà nước để điều chỉnh, nhưng diễn đạt không chính xác và không đề cập rõ ràng đến quyền tối cao của nhà nước trong việc định đoạt trách nhiệm hình sự. Ngoài ra, mô hình thêm thông tin về ngăn ngừa, trừng phạt và bảo vệ trật tự xã hội, không có trong đáp án chuẩn, làm giảm tính chính xác.</t>
        </is>
      </c>
      <c r="M1807" s="2" t="inlineStr"/>
      <c r="N1807" s="2" t="inlineStr"/>
      <c r="O1807" s="2" t="inlineStr"/>
      <c r="P1807" s="2" t="inlineStr"/>
      <c r="Q1807" s="5">
        <f>SUM(M1807:P1807)</f>
        <v/>
      </c>
      <c r="R1807" s="2" t="inlineStr"/>
    </row>
    <row r="1808">
      <c r="A1808" s="2" t="inlineStr">
        <is>
          <t>PL_1494</t>
        </is>
      </c>
      <c r="B1808" s="2" t="inlineStr">
        <is>
          <t>chunk_299.txt</t>
        </is>
      </c>
      <c r="C1808" s="3" t="inlineStr">
        <is>
          <t>CHƯƠNG 7: LUẬT HÌNH SỰ VÀ LUẬT TỐ TỤNG HÌNH SỰ -------------------------------------- 7.1 Luật hình sự 7.1.2 Khái niệm luật hình sự 7.1.2.1 Khái niệm Luật hình sự là một ngành luật trong hệ thống pháp luật Việt Nam, bao gồm hệ thống các quy phạm pháp luật do nhà nước ban hành, xác định những hành vi nào nguy hiểm cho xã hội là tội phạm, đồng thời quy định hình phạt đối với những tội phạm ấy. Các quy phạm pháp luật hình sự được chia thành 2 loại - Loại quy phạm quy định những nguyên tắc, nhiệm vụ của luật hình sự, những vấn đề chung về tội phạm và hình phạt... Những quy phạm này tạo thành phần chung của luật hình sự - Loại quy phạm quy định các tội phạm cụ thể, loại và mức hình phạt với các loại tội phạm. Những quy phạm này tạo thành phần các tội phạm của luật hình sự. 7.1.2.2 Đối tượng điều chỉnh Đối tượng điều chỉnh của luật hình sự là những quan hệ xã hội phát sinh giữa nhà nước với người phạm tội khi người này thực hiện một hành vi mà nhà nước quy định là tội phạm. 7.1.2.3 Phương pháp điều chỉnh Phương pháp điều chỉnh của luật hình sự là phương pháp quyền uy. Đó là phương pháp sử dụng quyền lực nhà nước trong việc điều chỉnh các quan hệ pháp luật hình sự giữa nhà nước và người phạm tội. Nhà nước có quyền tối cao trong việc định đoạt số phận của người phạm tội, buộc họ phải chịu trách nhiệm hình sự về tội phạm mà họ gây ra. 7.1.2 Một số chế định cơ bản của Luật hình sự 7.1.2.1 Tội phạm a.</t>
        </is>
      </c>
      <c r="D1808" s="8" t="inlineStr">
        <is>
          <t>0.58</t>
        </is>
      </c>
      <c r="E1808" s="2" t="inlineStr">
        <is>
          <t>law</t>
        </is>
      </c>
      <c r="F1808" s="11" t="inlineStr">
        <is>
          <t>Pháp luật</t>
        </is>
      </c>
      <c r="G1808" s="3" t="inlineStr">
        <is>
          <t>Luật hình sự gồm những loại quy phạm pháp luật nào?</t>
        </is>
      </c>
      <c r="H1808" s="3" t="inlineStr">
        <is>
          <t>Luật hình sự gồm hai loại quy phạm pháp luật: quy phạm quy định các nguyên tắc, nhiệm vụ, vấn đề chung về tội phạm và hình phạt (phần chung của luật hình sự) và quy phạm quy định các tội phạm cụ thể, loại và mức hình phạt (phần các tội phạm của luật hình sự).</t>
        </is>
      </c>
      <c r="I1808" s="6" t="inlineStr">
        <is>
          <t>Luật hình sự gồm các loại quy phạm: quy phạm cấu thành tội phạm, quy phạm hình phạt, quy phạm điều kiện loại trừ trách nhiệm hình sự, và quy phạm tố tụng hình sự.</t>
        </is>
      </c>
      <c r="J1808" s="7" t="n">
        <v>0</v>
      </c>
      <c r="K1808" s="2" t="inlineStr">
        <is>
          <t>incorrect</t>
        </is>
      </c>
      <c r="L1808" s="3" t="inlineStr">
        <is>
          <t>Câu trả lời của mô hình hoàn toàn sai so với đáp án chuẩn. Mô hình liệt kê các loại quy phạm không đúng với nội dung của luật hình sự như được nêu trong đáp án chuẩn.</t>
        </is>
      </c>
      <c r="M1808" s="2" t="inlineStr"/>
      <c r="N1808" s="2" t="inlineStr"/>
      <c r="O1808" s="2" t="inlineStr"/>
      <c r="P1808" s="2" t="inlineStr"/>
      <c r="Q1808" s="5">
        <f>SUM(M1808:P1808)</f>
        <v/>
      </c>
      <c r="R1808" s="2" t="inlineStr"/>
    </row>
    <row r="1809">
      <c r="A1809" s="2" t="inlineStr">
        <is>
          <t>PL_1495</t>
        </is>
      </c>
      <c r="B1809" s="2" t="inlineStr">
        <is>
          <t>chunk_310.txt</t>
        </is>
      </c>
      <c r="C1809" s="3" t="inlineStr">
        <is>
          <t>Trong trường hợp thiệt hại gây ra rõ ràng vượt quá yêu cầu của tình thế cấp thiết thì người gây thiệt hại đó phải chịu trách nhiệm hình sự. Điều 24. Gây thiệt hại trong khi bắt giữ người phạm pháp 1. Hành vi của người để bắt, giữ người phạm pháp mà không còn cách nào khác là buộc phải sử dụng vũ lực gây thiệt hại cho người bị bắt, giữ thì không phải là tội phạm. 2. Trường hợp gây thiệt hại do sử dụng vũ lực rõ ràng vượt quá mức cần thiết thì người gây thiệt hại phải chịu trách nhiệm hình sự. Điều 25. Rủi ro trong nghiên cứu, thử nghiệm, áp dụng tiến bộ khoa học, kỹ thuật và công nghệ</t>
        </is>
      </c>
      <c r="D1809" s="8" t="inlineStr">
        <is>
          <t>0.55</t>
        </is>
      </c>
      <c r="E1809" s="2" t="inlineStr">
        <is>
          <t>law</t>
        </is>
      </c>
      <c r="F1809" s="11" t="inlineStr">
        <is>
          <t>Pháp luật</t>
        </is>
      </c>
      <c r="G1809" s="3" t="inlineStr">
        <is>
          <t>Nhà nước có vai trò như thế nào trong việc điều chỉnh các quan hệ pháp luật hình sự?</t>
        </is>
      </c>
      <c r="H1809" s="3" t="inlineStr">
        <is>
          <t>Nhà nước có quyền tối cao trong việc định đoạt số phận của người phạm tội, buộc họ phải chịu trách nhiệm hình sự về hành vi phạm tội mà họ gây ra.</t>
        </is>
      </c>
      <c r="I1809" s="6" t="inlineStr">
        <is>
          <t>Nhà nước điều chỉnh các quan hệ pháp luật hình sự bằng cách xác lập và thực thi các quy phạm hình sự, ngăn ngừa, xử lý tội phạm, bảo vệ trật tự xã hội và quyền, lợi ích hợp pháp của công dân.</t>
        </is>
      </c>
      <c r="J1809" s="4" t="n">
        <v>0.6</v>
      </c>
      <c r="K1809" s="2" t="inlineStr">
        <is>
          <t>acceptable</t>
        </is>
      </c>
      <c r="L1809" s="3" t="inlineStr">
        <is>
          <t>Câu trả lời của mô hình đúng ý chính về vai trò của nhà nước trong việc điều chỉnh quan hệ pháp luật hình sự, nhưng không đề cập trực tiếp đến quyền tối cao của nhà nước trong việc định đoạt số phận người phạm tội như đáp án chuẩn. Thay vào đó, mô hình tập trung vào các khía cạnh thực thi và bảo vệ trật tự xã hội, làm thiếu đi trọng tâm chính của đáp án chuẩn.</t>
        </is>
      </c>
      <c r="M1809" s="2" t="inlineStr"/>
      <c r="N1809" s="2" t="inlineStr"/>
      <c r="O1809" s="2" t="inlineStr"/>
      <c r="P1809" s="2" t="inlineStr"/>
      <c r="Q1809" s="5">
        <f>SUM(M1809:P1809)</f>
        <v/>
      </c>
      <c r="R1809" s="2" t="inlineStr"/>
    </row>
    <row r="1810">
      <c r="A1810" s="2" t="inlineStr">
        <is>
          <t>PL_1496</t>
        </is>
      </c>
      <c r="B1810" s="2" t="inlineStr">
        <is>
          <t>chunk_300.txt</t>
        </is>
      </c>
      <c r="C1810" s="3" t="inlineStr">
        <is>
          <t>Khái niệm tội phạm Quy định tại Khoản 1 Điều 8 Bộ luật hình sự 2015 như sau: “Tội phạm là hành vi nguy hiểm cho xã hội được quy định trong Bộ luật này, do người có năng lực trách nhiệm hình sự hoặc pháp nhân thương mại thực hiện một cách cố ý hoặc vô ý, xâm phạm độc lập, chủ quyền thống nhất và toàn vẹn lãnh thổ của Tổ quốc, xâm phạm chế độ chính trị, chế độ kinh tế, nền văn hoá, quốc phòng an ninh, trật tự an toàn xã hội; quyền, lợi ích hợp pháp</t>
        </is>
      </c>
      <c r="D1810" s="8" t="inlineStr">
        <is>
          <t>0.67</t>
        </is>
      </c>
      <c r="E1810" s="2" t="inlineStr">
        <is>
          <t>law</t>
        </is>
      </c>
      <c r="F1810" s="11" t="inlineStr">
        <is>
          <t>Pháp luật</t>
        </is>
      </c>
      <c r="G1810" s="3" t="inlineStr">
        <is>
          <t>Tội phạm theo quy định tại Bộ luật Hình sự 2015 được định nghĩa như thế nào?</t>
        </is>
      </c>
      <c r="H1810" s="3" t="inlineStr">
        <is>
          <t>Tội phạm là hành vi nguy hiểm cho xã hội, được quy định trong Bộ luật Hình sự, do người có năng lực trách nhiệm hình sự hoặc pháp nhân thương mại thực hiện một cách cố ý hoặc vô ý, xâm phạm các lợi ích được pháp luật bảo vệ.</t>
        </is>
      </c>
      <c r="I1810" s="6" t="inlineStr">
        <is>
          <t>Theo Bộ luật Hình sự 2015, tội phạm là hành vi nguy hiểm cho xã hội, bị Nhà nước coi là vi phạm pháp luật hình sự và phải chịu trách nhiệm hình sự.</t>
        </is>
      </c>
      <c r="J1810" s="4" t="n">
        <v>0.6</v>
      </c>
      <c r="K1810" s="2" t="inlineStr">
        <is>
          <t>acceptable</t>
        </is>
      </c>
      <c r="L1810" s="3" t="inlineStr">
        <is>
          <t>Câu trả lời đúng ý chính về việc tội phạm là hành vi nguy hiểm cho xã hội và vi phạm pháp luật hình sự, nhưng thiếu nhiều thông tin quan trọng như: hành vi phải được quy định trong Bộ luật Hình sự, do người có năng lực trách nhiệm hình sự hoặc pháp nhân thương mại thực hiện, và có thể thực hiện một cách cố ý hoặc vô ý. Những chi tiết này là cần thiết để định nghĩa đầy đủ.</t>
        </is>
      </c>
      <c r="M1810" s="2" t="inlineStr"/>
      <c r="N1810" s="2" t="inlineStr"/>
      <c r="O1810" s="2" t="inlineStr"/>
      <c r="P1810" s="2" t="inlineStr"/>
      <c r="Q1810" s="5">
        <f>SUM(M1810:P1810)</f>
        <v/>
      </c>
      <c r="R1810" s="2" t="inlineStr"/>
    </row>
    <row r="1811">
      <c r="A1811" s="2" t="inlineStr">
        <is>
          <t>PL_1497</t>
        </is>
      </c>
      <c r="B1811" s="2" t="inlineStr">
        <is>
          <t>chunk_300.txt</t>
        </is>
      </c>
      <c r="C1811" s="3" t="inlineStr">
        <is>
          <t>Khái niệm tội phạm Quy định tại Khoản 1 Điều 8 Bộ luật hình sự 2015 như sau: “Tội phạm là hành vi nguy hiểm cho xã hội được quy định trong Bộ luật này, do người có năng lực trách nhiệm hình sự hoặc pháp nhân thương mại thực hiện một cách cố ý hoặc vô ý, xâm phạm độc lập, chủ quyền thống nhất và toàn vẹn lãnh thổ của Tổ quốc, xâm phạm chế độ chính trị, chế độ kinh tế, nền văn hoá, quốc phòng an ninh, trật tự an toàn xã hội; quyền, lợi ích hợp pháp</t>
        </is>
      </c>
      <c r="D1811" s="8" t="inlineStr">
        <is>
          <t>0.62</t>
        </is>
      </c>
      <c r="E1811" s="2" t="inlineStr">
        <is>
          <t>law</t>
        </is>
      </c>
      <c r="F1811" s="11" t="inlineStr">
        <is>
          <t>Pháp luật</t>
        </is>
      </c>
      <c r="G1811" s="3" t="inlineStr">
        <is>
          <t>Ai có thể bị coi là thực hiện hành vi phạm tội theo Bộ luật Hình sự 2015?</t>
        </is>
      </c>
      <c r="H1811" s="3" t="inlineStr">
        <is>
          <t>Người có năng lực trách nhiệm hình sự hoặc pháp nhân thương mại có thể thực hiện hành vi phạm tội theo Bộ luật Hình sự 2015.</t>
        </is>
      </c>
      <c r="I1811" s="6" t="inlineStr">
        <is>
          <t>Theo Bộ luật Hình sự 2015, người từ đủ 14 tuổi trở lên thực hiện hành vi nguy hiểm cho xã hội, có đủ năng lực trách nhiệm hình sự và có lỗi, đều có thể bị coi là thực hiện hành vi phạm tội.</t>
        </is>
      </c>
      <c r="J1811" s="4" t="n">
        <v>0.6</v>
      </c>
      <c r="K1811" s="2" t="inlineStr">
        <is>
          <t>acceptable</t>
        </is>
      </c>
      <c r="L1811" s="3" t="inlineStr">
        <is>
          <t>Câu trả lời đúng ý chính về người có năng lực trách nhiệm hình sự, nhưng không đề cập đến pháp nhân thương mại, là một phần quan trọng trong đáp án chuẩn.</t>
        </is>
      </c>
      <c r="M1811" s="2" t="inlineStr"/>
      <c r="N1811" s="2" t="inlineStr"/>
      <c r="O1811" s="2" t="inlineStr"/>
      <c r="P1811" s="2" t="inlineStr"/>
      <c r="Q1811" s="5">
        <f>SUM(M1811:P1811)</f>
        <v/>
      </c>
      <c r="R1811" s="2" t="inlineStr"/>
    </row>
    <row r="1812">
      <c r="A1812" s="2" t="inlineStr">
        <is>
          <t>PL_1498</t>
        </is>
      </c>
      <c r="B1812" s="2" t="inlineStr">
        <is>
          <t>chunk_300.txt</t>
        </is>
      </c>
      <c r="C1812" s="3" t="inlineStr">
        <is>
          <t>Khái niệm tội phạm Quy định tại Khoản 1 Điều 8 Bộ luật hình sự 2015 như sau: “Tội phạm là hành vi nguy hiểm cho xã hội được quy định trong Bộ luật này, do người có năng lực trách nhiệm hình sự hoặc pháp nhân thương mại thực hiện một cách cố ý hoặc vô ý, xâm phạm độc lập, chủ quyền thống nhất và toàn vẹn lãnh thổ của Tổ quốc, xâm phạm chế độ chính trị, chế độ kinh tế, nền văn hoá, quốc phòng an ninh, trật tự an toàn xã hội; quyền, lợi ích hợp pháp</t>
        </is>
      </c>
      <c r="D1812" s="8" t="inlineStr">
        <is>
          <t>0.87</t>
        </is>
      </c>
      <c r="E1812" s="2" t="inlineStr">
        <is>
          <t>law</t>
        </is>
      </c>
      <c r="F1812" s="11" t="inlineStr">
        <is>
          <t>Pháp luật</t>
        </is>
      </c>
      <c r="G1812" s="3" t="inlineStr">
        <is>
          <t>Tội phạm có thể xâm phạm những đối tượng nào được bảo vệ theo Bộ luật Hình sự 2015?</t>
        </is>
      </c>
      <c r="H1812" s="3" t="inlineStr">
        <is>
          <t>Tội phạm có thể xâm phạm độc lập, chủ quyền, thống nhất và toàn vẹn lãnh thổ của Tổ quốc; chế độ chính trị, chế độ kinh tế, nền văn hóa, quốc phòng an ninh, trật tự an toàn xã hội; quyền và lợi ích hợp pháp.</t>
        </is>
      </c>
      <c r="I1812" s="6" t="inlineStr">
        <is>
          <t>Theo Bộ luật Hình sự 2015, tội phạm có thể xâm phạm các đối tượng được pháp luật bảo vệ gồm: tính mạng, sức khỏe, danh dự, nhân phẩm, tài sản, quyền và lợi ích hợp pháp của Nhà nước, cơ quan, tổ chức và công dân.</t>
        </is>
      </c>
      <c r="J1812" s="4" t="n">
        <v>0.5</v>
      </c>
      <c r="K1812" s="2" t="inlineStr">
        <is>
          <t>partial</t>
        </is>
      </c>
      <c r="L1812" s="3" t="inlineStr">
        <is>
          <t>Câu trả lời của mô hình chỉ đúng một phần nhỏ, tập trung vào quyền và lợi ích hợp pháp của cá nhân, tổ chức, nhưng không đề cập đến các đối tượng quan trọng khác như độc lập, chủ quyền, thống nhất, toàn vẹn lãnh thổ, chế độ chính trị, kinh tế, văn hóa, quốc phòng an ninh, trật tự an toàn xã hội. Điều này làm thiếu hụt phần lớn nội dung chính của đáp án chuẩn.</t>
        </is>
      </c>
      <c r="M1812" s="2" t="inlineStr"/>
      <c r="N1812" s="2" t="inlineStr"/>
      <c r="O1812" s="2" t="inlineStr"/>
      <c r="P1812" s="2" t="inlineStr"/>
      <c r="Q1812" s="5">
        <f>SUM(M1812:P1812)</f>
        <v/>
      </c>
      <c r="R1812" s="2" t="inlineStr"/>
    </row>
    <row r="1813">
      <c r="A1813" s="2" t="inlineStr">
        <is>
          <t>PL_1499</t>
        </is>
      </c>
      <c r="B1813" s="2" t="inlineStr">
        <is>
          <t>chunk_300.txt</t>
        </is>
      </c>
      <c r="C1813" s="3" t="inlineStr">
        <is>
          <t>Khái niệm tội phạm Quy định tại Khoản 1 Điều 8 Bộ luật hình sự 2015 như sau: “Tội phạm là hành vi nguy hiểm cho xã hội được quy định trong Bộ luật này, do người có năng lực trách nhiệm hình sự hoặc pháp nhân thương mại thực hiện một cách cố ý hoặc vô ý, xâm phạm độc lập, chủ quyền thống nhất và toàn vẹn lãnh thổ của Tổ quốc, xâm phạm chế độ chính trị, chế độ kinh tế, nền văn hoá, quốc phòng an ninh, trật tự an toàn xã hội; quyền, lợi ích hợp pháp</t>
        </is>
      </c>
      <c r="D1813" s="8" t="inlineStr">
        <is>
          <t>0.51</t>
        </is>
      </c>
      <c r="E1813" s="2" t="inlineStr">
        <is>
          <t>law</t>
        </is>
      </c>
      <c r="F1813" s="11" t="inlineStr">
        <is>
          <t>Pháp luật</t>
        </is>
      </c>
      <c r="G1813" s="3" t="inlineStr">
        <is>
          <t>Theo Bộ luật Hình sự 2015, hành vi phạm tội được thực hiện dưới những hình thức nào?</t>
        </is>
      </c>
      <c r="H1813" s="3" t="inlineStr">
        <is>
          <t>Hành vi phạm tội có thể được thực hiện một cách cố ý hoặc vô ý.</t>
        </is>
      </c>
      <c r="I1813" s="6" t="inlineStr">
        <is>
          <t>Theo Bộ luật Hình sự 2015, hành vi phạm tội được thực hiện dưới hai hình thức: hành động (làm) và omission (không làm) khi có nghĩa vụ pháp lý phải thực hiện.</t>
        </is>
      </c>
      <c r="J1813" s="7" t="n">
        <v>0</v>
      </c>
      <c r="K1813" s="2" t="inlineStr">
        <is>
          <t>incorrect</t>
        </is>
      </c>
      <c r="L1813" s="3" t="inlineStr">
        <is>
          <t>Câu trả lời của mô hình hoàn toàn sai so với đáp án chuẩn. Mô hình nhầm lẫn giữa hình thức thực hiện hành vi phạm tội (cố ý hoặc vô ý) với cách thức thực hiện (hành động hoặc không hành động).</t>
        </is>
      </c>
      <c r="M1813" s="2" t="inlineStr"/>
      <c r="N1813" s="2" t="inlineStr"/>
      <c r="O1813" s="2" t="inlineStr"/>
      <c r="P1813" s="2" t="inlineStr"/>
      <c r="Q1813" s="5">
        <f>SUM(M1813:P1813)</f>
        <v/>
      </c>
      <c r="R1813" s="2" t="inlineStr"/>
    </row>
    <row r="1814">
      <c r="A1814" s="2" t="inlineStr">
        <is>
          <t>PL_1500</t>
        </is>
      </c>
      <c r="B1814" s="2" t="inlineStr">
        <is>
          <t>chunk_300.txt</t>
        </is>
      </c>
      <c r="C1814" s="3" t="inlineStr">
        <is>
          <t>Khái niệm tội phạm Quy định tại Khoản 1 Điều 8 Bộ luật hình sự 2015 như sau: “Tội phạm là hành vi nguy hiểm cho xã hội được quy định trong Bộ luật này, do người có năng lực trách nhiệm hình sự hoặc pháp nhân thương mại thực hiện một cách cố ý hoặc vô ý, xâm phạm độc lập, chủ quyền thống nhất và toàn vẹn lãnh thổ của Tổ quốc, xâm phạm chế độ chính trị, chế độ kinh tế, nền văn hoá, quốc phòng an ninh, trật tự an toàn xã hội; quyền, lợi ích hợp pháp</t>
        </is>
      </c>
      <c r="D1814" s="8" t="inlineStr">
        <is>
          <t>0.58</t>
        </is>
      </c>
      <c r="E1814" s="2" t="inlineStr">
        <is>
          <t>law</t>
        </is>
      </c>
      <c r="F1814" s="11" t="inlineStr">
        <is>
          <t>Pháp luật</t>
        </is>
      </c>
      <c r="G1814" s="3" t="inlineStr">
        <is>
          <t>Năng lực trách nhiệm hình sự có vai trò gì trong việc xác định hành vi phạm tội?</t>
        </is>
      </c>
      <c r="H1814" s="3" t="inlineStr">
        <is>
          <t>Năng lực trách nhiệm hình sự là điều kiện để xác định một người hoặc pháp nhân thương mại có thể chịu trách nhiệm về hành vi phạm tội mà họ thực hiện.</t>
        </is>
      </c>
      <c r="I1814" s="6" t="inlineStr">
        <is>
          <t>Năng lực trách nhiệm hình sự xác định xem một người có đủ khả năng nhận thức và điều khiển hành vi để chịu trách nhiệm hình sự hay không. Nó giúp phân biệt ai có thể bị truy cứu trách nhiệm hình sự và ai không. Qua đó, việc xác định hành vi phạm tội trở nên chính xác và công bằng.</t>
        </is>
      </c>
      <c r="J1814" s="8" t="n">
        <v>0.9</v>
      </c>
      <c r="K1814" s="2" t="inlineStr">
        <is>
          <t>very_good</t>
        </is>
      </c>
      <c r="L1814" s="3" t="inlineStr">
        <is>
          <t>Câu trả lời của mô hình đúng ý chính và bổ sung thêm thông tin về khả năng nhận thức và điều khiển hành vi, giúp làm rõ hơn vai trò của năng lực trách nhiệm hình sự. Tuy nhiên, cách diễn đạt hơi khác so với đáp án chuẩn.</t>
        </is>
      </c>
      <c r="M1814" s="2" t="inlineStr"/>
      <c r="N1814" s="2" t="inlineStr"/>
      <c r="O1814" s="2" t="inlineStr"/>
      <c r="P1814" s="2" t="inlineStr"/>
      <c r="Q1814" s="5">
        <f>SUM(M1814:P1814)</f>
        <v/>
      </c>
      <c r="R1814" s="2" t="inlineStr"/>
    </row>
    <row r="1815">
      <c r="A1815" s="2" t="inlineStr">
        <is>
          <t>PL_1501</t>
        </is>
      </c>
      <c r="B1815" s="2" t="inlineStr">
        <is>
          <t>chunk_302.txt</t>
        </is>
      </c>
      <c r="C1815" s="3" t="inlineStr">
        <is>
          <t>Quy định của luật hình sự là cơ sở và đảm bảo quyền tự do dân chủ của công dân, thúc đẩy cơ quan lập pháp kịp thời sửa đổi, bổ sung luật phù hợp với sự thay đổi tình hình kinh tế, chính trị, văn hoá - xã hội. + Tính phải chịu hình phạt. Tính phải chịu hình phạt có nghĩa là bất cứ một hành vi phạm tội nào cũng đều bị đe doạ phải chịu một hình phạt. Chỉ có hành vi phạm tội mới phải chịu hình phạt, tội càng nghiêm trọng thì hình phạt áp dụng càng nghiêm khắc. Bốn dấu hiệu của tội phạm nêu trên quan hệ chặt chẽ với nhau. Tính nguy hiểm cho xã hội, tính có lỗi là những dấu hiệu biểu hiện mặt nội dung, còn tính</t>
        </is>
      </c>
      <c r="D1815" s="4" t="inlineStr">
        <is>
          <t>0.48</t>
        </is>
      </c>
      <c r="E1815" s="2" t="inlineStr">
        <is>
          <t>law</t>
        </is>
      </c>
      <c r="F1815" s="11" t="inlineStr">
        <is>
          <t>Pháp luật</t>
        </is>
      </c>
      <c r="G1815" s="3" t="inlineStr">
        <is>
          <t>Những dấu hiệu cơ bản nào xác định một hành vi là tội phạm?</t>
        </is>
      </c>
      <c r="H1815" s="3" t="inlineStr">
        <is>
          <t>Hành vi được xác định là tội phạm khi có tính nguy hiểm cho xã hội, tính có lỗi, và tính trái pháp luật hình sự.</t>
        </is>
      </c>
      <c r="I1815" s="6" t="inlineStr">
        <is>
          <t>Những dấu hiệu cơ bản xác định một hành vi là tội phạm gồm: hành vi nguy hiểm cho xã hội, hành vi trái pháp luật, có lỗi của người thực hiện, và bị quy định là tội phạm theo luật hình sự.</t>
        </is>
      </c>
      <c r="J1815" s="8" t="n">
        <v>0.9</v>
      </c>
      <c r="K1815" s="2" t="inlineStr">
        <is>
          <t>very_good</t>
        </is>
      </c>
      <c r="L1815" s="3" t="inlineStr">
        <is>
          <t>Câu trả lời của mô hình đúng hoàn toàn về ý chính và đầy đủ các yếu tố cơ bản, chỉ khác biệt nhỏ về cách diễn đạt so với đáp án chuẩn.</t>
        </is>
      </c>
      <c r="M1815" s="2" t="inlineStr"/>
      <c r="N1815" s="2" t="inlineStr"/>
      <c r="O1815" s="2" t="inlineStr"/>
      <c r="P1815" s="2" t="inlineStr"/>
      <c r="Q1815" s="5">
        <f>SUM(M1815:P1815)</f>
        <v/>
      </c>
      <c r="R1815" s="2" t="inlineStr"/>
    </row>
    <row r="1816">
      <c r="A1816" s="2" t="inlineStr">
        <is>
          <t>PL_1502</t>
        </is>
      </c>
      <c r="B1816" s="2" t="inlineStr">
        <is>
          <t>chunk_301.txt</t>
        </is>
      </c>
      <c r="C1816" s="3" t="inlineStr">
        <is>
          <t>148 của tổ chức, xâm phạm quyền con người, quyền, lợi ích hợp pháp của công dân, xâm phạm những lĩnh vực khác của trật tự pháp luật xã hội chủ nghĩa mà theo quy định của Bộ luật này phải bị xử lý hình sự”. b. Những dấu hiệu cơ bản của tội phạm Theo luật hình sự Việt Nam, hành vi được coi là tội phạm được phân biệt với những hành vi khác không phải là tội phạm qua bốn dấu hiệu sau + Tính nguy hiểm cho xã hội. Đây là dấu hiệu cơ bản, quan trọng nhất quyết định những dấu hiệu khác của tôi phạm. một hành vi được quy định trong luật hình sự, và phải chịu hình phạt bởi vì nó có tính nguy hiểm cho xã hội. Tính nguy hiểm cho xã hội là thuộc tính khách quan, là dấu hiệu vật chất của tội phạm. Hành vi nguy hiểm cho xã hội được coi là tội phạm phải là hành vi gây thiệt hại hoặc đe doạ gây thiệt hại đáng kể cho các quan hệ xã hội được luật hình sự bảo vệ. + Tính có lỗi của tội phạm. Lỗi là thái độ tâm lý của một người đối với hành vi nguy hiểm cho xã hội của mình và đối với hậu quả do hành vi đó gây ra. Trong Bộ luật hình sự nước ta, tính có lỗi được nêu trong định nghĩa về tội phạm là một dấu hiệu độc lập với tính nguy hiểm cho xã hội, để nhấn mạnh tầm quan trọng của nguyên tắc lỗi. Luật hình sự Việt Nam không chấp nhận sự buộc tội khách quan, tức là buộc tội một người không căn cứ vào lỗi của họ mà chỉ căn cứ vào hành vi khách quan họ đã thực hiện. + Tính trái pháp luật hình sự. Hành vi nguy hiểm cho xã hội chỉ được coi là tội phạm nếu nó được quy định trong luật hình sự.</t>
        </is>
      </c>
      <c r="D1816" s="4" t="inlineStr">
        <is>
          <t>0.48</t>
        </is>
      </c>
      <c r="E1816" s="2" t="inlineStr">
        <is>
          <t>law</t>
        </is>
      </c>
      <c r="F1816" s="11" t="inlineStr">
        <is>
          <t>Pháp luật</t>
        </is>
      </c>
      <c r="G1816" s="3" t="inlineStr">
        <is>
          <t>Tính nguy hiểm của hành vi phạm tội được hiểu ra sao?</t>
        </is>
      </c>
      <c r="H1816" s="3" t="inlineStr">
        <is>
          <t>Tính nguy hiểm là thuộc tính khách quan của hành vi, thể hiện qua việc gây thiệt hại hoặc đe dọa gây thiệt hại đáng kể cho các quan hệ xã hội được bảo vệ.</t>
        </is>
      </c>
      <c r="I1816" s="6" t="inlineStr">
        <is>
          <t>Tính nguy hiểm của hành vi phạm tội là khả năng xâm hại nghiêm trọng đến lợi ích được pháp luật bảo vệ, gây tổn hại cho xã hội, cá nhân hoặc Nhà nước. Nó được đánh giá dựa trên mức độ và hậu quả của hành vi.</t>
        </is>
      </c>
      <c r="J1816" s="8" t="n">
        <v>0.8</v>
      </c>
      <c r="K1816" s="2" t="inlineStr">
        <is>
          <t>good</t>
        </is>
      </c>
      <c r="L1816" s="3" t="inlineStr">
        <is>
          <t>Câu trả lời của mô hình đúng ý chính về tính nguy hiểm của hành vi phạm tội, nhưng diễn đạt khác và thêm thông tin không có trong đáp án chuẩn. Một số chi tiết như 'khả năng xâm hại nghiêm trọng' và 'được đánh giá dựa trên mức độ và hậu quả' không được đề cập trong đáp án chuẩn, làm giảm tính chính xác.</t>
        </is>
      </c>
      <c r="M1816" s="2" t="inlineStr"/>
      <c r="N1816" s="2" t="inlineStr"/>
      <c r="O1816" s="2" t="inlineStr"/>
      <c r="P1816" s="2" t="inlineStr"/>
      <c r="Q1816" s="5">
        <f>SUM(M1816:P1816)</f>
        <v/>
      </c>
      <c r="R1816" s="2" t="inlineStr"/>
    </row>
    <row r="1817">
      <c r="A1817" s="2" t="inlineStr">
        <is>
          <t>PL_1503</t>
        </is>
      </c>
      <c r="B1817" s="2" t="inlineStr">
        <is>
          <t>chunk_301.txt</t>
        </is>
      </c>
      <c r="C1817" s="3" t="inlineStr">
        <is>
          <t>148 của tổ chức, xâm phạm quyền con người, quyền, lợi ích hợp pháp của công dân, xâm phạm những lĩnh vực khác của trật tự pháp luật xã hội chủ nghĩa mà theo quy định của Bộ luật này phải bị xử lý hình sự”. b. Những dấu hiệu cơ bản của tội phạm Theo luật hình sự Việt Nam, hành vi được coi là tội phạm được phân biệt với những hành vi khác không phải là tội phạm qua bốn dấu hiệu sau + Tính nguy hiểm cho xã hội. Đây là dấu hiệu cơ bản, quan trọng nhất quyết định những dấu hiệu khác của tôi phạm. một hành vi được quy định trong luật hình sự, và phải chịu hình phạt bởi vì nó có tính nguy hiểm cho xã hội. Tính nguy hiểm cho xã hội là thuộc tính khách quan, là dấu hiệu vật chất của tội phạm. Hành vi nguy hiểm cho xã hội được coi là tội phạm phải là hành vi gây thiệt hại hoặc đe doạ gây thiệt hại đáng kể cho các quan hệ xã hội được luật hình sự bảo vệ. + Tính có lỗi của tội phạm. Lỗi là thái độ tâm lý của một người đối với hành vi nguy hiểm cho xã hội của mình và đối với hậu quả do hành vi đó gây ra. Trong Bộ luật hình sự nước ta, tính có lỗi được nêu trong định nghĩa về tội phạm là một dấu hiệu độc lập với tính nguy hiểm cho xã hội, để nhấn mạnh tầm quan trọng của nguyên tắc lỗi. Luật hình sự Việt Nam không chấp nhận sự buộc tội khách quan, tức là buộc tội một người không căn cứ vào lỗi của họ mà chỉ căn cứ vào hành vi khách quan họ đã thực hiện. + Tính trái pháp luật hình sự. Hành vi nguy hiểm cho xã hội chỉ được coi là tội phạm nếu nó được quy định trong luật hình sự.</t>
        </is>
      </c>
      <c r="D1817" s="8" t="inlineStr">
        <is>
          <t>0.51</t>
        </is>
      </c>
      <c r="E1817" s="2" t="inlineStr">
        <is>
          <t>law</t>
        </is>
      </c>
      <c r="F1817" s="11" t="inlineStr">
        <is>
          <t>Pháp luật</t>
        </is>
      </c>
      <c r="G1817" s="3" t="inlineStr">
        <is>
          <t>Nguyên tắc xác định lỗi trong luật hình sự có ý nghĩa gì?</t>
        </is>
      </c>
      <c r="H1817" s="3" t="inlineStr">
        <is>
          <t>Nguyên tắc này yêu cầu xem xét thái độ tâm lý của người thực hiện hành vi đối với hậu quả, không chấp nhận buộc tội chỉ dựa vào yếu tố khách quan.</t>
        </is>
      </c>
      <c r="I1817" s="6" t="inlineStr">
        <is>
          <t>Nguyên tắc xác định lỗi giúp đánh giá chính xác mức độ trách nhiệm hình sự của người phạm tội, từ đó quyết định hình phạt phù hợp và đảm bảo công bằng trong xử lý tội phạm.</t>
        </is>
      </c>
      <c r="J1817" s="4" t="n">
        <v>0.5</v>
      </c>
      <c r="K1817" s="2" t="inlineStr">
        <is>
          <t>partial</t>
        </is>
      </c>
      <c r="L1817" s="3" t="inlineStr">
        <is>
          <t>Câu trả lời của mô hình chỉ đúng một phần nhỏ, đề cập đến việc đánh giá trách nhiệm hình sự và công bằng, nhưng không nêu rõ ý nghĩa cốt lõi của nguyên tắc xác định lỗi là xem xét thái độ tâm lý và không buộc tội chỉ dựa vào yếu tố khách quan.</t>
        </is>
      </c>
      <c r="M1817" s="2" t="inlineStr"/>
      <c r="N1817" s="2" t="inlineStr"/>
      <c r="O1817" s="2" t="inlineStr"/>
      <c r="P1817" s="2" t="inlineStr"/>
      <c r="Q1817" s="5">
        <f>SUM(M1817:P1817)</f>
        <v/>
      </c>
      <c r="R1817" s="2" t="inlineStr"/>
    </row>
    <row r="1818">
      <c r="A1818" s="2" t="inlineStr">
        <is>
          <t>PL_1504</t>
        </is>
      </c>
      <c r="B1818" s="2" t="inlineStr">
        <is>
          <t>chunk_303.txt</t>
        </is>
      </c>
      <c r="C1818" s="3" t="inlineStr">
        <is>
          <t>149 trái pháp luật hình sự, tính phải chịu hình phạt là những dấu hiệu biểu hiện mặt hình thức của tội phạm. c. Phân loại tội phạm Tội phạm tuy có chung các dấu hiệu nhưng những hành vi phạm tội cụ thể có tính chất và mức độ nguy hiểm cho xã hội rất khác nhau. Luật hình sự đã phân tội phạm thành 4 loại sau đây - Tội phạm ít nghiêm trọng: Tội phạm ít nghiêm trọng là tội phạm có tính chất và mức độ nguy hiểm cho xã hội không lớn mà mức phạt cao nhất của khung hình phạt do Bộ luật này quy định đối với tội ấy là phạt tiền, phạt cải tạo không giam giữ hoặc phạt tù đến 03 năm. - Tội phạm nghiêm trọng: Tội phạm nghiêm trọng là tội phạm có tính chất và mức độ nguy hiểm cho xã hội lớnm mà mức cao nhất của khung hình phạt do Bộ luật này quy định đối với tội ấy là từ trên 03 năm đến 07 năm tù. - Tội phạm rất nghiêm trọng: Tội phạm rất nghiêm trọng là tội phạm có tính chất và mức độ nguy hiểm cho xã hội rất lớn mà mức phạt cao nhất của khung hình phạt do Bộ luật này quy định đối với tội ấy là từ trên 07 năm đến 15 năm tù. - Tội phạm đặc biệt nghiêm trọng: Tội phạm đặc biệt nghiêm trọng là tội phạm có tính chất và mức độ nguy hiểm cho xã hội đặc biệt lớn cho xã hội mà mức phạt cao nhất của khung hình phạt do Bộ luật này quy định đối với tội ấy là từ trên 15 năm đến 20 năm tù, tù chung thân hoặc tử hình. d. Cấu thành tội phạm Cấu thành tội phạm là tổng thể những dấu hiệu chung có tính đặc trưng cho một loại tội phạm cụ thể được quy định trong luật hình sự.</t>
        </is>
      </c>
      <c r="D1818" s="4" t="inlineStr">
        <is>
          <t>0.41</t>
        </is>
      </c>
      <c r="E1818" s="2" t="inlineStr">
        <is>
          <t>law</t>
        </is>
      </c>
      <c r="F1818" s="11" t="inlineStr">
        <is>
          <t>Pháp luật</t>
        </is>
      </c>
      <c r="G1818" s="3" t="inlineStr">
        <is>
          <t>Hành vi nguy hiểm được coi là tội phạm khi nào?</t>
        </is>
      </c>
      <c r="H1818" s="3" t="inlineStr">
        <is>
          <t>Hành vi nguy hiểm được coi là tội phạm khi được quy định trong luật hình sự.</t>
        </is>
      </c>
      <c r="I1818" s="6" t="inlineStr">
        <is>
          <t>Hành vi nguy hiểm được coi là tội phạm khi nó xâm phạm các quan hệ xã hội được pháp luật bảo vệ và không được pháp luật cho phép. Nó phải có dấu hiệu của tội phạm theo quy định của Bộ luật Hình sự.</t>
        </is>
      </c>
      <c r="J1818" s="8" t="n">
        <v>0.8</v>
      </c>
      <c r="K1818" s="2" t="inlineStr">
        <is>
          <t>good</t>
        </is>
      </c>
      <c r="L1818" s="3" t="inlineStr">
        <is>
          <t>Câu trả lời của mô hình đúng ý chính rằng hành vi nguy hiểm được coi là tội phạm khi có dấu hiệu theo quy định của Bộ luật Hình sự. Tuy nhiên, mô hình thêm thông tin về việc xâm phạm các quan hệ xã hội và không được pháp luật cho phép, điều này không có trong đáp án chuẩn và không cần thiết, làm giảm tính chính xác.</t>
        </is>
      </c>
      <c r="M1818" s="2" t="inlineStr"/>
      <c r="N1818" s="2" t="inlineStr"/>
      <c r="O1818" s="2" t="inlineStr"/>
      <c r="P1818" s="2" t="inlineStr"/>
      <c r="Q1818" s="5">
        <f>SUM(M1818:P1818)</f>
        <v/>
      </c>
      <c r="R1818" s="2" t="inlineStr"/>
    </row>
    <row r="1819">
      <c r="A1819" s="2" t="inlineStr">
        <is>
          <t>PL_1505</t>
        </is>
      </c>
      <c r="B1819" s="2" t="inlineStr">
        <is>
          <t>chunk_410.txt</t>
        </is>
      </c>
      <c r="C1819" s="3" t="inlineStr">
        <is>
          <t>Bên yêu cầu phải gửi kèm theo đơn các bản sao quyết định đình công, quyết định hoặc biên bản hoà giải của cơ quan, tổ chức có thẩm quyền giải quyết vụ tranh chấp lao động tập thể, tài liệu, chứng cứ có liên quan đến việc xét tính hợp pháp của cuộc đình công. - Thủ tục gửi đơn yêu cầu Toà án xét tính hợp pháp của cuộc đình công Thủ tục gửi đơn, nhận đơn, nghĩa vụ cung cấp tài liệu, chứng cứ đối với việc xét và quyết định về tính hợp pháp của cuộc đình công tại Toà án được thực hiện tương tự như thủ tục gửi đơn, nhận đơn, nghĩa vụ cung cấp tài liệu, chứng cứ tại Toà án theo quy định của Bộ luật tố tụng dân sự.</t>
        </is>
      </c>
      <c r="D1819" s="4" t="inlineStr">
        <is>
          <t>0.43</t>
        </is>
      </c>
      <c r="E1819" s="2" t="inlineStr">
        <is>
          <t>law</t>
        </is>
      </c>
      <c r="F1819" s="11" t="inlineStr">
        <is>
          <t>Pháp luật</t>
        </is>
      </c>
      <c r="G1819" s="3" t="inlineStr">
        <is>
          <t>Hành vi vi phạm pháp luật xã hội chủ nghĩa được xử lý ra sao?</t>
        </is>
      </c>
      <c r="H1819" s="3" t="inlineStr">
        <is>
          <t>Hành vi này phải bị xử lý hình sự theo quy định của Bộ luật hình sự.</t>
        </is>
      </c>
      <c r="I1819" s="6" t="inlineStr">
        <is>
          <t>Hành vi vi phạm pháp luật xã hội chủ nghĩa bị xử lý theo quy định của pháp luật, bao gồm xử lý hành chính, xử lý kỷ luật hoặc truy cứu trách nhiệm hình sự tùy theo tính chất, mức độ và hậu quả của hành vi.</t>
        </is>
      </c>
      <c r="J1819" s="4" t="n">
        <v>0.5</v>
      </c>
      <c r="K1819" s="2" t="inlineStr">
        <is>
          <t>partial</t>
        </is>
      </c>
      <c r="L1819" s="3" t="inlineStr">
        <is>
          <t>Câu trả lời của mô hình đề cập đến nhiều hình thức xử lý (hành chính, kỷ luật, hình sự), trong khi đáp án chuẩn chỉ nhấn mạnh xử lý hình sự. Điều này làm sai lệch trọng tâm của câu hỏi.</t>
        </is>
      </c>
      <c r="M1819" s="2" t="inlineStr"/>
      <c r="N1819" s="2" t="inlineStr"/>
      <c r="O1819" s="2" t="inlineStr"/>
      <c r="P1819" s="2" t="inlineStr"/>
      <c r="Q1819" s="5">
        <f>SUM(M1819:P1819)</f>
        <v/>
      </c>
      <c r="R1819" s="2" t="inlineStr"/>
    </row>
    <row r="1820">
      <c r="A1820" s="2" t="inlineStr">
        <is>
          <t>PL_1506</t>
        </is>
      </c>
      <c r="B1820" s="2" t="inlineStr">
        <is>
          <t>chunk_302.txt</t>
        </is>
      </c>
      <c r="C1820" s="3" t="inlineStr">
        <is>
          <t>Quy định của luật hình sự là cơ sở và đảm bảo quyền tự do dân chủ của công dân, thúc đẩy cơ quan lập pháp kịp thời sửa đổi, bổ sung luật phù hợp với sự thay đổi tình hình kinh tế, chính trị, văn hoá - xã hội. + Tính phải chịu hình phạt. Tính phải chịu hình phạt có nghĩa là bất cứ một hành vi phạm tội nào cũng đều bị đe doạ phải chịu một hình phạt. Chỉ có hành vi phạm tội mới phải chịu hình phạt, tội càng nghiêm trọng thì hình phạt áp dụng càng nghiêm khắc. Bốn dấu hiệu của tội phạm nêu trên quan hệ chặt chẽ với nhau. Tính nguy hiểm cho xã hội, tính có lỗi là những dấu hiệu biểu hiện mặt nội dung, còn tính</t>
        </is>
      </c>
      <c r="D1820" s="8" t="inlineStr">
        <is>
          <t>0.64</t>
        </is>
      </c>
      <c r="E1820" s="2" t="inlineStr">
        <is>
          <t>law</t>
        </is>
      </c>
      <c r="F1820" s="11" t="inlineStr">
        <is>
          <t>Pháp luật</t>
        </is>
      </c>
      <c r="G1820" s="3" t="inlineStr">
        <is>
          <t>Luật hình sự có vai trò gì trong việc bảo vệ quyền tự do và dân chủ của công dân?</t>
        </is>
      </c>
      <c r="H1820" s="3" t="inlineStr">
        <is>
          <t>Luật hình sự là cơ sở bảo vệ quyền tự do và dân chủ của công dân, đồng thời thúc đẩy việc sửa đổi, bổ sung luật để phù hợp với sự thay đổi của tình hình kinh tế, chính trị, văn hóa - xã hội.</t>
        </is>
      </c>
      <c r="I1820" s="6" t="inlineStr">
        <is>
          <t>Luật hình sự bảo vệ quyền tự do và dân chủ của công dân bằng cách quy định rõ các hành vi bị cấm, xử lý nghiêm các hành vi xâm phạm, từ đó đảm bảo mọi người được sống trong môi trường an toàn, công bằng và tôn trọng quyền cá nhân.</t>
        </is>
      </c>
      <c r="J1820" s="4" t="n">
        <v>0.6</v>
      </c>
      <c r="K1820" s="2" t="inlineStr">
        <is>
          <t>acceptable</t>
        </is>
      </c>
      <c r="L1820" s="3" t="inlineStr">
        <is>
          <t>Câu trả lời của mô hình đúng ý chính về việc luật hình sự bảo vệ quyền tự do và dân chủ của công dân, nhưng thiếu phần quan trọng về vai trò thúc đẩy sửa đổi, bổ sung luật để phù hợp với sự thay đổi của tình hình kinh tế, chính trị, văn hóa - xã hội.</t>
        </is>
      </c>
      <c r="M1820" s="2" t="inlineStr"/>
      <c r="N1820" s="2" t="inlineStr"/>
      <c r="O1820" s="2" t="inlineStr"/>
      <c r="P1820" s="2" t="inlineStr"/>
      <c r="Q1820" s="5">
        <f>SUM(M1820:P1820)</f>
        <v/>
      </c>
      <c r="R1820" s="2" t="inlineStr"/>
    </row>
    <row r="1821">
      <c r="A1821" s="2" t="inlineStr">
        <is>
          <t>PL_1507</t>
        </is>
      </c>
      <c r="B1821" s="2" t="inlineStr">
        <is>
          <t>chunk_227.txt</t>
        </is>
      </c>
      <c r="C1821" s="3" t="inlineStr">
        <is>
          <t>Tham nhũng là hành vi do các cán bộ, công chức thực hiện do đó việc phát hiện các hành vi tham nhũng là rất khó khăn. Chúng ta chưa có một cơ chế khuyến khích có hiệu quả việc tố cáo, tố giác hành vi này đặc biệt là cơ chế bảo vệ cho những người tố cáo hành vi tham nhũng. Vì vậy rất nhiều trường hợp biết rõ hành vi tham nhũng của cấp trên nhưng không dám tố cáo vì sợ bị trù dập, sợ bị trả thù. Nghị định 107/2006/NĐ-CP quy định xử lý trách nhiệm của người đứng đầu cơ quan, tổ chức, đơn vị khi để xảy ra tham nhũng trong cơ quan, tổ chức, đơn vị mình quản lý, phụ trách. Quy định này tuy làm tăng trách nhiệm của người đứng đầu trong đấu tranh phòng chống tham nhũng nhưng lại tạo tâm lý muốn che giấu, giải quyết nội bộ tham nhũng vì những vụ tham nhũng trong cơ quan nếu bị xử lý thì người đứng đầu cũng phải chịu trách nhiệm và bị xử lý tùy theo tính chất, mức độ nghiêm trọng của hành vi tham nhũng.</t>
        </is>
      </c>
      <c r="D1821" s="4" t="inlineStr">
        <is>
          <t>0.40</t>
        </is>
      </c>
      <c r="E1821" s="2" t="inlineStr">
        <is>
          <t>law</t>
        </is>
      </c>
      <c r="F1821" s="11" t="inlineStr">
        <is>
          <t>Pháp luật</t>
        </is>
      </c>
      <c r="G1821" s="3" t="inlineStr">
        <is>
          <t>Nguyên tắc xử lý hành vi phạm tội trong luật hình sự được quy định như thế nào?</t>
        </is>
      </c>
      <c r="H1821" s="3" t="inlineStr">
        <is>
          <t>Nguyên tắc xử lý hành vi phạm tội quy định rằng mọi hành vi phạm tội đều phải chịu hình phạt, và mức độ nghiêm khắc của hình phạt phụ thuộc vào mức độ nghiêm trọng của hành vi phạm tội.</t>
        </is>
      </c>
      <c r="I1821" s="6" t="inlineStr">
        <is>
          <t>Nguyên tắc xử lý hành vi phạm tội trong luật hình sự được quy định là: bảo đảm đúng người, đúng tội; tôn trọng pháp luật và quyền con người; áp dụng biện pháp xử lý nghiêm minh nhưng phù hợp với tính chất, mức độ nguy hiểm của hành vi.</t>
        </is>
      </c>
      <c r="J1821" s="4" t="n">
        <v>0.6</v>
      </c>
      <c r="K1821" s="2" t="inlineStr">
        <is>
          <t>acceptable</t>
        </is>
      </c>
      <c r="L1821" s="3" t="inlineStr">
        <is>
          <t>Câu trả lời của mô hình đúng ý chính về việc xử lý hành vi phạm tội dựa trên mức độ nghiêm trọng, nhưng thêm các chi tiết không được đề cập trong đáp án chuẩn và thiếu sự tập trung vào ý cốt lõi là mọi hành vi phạm tội đều phải chịu hình phạt.</t>
        </is>
      </c>
      <c r="M1821" s="2" t="inlineStr"/>
      <c r="N1821" s="2" t="inlineStr"/>
      <c r="O1821" s="2" t="inlineStr"/>
      <c r="P1821" s="2" t="inlineStr"/>
      <c r="Q1821" s="5">
        <f>SUM(M1821:P1821)</f>
        <v/>
      </c>
      <c r="R1821" s="2" t="inlineStr"/>
    </row>
    <row r="1822">
      <c r="A1822" s="2" t="inlineStr">
        <is>
          <t>PL_1508</t>
        </is>
      </c>
      <c r="B1822" s="2" t="inlineStr">
        <is>
          <t>chunk_364.txt</t>
        </is>
      </c>
      <c r="C1822" s="3" t="inlineStr">
        <is>
          <t>Trong thời hạn 10 ngày, kể từ ngày ban hành nội quy lao động, người sử dụng lao động phải nộp hồ sơ đăng ký nội quy lao động.</t>
        </is>
      </c>
      <c r="D1822" s="7" t="inlineStr">
        <is>
          <t>0.22</t>
        </is>
      </c>
      <c r="E1822" s="2" t="inlineStr">
        <is>
          <t>law</t>
        </is>
      </c>
      <c r="F1822" s="11" t="inlineStr">
        <is>
          <t>Pháp luật</t>
        </is>
      </c>
      <c r="G1822" s="3" t="inlineStr">
        <is>
          <t>Theo luật hình sự, hành vi nào sẽ bị áp dụng hình phạt?</t>
        </is>
      </c>
      <c r="H1822" s="3" t="inlineStr">
        <is>
          <t>Theo luật hình sự, chỉ những hành vi được xác định là phạm tội mới bị áp dụng hình phạt.</t>
        </is>
      </c>
      <c r="I1822" s="6" t="inlineStr">
        <is>
          <t>Hành vi vi phạm pháp luật hình sự, có dấu hiệu tội phạm, được thực hiện với lỗi và nguy hiểm cho xã hội sẽ bị áp dụng hình phạt.</t>
        </is>
      </c>
      <c r="J1822" s="8" t="n">
        <v>0.8</v>
      </c>
      <c r="K1822" s="2" t="inlineStr">
        <is>
          <t>good</t>
        </is>
      </c>
      <c r="L1822" s="3" t="inlineStr">
        <is>
          <t>Câu trả lời của mô hình đúng về ý chính, nhưng diễn đạt phức tạp hơn và thêm các yếu tố như 'có dấu hiệu tội phạm', 'được thực hiện với lỗi', 'nguy hiểm cho xã hội', không hoàn toàn cần thiết để trả lời câu hỏi. Tuy nhiên, các yếu tố này không làm sai lệch ý nghĩa chính.</t>
        </is>
      </c>
      <c r="M1822" s="2" t="inlineStr"/>
      <c r="N1822" s="2" t="inlineStr"/>
      <c r="O1822" s="2" t="inlineStr"/>
      <c r="P1822" s="2" t="inlineStr"/>
      <c r="Q1822" s="5">
        <f>SUM(M1822:P1822)</f>
        <v/>
      </c>
      <c r="R1822" s="2" t="inlineStr"/>
    </row>
    <row r="1823">
      <c r="A1823" s="2" t="inlineStr">
        <is>
          <t>PL_1509</t>
        </is>
      </c>
      <c r="B1823" s="2" t="inlineStr">
        <is>
          <t>chunk_302.txt</t>
        </is>
      </c>
      <c r="C1823" s="3" t="inlineStr">
        <is>
          <t>Quy định của luật hình sự là cơ sở và đảm bảo quyền tự do dân chủ của công dân, thúc đẩy cơ quan lập pháp kịp thời sửa đổi, bổ sung luật phù hợp với sự thay đổi tình hình kinh tế, chính trị, văn hoá - xã hội. + Tính phải chịu hình phạt. Tính phải chịu hình phạt có nghĩa là bất cứ một hành vi phạm tội nào cũng đều bị đe doạ phải chịu một hình phạt. Chỉ có hành vi phạm tội mới phải chịu hình phạt, tội càng nghiêm trọng thì hình phạt áp dụng càng nghiêm khắc. Bốn dấu hiệu của tội phạm nêu trên quan hệ chặt chẽ với nhau. Tính nguy hiểm cho xã hội, tính có lỗi là những dấu hiệu biểu hiện mặt nội dung, còn tính</t>
        </is>
      </c>
      <c r="D1823" s="8" t="inlineStr">
        <is>
          <t>0.51</t>
        </is>
      </c>
      <c r="E1823" s="2" t="inlineStr">
        <is>
          <t>law</t>
        </is>
      </c>
      <c r="F1823" s="11" t="inlineStr">
        <is>
          <t>Pháp luật</t>
        </is>
      </c>
      <c r="G1823" s="3" t="inlineStr">
        <is>
          <t>Mối quan hệ giữa các dấu hiệu của tội phạm trong luật hình sự là gì?</t>
        </is>
      </c>
      <c r="H1823" s="3" t="inlineStr">
        <is>
          <t>Các dấu hiệu của tội phạm có mối quan hệ chặt chẽ, trong đó tính nguy hiểm cho xã hội và tính có lỗi thể hiện nội dung của tội phạm.</t>
        </is>
      </c>
      <c r="I1823" s="6" t="inlineStr">
        <is>
          <t>Các dấu hiệu của tội phạm có mối quan hệ biện chứng chặt chẽ: hành vi nguy hiểm, tính trái pháp luật và lỗi kết hợp tạo nên cấu thành tội phạm, thiếu bất kỳ dấu hiệu nào thì hành vi không được coi là tội phạm. Chúng cùng nhau xác định bản chất và mức độ nghiêm trọng của hành vi.</t>
        </is>
      </c>
      <c r="J1823" s="8" t="n">
        <v>0.8</v>
      </c>
      <c r="K1823" s="2" t="inlineStr">
        <is>
          <t>good</t>
        </is>
      </c>
      <c r="L1823" s="3" t="inlineStr">
        <is>
          <t>Câu trả lời của mô hình đúng các điểm quan trọng về mối quan hệ chặt chẽ giữa các dấu hiệu của tội phạm, nhưng diễn đạt khác và thêm thông tin không có trong đáp án chuẩn. Tuy nhiên, mô hình không nhấn mạnh rõ ràng rằng tính nguy hiểm cho xã hội và tính có lỗi thể hiện nội dung của tội phạm, dẫn đến thiếu một chi tiết quan trọng.</t>
        </is>
      </c>
      <c r="M1823" s="2" t="inlineStr"/>
      <c r="N1823" s="2" t="inlineStr"/>
      <c r="O1823" s="2" t="inlineStr"/>
      <c r="P1823" s="2" t="inlineStr"/>
      <c r="Q1823" s="5">
        <f>SUM(M1823:P1823)</f>
        <v/>
      </c>
      <c r="R1823" s="2" t="inlineStr"/>
    </row>
    <row r="1824">
      <c r="A1824" s="2" t="inlineStr">
        <is>
          <t>PL_1510</t>
        </is>
      </c>
      <c r="B1824" s="2" t="inlineStr">
        <is>
          <t>chunk_302.txt</t>
        </is>
      </c>
      <c r="C1824" s="3" t="inlineStr">
        <is>
          <t>Quy định của luật hình sự là cơ sở và đảm bảo quyền tự do dân chủ của công dân, thúc đẩy cơ quan lập pháp kịp thời sửa đổi, bổ sung luật phù hợp với sự thay đổi tình hình kinh tế, chính trị, văn hoá - xã hội. + Tính phải chịu hình phạt. Tính phải chịu hình phạt có nghĩa là bất cứ một hành vi phạm tội nào cũng đều bị đe doạ phải chịu một hình phạt. Chỉ có hành vi phạm tội mới phải chịu hình phạt, tội càng nghiêm trọng thì hình phạt áp dụng càng nghiêm khắc. Bốn dấu hiệu của tội phạm nêu trên quan hệ chặt chẽ với nhau. Tính nguy hiểm cho xã hội, tính có lỗi là những dấu hiệu biểu hiện mặt nội dung, còn tính</t>
        </is>
      </c>
      <c r="D1824" s="4" t="inlineStr">
        <is>
          <t>0.43</t>
        </is>
      </c>
      <c r="E1824" s="2" t="inlineStr">
        <is>
          <t>law</t>
        </is>
      </c>
      <c r="F1824" s="11" t="inlineStr">
        <is>
          <t>Pháp luật</t>
        </is>
      </c>
      <c r="G1824" s="3" t="inlineStr">
        <is>
          <t>Mức độ nghiêm trọng của tội phạm quyết định điều gì về hình phạt áp dụng?</t>
        </is>
      </c>
      <c r="H1824" s="3" t="inlineStr">
        <is>
          <t>Mức độ nghiêm trọng của tội phạm quyết định mức độ nghiêm khắc của hình phạt áp dụng, tội càng nghiêm trọng thì hình phạt càng nặng.</t>
        </is>
      </c>
      <c r="I1824" s="6" t="inlineStr">
        <is>
          <t>Mức độ nghiêm trọng của tội phạm quyết định tính chất, mức độ và loại hình phạt áp dụng, bao gồm hình phạt chính và phụ, nhằm đảm bảo tính tương xứng giữa hành vi phạm tội và hình phạt.</t>
        </is>
      </c>
      <c r="J1824" s="4" t="n">
        <v>0.6</v>
      </c>
      <c r="K1824" s="2" t="inlineStr">
        <is>
          <t>acceptable</t>
        </is>
      </c>
      <c r="L1824" s="3" t="inlineStr">
        <is>
          <t>Câu trả lời của mô hình đúng ý chính rằng mức độ nghiêm trọng của tội phạm quyết định hình phạt áp dụng, nhưng thêm thông tin không cần thiết và không chính xác hoàn toàn (tính chất, loại hình phạt). Điều này làm giảm tính chính xác so với đáp án chuẩn.</t>
        </is>
      </c>
      <c r="M1824" s="2" t="inlineStr"/>
      <c r="N1824" s="2" t="inlineStr"/>
      <c r="O1824" s="2" t="inlineStr"/>
      <c r="P1824" s="2" t="inlineStr"/>
      <c r="Q1824" s="5">
        <f>SUM(M1824:P1824)</f>
        <v/>
      </c>
      <c r="R1824" s="2" t="inlineStr"/>
    </row>
    <row r="1825">
      <c r="A1825" s="2" t="inlineStr">
        <is>
          <t>PL_1511</t>
        </is>
      </c>
      <c r="B1825" s="2" t="inlineStr">
        <is>
          <t>chunk_303.txt</t>
        </is>
      </c>
      <c r="C1825" s="3" t="inlineStr">
        <is>
          <t>149 trái pháp luật hình sự, tính phải chịu hình phạt là những dấu hiệu biểu hiện mặt hình thức của tội phạm. c. Phân loại tội phạm Tội phạm tuy có chung các dấu hiệu nhưng những hành vi phạm tội cụ thể có tính chất và mức độ nguy hiểm cho xã hội rất khác nhau. Luật hình sự đã phân tội phạm thành 4 loại sau đây - Tội phạm ít nghiêm trọng: Tội phạm ít nghiêm trọng là tội phạm có tính chất và mức độ nguy hiểm cho xã hội không lớn mà mức phạt cao nhất của khung hình phạt do Bộ luật này quy định đối với tội ấy là phạt tiền, phạt cải tạo không giam giữ hoặc phạt tù đến 03 năm. - Tội phạm nghiêm trọng: Tội phạm nghiêm trọng là tội phạm có tính chất và mức độ nguy hiểm cho xã hội lớnm mà mức cao nhất của khung hình phạt do Bộ luật này quy định đối với tội ấy là từ trên 03 năm đến 07 năm tù. - Tội phạm rất nghiêm trọng: Tội phạm rất nghiêm trọng là tội phạm có tính chất và mức độ nguy hiểm cho xã hội rất lớn mà mức phạt cao nhất của khung hình phạt do Bộ luật này quy định đối với tội ấy là từ trên 07 năm đến 15 năm tù. - Tội phạm đặc biệt nghiêm trọng: Tội phạm đặc biệt nghiêm trọng là tội phạm có tính chất và mức độ nguy hiểm cho xã hội đặc biệt lớn cho xã hội mà mức phạt cao nhất của khung hình phạt do Bộ luật này quy định đối với tội ấy là từ trên 15 năm đến 20 năm tù, tù chung thân hoặc tử hình. d. Cấu thành tội phạm Cấu thành tội phạm là tổng thể những dấu hiệu chung có tính đặc trưng cho một loại tội phạm cụ thể được quy định trong luật hình sự.</t>
        </is>
      </c>
      <c r="D1825" s="4" t="inlineStr">
        <is>
          <t>0.47</t>
        </is>
      </c>
      <c r="E1825" s="2" t="inlineStr">
        <is>
          <t>law</t>
        </is>
      </c>
      <c r="F1825" s="11" t="inlineStr">
        <is>
          <t>Pháp luật</t>
        </is>
      </c>
      <c r="G1825" s="3" t="inlineStr">
        <is>
          <t>Tính phải chịu hình phạt là dấu hiệu biểu hiện của mặt hình thức nào của tội phạm?</t>
        </is>
      </c>
      <c r="H1825" s="3" t="inlineStr">
        <is>
          <t>Tính phải chịu hình phạt là dấu hiệu biểu hiện mặt hình thức của tội phạm.</t>
        </is>
      </c>
      <c r="I1825" s="6" t="inlineStr">
        <is>
          <t>Tính phải chịu hình phạt là dấu hiệu biểu hiện của mặt khách quan của tội phạm. Nó phản ánh hậu quả pháp lý mà pháp luật áp đặt đối với hành vi nguy hiểm cho xã hội.</t>
        </is>
      </c>
      <c r="J1825" s="7" t="n">
        <v>0</v>
      </c>
      <c r="K1825" s="2" t="inlineStr">
        <is>
          <t>incorrect</t>
        </is>
      </c>
      <c r="L1825" s="3" t="inlineStr">
        <is>
          <t>Câu trả lời của mô hình hoàn toàn sai, vì tính phải chịu hình phạt là dấu hiệu biểu hiện mặt hình thức của tội phạm, không phải mặt khách quan. Ngoài ra, phần giải thích thêm cũng không chính xác.</t>
        </is>
      </c>
      <c r="M1825" s="2" t="inlineStr"/>
      <c r="N1825" s="2" t="inlineStr"/>
      <c r="O1825" s="2" t="inlineStr"/>
      <c r="P1825" s="2" t="inlineStr"/>
      <c r="Q1825" s="5">
        <f>SUM(M1825:P1825)</f>
        <v/>
      </c>
      <c r="R1825" s="2" t="inlineStr"/>
    </row>
    <row r="1826">
      <c r="A1826" s="2" t="inlineStr">
        <is>
          <t>PL_1512</t>
        </is>
      </c>
      <c r="B1826" s="2" t="inlineStr">
        <is>
          <t>chunk_303.txt</t>
        </is>
      </c>
      <c r="C1826" s="3" t="inlineStr">
        <is>
          <t>149 trái pháp luật hình sự, tính phải chịu hình phạt là những dấu hiệu biểu hiện mặt hình thức của tội phạm. c. Phân loại tội phạm Tội phạm tuy có chung các dấu hiệu nhưng những hành vi phạm tội cụ thể có tính chất và mức độ nguy hiểm cho xã hội rất khác nhau. Luật hình sự đã phân tội phạm thành 4 loại sau đây - Tội phạm ít nghiêm trọng: Tội phạm ít nghiêm trọng là tội phạm có tính chất và mức độ nguy hiểm cho xã hội không lớn mà mức phạt cao nhất của khung hình phạt do Bộ luật này quy định đối với tội ấy là phạt tiền, phạt cải tạo không giam giữ hoặc phạt tù đến 03 năm. - Tội phạm nghiêm trọng: Tội phạm nghiêm trọng là tội phạm có tính chất và mức độ nguy hiểm cho xã hội lớnm mà mức cao nhất của khung hình phạt do Bộ luật này quy định đối với tội ấy là từ trên 03 năm đến 07 năm tù. - Tội phạm rất nghiêm trọng: Tội phạm rất nghiêm trọng là tội phạm có tính chất và mức độ nguy hiểm cho xã hội rất lớn mà mức phạt cao nhất của khung hình phạt do Bộ luật này quy định đối với tội ấy là từ trên 07 năm đến 15 năm tù. - Tội phạm đặc biệt nghiêm trọng: Tội phạm đặc biệt nghiêm trọng là tội phạm có tính chất và mức độ nguy hiểm cho xã hội đặc biệt lớn cho xã hội mà mức phạt cao nhất của khung hình phạt do Bộ luật này quy định đối với tội ấy là từ trên 15 năm đến 20 năm tù, tù chung thân hoặc tử hình. d. Cấu thành tội phạm Cấu thành tội phạm là tổng thể những dấu hiệu chung có tính đặc trưng cho một loại tội phạm cụ thể được quy định trong luật hình sự.</t>
        </is>
      </c>
      <c r="D1826" s="8" t="inlineStr">
        <is>
          <t>0.56</t>
        </is>
      </c>
      <c r="E1826" s="2" t="inlineStr">
        <is>
          <t>law</t>
        </is>
      </c>
      <c r="F1826" s="11" t="inlineStr">
        <is>
          <t>Pháp luật</t>
        </is>
      </c>
      <c r="G1826" s="3" t="inlineStr">
        <is>
          <t>Tội phạm ít nghiêm trọng được định nghĩa như thế nào theo luật hình sự Việt Nam?</t>
        </is>
      </c>
      <c r="H1826" s="3" t="inlineStr">
        <is>
          <t>Tội phạm ít nghiêm trọng là tội phạm có tính chất và mức độ nguy hiểm cho xã hội không lớn, mức phạt cao nhất là phạt tiền, phạt cải tạo không giam giữ hoặc phạt tù đến 03 năm.</t>
        </is>
      </c>
      <c r="I1826" s="6" t="inlineStr">
        <is>
          <t>Tội phạm ít nghiêm trọng là tội phạm có mức độ nguy hiểm cho xã hội thấp, hình phạt chính là cải tạo không giam giữ, phạt tiền hoặc phạt tù dưới 3 năm theo quy định của Bộ luật Hình sự Việt Nam.</t>
        </is>
      </c>
      <c r="J1826" s="8" t="n">
        <v>0.9</v>
      </c>
      <c r="K1826" s="2" t="inlineStr">
        <is>
          <t>very_good</t>
        </is>
      </c>
      <c r="L1826" s="3" t="inlineStr">
        <is>
          <t>Câu trả lời của mô hình đúng ý chính và gần như đầy đủ, chỉ khác biệt nhỏ về cách diễn đạt và sử dụng từ ngữ. Tuy nhiên, mô hình dùng cụm từ 'phạt tù dưới 3 năm' thay vì 'phạt tù đến 03 năm', điều này không hoàn toàn chính xác theo quy định pháp luật.</t>
        </is>
      </c>
      <c r="M1826" s="2" t="inlineStr"/>
      <c r="N1826" s="2" t="inlineStr"/>
      <c r="O1826" s="2" t="inlineStr"/>
      <c r="P1826" s="2" t="inlineStr"/>
      <c r="Q1826" s="5">
        <f>SUM(M1826:P1826)</f>
        <v/>
      </c>
      <c r="R1826" s="2" t="inlineStr"/>
    </row>
    <row r="1827">
      <c r="A1827" s="2" t="inlineStr">
        <is>
          <t>PL_1513</t>
        </is>
      </c>
      <c r="B1827" s="2" t="inlineStr">
        <is>
          <t>chunk_303.txt</t>
        </is>
      </c>
      <c r="C1827" s="3" t="inlineStr">
        <is>
          <t>149 trái pháp luật hình sự, tính phải chịu hình phạt là những dấu hiệu biểu hiện mặt hình thức của tội phạm. c. Phân loại tội phạm Tội phạm tuy có chung các dấu hiệu nhưng những hành vi phạm tội cụ thể có tính chất và mức độ nguy hiểm cho xã hội rất khác nhau. Luật hình sự đã phân tội phạm thành 4 loại sau đây - Tội phạm ít nghiêm trọng: Tội phạm ít nghiêm trọng là tội phạm có tính chất và mức độ nguy hiểm cho xã hội không lớn mà mức phạt cao nhất của khung hình phạt do Bộ luật này quy định đối với tội ấy là phạt tiền, phạt cải tạo không giam giữ hoặc phạt tù đến 03 năm. - Tội phạm nghiêm trọng: Tội phạm nghiêm trọng là tội phạm có tính chất và mức độ nguy hiểm cho xã hội lớnm mà mức cao nhất của khung hình phạt do Bộ luật này quy định đối với tội ấy là từ trên 03 năm đến 07 năm tù. - Tội phạm rất nghiêm trọng: Tội phạm rất nghiêm trọng là tội phạm có tính chất và mức độ nguy hiểm cho xã hội rất lớn mà mức phạt cao nhất của khung hình phạt do Bộ luật này quy định đối với tội ấy là từ trên 07 năm đến 15 năm tù. - Tội phạm đặc biệt nghiêm trọng: Tội phạm đặc biệt nghiêm trọng là tội phạm có tính chất và mức độ nguy hiểm cho xã hội đặc biệt lớn cho xã hội mà mức phạt cao nhất của khung hình phạt do Bộ luật này quy định đối với tội ấy là từ trên 15 năm đến 20 năm tù, tù chung thân hoặc tử hình. d. Cấu thành tội phạm Cấu thành tội phạm là tổng thể những dấu hiệu chung có tính đặc trưng cho một loại tội phạm cụ thể được quy định trong luật hình sự.</t>
        </is>
      </c>
      <c r="D1827" s="8" t="inlineStr">
        <is>
          <t>0.52</t>
        </is>
      </c>
      <c r="E1827" s="2" t="inlineStr">
        <is>
          <t>law</t>
        </is>
      </c>
      <c r="F1827" s="11" t="inlineStr">
        <is>
          <t>Pháp luật</t>
        </is>
      </c>
      <c r="G1827" s="3" t="inlineStr">
        <is>
          <t>Khung hình phạt cao nhất đối với tội phạm đặc biệt nghiêm trọng là gì?</t>
        </is>
      </c>
      <c r="H1827" s="3" t="inlineStr">
        <is>
          <t>Khung hình phạt cao nhất đối với tội phạm đặc biệt nghiêm trọng là từ trên 15 năm đến 20 năm tù, tù chung thân hoặc tử hình.</t>
        </is>
      </c>
      <c r="I1827" s="6" t="inlineStr">
        <is>
          <t>Khung hình phạt cao nhất đối với tội phạm đặc biệt nghiêm trọng theo luật hình sự Việt Nam là tử hình.</t>
        </is>
      </c>
      <c r="J1827" s="4" t="n">
        <v>0.6</v>
      </c>
      <c r="K1827" s="2" t="inlineStr">
        <is>
          <t>acceptable</t>
        </is>
      </c>
      <c r="L1827" s="3" t="inlineStr">
        <is>
          <t>Câu trả lời đúng ý chính về mức phạt cao nhất là tử hình, nhưng thiếu các thông tin bổ sung quan trọng về các mức án khác như từ trên 15 năm đến 20 năm tù và tù chung thân.</t>
        </is>
      </c>
      <c r="M1827" s="2" t="inlineStr"/>
      <c r="N1827" s="2" t="inlineStr"/>
      <c r="O1827" s="2" t="inlineStr"/>
      <c r="P1827" s="2" t="inlineStr"/>
      <c r="Q1827" s="5">
        <f>SUM(M1827:P1827)</f>
        <v/>
      </c>
      <c r="R1827" s="2" t="inlineStr"/>
    </row>
    <row r="1828">
      <c r="A1828" s="2" t="inlineStr">
        <is>
          <t>PL_1514</t>
        </is>
      </c>
      <c r="B1828" s="2" t="inlineStr">
        <is>
          <t>chunk_303.txt</t>
        </is>
      </c>
      <c r="C1828" s="3" t="inlineStr">
        <is>
          <t>149 trái pháp luật hình sự, tính phải chịu hình phạt là những dấu hiệu biểu hiện mặt hình thức của tội phạm. c. Phân loại tội phạm Tội phạm tuy có chung các dấu hiệu nhưng những hành vi phạm tội cụ thể có tính chất và mức độ nguy hiểm cho xã hội rất khác nhau. Luật hình sự đã phân tội phạm thành 4 loại sau đây - Tội phạm ít nghiêm trọng: Tội phạm ít nghiêm trọng là tội phạm có tính chất và mức độ nguy hiểm cho xã hội không lớn mà mức phạt cao nhất của khung hình phạt do Bộ luật này quy định đối với tội ấy là phạt tiền, phạt cải tạo không giam giữ hoặc phạt tù đến 03 năm. - Tội phạm nghiêm trọng: Tội phạm nghiêm trọng là tội phạm có tính chất và mức độ nguy hiểm cho xã hội lớnm mà mức cao nhất của khung hình phạt do Bộ luật này quy định đối với tội ấy là từ trên 03 năm đến 07 năm tù. - Tội phạm rất nghiêm trọng: Tội phạm rất nghiêm trọng là tội phạm có tính chất và mức độ nguy hiểm cho xã hội rất lớn mà mức phạt cao nhất của khung hình phạt do Bộ luật này quy định đối với tội ấy là từ trên 07 năm đến 15 năm tù. - Tội phạm đặc biệt nghiêm trọng: Tội phạm đặc biệt nghiêm trọng là tội phạm có tính chất và mức độ nguy hiểm cho xã hội đặc biệt lớn cho xã hội mà mức phạt cao nhất của khung hình phạt do Bộ luật này quy định đối với tội ấy là từ trên 15 năm đến 20 năm tù, tù chung thân hoặc tử hình. d. Cấu thành tội phạm Cấu thành tội phạm là tổng thể những dấu hiệu chung có tính đặc trưng cho một loại tội phạm cụ thể được quy định trong luật hình sự.</t>
        </is>
      </c>
      <c r="D1828" s="8" t="inlineStr">
        <is>
          <t>0.54</t>
        </is>
      </c>
      <c r="E1828" s="2" t="inlineStr">
        <is>
          <t>law</t>
        </is>
      </c>
      <c r="F1828" s="11" t="inlineStr">
        <is>
          <t>Pháp luật</t>
        </is>
      </c>
      <c r="G1828" s="3" t="inlineStr">
        <is>
          <t>Cấu thành tội phạm được định nghĩa như thế nào trong luật hình sự?</t>
        </is>
      </c>
      <c r="H1828" s="3" t="inlineStr">
        <is>
          <t>Cấu thành tội phạm là tổng thể những dấu hiệu chung có tính đặc trưng cho một loại tội phạm cụ thể được quy định trong luật hình sự.</t>
        </is>
      </c>
      <c r="I1828" s="6" t="inlineStr">
        <is>
          <t>Cấu thành tội phạm là tập hợp các dấu hiệu khách quan và chủ quan do pháp luật hình sự quy định, xác định một hành vi là tội phạm và làm cơ sở áp dụng hình phạt. Nó gồm các yếu tố về khách thể, khách quan, chủ thể và mặt chủ quan của tội phạm.</t>
        </is>
      </c>
      <c r="J1828" s="8" t="n">
        <v>0.8</v>
      </c>
      <c r="K1828" s="2" t="inlineStr">
        <is>
          <t>good</t>
        </is>
      </c>
      <c r="L1828" s="3" t="inlineStr">
        <is>
          <t>Câu trả lời của mô hình đúng các điểm quan trọng và bổ sung thêm thông tin về các yếu tố cấu thành tội phạm, nhưng không diễn đạt chính xác và ngắn gọn như đáp án chuẩn. Một số chi tiết bổ sung không cần thiết làm giảm tính tập trung vào định nghĩa cốt lõi.</t>
        </is>
      </c>
      <c r="M1828" s="2" t="inlineStr"/>
      <c r="N1828" s="2" t="inlineStr"/>
      <c r="O1828" s="2" t="inlineStr"/>
      <c r="P1828" s="2" t="inlineStr"/>
      <c r="Q1828" s="5">
        <f>SUM(M1828:P1828)</f>
        <v/>
      </c>
      <c r="R1828" s="2" t="inlineStr"/>
    </row>
    <row r="1829">
      <c r="A1829" s="2" t="inlineStr">
        <is>
          <t>PL_1515</t>
        </is>
      </c>
      <c r="B1829" s="2" t="inlineStr">
        <is>
          <t>chunk_303.txt</t>
        </is>
      </c>
      <c r="C1829" s="3" t="inlineStr">
        <is>
          <t>149 trái pháp luật hình sự, tính phải chịu hình phạt là những dấu hiệu biểu hiện mặt hình thức của tội phạm. c. Phân loại tội phạm Tội phạm tuy có chung các dấu hiệu nhưng những hành vi phạm tội cụ thể có tính chất và mức độ nguy hiểm cho xã hội rất khác nhau. Luật hình sự đã phân tội phạm thành 4 loại sau đây - Tội phạm ít nghiêm trọng: Tội phạm ít nghiêm trọng là tội phạm có tính chất và mức độ nguy hiểm cho xã hội không lớn mà mức phạt cao nhất của khung hình phạt do Bộ luật này quy định đối với tội ấy là phạt tiền, phạt cải tạo không giam giữ hoặc phạt tù đến 03 năm. - Tội phạm nghiêm trọng: Tội phạm nghiêm trọng là tội phạm có tính chất và mức độ nguy hiểm cho xã hội lớnm mà mức cao nhất của khung hình phạt do Bộ luật này quy định đối với tội ấy là từ trên 03 năm đến 07 năm tù. - Tội phạm rất nghiêm trọng: Tội phạm rất nghiêm trọng là tội phạm có tính chất và mức độ nguy hiểm cho xã hội rất lớn mà mức phạt cao nhất của khung hình phạt do Bộ luật này quy định đối với tội ấy là từ trên 07 năm đến 15 năm tù. - Tội phạm đặc biệt nghiêm trọng: Tội phạm đặc biệt nghiêm trọng là tội phạm có tính chất và mức độ nguy hiểm cho xã hội đặc biệt lớn cho xã hội mà mức phạt cao nhất của khung hình phạt do Bộ luật này quy định đối với tội ấy là từ trên 15 năm đến 20 năm tù, tù chung thân hoặc tử hình. d. Cấu thành tội phạm Cấu thành tội phạm là tổng thể những dấu hiệu chung có tính đặc trưng cho một loại tội phạm cụ thể được quy định trong luật hình sự.</t>
        </is>
      </c>
      <c r="D1829" s="4" t="inlineStr">
        <is>
          <t>0.49</t>
        </is>
      </c>
      <c r="E1829" s="2" t="inlineStr">
        <is>
          <t>law</t>
        </is>
      </c>
      <c r="F1829" s="11" t="inlineStr">
        <is>
          <t>Pháp luật</t>
        </is>
      </c>
      <c r="G1829" s="3" t="inlineStr">
        <is>
          <t>Tội phạm nghiêm trọng có mức phạt cao nhất trong khung hình phạt là bao nhiêu năm tù?</t>
        </is>
      </c>
      <c r="H1829" s="3" t="inlineStr">
        <is>
          <t>Mức phạt cao nhất trong khung hình phạt đối với tội phạm nghiêm trọng là từ trên 03 năm đến 07 năm tù.</t>
        </is>
      </c>
      <c r="I1829" s="6" t="inlineStr">
        <is>
          <t>Tội phạm nghiêm trọng có mức phạt cao nhất trong khung hình phạt là 15 năm tù.</t>
        </is>
      </c>
      <c r="J1829" s="7" t="n">
        <v>0</v>
      </c>
      <c r="K1829" s="2" t="inlineStr">
        <is>
          <t>incorrect</t>
        </is>
      </c>
      <c r="L1829" s="3" t="inlineStr">
        <is>
          <t>Câu trả lời của mô hình hoàn toàn sai so với đáp án chuẩn. Mức phạt cao nhất đối với tội phạm nghiêm trọng là từ trên 03 năm đến 07 năm tù, không phải 15 năm tù.</t>
        </is>
      </c>
      <c r="M1829" s="2" t="inlineStr"/>
      <c r="N1829" s="2" t="inlineStr"/>
      <c r="O1829" s="2" t="inlineStr"/>
      <c r="P1829" s="2" t="inlineStr"/>
      <c r="Q1829" s="5">
        <f>SUM(M1829:P1829)</f>
        <v/>
      </c>
      <c r="R1829" s="2" t="inlineStr"/>
    </row>
    <row r="1830">
      <c r="A1830" s="2" t="inlineStr">
        <is>
          <t>PL_1516</t>
        </is>
      </c>
      <c r="B1830" s="2" t="inlineStr">
        <is>
          <t>chunk_304.txt</t>
        </is>
      </c>
      <c r="C1830" s="3" t="inlineStr">
        <is>
          <t>Cấu thành tội phạm là khái niệm pháp lý của một loại tội, là sự mô tả khái quát một loại tội phạm trong luật hình sự. Cấu thành tội phạm là cơ sở pháp lý của trách nhiệm hình sự và là căn cứ pháp lý để định tội danh. + Các yếu tố cấu thành tội phạm Mỗi một trường hợp phạm tội cụ thể của một loại tội đều có những nội dung biểu hiện riêng biệt ở bốn yếu tố là: khách thể, mặt khách quan, chủ thể và mặt chủ quan.</t>
        </is>
      </c>
      <c r="D1830" s="8" t="inlineStr">
        <is>
          <t>0.68</t>
        </is>
      </c>
      <c r="E1830" s="2" t="inlineStr">
        <is>
          <t>law</t>
        </is>
      </c>
      <c r="F1830" s="11" t="inlineStr">
        <is>
          <t>Pháp luật</t>
        </is>
      </c>
      <c r="G1830" s="3" t="inlineStr">
        <is>
          <t>Cấu thành tội phạm trong luật hình sự được định nghĩa như thế nào?</t>
        </is>
      </c>
      <c r="H1830" s="3" t="inlineStr">
        <is>
          <t>Cấu thành tội phạm là khái niệm pháp lý của một loại tội, là sự mô tả khái quát một loại tội phạm trong luật hình sự.</t>
        </is>
      </c>
      <c r="I1830" s="6" t="inlineStr">
        <is>
          <t>Cấu thành tội phạm là tập hợp các dấu hiệu pháp lý do Bộ luật Hình sự quy định, xác định một hành vi nhất định là tội phạm và làm cơ sở áp dụng hình phạt. Nó bao gồm các mặt khách quan, mặt chủ quan, đối tượng, và mặt khách thể của tội phạm.</t>
        </is>
      </c>
      <c r="J1830" s="8" t="n">
        <v>0.8</v>
      </c>
      <c r="K1830" s="2" t="inlineStr">
        <is>
          <t>good</t>
        </is>
      </c>
      <c r="L1830" s="3" t="inlineStr">
        <is>
          <t>Câu trả lời của mô hình đúng về ý chính khi định nghĩa cấu thành tội phạm là tập hợp các dấu hiệu pháp lý xác định hành vi là tội phạm. Tuy nhiên, mô hình bổ sung thêm các chi tiết như các mặt khách quan, chủ quan, đối tượng, và khách thể, điều này không có trong đáp án chuẩn và không cần thiết để trả lời câu hỏi. Dù vậy, thông tin bổ sung không sai và không làm thay đổi ý nghĩa chính của câu trả lời.</t>
        </is>
      </c>
      <c r="M1830" s="2" t="inlineStr"/>
      <c r="N1830" s="2" t="inlineStr"/>
      <c r="O1830" s="2" t="inlineStr"/>
      <c r="P1830" s="2" t="inlineStr"/>
      <c r="Q1830" s="5">
        <f>SUM(M1830:P1830)</f>
        <v/>
      </c>
      <c r="R1830" s="2" t="inlineStr"/>
    </row>
    <row r="1831">
      <c r="A1831" s="2" t="inlineStr">
        <is>
          <t>PL_1517</t>
        </is>
      </c>
      <c r="B1831" s="2" t="inlineStr">
        <is>
          <t>chunk_304.txt</t>
        </is>
      </c>
      <c r="C1831" s="3" t="inlineStr">
        <is>
          <t>Cấu thành tội phạm là khái niệm pháp lý của một loại tội, là sự mô tả khái quát một loại tội phạm trong luật hình sự. Cấu thành tội phạm là cơ sở pháp lý của trách nhiệm hình sự và là căn cứ pháp lý để định tội danh. + Các yếu tố cấu thành tội phạm Mỗi một trường hợp phạm tội cụ thể của một loại tội đều có những nội dung biểu hiện riêng biệt ở bốn yếu tố là: khách thể, mặt khách quan, chủ thể và mặt chủ quan.</t>
        </is>
      </c>
      <c r="D1831" s="8" t="inlineStr">
        <is>
          <t>0.56</t>
        </is>
      </c>
      <c r="E1831" s="2" t="inlineStr">
        <is>
          <t>law</t>
        </is>
      </c>
      <c r="F1831" s="11" t="inlineStr">
        <is>
          <t>Pháp luật</t>
        </is>
      </c>
      <c r="G1831" s="3" t="inlineStr">
        <is>
          <t>Cấu thành tội phạm có vai trò gì trong việc xác định trách nhiệm hình sự?</t>
        </is>
      </c>
      <c r="H1831" s="3" t="inlineStr">
        <is>
          <t>Cấu thành tội phạm là cơ sở pháp lý của trách nhiệm hình sự và là căn cứ pháp lý để định tội danh.</t>
        </is>
      </c>
      <c r="I1831" s="6" t="inlineStr">
        <is>
          <t>Cấu thành tội phạm xác định các dấu hiệu pháp lý cụ thể của hành vi nguy hiểm, từ đó làm cơ sở để xác định người thực hiện có trách nhiệm hình sự hay không. Nó giúp phân loại mức độ nghiêm trọng và hình phạt tương ứng.</t>
        </is>
      </c>
      <c r="J1831" s="4" t="n">
        <v>0.6</v>
      </c>
      <c r="K1831" s="2" t="inlineStr">
        <is>
          <t>acceptable</t>
        </is>
      </c>
      <c r="L1831" s="3" t="inlineStr">
        <is>
          <t>Câu trả lời của mô hình đúng ý chính rằng cấu thành tội phạm là cơ sở để xác định trách nhiệm hình sự, nhưng không đề cập rõ ràng rằng nó là căn cứ pháp lý để định tội danh. Thông tin bổ sung về phân loại mức độ nghiêm trọng và hình phạt không sai nhưng không cần thiết và không chính xác hoàn toàn trong ngữ cảnh này.</t>
        </is>
      </c>
      <c r="M1831" s="2" t="inlineStr"/>
      <c r="N1831" s="2" t="inlineStr"/>
      <c r="O1831" s="2" t="inlineStr"/>
      <c r="P1831" s="2" t="inlineStr"/>
      <c r="Q1831" s="5">
        <f>SUM(M1831:P1831)</f>
        <v/>
      </c>
      <c r="R1831" s="2" t="inlineStr"/>
    </row>
    <row r="1832">
      <c r="A1832" s="2" t="inlineStr">
        <is>
          <t>PL_1518</t>
        </is>
      </c>
      <c r="B1832" s="2" t="inlineStr">
        <is>
          <t>chunk_304.txt</t>
        </is>
      </c>
      <c r="C1832" s="3" t="inlineStr">
        <is>
          <t>Cấu thành tội phạm là khái niệm pháp lý của một loại tội, là sự mô tả khái quát một loại tội phạm trong luật hình sự. Cấu thành tội phạm là cơ sở pháp lý của trách nhiệm hình sự và là căn cứ pháp lý để định tội danh. + Các yếu tố cấu thành tội phạm Mỗi một trường hợp phạm tội cụ thể của một loại tội đều có những nội dung biểu hiện riêng biệt ở bốn yếu tố là: khách thể, mặt khách quan, chủ thể và mặt chủ quan.</t>
        </is>
      </c>
      <c r="D1832" s="8" t="inlineStr">
        <is>
          <t>0.62</t>
        </is>
      </c>
      <c r="E1832" s="2" t="inlineStr">
        <is>
          <t>law</t>
        </is>
      </c>
      <c r="F1832" s="11" t="inlineStr">
        <is>
          <t>Pháp luật</t>
        </is>
      </c>
      <c r="G1832" s="3" t="inlineStr">
        <is>
          <t>Các yếu tố cấu thành tội phạm bao gồm những gì?</t>
        </is>
      </c>
      <c r="H1832" s="3" t="inlineStr">
        <is>
          <t>Các yếu tố cấu thành tội phạm bao gồm: khách thể, mặt khách quan, chủ thể và mặt chủ quan.</t>
        </is>
      </c>
      <c r="I1832" s="6" t="inlineStr">
        <is>
          <t>Các yếu tố cấu thành tội phạm bao gồm: mặt khách quan, mặt chủ quan, đối tượng pháp luật bị xâm hại, và chủ thể của tội phạm.</t>
        </is>
      </c>
      <c r="J1832" s="8" t="n">
        <v>0.8</v>
      </c>
      <c r="K1832" s="2" t="inlineStr">
        <is>
          <t>good</t>
        </is>
      </c>
      <c r="L1832" s="3" t="inlineStr">
        <is>
          <t>Câu trả lời của mô hình đúng các yếu tố chính (mặt khách quan, mặt chủ quan, chủ thể), nhưng thay vì 'khách thể', mô hình diễn đạt là 'đối tượng pháp luật bị xâm hại', không hoàn toàn chính xác và không đúng thuật ngữ pháp lý chuẩn.</t>
        </is>
      </c>
      <c r="M1832" s="2" t="inlineStr"/>
      <c r="N1832" s="2" t="inlineStr"/>
      <c r="O1832" s="2" t="inlineStr"/>
      <c r="P1832" s="2" t="inlineStr"/>
      <c r="Q1832" s="5">
        <f>SUM(M1832:P1832)</f>
        <v/>
      </c>
      <c r="R1832" s="2" t="inlineStr"/>
    </row>
    <row r="1833">
      <c r="A1833" s="2" t="inlineStr">
        <is>
          <t>PL_1519</t>
        </is>
      </c>
      <c r="B1833" s="2" t="inlineStr">
        <is>
          <t>chunk_304.txt</t>
        </is>
      </c>
      <c r="C1833" s="3" t="inlineStr">
        <is>
          <t>Cấu thành tội phạm là khái niệm pháp lý của một loại tội, là sự mô tả khái quát một loại tội phạm trong luật hình sự. Cấu thành tội phạm là cơ sở pháp lý của trách nhiệm hình sự và là căn cứ pháp lý để định tội danh. + Các yếu tố cấu thành tội phạm Mỗi một trường hợp phạm tội cụ thể của một loại tội đều có những nội dung biểu hiện riêng biệt ở bốn yếu tố là: khách thể, mặt khách quan, chủ thể và mặt chủ quan.</t>
        </is>
      </c>
      <c r="D1833" s="8" t="inlineStr">
        <is>
          <t>0.93</t>
        </is>
      </c>
      <c r="E1833" s="2" t="inlineStr">
        <is>
          <t>law</t>
        </is>
      </c>
      <c r="F1833" s="11" t="inlineStr">
        <is>
          <t>Pháp luật</t>
        </is>
      </c>
      <c r="G1833" s="3" t="inlineStr">
        <is>
          <t>Biểu hiện của các yếu tố cấu thành tội phạm trong mỗi trường hợp phạm tội cụ thể như thế nào?</t>
        </is>
      </c>
      <c r="H1833" s="3" t="inlineStr">
        <is>
          <t>Mỗi trường hợp phạm tội cụ thể của một loại tội đều có những nội dung biểu hiện riêng biệt ở bốn yếu tố: khách thể, mặt khách quan, chủ thể và mặt chủ quan.</t>
        </is>
      </c>
      <c r="I1833" s="6" t="inlineStr">
        <is>
          <t>Biểu hiện của các yếu tố cấu thành tội phạm trong mỗi trường hợp cụ thể là sự xuất hiện đầy đủ các dấu hiệu của tội phạm gồm: mặt khách quan, mặt chủ quan, chủ thể và khách thể theo từng loại tội phạm, được thể hiện qua hành vi, mục đích, lỗi và đối tượng bị xâm hại.</t>
        </is>
      </c>
      <c r="J1833" s="8" t="n">
        <v>0.9</v>
      </c>
      <c r="K1833" s="2" t="inlineStr">
        <is>
          <t>very_good</t>
        </is>
      </c>
      <c r="L1833" s="3" t="inlineStr">
        <is>
          <t>Câu trả lời của mô hình đúng ý chính và đầy đủ các yếu tố cấu thành tội phạm (khách thể, mặt khách quan, chủ thể, mặt chủ quan). Tuy nhiên, mô hình bổ sung thêm chi tiết như 'hành vi, mục đích, lỗi và đối tượng bị xâm hại', không có trong đáp án chuẩn, nhưng không làm sai lệch ý nghĩa chính.</t>
        </is>
      </c>
      <c r="M1833" s="2" t="inlineStr"/>
      <c r="N1833" s="2" t="inlineStr"/>
      <c r="O1833" s="2" t="inlineStr"/>
      <c r="P1833" s="2" t="inlineStr"/>
      <c r="Q1833" s="5">
        <f>SUM(M1833:P1833)</f>
        <v/>
      </c>
      <c r="R1833" s="2" t="inlineStr"/>
    </row>
    <row r="1834">
      <c r="A1834" s="2" t="inlineStr">
        <is>
          <t>PL_1520</t>
        </is>
      </c>
      <c r="B1834" s="2" t="inlineStr">
        <is>
          <t>chunk_304.txt</t>
        </is>
      </c>
      <c r="C1834" s="3" t="inlineStr">
        <is>
          <t>Cấu thành tội phạm là khái niệm pháp lý của một loại tội, là sự mô tả khái quát một loại tội phạm trong luật hình sự. Cấu thành tội phạm là cơ sở pháp lý của trách nhiệm hình sự và là căn cứ pháp lý để định tội danh. + Các yếu tố cấu thành tội phạm Mỗi một trường hợp phạm tội cụ thể của một loại tội đều có những nội dung biểu hiện riêng biệt ở bốn yếu tố là: khách thể, mặt khách quan, chủ thể và mặt chủ quan.</t>
        </is>
      </c>
      <c r="D1834" s="8" t="inlineStr">
        <is>
          <t>0.60</t>
        </is>
      </c>
      <c r="E1834" s="2" t="inlineStr">
        <is>
          <t>law</t>
        </is>
      </c>
      <c r="F1834" s="11" t="inlineStr">
        <is>
          <t>Pháp luật</t>
        </is>
      </c>
      <c r="G1834" s="3" t="inlineStr">
        <is>
          <t>Vì sao cấu thành tội phạm được coi là căn cứ pháp lý để định tội danh?</t>
        </is>
      </c>
      <c r="H1834" s="3" t="inlineStr">
        <is>
          <t>Cấu thành tội phạm được coi là căn cứ pháp lý để định tội danh vì nó mô tả khái quát và xác định các yếu tố pháp lý của một loại tội phạm.</t>
        </is>
      </c>
      <c r="I1834" s="6" t="inlineStr">
        <is>
          <t>Cấu thành tội phạm được coi là căn cứ pháp lý để định tội danh vì nó xác định đầy đủ các dấu hiệu bắt buộc của hành vi phạm tội, làm cơ sở pháp lý để xác định trách nhiệm hình sự và áp dụng hình phạt tương ứng.</t>
        </is>
      </c>
      <c r="J1834" s="8" t="n">
        <v>0.8</v>
      </c>
      <c r="K1834" s="2" t="inlineStr">
        <is>
          <t>good</t>
        </is>
      </c>
      <c r="L1834" s="3" t="inlineStr">
        <is>
          <t>Câu trả lời của mô hình đúng ý chính và bổ sung thêm thông tin về trách nhiệm hình sự và áp dụng hình phạt. Tuy nhiên, phần bổ sung này không có trong đáp án chuẩn và không hoàn toàn cần thiết, làm câu trả lời hơi khác so với yêu cầu.</t>
        </is>
      </c>
      <c r="M1834" s="2" t="inlineStr"/>
      <c r="N1834" s="2" t="inlineStr"/>
      <c r="O1834" s="2" t="inlineStr"/>
      <c r="P1834" s="2" t="inlineStr"/>
      <c r="Q1834" s="5">
        <f>SUM(M1834:P1834)</f>
        <v/>
      </c>
      <c r="R1834" s="2" t="inlineStr"/>
    </row>
    <row r="1835">
      <c r="A1835" s="2" t="inlineStr">
        <is>
          <t>PL_1521</t>
        </is>
      </c>
      <c r="B1835" s="2" t="inlineStr">
        <is>
          <t>chunk_306.txt</t>
        </is>
      </c>
      <c r="C1835" s="3" t="inlineStr">
        <is>
          <t>- Mặt chủ quan của tội phạm là những diễn biến tâm lý bên trong của tội phạm, bao gồm: lỗi, mục đích và động cơ phạm tội. Bất cứ tội phạm cụ thể nào cũng phải là hành vi được thực hiện một cách có lỗi (lỗi cố ý hoặc vô ý ). Một người sẽ bị coi là có lỗi khi thực hiện một hành vi gây thiệt hại cho xã hội nếu hành vi đó là kết quả của sự tự lựa chọn và quyết định trong khi người ấy hoàn toàn có đủ điều kiện khách quan và chủ quan để lựa chọn 1 cách xử sự khác phù hợp với xã hội. Động cơ và mục đích phạm tội là nội dung thuộc mặt chủ quan của một số loại tội nhất định. Tóm lại, theo luật hình sự Việt Nam bất cứ một hành vi phạm tội nào cũng đều là thể thống nhất giữa mặt khách quan và mặt chủ quan, đều là hoạt động của con người cụ thể xâm hại hoặc đe doạ xâm hại những quan hệ xã hội được luật hình sự bảo vệ. Sự thống nhất của bốn yếu tố này là hình thức cấu trúc, thể hiện đầy đủ nội dung chính trị - xã hội của tội phạm.</t>
        </is>
      </c>
      <c r="D1835" s="4" t="inlineStr">
        <is>
          <t>0.48</t>
        </is>
      </c>
      <c r="E1835" s="2" t="inlineStr">
        <is>
          <t>law</t>
        </is>
      </c>
      <c r="F1835" s="11" t="inlineStr">
        <is>
          <t>Pháp luật</t>
        </is>
      </c>
      <c r="G1835" s="3" t="inlineStr">
        <is>
          <t>Khách thể của tội phạm được luật hình sự Việt Nam quy định là gì?</t>
        </is>
      </c>
      <c r="H1835" s="3" t="inlineStr">
        <is>
          <t>Khách thể của tội phạm là quan hệ xã hội được luật hình sự bảo vệ và bị tội phạm gây thiệt hại hoặc đe dọa gây thiệt hại ở mức độ đáng kể.</t>
        </is>
      </c>
      <c r="I1835" s="6" t="inlineStr">
        <is>
          <t>Khách thể của tội phạm là các quan hệ xã hội mà hành vi phạm tội xâm phạm hoặc đe dọa xâm phạm, được luật hình sự bảo vệ. Luật hình sự Việt Nam quy định khách thể bao gồm: tính mạng, sức khỏe, tài sản, quyền tự do, quyền sở hữu và các quan hệ xã hội khác.</t>
        </is>
      </c>
      <c r="J1835" s="8" t="n">
        <v>0.8</v>
      </c>
      <c r="K1835" s="2" t="inlineStr">
        <is>
          <t>good</t>
        </is>
      </c>
      <c r="L1835" s="3" t="inlineStr">
        <is>
          <t>Câu trả lời của mô hình đúng ý chính về khách thể của tội phạm, nhưng bổ sung thêm thông tin không cần thiết về các loại khách thể cụ thể, không có trong đáp án chuẩn. Tuy nhiên, thông tin bổ sung này không sai và vẫn liên quan, nên chỉ trừ điểm nhẹ.</t>
        </is>
      </c>
      <c r="M1835" s="2" t="inlineStr"/>
      <c r="N1835" s="2" t="inlineStr"/>
      <c r="O1835" s="2" t="inlineStr"/>
      <c r="P1835" s="2" t="inlineStr"/>
      <c r="Q1835" s="5">
        <f>SUM(M1835:P1835)</f>
        <v/>
      </c>
      <c r="R1835" s="2" t="inlineStr"/>
    </row>
    <row r="1836">
      <c r="A1836" s="2" t="inlineStr">
        <is>
          <t>PL_1522</t>
        </is>
      </c>
      <c r="B1836" s="2" t="inlineStr">
        <is>
          <t>chunk_305.txt</t>
        </is>
      </c>
      <c r="C1836" s="3" t="inlineStr">
        <is>
          <t>150 - Khách thể của tội phạm là quan hệ xã hội được luật hình sự bảo vệ và bị tội phạm gây thiệt hại hoặc đe doạ gây thiệt hại ở mức độ đáng kể. Không có sự xâm hại đến quan hệ xã hội được luật hình sự bảo vệ thì không có tội phạm - Mặt khách quan của tội phạm là những biểu hiện của tội phạm diễn ta hoặc tồn tại bên ngoài thế giới khách quan Những biểu hiện (dấu hiệu) thuộc về khách quan của tội phạm gồm có: hành vi nguy hiểm cho xã hội, hậu quả nguy hiểm cho xã hội. Thuộc về mặt khách quan của tội phạm còn có các dấu hiệu như: phương tiện, công cụ phạm tội, phương pháp, thủ đoạn, thời gian, địa điểm thực hiện tội phạm Trong các dấu hiệu nêu trên thì hành vi (khách quan) của tội phạm là dấu hiệu bắt buộc, không thể thiếu được của mọi loại tội phạm. Còn các dấu hiệu khác là những dấu hiệu bắt buộc nếu điều luật về tội phạm cụ thể có quy định - Chủ thể của tội phạm Người từ đủ 16 tuổi trở lên phải chịu trách nhiệm hình sự về mọi tội phạm, trừ những tội phạm mà Bộ luật này có quy định khác. Người từ đủ 14 tuổi trở lên, nhưng chưa đủ 16 tuổi chỉ phải chịu trách nhiệm hình sự về tội giết người, tội cố ý gây thương tích hoặc gây tổn hại cho sức khỏe của người khác, tội hiếp dâm, tội hiếp dâm người dưới 16 tuổi, tội cưỡng dâm người từ đủ 13 tuổi đến dưới 16 tuổi, tội cướp tài sản, tội bắt cóc nhằm chiếm đoạt tài sản; về tội phạm rất nghiêm trọng, tội phạm đặc biệt nghiêm trọng.</t>
        </is>
      </c>
      <c r="D1836" s="8" t="inlineStr">
        <is>
          <t>0.57</t>
        </is>
      </c>
      <c r="E1836" s="2" t="inlineStr">
        <is>
          <t>law</t>
        </is>
      </c>
      <c r="F1836" s="11" t="inlineStr">
        <is>
          <t>Pháp luật</t>
        </is>
      </c>
      <c r="G1836" s="3" t="inlineStr">
        <is>
          <t>Mặt khách quan của tội phạm bao gồm những dấu hiệu nào?</t>
        </is>
      </c>
      <c r="H1836" s="3" t="inlineStr">
        <is>
          <t>Mặt khách quan của tội phạm bao gồm hành vi nguy hiểm cho xã hội, hậu quả nguy hiểm cho xã hội, và các dấu hiệu như phương tiện, công cụ phạm tội, phương pháp, thủ đoạn, thời gian, địa điểm thực hiện tội phạm.</t>
        </is>
      </c>
      <c r="I1836" s="6" t="inlineStr">
        <is>
          <t>Mặt khách quan của tội phạm bao gồm các dấu hiệu: hành vi nguy hiểm cho xã hội, hậu quả của hành vi và mối quan hệ nhân quả giữa hành vi và hậu quả.</t>
        </is>
      </c>
      <c r="J1836" s="4" t="n">
        <v>0.6</v>
      </c>
      <c r="K1836" s="2" t="inlineStr">
        <is>
          <t>acceptable</t>
        </is>
      </c>
      <c r="L1836" s="3" t="inlineStr">
        <is>
          <t>Câu trả lời đúng ý chính về hành vi nguy hiểm cho xã hội và hậu quả, nhưng thiếu các thông tin bổ sung quan trọng như phương tiện, công cụ phạm tội, phương pháp, thủ đoạn, thời gian, địa điểm thực hiện tội phạm. Ngoài ra, mô hình thêm chi tiết về mối quan hệ nhân quả không có trong đáp án chuẩn.</t>
        </is>
      </c>
      <c r="M1836" s="2" t="inlineStr"/>
      <c r="N1836" s="2" t="inlineStr"/>
      <c r="O1836" s="2" t="inlineStr"/>
      <c r="P1836" s="2" t="inlineStr"/>
      <c r="Q1836" s="5">
        <f>SUM(M1836:P1836)</f>
        <v/>
      </c>
      <c r="R1836" s="2" t="inlineStr"/>
    </row>
    <row r="1837">
      <c r="A1837" s="2" t="inlineStr">
        <is>
          <t>PL_1523</t>
        </is>
      </c>
      <c r="B1837" s="2" t="inlineStr">
        <is>
          <t>chunk_305.txt</t>
        </is>
      </c>
      <c r="C1837" s="3" t="inlineStr">
        <is>
          <t>150 - Khách thể của tội phạm là quan hệ xã hội được luật hình sự bảo vệ và bị tội phạm gây thiệt hại hoặc đe doạ gây thiệt hại ở mức độ đáng kể. Không có sự xâm hại đến quan hệ xã hội được luật hình sự bảo vệ thì không có tội phạm - Mặt khách quan của tội phạm là những biểu hiện của tội phạm diễn ta hoặc tồn tại bên ngoài thế giới khách quan Những biểu hiện (dấu hiệu) thuộc về khách quan của tội phạm gồm có: hành vi nguy hiểm cho xã hội, hậu quả nguy hiểm cho xã hội. Thuộc về mặt khách quan của tội phạm còn có các dấu hiệu như: phương tiện, công cụ phạm tội, phương pháp, thủ đoạn, thời gian, địa điểm thực hiện tội phạm Trong các dấu hiệu nêu trên thì hành vi (khách quan) của tội phạm là dấu hiệu bắt buộc, không thể thiếu được của mọi loại tội phạm. Còn các dấu hiệu khác là những dấu hiệu bắt buộc nếu điều luật về tội phạm cụ thể có quy định - Chủ thể của tội phạm Người từ đủ 16 tuổi trở lên phải chịu trách nhiệm hình sự về mọi tội phạm, trừ những tội phạm mà Bộ luật này có quy định khác. Người từ đủ 14 tuổi trở lên, nhưng chưa đủ 16 tuổi chỉ phải chịu trách nhiệm hình sự về tội giết người, tội cố ý gây thương tích hoặc gây tổn hại cho sức khỏe của người khác, tội hiếp dâm, tội hiếp dâm người dưới 16 tuổi, tội cưỡng dâm người từ đủ 13 tuổi đến dưới 16 tuổi, tội cướp tài sản, tội bắt cóc nhằm chiếm đoạt tài sản; về tội phạm rất nghiêm trọng, tội phạm đặc biệt nghiêm trọng.</t>
        </is>
      </c>
      <c r="D1837" s="4" t="inlineStr">
        <is>
          <t>0.45</t>
        </is>
      </c>
      <c r="E1837" s="2" t="inlineStr">
        <is>
          <t>law</t>
        </is>
      </c>
      <c r="F1837" s="11" t="inlineStr">
        <is>
          <t>Pháp luật</t>
        </is>
      </c>
      <c r="G1837" s="3" t="inlineStr">
        <is>
          <t>Dấu hiệu nào thuộc mặt khách quan của tội phạm được coi là bắt buộc đối với mọi loại tội phạm?</t>
        </is>
      </c>
      <c r="H1837" s="3" t="inlineStr">
        <is>
          <t>Hành vi (khách quan) của tội phạm là dấu hiệu bắt buộc, không thể thiếu đối với mọi loại tội phạm.</t>
        </is>
      </c>
      <c r="I1837" s="6" t="inlineStr">
        <is>
          <t>Dấu hiệu bắt buộc thuộc mặt khách quan của tội phạm là hành vi nguy hiểm cho xã hội. Đây là dấu hiệu có ở mọi loại tội phạm.</t>
        </is>
      </c>
      <c r="J1837" s="8" t="n">
        <v>0.9</v>
      </c>
      <c r="K1837" s="2" t="inlineStr">
        <is>
          <t>very_good</t>
        </is>
      </c>
      <c r="L1837" s="3" t="inlineStr">
        <is>
          <t>Câu trả lời của mô hình đúng ý chính, chỉ khác biệt nhỏ về cách diễn đạt khi thêm cụm 'nguy hiểm cho xã hội', nhưng không làm thay đổi ý nghĩa cốt lõi.</t>
        </is>
      </c>
      <c r="M1837" s="2" t="inlineStr"/>
      <c r="N1837" s="2" t="inlineStr"/>
      <c r="O1837" s="2" t="inlineStr"/>
      <c r="P1837" s="2" t="inlineStr"/>
      <c r="Q1837" s="5">
        <f>SUM(M1837:P1837)</f>
        <v/>
      </c>
      <c r="R1837" s="2" t="inlineStr"/>
    </row>
    <row r="1838">
      <c r="A1838" s="2" t="inlineStr">
        <is>
          <t>PL_1524</t>
        </is>
      </c>
      <c r="B1838" s="2" t="inlineStr">
        <is>
          <t>chunk_310.txt</t>
        </is>
      </c>
      <c r="C1838" s="3" t="inlineStr">
        <is>
          <t>Trong trường hợp thiệt hại gây ra rõ ràng vượt quá yêu cầu của tình thế cấp thiết thì người gây thiệt hại đó phải chịu trách nhiệm hình sự. Điều 24. Gây thiệt hại trong khi bắt giữ người phạm pháp 1. Hành vi của người để bắt, giữ người phạm pháp mà không còn cách nào khác là buộc phải sử dụng vũ lực gây thiệt hại cho người bị bắt, giữ thì không phải là tội phạm. 2. Trường hợp gây thiệt hại do sử dụng vũ lực rõ ràng vượt quá mức cần thiết thì người gây thiệt hại phải chịu trách nhiệm hình sự. Điều 25. Rủi ro trong nghiên cứu, thử nghiệm, áp dụng tiến bộ khoa học, kỹ thuật và công nghệ</t>
        </is>
      </c>
      <c r="D1838" s="8" t="inlineStr">
        <is>
          <t>0.53</t>
        </is>
      </c>
      <c r="E1838" s="2" t="inlineStr">
        <is>
          <t>law</t>
        </is>
      </c>
      <c r="F1838" s="11" t="inlineStr">
        <is>
          <t>Pháp luật</t>
        </is>
      </c>
      <c r="G1838" s="3" t="inlineStr">
        <is>
          <t>Người từ đủ bao nhiêu tuổi trở lên phải chịu trách nhiệm hình sự về mọi tội phạm, trừ trường hợp có quy định khác?</t>
        </is>
      </c>
      <c r="H1838" s="3" t="inlineStr">
        <is>
          <t>Người từ đủ 16 tuổi trở lên phải chịu trách nhiệm hình sự về mọi tội phạm, trừ những tội phạm mà Bộ luật Hình sự có quy định khác.</t>
        </is>
      </c>
      <c r="I1838" s="6" t="inlineStr">
        <is>
          <t>Người từ đủ 16 tuổi trở lên phải chịu trách nhiệm hình sự về mọi tội phạm, trừ trường hợp pháp luật có quy định khác.</t>
        </is>
      </c>
      <c r="J1838" s="8" t="n">
        <v>0.9</v>
      </c>
      <c r="K1838" s="2" t="inlineStr">
        <is>
          <t>very_good</t>
        </is>
      </c>
      <c r="L1838" s="3" t="inlineStr">
        <is>
          <t>Câu trả lời đúng ý chính, chỉ khác biệt nhỏ về cách diễn đạt so với đáp án chuẩn ('pháp luật' thay vì 'Bộ luật Hình sự').</t>
        </is>
      </c>
      <c r="M1838" s="2" t="inlineStr"/>
      <c r="N1838" s="2" t="inlineStr"/>
      <c r="O1838" s="2" t="inlineStr"/>
      <c r="P1838" s="2" t="inlineStr"/>
      <c r="Q1838" s="5">
        <f>SUM(M1838:P1838)</f>
        <v/>
      </c>
      <c r="R1838" s="2" t="inlineStr"/>
    </row>
    <row r="1839">
      <c r="A1839" s="2" t="inlineStr">
        <is>
          <t>PL_1525</t>
        </is>
      </c>
      <c r="B1839" s="2" t="inlineStr">
        <is>
          <t>chunk_305.txt</t>
        </is>
      </c>
      <c r="C1839" s="3" t="inlineStr">
        <is>
          <t>150 - Khách thể của tội phạm là quan hệ xã hội được luật hình sự bảo vệ và bị tội phạm gây thiệt hại hoặc đe doạ gây thiệt hại ở mức độ đáng kể. Không có sự xâm hại đến quan hệ xã hội được luật hình sự bảo vệ thì không có tội phạm - Mặt khách quan của tội phạm là những biểu hiện của tội phạm diễn ta hoặc tồn tại bên ngoài thế giới khách quan Những biểu hiện (dấu hiệu) thuộc về khách quan của tội phạm gồm có: hành vi nguy hiểm cho xã hội, hậu quả nguy hiểm cho xã hội. Thuộc về mặt khách quan của tội phạm còn có các dấu hiệu như: phương tiện, công cụ phạm tội, phương pháp, thủ đoạn, thời gian, địa điểm thực hiện tội phạm Trong các dấu hiệu nêu trên thì hành vi (khách quan) của tội phạm là dấu hiệu bắt buộc, không thể thiếu được của mọi loại tội phạm. Còn các dấu hiệu khác là những dấu hiệu bắt buộc nếu điều luật về tội phạm cụ thể có quy định - Chủ thể của tội phạm Người từ đủ 16 tuổi trở lên phải chịu trách nhiệm hình sự về mọi tội phạm, trừ những tội phạm mà Bộ luật này có quy định khác. Người từ đủ 14 tuổi trở lên, nhưng chưa đủ 16 tuổi chỉ phải chịu trách nhiệm hình sự về tội giết người, tội cố ý gây thương tích hoặc gây tổn hại cho sức khỏe của người khác, tội hiếp dâm, tội hiếp dâm người dưới 16 tuổi, tội cưỡng dâm người từ đủ 13 tuổi đến dưới 16 tuổi, tội cướp tài sản, tội bắt cóc nhằm chiếm đoạt tài sản; về tội phạm rất nghiêm trọng, tội phạm đặc biệt nghiêm trọng.</t>
        </is>
      </c>
      <c r="D1839" s="8" t="inlineStr">
        <is>
          <t>0.69</t>
        </is>
      </c>
      <c r="E1839" s="2" t="inlineStr">
        <is>
          <t>law</t>
        </is>
      </c>
      <c r="F1839" s="11" t="inlineStr">
        <is>
          <t>Pháp luật</t>
        </is>
      </c>
      <c r="G1839" s="3" t="inlineStr">
        <is>
          <t>Người từ đủ 14 tuổi đến dưới 16 tuổi phải chịu trách nhiệm hình sự về những loại tội phạm nào?</t>
        </is>
      </c>
      <c r="H1839" s="3" t="inlineStr">
        <is>
          <t>Người từ đủ 14 tuổi đến dưới 16 tuổi phải chịu trách nhiệm hình sự về tội giết người, tội cố ý gây thương tích hoặc gây tổn hại cho sức khỏe của người khác, tội hiếp dâm, tội hiếp dâm người dưới 16 tuổi, tội cưỡng dâm người từ đủ 13 tuổi đến dưới 16 tuổi, tội cướp tài sản, tội bắt cóc nhằm chiếm đoạt tài sản; về tội phạm rất nghiêm trọng, tội phạm đặc biệt nghiêm trọng.</t>
        </is>
      </c>
      <c r="I1839" s="6" t="inlineStr">
        <is>
          <t>Người từ đủ 14 tuổi đến dưới 16 tuổi chỉ phải chịu trách nhiệm hình sự về những tội phạm rất nghiêm trọng hoặc đặc biệt nghiêm trọng do Bộ luật Hình sự quy định. Các tội phạm ít nghiêm trọng hoặc nghiêm trọng thông thường thì họ không phải chịu trách nhiệm hình sự.</t>
        </is>
      </c>
      <c r="J1839" s="4" t="n">
        <v>0.6</v>
      </c>
      <c r="K1839" s="2" t="inlineStr">
        <is>
          <t>acceptable</t>
        </is>
      </c>
      <c r="L1839" s="3" t="inlineStr">
        <is>
          <t>Câu trả lời đúng ý chính rằng người từ đủ 14 đến dưới 16 tuổi chịu trách nhiệm hình sự về tội phạm rất nghiêm trọng hoặc đặc biệt nghiêm trọng. Tuy nhiên, câu trả lời thiếu liệt kê cụ thể các loại tội phạm như trong đáp án chuẩn, làm giảm tính đầy đủ và chi tiết.</t>
        </is>
      </c>
      <c r="M1839" s="2" t="inlineStr"/>
      <c r="N1839" s="2" t="inlineStr"/>
      <c r="O1839" s="2" t="inlineStr"/>
      <c r="P1839" s="2" t="inlineStr"/>
      <c r="Q1839" s="5">
        <f>SUM(M1839:P1839)</f>
        <v/>
      </c>
      <c r="R1839" s="2" t="inlineStr"/>
    </row>
    <row r="1840">
      <c r="A1840" s="2" t="inlineStr">
        <is>
          <t>PL_1526</t>
        </is>
      </c>
      <c r="B1840" s="2" t="inlineStr">
        <is>
          <t>chunk_306.txt</t>
        </is>
      </c>
      <c r="C1840" s="3" t="inlineStr">
        <is>
          <t>- Mặt chủ quan của tội phạm là những diễn biến tâm lý bên trong của tội phạm, bao gồm: lỗi, mục đích và động cơ phạm tội. Bất cứ tội phạm cụ thể nào cũng phải là hành vi được thực hiện một cách có lỗi (lỗi cố ý hoặc vô ý ). Một người sẽ bị coi là có lỗi khi thực hiện một hành vi gây thiệt hại cho xã hội nếu hành vi đó là kết quả của sự tự lựa chọn và quyết định trong khi người ấy hoàn toàn có đủ điều kiện khách quan và chủ quan để lựa chọn 1 cách xử sự khác phù hợp với xã hội. Động cơ và mục đích phạm tội là nội dung thuộc mặt chủ quan của một số loại tội nhất định. Tóm lại, theo luật hình sự Việt Nam bất cứ một hành vi phạm tội nào cũng đều là thể thống nhất giữa mặt khách quan và mặt chủ quan, đều là hoạt động của con người cụ thể xâm hại hoặc đe doạ xâm hại những quan hệ xã hội được luật hình sự bảo vệ. Sự thống nhất của bốn yếu tố này là hình thức cấu trúc, thể hiện đầy đủ nội dung chính trị - xã hội của tội phạm.</t>
        </is>
      </c>
      <c r="D1840" s="4" t="inlineStr">
        <is>
          <t>0.45</t>
        </is>
      </c>
      <c r="E1840" s="2" t="inlineStr">
        <is>
          <t>law</t>
        </is>
      </c>
      <c r="F1840" s="11" t="inlineStr">
        <is>
          <t>Pháp luật</t>
        </is>
      </c>
      <c r="G1840" s="3" t="inlineStr">
        <is>
          <t>Mặt chủ quan của tội phạm bao gồm những yếu tố nào?</t>
        </is>
      </c>
      <c r="H1840" s="3" t="inlineStr">
        <is>
          <t>Mặt chủ quan của tội phạm bao gồm lỗi, mục đích và động cơ phạm tội.</t>
        </is>
      </c>
      <c r="I1840" s="6" t="inlineStr">
        <is>
          <t>Mặt chủ quan của tội phạm bao gồm: lỗi (cố ý hoặc vô ý), động cơ phạm tội và mục đích phạm tội.</t>
        </is>
      </c>
      <c r="J1840" s="8" t="n">
        <v>1</v>
      </c>
      <c r="K1840" s="2" t="inlineStr">
        <is>
          <t>excellent</t>
        </is>
      </c>
      <c r="L1840" s="3" t="inlineStr">
        <is>
          <t>Câu trả lời đúng hoàn toàn, đầy đủ và chính xác như đáp án chuẩn, chỉ bổ sung thêm chi tiết về lỗi (cố ý hoặc vô ý) nhưng không làm sai lệch ý nghĩa.</t>
        </is>
      </c>
      <c r="M1840" s="2" t="inlineStr"/>
      <c r="N1840" s="2" t="inlineStr"/>
      <c r="O1840" s="2" t="inlineStr"/>
      <c r="P1840" s="2" t="inlineStr"/>
      <c r="Q1840" s="5">
        <f>SUM(M1840:P1840)</f>
        <v/>
      </c>
      <c r="R1840" s="2" t="inlineStr"/>
    </row>
    <row r="1841">
      <c r="A1841" s="2" t="inlineStr">
        <is>
          <t>PL_1527</t>
        </is>
      </c>
      <c r="B1841" s="2" t="inlineStr">
        <is>
          <t>chunk_306.txt</t>
        </is>
      </c>
      <c r="C1841" s="3" t="inlineStr">
        <is>
          <t>- Mặt chủ quan của tội phạm là những diễn biến tâm lý bên trong của tội phạm, bao gồm: lỗi, mục đích và động cơ phạm tội. Bất cứ tội phạm cụ thể nào cũng phải là hành vi được thực hiện một cách có lỗi (lỗi cố ý hoặc vô ý ). Một người sẽ bị coi là có lỗi khi thực hiện một hành vi gây thiệt hại cho xã hội nếu hành vi đó là kết quả của sự tự lựa chọn và quyết định trong khi người ấy hoàn toàn có đủ điều kiện khách quan và chủ quan để lựa chọn 1 cách xử sự khác phù hợp với xã hội. Động cơ và mục đích phạm tội là nội dung thuộc mặt chủ quan của một số loại tội nhất định. Tóm lại, theo luật hình sự Việt Nam bất cứ một hành vi phạm tội nào cũng đều là thể thống nhất giữa mặt khách quan và mặt chủ quan, đều là hoạt động của con người cụ thể xâm hại hoặc đe doạ xâm hại những quan hệ xã hội được luật hình sự bảo vệ. Sự thống nhất của bốn yếu tố này là hình thức cấu trúc, thể hiện đầy đủ nội dung chính trị - xã hội của tội phạm.</t>
        </is>
      </c>
      <c r="D1841" s="8" t="inlineStr">
        <is>
          <t>0.54</t>
        </is>
      </c>
      <c r="E1841" s="2" t="inlineStr">
        <is>
          <t>law</t>
        </is>
      </c>
      <c r="F1841" s="11" t="inlineStr">
        <is>
          <t>Pháp luật</t>
        </is>
      </c>
      <c r="G1841" s="3" t="inlineStr">
        <is>
          <t>Khi nào một người được coi là có lỗi trong hành vi phạm tội?</t>
        </is>
      </c>
      <c r="H1841" s="3" t="inlineStr">
        <is>
          <t>Một người được coi là có lỗi khi thực hiện hành vi gây thiệt hại cho xã hội do tự lựa chọn và quyết định, trong khi người đó có đủ điều kiện khách quan và chủ quan để lựa chọn cách xử sự khác phù hợp với xã hội.</t>
        </is>
      </c>
      <c r="I1841" s="6" t="inlineStr">
        <is>
          <t>Một người được coi là có lỗi trong hành vi phạm tội khi họ thực hiện hành vi nguy hại cho xã hội với ý thức và khả năng nhận thức được hậu quả của hành vi đó, bao gồm lỗi cố ý hoặc lỗi vô ý.</t>
        </is>
      </c>
      <c r="J1841" s="8" t="n">
        <v>0.8</v>
      </c>
      <c r="K1841" s="2" t="inlineStr">
        <is>
          <t>good</t>
        </is>
      </c>
      <c r="L1841" s="3" t="inlineStr">
        <is>
          <t>Câu trả lời của mô hình đúng các điểm quan trọng, nhưng thiếu chi tiết về việc người đó có đủ điều kiện khách quan và chủ quan để lựa chọn cách xử sự khác phù hợp với xã hội. Ngoài ra, mô hình thêm thông tin về lỗi cố ý và lỗi vô ý, không có trong đáp án chuẩn.</t>
        </is>
      </c>
      <c r="M1841" s="2" t="inlineStr"/>
      <c r="N1841" s="2" t="inlineStr"/>
      <c r="O1841" s="2" t="inlineStr"/>
      <c r="P1841" s="2" t="inlineStr"/>
      <c r="Q1841" s="5">
        <f>SUM(M1841:P1841)</f>
        <v/>
      </c>
      <c r="R1841" s="2" t="inlineStr"/>
    </row>
    <row r="1842">
      <c r="A1842" s="2" t="inlineStr">
        <is>
          <t>PL_1528</t>
        </is>
      </c>
      <c r="B1842" s="2" t="inlineStr">
        <is>
          <t>chunk_306.txt</t>
        </is>
      </c>
      <c r="C1842" s="3" t="inlineStr">
        <is>
          <t>- Mặt chủ quan của tội phạm là những diễn biến tâm lý bên trong của tội phạm, bao gồm: lỗi, mục đích và động cơ phạm tội. Bất cứ tội phạm cụ thể nào cũng phải là hành vi được thực hiện một cách có lỗi (lỗi cố ý hoặc vô ý ). Một người sẽ bị coi là có lỗi khi thực hiện một hành vi gây thiệt hại cho xã hội nếu hành vi đó là kết quả của sự tự lựa chọn và quyết định trong khi người ấy hoàn toàn có đủ điều kiện khách quan và chủ quan để lựa chọn 1 cách xử sự khác phù hợp với xã hội. Động cơ và mục đích phạm tội là nội dung thuộc mặt chủ quan của một số loại tội nhất định. Tóm lại, theo luật hình sự Việt Nam bất cứ một hành vi phạm tội nào cũng đều là thể thống nhất giữa mặt khách quan và mặt chủ quan, đều là hoạt động của con người cụ thể xâm hại hoặc đe doạ xâm hại những quan hệ xã hội được luật hình sự bảo vệ. Sự thống nhất của bốn yếu tố này là hình thức cấu trúc, thể hiện đầy đủ nội dung chính trị - xã hội của tội phạm.</t>
        </is>
      </c>
      <c r="D1842" s="8" t="inlineStr">
        <is>
          <t>0.54</t>
        </is>
      </c>
      <c r="E1842" s="2" t="inlineStr">
        <is>
          <t>law</t>
        </is>
      </c>
      <c r="F1842" s="11" t="inlineStr">
        <is>
          <t>Pháp luật</t>
        </is>
      </c>
      <c r="G1842" s="3" t="inlineStr">
        <is>
          <t>Tội phạm được cấu thành bởi những yếu tố nào?</t>
        </is>
      </c>
      <c r="H1842" s="3" t="inlineStr">
        <is>
          <t>Tội phạm được cấu thành bởi sự thống nhất giữa mặt khách quan và mặt chủ quan, thể hiện đầy đủ nội dung chính trị - xã hội của tội phạm.</t>
        </is>
      </c>
      <c r="I1842" s="6" t="inlineStr">
        <is>
          <t>Dưới đây là một mô tả chi tiết về luồng nhận diện khuôn mặt và mở cửa tự động:
1. Các thành phần chính
Camera/Thiết bị thu hình ảnh:
Chụp ảnh hoặc video khuôn mặt người khi họ tiến gần cửa.
Có thể là camera IP, webcam, hoặc camera chuyên dụng cho nhận diện khuôn mặt.
Bộ xử lý/Vi điều khiển:
Raspberry Pi, Arduino (kết hợp module AI), hoặc máy tính xử lý dữ liệu từ camera.
Chạy thuật toán nhận diện khuôn mặt.
Cơ cấu mở cửa:
Khóa điện tử, nam châm điện, motor servo…
Nhận lệnh từ bộ xử lý để mở hoặc khóa cửa.
Cơ sở dữ liệu khuôn mặt:
Lưu trữ khuôn mặt đã đăng ký (thường là vector đặc trưng của khuôn mặt).
Dùng để đối chiếu với khuôn mặt mới quét được.
2. Luồng xử lý
Phát hiện người/nhận diện khuôn mặt
Camera quét khuôn mặt khi phát hiện chuyển động hoặc khi có người tiến gần.
Dùng thuật toán Face Detection (ví dụ: Haar Cascade, MTCNN, hoặc YOLO).
Tiền xử lý hình ảnh
Chỉnh sáng, tỷ lệ, xoay ảnh cho chuẩn.
Chuyển đổi khuôn mặt thành vector đặc trưng (Face Embedding) bằng các mô hình FaceNet, ArcFace, Dlib.
So sánh với cơ sở dữ liệu
Tính khoảng cách giữa vector của khuôn mặt mới và các vector đã lưu.
Nếu khoảng cách nhỏ hơn ngưỡng xác thực → nhận diện thành công.
Ra lệnh mở cửa
Nếu khuôn mặt được xác thực, bộ xử lý gửi tín hiệu tới cơ cấu mở cửa.
Có thể kết hợp thêm log thời gian, tên người ra vào.
Ghi nhận &amp; thông báo
Lưu thông tin sự kiện (thời gian, ai ra vào).
Gửi thông báo qua app hoặc tin nhắn nếu cần.
3. Các điểm cần lưu ý
Bảo mật:
Chống spoofing (ảnh, video giả) bằng nhận diện 3D hoặc nhận diện sống (liveness detection).
Độ chính xác:
Chọn thuật toán nhận diện khuôn mặt tốt, cập nhật cơ sở dữ liệu thường xuyên.
Thời gian phản hồi:
Hệ thống cần xử lý nhanh (dưới 1 giây) để trải nghiệm người dùng mượt mà.
Nguồn điện và kết nối:
Cần đảm bảo ổn định để khóa cửa không bị lỗi.
Nếu bạn muốn, mình có thể vẽ sơ đồ luồng chi tiết từ Camera → Xử lý → Mở cửa để dễ hình dung trực quan.
Bạn có muốn mình vẽ sơ đồ không?</t>
        </is>
      </c>
      <c r="J1842" s="7" t="n">
        <v>0</v>
      </c>
      <c r="K1842" s="2" t="inlineStr">
        <is>
          <t>incorrect</t>
        </is>
      </c>
      <c r="L1842" s="3" t="inlineStr">
        <is>
          <t>Câu trả lời hoàn toàn không liên quan đến câu hỏi về các yếu tố cấu thành tội phạm, thay vào đó lại nói về hệ thống nhận diện khuôn mặt và mở cửa tự động.</t>
        </is>
      </c>
      <c r="M1842" s="2" t="inlineStr"/>
      <c r="N1842" s="2" t="inlineStr"/>
      <c r="O1842" s="2" t="inlineStr"/>
      <c r="P1842" s="2" t="inlineStr"/>
      <c r="Q1842" s="5">
        <f>SUM(M1842:P1842)</f>
        <v/>
      </c>
      <c r="R1842" s="2" t="inlineStr"/>
    </row>
    <row r="1843">
      <c r="A1843" s="2" t="inlineStr">
        <is>
          <t>PL_1529</t>
        </is>
      </c>
      <c r="B1843" s="2" t="inlineStr">
        <is>
          <t>chunk_306.txt</t>
        </is>
      </c>
      <c r="C1843" s="3" t="inlineStr">
        <is>
          <t>- Mặt chủ quan của tội phạm là những diễn biến tâm lý bên trong của tội phạm, bao gồm: lỗi, mục đích và động cơ phạm tội. Bất cứ tội phạm cụ thể nào cũng phải là hành vi được thực hiện một cách có lỗi (lỗi cố ý hoặc vô ý ). Một người sẽ bị coi là có lỗi khi thực hiện một hành vi gây thiệt hại cho xã hội nếu hành vi đó là kết quả của sự tự lựa chọn và quyết định trong khi người ấy hoàn toàn có đủ điều kiện khách quan và chủ quan để lựa chọn 1 cách xử sự khác phù hợp với xã hội. Động cơ và mục đích phạm tội là nội dung thuộc mặt chủ quan của một số loại tội nhất định. Tóm lại, theo luật hình sự Việt Nam bất cứ một hành vi phạm tội nào cũng đều là thể thống nhất giữa mặt khách quan và mặt chủ quan, đều là hoạt động của con người cụ thể xâm hại hoặc đe doạ xâm hại những quan hệ xã hội được luật hình sự bảo vệ. Sự thống nhất của bốn yếu tố này là hình thức cấu trúc, thể hiện đầy đủ nội dung chính trị - xã hội của tội phạm.</t>
        </is>
      </c>
      <c r="D1843" s="4" t="inlineStr">
        <is>
          <t>0.42</t>
        </is>
      </c>
      <c r="E1843" s="2" t="inlineStr">
        <is>
          <t>law</t>
        </is>
      </c>
      <c r="F1843" s="11" t="inlineStr">
        <is>
          <t>Pháp luật</t>
        </is>
      </c>
      <c r="G1843" s="3" t="inlineStr">
        <is>
          <t>Động cơ và mục đích phạm tội thuộc về mặt nào của tội phạm?</t>
        </is>
      </c>
      <c r="H1843" s="3" t="inlineStr">
        <is>
          <t>Động cơ và mục đích phạm tội thuộc về mặt chủ quan của tội phạm.</t>
        </is>
      </c>
      <c r="I1843" s="6" t="inlineStr">
        <is>
          <t>Động cơ và mục đích phạm tội thuộc mặt chủ quan của tội phạm. Chúng phản ánh lý do và ý hướng của người phạm tội khi thực hiện hành vi.</t>
        </is>
      </c>
      <c r="J1843" s="8" t="n">
        <v>0.9</v>
      </c>
      <c r="K1843" s="2" t="inlineStr">
        <is>
          <t>very_good</t>
        </is>
      </c>
      <c r="L1843" s="3" t="inlineStr">
        <is>
          <t>Câu trả lời đúng ý chính và đầy đủ thông tin cần thiết, chỉ bổ sung thêm chi tiết không có trong đáp án chuẩn nhưng không làm thay đổi ý nghĩa.</t>
        </is>
      </c>
      <c r="M1843" s="2" t="inlineStr"/>
      <c r="N1843" s="2" t="inlineStr"/>
      <c r="O1843" s="2" t="inlineStr"/>
      <c r="P1843" s="2" t="inlineStr"/>
      <c r="Q1843" s="5">
        <f>SUM(M1843:P1843)</f>
        <v/>
      </c>
      <c r="R1843" s="2" t="inlineStr"/>
    </row>
    <row r="1844">
      <c r="A1844" s="2" t="inlineStr">
        <is>
          <t>PL_1530</t>
        </is>
      </c>
      <c r="B1844" s="2" t="inlineStr">
        <is>
          <t>chunk_306.txt</t>
        </is>
      </c>
      <c r="C1844" s="3" t="inlineStr">
        <is>
          <t>- Mặt chủ quan của tội phạm là những diễn biến tâm lý bên trong của tội phạm, bao gồm: lỗi, mục đích và động cơ phạm tội. Bất cứ tội phạm cụ thể nào cũng phải là hành vi được thực hiện một cách có lỗi (lỗi cố ý hoặc vô ý ). Một người sẽ bị coi là có lỗi khi thực hiện một hành vi gây thiệt hại cho xã hội nếu hành vi đó là kết quả của sự tự lựa chọn và quyết định trong khi người ấy hoàn toàn có đủ điều kiện khách quan và chủ quan để lựa chọn 1 cách xử sự khác phù hợp với xã hội. Động cơ và mục đích phạm tội là nội dung thuộc mặt chủ quan của một số loại tội nhất định. Tóm lại, theo luật hình sự Việt Nam bất cứ một hành vi phạm tội nào cũng đều là thể thống nhất giữa mặt khách quan và mặt chủ quan, đều là hoạt động của con người cụ thể xâm hại hoặc đe doạ xâm hại những quan hệ xã hội được luật hình sự bảo vệ. Sự thống nhất của bốn yếu tố này là hình thức cấu trúc, thể hiện đầy đủ nội dung chính trị - xã hội của tội phạm.</t>
        </is>
      </c>
      <c r="D1844" s="8" t="inlineStr">
        <is>
          <t>0.52</t>
        </is>
      </c>
      <c r="E1844" s="2" t="inlineStr">
        <is>
          <t>law</t>
        </is>
      </c>
      <c r="F1844" s="11" t="inlineStr">
        <is>
          <t>Pháp luật</t>
        </is>
      </c>
      <c r="G1844" s="3" t="inlineStr">
        <is>
          <t>Hành vi phạm tội cần có đặc điểm gì để được coi là tội phạm?</t>
        </is>
      </c>
      <c r="H1844" s="3" t="inlineStr">
        <is>
          <t>Hành vi phạm tội phải xâm hại hoặc đe dọa xâm hại các quan hệ xã hội được luật hình sự bảo vệ, và là sự thống nhất giữa mặt khách quan và mặt chủ quan.</t>
        </is>
      </c>
      <c r="I1844" s="6" t="inlineStr">
        <is>
          <t>Hành vi phạm tội phải có tính nguy hiểm cho xã hội, được luật hình sự quy định là vi phạm, và được thực hiện với lỗi của người thực hiện để được coi là tội phạm.</t>
        </is>
      </c>
      <c r="J1844" s="4" t="n">
        <v>0.6</v>
      </c>
      <c r="K1844" s="2" t="inlineStr">
        <is>
          <t>acceptable</t>
        </is>
      </c>
      <c r="L1844" s="3" t="inlineStr">
        <is>
          <t>Câu trả lời của mô hình đúng ý chính về việc hành vi phạm tội cần được luật hình sự quy định và có tính nguy hiểm cho xã hội. Tuy nhiên, mô hình không đề cập đến việc hành vi phải xâm hại hoặc đe dọa xâm hại các quan hệ xã hội được luật hình sự bảo vệ, và cũng không nhắc đến sự thống nhất giữa mặt khách quan và mặt chủ quan, dẫn đến thiếu một số thông tin quan trọng.</t>
        </is>
      </c>
      <c r="M1844" s="2" t="inlineStr"/>
      <c r="N1844" s="2" t="inlineStr"/>
      <c r="O1844" s="2" t="inlineStr"/>
      <c r="P1844" s="2" t="inlineStr"/>
      <c r="Q1844" s="5">
        <f>SUM(M1844:P1844)</f>
        <v/>
      </c>
      <c r="R1844" s="2" t="inlineStr"/>
    </row>
    <row r="1845">
      <c r="A1845" s="2" t="inlineStr">
        <is>
          <t>PL_1531</t>
        </is>
      </c>
      <c r="B1845" s="2" t="inlineStr">
        <is>
          <t>chunk_307.txt</t>
        </is>
      </c>
      <c r="C1845" s="3" t="inlineStr">
        <is>
          <t>151 7.1.2.2 Trách nhiệm hình sự a. Khái niệm Trách nhiệm hình sự là sự phản ứng của nhà nước đối với người thực hiện tội phạm, thể hiện tập trung ở sự áp dụng hình phạt với chủ thể đó. Người phạm tội phải gánh chịu những hậu quả bất lợi nhất định. Thời hiệu truy cứu trách nhiệm hình sự : Là thời hạn do Bộ luật hình sự quy định mà khi hết thời hạn đó thì người phạm tội không bị truy cứu trách nhiệm hình sự. Cụ thể: + 5 năm đối với tội phạm ít nghiêm trọng + 10 năm đối với tội phạm nghiêm trọng +15 năm đối với tội phạm rất nghiêm trọng +20 năm đối với tội phạm đặc biệt nghiêm trọng Nếu trong thời hạn nói trên người phạm tội cố tình trốn tránh và có lệnh truy nã thì thời gian trốn tránh không được tính . b. Những trường hợp loại trừ trách nhiệm hình sự Luật hình sự Việt Nam chỉ truy cứu trách nhiệm hình sự đối với những người đã thực hiện những hành vi nguy hiểm cho xã hội và bị coi là tội phạm. Trên thực tế, có nhiều trường hợp hành vi của một người về hình thức có đầy đủ những dấu hiệu của một tội phạm, nhưng vì trong hành vi có một số tình tiết nhất định, làm mất tính chất nguy hiểm cho xã hội của hành vi, nên hành vi ấy không bị coi là tội phạm. Những tình tiết ấy được gọi là những trường hợp loại trừ tính chất nguy hiểm cho xã hội của hành vi.</t>
        </is>
      </c>
      <c r="D1845" s="8" t="inlineStr">
        <is>
          <t>0.63</t>
        </is>
      </c>
      <c r="E1845" s="2" t="inlineStr">
        <is>
          <t>law</t>
        </is>
      </c>
      <c r="F1845" s="11" t="inlineStr">
        <is>
          <t>Pháp luật</t>
        </is>
      </c>
      <c r="G1845" s="3" t="inlineStr">
        <is>
          <t>Trách nhiệm hình sự là gì?</t>
        </is>
      </c>
      <c r="H1845" s="3" t="inlineStr">
        <is>
          <t>Trách nhiệm hình sự là sự phản ứng của nhà nước đối với người thực hiện tội phạm, thể hiện tập trung ở sự áp dụng hình phạt với chủ thể đó, khiến người phạm tội phải gánh chịu những hậu quả bất lợi nhất định.</t>
        </is>
      </c>
      <c r="I1845" s="6" t="inlineStr">
        <is>
          <t>Trách nhiệm hình sự là nghĩa vụ pháp lý của cá nhân phải chịu hình phạt do thực hiện hành vi phạm tội theo quy định của luật hình sự.</t>
        </is>
      </c>
      <c r="J1845" s="8" t="n">
        <v>0.8</v>
      </c>
      <c r="K1845" s="2" t="inlineStr">
        <is>
          <t>good</t>
        </is>
      </c>
      <c r="L1845" s="3" t="inlineStr">
        <is>
          <t>Câu trả lời của mô hình đúng ý chính về trách nhiệm hình sự là nghĩa vụ pháp lý liên quan đến hành vi phạm tội và hình phạt. Tuy nhiên, thiếu chi tiết về việc đây là sự phản ứng của nhà nước và hậu quả bất lợi mà người phạm tội phải gánh chịu.</t>
        </is>
      </c>
      <c r="M1845" s="2" t="inlineStr"/>
      <c r="N1845" s="2" t="inlineStr"/>
      <c r="O1845" s="2" t="inlineStr"/>
      <c r="P1845" s="2" t="inlineStr"/>
      <c r="Q1845" s="5">
        <f>SUM(M1845:P1845)</f>
        <v/>
      </c>
      <c r="R1845" s="2" t="inlineStr"/>
    </row>
    <row r="1846">
      <c r="A1846" s="2" t="inlineStr">
        <is>
          <t>PL_1532</t>
        </is>
      </c>
      <c r="B1846" s="2" t="inlineStr">
        <is>
          <t>chunk_307.txt</t>
        </is>
      </c>
      <c r="C1846" s="3" t="inlineStr">
        <is>
          <t>151 7.1.2.2 Trách nhiệm hình sự a. Khái niệm Trách nhiệm hình sự là sự phản ứng của nhà nước đối với người thực hiện tội phạm, thể hiện tập trung ở sự áp dụng hình phạt với chủ thể đó. Người phạm tội phải gánh chịu những hậu quả bất lợi nhất định. Thời hiệu truy cứu trách nhiệm hình sự : Là thời hạn do Bộ luật hình sự quy định mà khi hết thời hạn đó thì người phạm tội không bị truy cứu trách nhiệm hình sự. Cụ thể: + 5 năm đối với tội phạm ít nghiêm trọng + 10 năm đối với tội phạm nghiêm trọng +15 năm đối với tội phạm rất nghiêm trọng +20 năm đối với tội phạm đặc biệt nghiêm trọng Nếu trong thời hạn nói trên người phạm tội cố tình trốn tránh và có lệnh truy nã thì thời gian trốn tránh không được tính . b. Những trường hợp loại trừ trách nhiệm hình sự Luật hình sự Việt Nam chỉ truy cứu trách nhiệm hình sự đối với những người đã thực hiện những hành vi nguy hiểm cho xã hội và bị coi là tội phạm. Trên thực tế, có nhiều trường hợp hành vi của một người về hình thức có đầy đủ những dấu hiệu của một tội phạm, nhưng vì trong hành vi có một số tình tiết nhất định, làm mất tính chất nguy hiểm cho xã hội của hành vi, nên hành vi ấy không bị coi là tội phạm. Những tình tiết ấy được gọi là những trường hợp loại trừ tính chất nguy hiểm cho xã hội của hành vi.</t>
        </is>
      </c>
      <c r="D1846" s="4" t="inlineStr">
        <is>
          <t>0.47</t>
        </is>
      </c>
      <c r="E1846" s="2" t="inlineStr">
        <is>
          <t>law</t>
        </is>
      </c>
      <c r="F1846" s="11" t="inlineStr">
        <is>
          <t>Pháp luật</t>
        </is>
      </c>
      <c r="G1846" s="3" t="inlineStr">
        <is>
          <t>Thời hiệu truy cứu trách nhiệm hình sự được quy định như thế nào?</t>
        </is>
      </c>
      <c r="H1846" s="3" t="inlineStr">
        <is>
          <t>Thời hiệu truy cứu trách nhiệm hình sự được quy định như sau: 5 năm đối với tội phạm ít nghiêm trọng, 10 năm đối với tội phạm nghiêm trọng, 15 năm đối với tội phạm rất nghiêm trọng, và 20 năm đối với tội phạm đặc biệt nghiêm trọng.</t>
        </is>
      </c>
      <c r="I1846" s="6" t="inlineStr">
        <is>
          <t>Thời hiệu truy cứu trách nhiệm hình sự là khoảng thời gian mà pháp luật quy định để cơ quan có thẩm quyền khởi tố, truy cứu trách nhiệm hình sự đối với người phạm tội. Thời hiệu này được xác định theo mức độ nghiêm trọng của tội phạm và bắt đầu tính từ ngày tội phạm được thực hiện. Sau khi hết thời hiệu, người phạm tội sẽ không bị truy cứu trách nhiệm hình sự.</t>
        </is>
      </c>
      <c r="J1846" s="4" t="n">
        <v>0.6</v>
      </c>
      <c r="K1846" s="2" t="inlineStr">
        <is>
          <t>acceptable</t>
        </is>
      </c>
      <c r="L1846" s="3" t="inlineStr">
        <is>
          <t>Câu trả lời đúng ý chính về khái niệm thời hiệu truy cứu trách nhiệm hình sự, nhưng không cung cấp thông tin cụ thể về thời hạn theo mức độ nghiêm trọng của tội phạm như đáp án chuẩn.</t>
        </is>
      </c>
      <c r="M1846" s="2" t="inlineStr"/>
      <c r="N1846" s="2" t="inlineStr"/>
      <c r="O1846" s="2" t="inlineStr"/>
      <c r="P1846" s="2" t="inlineStr"/>
      <c r="Q1846" s="5">
        <f>SUM(M1846:P1846)</f>
        <v/>
      </c>
      <c r="R1846" s="2" t="inlineStr"/>
    </row>
    <row r="1847">
      <c r="A1847" s="2" t="inlineStr">
        <is>
          <t>PL_1533</t>
        </is>
      </c>
      <c r="B1847" s="2" t="inlineStr">
        <is>
          <t>chunk_307.txt</t>
        </is>
      </c>
      <c r="C1847" s="3" t="inlineStr">
        <is>
          <t>151 7.1.2.2 Trách nhiệm hình sự a. Khái niệm Trách nhiệm hình sự là sự phản ứng của nhà nước đối với người thực hiện tội phạm, thể hiện tập trung ở sự áp dụng hình phạt với chủ thể đó. Người phạm tội phải gánh chịu những hậu quả bất lợi nhất định. Thời hiệu truy cứu trách nhiệm hình sự : Là thời hạn do Bộ luật hình sự quy định mà khi hết thời hạn đó thì người phạm tội không bị truy cứu trách nhiệm hình sự. Cụ thể: + 5 năm đối với tội phạm ít nghiêm trọng + 10 năm đối với tội phạm nghiêm trọng +15 năm đối với tội phạm rất nghiêm trọng +20 năm đối với tội phạm đặc biệt nghiêm trọng Nếu trong thời hạn nói trên người phạm tội cố tình trốn tránh và có lệnh truy nã thì thời gian trốn tránh không được tính . b. Những trường hợp loại trừ trách nhiệm hình sự Luật hình sự Việt Nam chỉ truy cứu trách nhiệm hình sự đối với những người đã thực hiện những hành vi nguy hiểm cho xã hội và bị coi là tội phạm. Trên thực tế, có nhiều trường hợp hành vi của một người về hình thức có đầy đủ những dấu hiệu của một tội phạm, nhưng vì trong hành vi có một số tình tiết nhất định, làm mất tính chất nguy hiểm cho xã hội của hành vi, nên hành vi ấy không bị coi là tội phạm. Những tình tiết ấy được gọi là những trường hợp loại trừ tính chất nguy hiểm cho xã hội của hành vi.</t>
        </is>
      </c>
      <c r="D1847" s="4" t="inlineStr">
        <is>
          <t>0.49</t>
        </is>
      </c>
      <c r="E1847" s="2" t="inlineStr">
        <is>
          <t>law</t>
        </is>
      </c>
      <c r="F1847" s="11" t="inlineStr">
        <is>
          <t>Pháp luật</t>
        </is>
      </c>
      <c r="G1847" s="3" t="inlineStr">
        <is>
          <t>Thời gian trốn tránh trách nhiệm hình sự được tính ra sao khi người phạm tội cố tình trốn tránh?</t>
        </is>
      </c>
      <c r="H1847" s="3" t="inlineStr">
        <is>
          <t>Trong trường hợp người phạm tội cố tình trốn tránh và có lệnh truy nã, thời gian trốn tránh không được tính vào thời hiệu truy cứu trách nhiệm hình sự.</t>
        </is>
      </c>
      <c r="I1847" s="6" t="inlineStr">
        <is>
          <t>Thời gian trốn tránh trách nhiệm hình sự được tính vào thời hiệu truy cứu trách nhiệm hình sự, tức là thời gian này không được tính là đã qua. Nếu người phạm tội cố tình trốn tránh, thời hiệu sẽ bị gián đoạn cho đến khi người đó bị phát hiện hoặc ra đầu thú.</t>
        </is>
      </c>
      <c r="J1847" s="8" t="n">
        <v>0.8</v>
      </c>
      <c r="K1847" s="2" t="inlineStr">
        <is>
          <t>good</t>
        </is>
      </c>
      <c r="L1847" s="3" t="inlineStr">
        <is>
          <t>Câu trả lời của mô hình đúng ý chính rằng thời gian trốn tránh không được tính vào thời hiệu truy cứu trách nhiệm hình sự. Tuy nhiên, cách diễn đạt hơi phức tạp và có thể gây nhầm lẫn khi nói 'thời gian trốn tránh trách nhiệm hình sự được tính vào thời hiệu', điều này không hoàn toàn chính xác. Mặc dù vậy, ý chính vẫn được truyền tải đúng.</t>
        </is>
      </c>
      <c r="M1847" s="2" t="inlineStr"/>
      <c r="N1847" s="2" t="inlineStr"/>
      <c r="O1847" s="2" t="inlineStr"/>
      <c r="P1847" s="2" t="inlineStr"/>
      <c r="Q1847" s="5">
        <f>SUM(M1847:P1847)</f>
        <v/>
      </c>
      <c r="R1847" s="2" t="inlineStr"/>
    </row>
    <row r="1848">
      <c r="A1848" s="2" t="inlineStr">
        <is>
          <t>PL_1534</t>
        </is>
      </c>
      <c r="B1848" s="2" t="inlineStr">
        <is>
          <t>chunk_307.txt</t>
        </is>
      </c>
      <c r="C1848" s="3" t="inlineStr">
        <is>
          <t>151 7.1.2.2 Trách nhiệm hình sự a. Khái niệm Trách nhiệm hình sự là sự phản ứng của nhà nước đối với người thực hiện tội phạm, thể hiện tập trung ở sự áp dụng hình phạt với chủ thể đó. Người phạm tội phải gánh chịu những hậu quả bất lợi nhất định. Thời hiệu truy cứu trách nhiệm hình sự : Là thời hạn do Bộ luật hình sự quy định mà khi hết thời hạn đó thì người phạm tội không bị truy cứu trách nhiệm hình sự. Cụ thể: + 5 năm đối với tội phạm ít nghiêm trọng + 10 năm đối với tội phạm nghiêm trọng +15 năm đối với tội phạm rất nghiêm trọng +20 năm đối với tội phạm đặc biệt nghiêm trọng Nếu trong thời hạn nói trên người phạm tội cố tình trốn tránh và có lệnh truy nã thì thời gian trốn tránh không được tính . b. Những trường hợp loại trừ trách nhiệm hình sự Luật hình sự Việt Nam chỉ truy cứu trách nhiệm hình sự đối với những người đã thực hiện những hành vi nguy hiểm cho xã hội và bị coi là tội phạm. Trên thực tế, có nhiều trường hợp hành vi của một người về hình thức có đầy đủ những dấu hiệu của một tội phạm, nhưng vì trong hành vi có một số tình tiết nhất định, làm mất tính chất nguy hiểm cho xã hội của hành vi, nên hành vi ấy không bị coi là tội phạm. Những tình tiết ấy được gọi là những trường hợp loại trừ tính chất nguy hiểm cho xã hội của hành vi.</t>
        </is>
      </c>
      <c r="D1848" s="8" t="inlineStr">
        <is>
          <t>0.55</t>
        </is>
      </c>
      <c r="E1848" s="2" t="inlineStr">
        <is>
          <t>law</t>
        </is>
      </c>
      <c r="F1848" s="11" t="inlineStr">
        <is>
          <t>Pháp luật</t>
        </is>
      </c>
      <c r="G1848" s="3" t="inlineStr">
        <is>
          <t>Những trường hợp nào được loại trừ trách nhiệm hình sự?</t>
        </is>
      </c>
      <c r="H1848" s="3" t="inlineStr">
        <is>
          <t>Những trường hợp loại trừ trách nhiệm hình sự là các hành vi có đầy đủ dấu hiệu của tội phạm nhưng có một số tình tiết nhất định làm mất tính chất nguy hiểm cho xã hội của hành vi, khiến hành vi ấy không bị coi là tội phạm.</t>
        </is>
      </c>
      <c r="I1848" s="6" t="inlineStr">
        <is>
          <t>Những trường hợp loại trừ trách nhiệm hình sự bao gồm: người phạm tội khi chưa đủ tuổi chịu trách nhiệm hình sự, người phạm tội do bị tâm thần hoặc rối loạn tâm thần khi phạm tội, hành vi do phòng vệ chính đáng, tình thế cấp thiết hoặc mệnh lệnh của cơ quan có thẩm quyền.</t>
        </is>
      </c>
      <c r="J1848" s="4" t="n">
        <v>0.5</v>
      </c>
      <c r="K1848" s="2" t="inlineStr">
        <is>
          <t>partial</t>
        </is>
      </c>
      <c r="L1848" s="3" t="inlineStr">
        <is>
          <t>Câu trả lời của mô hình có một số ý đúng liên quan đến các trường hợp loại trừ trách nhiệm hình sự, nhưng không giải thích đúng bản chất của khái niệm như đáp án chuẩn. Ngoài ra, một số thông tin được liệt kê không chính xác hoặc không đầy đủ, ví dụ như 'người phạm tội khi chưa đủ tuổi chịu trách nhiệm hình sự' không thuộc trường hợp loại trừ trách nhiệm hình sự mà là trường hợp không phải chịu trách nhiệm hình sự.</t>
        </is>
      </c>
      <c r="M1848" s="2" t="inlineStr"/>
      <c r="N1848" s="2" t="inlineStr"/>
      <c r="O1848" s="2" t="inlineStr"/>
      <c r="P1848" s="2" t="inlineStr"/>
      <c r="Q1848" s="5">
        <f>SUM(M1848:P1848)</f>
        <v/>
      </c>
      <c r="R1848" s="2" t="inlineStr"/>
    </row>
    <row r="1849">
      <c r="A1849" s="2" t="inlineStr">
        <is>
          <t>PL_1535</t>
        </is>
      </c>
      <c r="B1849" s="2" t="inlineStr">
        <is>
          <t>chunk_307.txt</t>
        </is>
      </c>
      <c r="C1849" s="3" t="inlineStr">
        <is>
          <t>151 7.1.2.2 Trách nhiệm hình sự a. Khái niệm Trách nhiệm hình sự là sự phản ứng của nhà nước đối với người thực hiện tội phạm, thể hiện tập trung ở sự áp dụng hình phạt với chủ thể đó. Người phạm tội phải gánh chịu những hậu quả bất lợi nhất định. Thời hiệu truy cứu trách nhiệm hình sự : Là thời hạn do Bộ luật hình sự quy định mà khi hết thời hạn đó thì người phạm tội không bị truy cứu trách nhiệm hình sự. Cụ thể: + 5 năm đối với tội phạm ít nghiêm trọng + 10 năm đối với tội phạm nghiêm trọng +15 năm đối với tội phạm rất nghiêm trọng +20 năm đối với tội phạm đặc biệt nghiêm trọng Nếu trong thời hạn nói trên người phạm tội cố tình trốn tránh và có lệnh truy nã thì thời gian trốn tránh không được tính . b. Những trường hợp loại trừ trách nhiệm hình sự Luật hình sự Việt Nam chỉ truy cứu trách nhiệm hình sự đối với những người đã thực hiện những hành vi nguy hiểm cho xã hội và bị coi là tội phạm. Trên thực tế, có nhiều trường hợp hành vi của một người về hình thức có đầy đủ những dấu hiệu của một tội phạm, nhưng vì trong hành vi có một số tình tiết nhất định, làm mất tính chất nguy hiểm cho xã hội của hành vi, nên hành vi ấy không bị coi là tội phạm. Những tình tiết ấy được gọi là những trường hợp loại trừ tính chất nguy hiểm cho xã hội của hành vi.</t>
        </is>
      </c>
      <c r="D1849" s="8" t="inlineStr">
        <is>
          <t>0.57</t>
        </is>
      </c>
      <c r="E1849" s="2" t="inlineStr">
        <is>
          <t>law</t>
        </is>
      </c>
      <c r="F1849" s="11" t="inlineStr">
        <is>
          <t>Pháp luật</t>
        </is>
      </c>
      <c r="G1849" s="3" t="inlineStr">
        <is>
          <t>Những trường hợp nào bị truy cứu trách nhiệm hình sự theo luật hình sự Việt Nam?</t>
        </is>
      </c>
      <c r="H1849" s="3" t="inlineStr">
        <is>
          <t>Luật hình sự Việt Nam chỉ truy cứu trách nhiệm hình sự đối với những người thực hiện các hành vi nguy hiểm cho xã hội và bị coi là tội phạm.</t>
        </is>
      </c>
      <c r="I1849" s="6" t="inlineStr">
        <is>
          <t>Người có hành vi nguy hiểm cho xã hội, có dấu hiệu cấu thành tội phạm và thuộc đối tượng chịu trách nhiệm hình sự theo luật định sẽ bị truy cứu trách nhiệm hình sự. Trường hợp có các tình tiết loại trừ trách nhiệm hoặc chưa đủ tuổi chịu trách nhiệm thì không bị truy cứu.</t>
        </is>
      </c>
      <c r="J1849" s="8" t="n">
        <v>0.8</v>
      </c>
      <c r="K1849" s="2" t="inlineStr">
        <is>
          <t>good</t>
        </is>
      </c>
      <c r="L1849" s="3" t="inlineStr">
        <is>
          <t>Câu trả lời của mô hình đúng ý chính về việc truy cứu trách nhiệm hình sự đối với hành vi nguy hiểm cho xã hội và có dấu hiệu cấu thành tội phạm. Tuy nhiên, mô hình bổ sung thông tin về tình tiết loại trừ trách nhiệm và độ tuổi, không có trong đáp án chuẩn, làm câu trả lời không hoàn toàn khớp với đáp án.</t>
        </is>
      </c>
      <c r="M1849" s="2" t="inlineStr"/>
      <c r="N1849" s="2" t="inlineStr"/>
      <c r="O1849" s="2" t="inlineStr"/>
      <c r="P1849" s="2" t="inlineStr"/>
      <c r="Q1849" s="5">
        <f>SUM(M1849:P1849)</f>
        <v/>
      </c>
      <c r="R1849" s="2" t="inlineStr"/>
    </row>
    <row r="1850">
      <c r="A1850" s="2" t="inlineStr">
        <is>
          <t>PL_1536</t>
        </is>
      </c>
      <c r="B1850" s="2" t="inlineStr">
        <is>
          <t>chunk_308.txt</t>
        </is>
      </c>
      <c r="C1850" s="3" t="inlineStr">
        <is>
          <t>“ Điều 20: Sự kiện bất ngờ Người thực hiện hành vi gây hậu quả nguy hại cho xã hội do sự kiện bất ngờ, tức là trong trường hợp không thể thấy trước hoặc không buộc phải thấy trước hậu quả của hành vi đó, thì không phải chịu trách nhiệm hình sự. Điều 21: Tình trạng không có năng lực trách nhiệm hình sự 1. Người thực hiện hành vi nguy hiểm cho xã hội trong khi đang mắc bệnh tâm thần hoặc một bệnh khác làm mất khả năng nhận thức hoặc khả năng điều khiển hành vi của mình, thì không phải chịu trách nhiệm hình sự; đối với người này, phải áp dụng biện pháp bắt buộc chữa bệnh theo quy định của luật. 2 .Đối với người phạm tội trong khi có năng lực trách nhiệm hình sự, nhưng đã lâm vào tình trạng quy định tại khoản 1 Điều này trước khi bị kết án</t>
        </is>
      </c>
      <c r="D1850" s="8" t="inlineStr">
        <is>
          <t>0.72</t>
        </is>
      </c>
      <c r="E1850" s="2" t="inlineStr">
        <is>
          <t>law</t>
        </is>
      </c>
      <c r="F1850" s="11" t="inlineStr">
        <is>
          <t>Pháp luật</t>
        </is>
      </c>
      <c r="G1850" s="3" t="inlineStr">
        <is>
          <t>Sự kiện bất ngờ được hiểu như thế nào theo pháp luật hình sự Việt Nam?</t>
        </is>
      </c>
      <c r="H1850" s="3" t="inlineStr">
        <is>
          <t>Sự kiện bất ngờ là trường hợp người thực hiện hành vi gây hậu quả nguy hại cho xã hội nhưng không thể thấy trước hoặc không buộc phải thấy trước hậu quả của hành vi đó, nên không phải chịu trách nhiệm hình sự.</t>
        </is>
      </c>
      <c r="I1850" s="6" t="inlineStr">
        <is>
          <t>Sự kiện bất ngờ là sự kiện khách quan, xảy ra ngoài ý muốn của con người, mà người phạm tội không thể lường trước hoặc phòng tránh được, làm thay đổi hoàn toàn tình huống dẫn đến hậu quả phạm tội.</t>
        </is>
      </c>
      <c r="J1850" s="4" t="n">
        <v>0.5</v>
      </c>
      <c r="K1850" s="2" t="inlineStr">
        <is>
          <t>partial</t>
        </is>
      </c>
      <c r="L1850" s="3" t="inlineStr">
        <is>
          <t>Câu trả lời của mô hình có một số ý đúng như việc nhắc đến sự kiện khách quan và không thể lường trước, nhưng không chính xác và đầy đủ như đáp án chuẩn. Mô hình không đề cập đến việc 'không buộc phải thấy trước hậu quả' và sai khi nói rằng sự kiện bất ngờ 'làm thay đổi hoàn toàn tình huống dẫn đến hậu quả phạm tội', điều này không đúng với định nghĩa pháp luật hình sự Việt Nam.</t>
        </is>
      </c>
      <c r="M1850" s="2" t="inlineStr"/>
      <c r="N1850" s="2" t="inlineStr"/>
      <c r="O1850" s="2" t="inlineStr"/>
      <c r="P1850" s="2" t="inlineStr"/>
      <c r="Q1850" s="5">
        <f>SUM(M1850:P1850)</f>
        <v/>
      </c>
      <c r="R1850" s="2" t="inlineStr"/>
    </row>
    <row r="1851">
      <c r="A1851" s="2" t="inlineStr">
        <is>
          <t>PL_1537</t>
        </is>
      </c>
      <c r="B1851" s="2" t="inlineStr">
        <is>
          <t>chunk_308.txt</t>
        </is>
      </c>
      <c r="C1851" s="3" t="inlineStr">
        <is>
          <t>“ Điều 20: Sự kiện bất ngờ Người thực hiện hành vi gây hậu quả nguy hại cho xã hội do sự kiện bất ngờ, tức là trong trường hợp không thể thấy trước hoặc không buộc phải thấy trước hậu quả của hành vi đó, thì không phải chịu trách nhiệm hình sự. Điều 21: Tình trạng không có năng lực trách nhiệm hình sự 1. Người thực hiện hành vi nguy hiểm cho xã hội trong khi đang mắc bệnh tâm thần hoặc một bệnh khác làm mất khả năng nhận thức hoặc khả năng điều khiển hành vi của mình, thì không phải chịu trách nhiệm hình sự; đối với người này, phải áp dụng biện pháp bắt buộc chữa bệnh theo quy định của luật. 2 .Đối với người phạm tội trong khi có năng lực trách nhiệm hình sự, nhưng đã lâm vào tình trạng quy định tại khoản 1 Điều này trước khi bị kết án</t>
        </is>
      </c>
      <c r="D1851" s="8" t="inlineStr">
        <is>
          <t>0.65</t>
        </is>
      </c>
      <c r="E1851" s="2" t="inlineStr">
        <is>
          <t>law</t>
        </is>
      </c>
      <c r="F1851" s="11" t="inlineStr">
        <is>
          <t>Pháp luật</t>
        </is>
      </c>
      <c r="G1851" s="3" t="inlineStr">
        <is>
          <t>Người bị bệnh tâm thần hoặc bệnh khác làm mất khả năng nhận thức có phải chịu trách nhiệm hình sự không?</t>
        </is>
      </c>
      <c r="H1851" s="3" t="inlineStr">
        <is>
          <t>Người bị bệnh tâm thần hoặc bệnh khác làm mất khả năng nhận thức hoặc khả năng điều khiển hành vi của mình không phải chịu trách nhiệm hình sự; đối với họ sẽ áp dụng biện pháp bắt buộc chữa bệnh.</t>
        </is>
      </c>
      <c r="I1851" s="6" t="inlineStr">
        <is>
          <t>Người bị bệnh tâm thần hoặc bệnh khác làm mất khả năng nhận thức hoàn toàn không phải chịu trách nhiệm hình sự theo luật hình sự Việt Nam.</t>
        </is>
      </c>
      <c r="J1851" s="4" t="n">
        <v>0.6</v>
      </c>
      <c r="K1851" s="2" t="inlineStr">
        <is>
          <t>acceptable</t>
        </is>
      </c>
      <c r="L1851" s="3" t="inlineStr">
        <is>
          <t>Câu trả lời đúng ý chính rằng người bị bệnh tâm thần hoặc bệnh khác làm mất khả năng nhận thức không phải chịu trách nhiệm hình sự. Tuy nhiên, câu trả lời thiếu thông tin quan trọng về việc áp dụng biện pháp bắt buộc chữa bệnh đối với họ.</t>
        </is>
      </c>
      <c r="M1851" s="2" t="inlineStr"/>
      <c r="N1851" s="2" t="inlineStr"/>
      <c r="O1851" s="2" t="inlineStr"/>
      <c r="P1851" s="2" t="inlineStr"/>
      <c r="Q1851" s="5">
        <f>SUM(M1851:P1851)</f>
        <v/>
      </c>
      <c r="R1851" s="2" t="inlineStr"/>
    </row>
    <row r="1852">
      <c r="A1852" s="2" t="inlineStr">
        <is>
          <t>PL_1538</t>
        </is>
      </c>
      <c r="B1852" s="2" t="inlineStr">
        <is>
          <t>chunk_308.txt</t>
        </is>
      </c>
      <c r="C1852" s="3" t="inlineStr">
        <is>
          <t>“ Điều 20: Sự kiện bất ngờ Người thực hiện hành vi gây hậu quả nguy hại cho xã hội do sự kiện bất ngờ, tức là trong trường hợp không thể thấy trước hoặc không buộc phải thấy trước hậu quả của hành vi đó, thì không phải chịu trách nhiệm hình sự. Điều 21: Tình trạng không có năng lực trách nhiệm hình sự 1. Người thực hiện hành vi nguy hiểm cho xã hội trong khi đang mắc bệnh tâm thần hoặc một bệnh khác làm mất khả năng nhận thức hoặc khả năng điều khiển hành vi của mình, thì không phải chịu trách nhiệm hình sự; đối với người này, phải áp dụng biện pháp bắt buộc chữa bệnh theo quy định của luật. 2 .Đối với người phạm tội trong khi có năng lực trách nhiệm hình sự, nhưng đã lâm vào tình trạng quy định tại khoản 1 Điều này trước khi bị kết án</t>
        </is>
      </c>
      <c r="D1852" s="8" t="inlineStr">
        <is>
          <t>0.58</t>
        </is>
      </c>
      <c r="E1852" s="2" t="inlineStr">
        <is>
          <t>law</t>
        </is>
      </c>
      <c r="F1852" s="11" t="inlineStr">
        <is>
          <t>Pháp luật</t>
        </is>
      </c>
      <c r="G1852" s="3" t="inlineStr">
        <is>
          <t>Người không có năng lực trách nhiệm hình sự do bệnh lý sẽ bị áp dụng biện pháp pháp lý nào?</t>
        </is>
      </c>
      <c r="H1852" s="3" t="inlineStr">
        <is>
          <t>Đối với người không có năng lực trách nhiệm hình sự do bệnh lý, phải áp dụng biện pháp bắt buộc chữa bệnh theo quy định của pháp luật.</t>
        </is>
      </c>
      <c r="I1852" s="6" t="inlineStr">
        <is>
          <t>Người không có năng lực trách nhiệm hình sự do bệnh lý sẽ bị áp dụng biện pháp bắt buộc chữa bệnh theo quyết định của Tòa án.</t>
        </is>
      </c>
      <c r="J1852" s="8" t="n">
        <v>0.9</v>
      </c>
      <c r="K1852" s="2" t="inlineStr">
        <is>
          <t>very_good</t>
        </is>
      </c>
      <c r="L1852" s="3" t="inlineStr">
        <is>
          <t>Câu trả lời của mô hình đúng ý chính và đầy đủ, chỉ khác biệt nhỏ về cách diễn đạt khi thêm cụm 'theo quyết định của Tòa án', không làm thay đổi ý nghĩa chính.</t>
        </is>
      </c>
      <c r="M1852" s="2" t="inlineStr"/>
      <c r="N1852" s="2" t="inlineStr"/>
      <c r="O1852" s="2" t="inlineStr"/>
      <c r="P1852" s="2" t="inlineStr"/>
      <c r="Q1852" s="5">
        <f>SUM(M1852:P1852)</f>
        <v/>
      </c>
      <c r="R1852" s="2" t="inlineStr"/>
    </row>
    <row r="1853">
      <c r="A1853" s="2" t="inlineStr">
        <is>
          <t>PL_1539</t>
        </is>
      </c>
      <c r="B1853" s="2" t="inlineStr">
        <is>
          <t>chunk_308.txt</t>
        </is>
      </c>
      <c r="C1853" s="3" t="inlineStr">
        <is>
          <t>“ Điều 20: Sự kiện bất ngờ Người thực hiện hành vi gây hậu quả nguy hại cho xã hội do sự kiện bất ngờ, tức là trong trường hợp không thể thấy trước hoặc không buộc phải thấy trước hậu quả của hành vi đó, thì không phải chịu trách nhiệm hình sự. Điều 21: Tình trạng không có năng lực trách nhiệm hình sự 1. Người thực hiện hành vi nguy hiểm cho xã hội trong khi đang mắc bệnh tâm thần hoặc một bệnh khác làm mất khả năng nhận thức hoặc khả năng điều khiển hành vi của mình, thì không phải chịu trách nhiệm hình sự; đối với người này, phải áp dụng biện pháp bắt buộc chữa bệnh theo quy định của luật. 2 .Đối với người phạm tội trong khi có năng lực trách nhiệm hình sự, nhưng đã lâm vào tình trạng quy định tại khoản 1 Điều này trước khi bị kết án</t>
        </is>
      </c>
      <c r="D1853" s="8" t="inlineStr">
        <is>
          <t>0.68</t>
        </is>
      </c>
      <c r="E1853" s="2" t="inlineStr">
        <is>
          <t>law</t>
        </is>
      </c>
      <c r="F1853" s="11" t="inlineStr">
        <is>
          <t>Pháp luật</t>
        </is>
      </c>
      <c r="G1853" s="3" t="inlineStr">
        <is>
          <t>Người phạm tội có năng lực trách nhiệm hình sự nhưng sau đó mất khả năng nhận thức trước khi bị kết án sẽ được xử lý ra sao?</t>
        </is>
      </c>
      <c r="H1853" s="3" t="inlineStr">
        <is>
          <t>Người phạm tội có năng lực trách nhiệm hình sự nhưng sau đó lâm vào tình trạng mất khả năng nhận thức hoặc điều khiển hành vi trước khi bị kết án sẽ được áp dụng biện pháp bắt buộc chữa bệnh theo quy định của pháp luật.</t>
        </is>
      </c>
      <c r="I1853" s="6" t="inlineStr">
        <is>
          <t>Người đã phạm tội nhưng mất khả năng nhận thức trước khi có bản án sẽ không bị xử lý hình sự mà sẽ được áp dụng biện pháp bắt buộc chữa bệnh theo quy định của pháp luật.</t>
        </is>
      </c>
      <c r="J1853" s="8" t="n">
        <v>0.8</v>
      </c>
      <c r="K1853" s="2" t="inlineStr">
        <is>
          <t>good</t>
        </is>
      </c>
      <c r="L1853" s="3" t="inlineStr">
        <is>
          <t>Câu trả lời của mô hình đúng ý chính về việc áp dụng biện pháp bắt buộc chữa bệnh, nhưng diễn đạt chưa chính xác hoàn toàn. Cụ thể, mô hình nói 'sẽ không bị xử lý hình sự' là không đúng, vì việc xử lý hình sự có thể tạm hoãn chứ không phải không xử lý. Thiếu sự chính xác trong diễn đạt làm giảm điểm.</t>
        </is>
      </c>
      <c r="M1853" s="2" t="inlineStr"/>
      <c r="N1853" s="2" t="inlineStr"/>
      <c r="O1853" s="2" t="inlineStr"/>
      <c r="P1853" s="2" t="inlineStr"/>
      <c r="Q1853" s="5">
        <f>SUM(M1853:P1853)</f>
        <v/>
      </c>
      <c r="R1853" s="2" t="inlineStr"/>
    </row>
    <row r="1854">
      <c r="A1854" s="2" t="inlineStr">
        <is>
          <t>PL_1540</t>
        </is>
      </c>
      <c r="B1854" s="2" t="inlineStr">
        <is>
          <t>chunk_308.txt</t>
        </is>
      </c>
      <c r="C1854" s="3" t="inlineStr">
        <is>
          <t>“ Điều 20: Sự kiện bất ngờ Người thực hiện hành vi gây hậu quả nguy hại cho xã hội do sự kiện bất ngờ, tức là trong trường hợp không thể thấy trước hoặc không buộc phải thấy trước hậu quả của hành vi đó, thì không phải chịu trách nhiệm hình sự. Điều 21: Tình trạng không có năng lực trách nhiệm hình sự 1. Người thực hiện hành vi nguy hiểm cho xã hội trong khi đang mắc bệnh tâm thần hoặc một bệnh khác làm mất khả năng nhận thức hoặc khả năng điều khiển hành vi của mình, thì không phải chịu trách nhiệm hình sự; đối với người này, phải áp dụng biện pháp bắt buộc chữa bệnh theo quy định của luật. 2 .Đối với người phạm tội trong khi có năng lực trách nhiệm hình sự, nhưng đã lâm vào tình trạng quy định tại khoản 1 Điều này trước khi bị kết án</t>
        </is>
      </c>
      <c r="D1854" s="8" t="inlineStr">
        <is>
          <t>0.62</t>
        </is>
      </c>
      <c r="E1854" s="2" t="inlineStr">
        <is>
          <t>law</t>
        </is>
      </c>
      <c r="F1854" s="11" t="inlineStr">
        <is>
          <t>Pháp luật</t>
        </is>
      </c>
      <c r="G1854" s="3" t="inlineStr">
        <is>
          <t>Khi nào một người được miễn trách nhiệm hình sự vì sự kiện bất ngờ?</t>
        </is>
      </c>
      <c r="H1854" s="3" t="inlineStr">
        <is>
          <t>Người được miễn trách nhiệm hình sự vì sự kiện bất ngờ khi hành vi gây hậu quả nguy hại cho xã hội xảy ra trong trường hợp không thể thấy trước hoặc không buộc phải thấy trước hậu quả của hành vi đó.</t>
        </is>
      </c>
      <c r="I1854" s="6" t="inlineStr">
        <is>
          <t>Một người được miễn trách nhiệm hình sự vì sự kiện bất ngờ khi hành vi phạm tội xảy ra do một sự kiện khách quan, bất ngờ, ngoài ý muốn của người đó, khiến họ không thể kiểm soát được hành vi.</t>
        </is>
      </c>
      <c r="J1854" s="4" t="n">
        <v>0.7</v>
      </c>
      <c r="K1854" s="2" t="inlineStr">
        <is>
          <t>fairly_good</t>
        </is>
      </c>
      <c r="L1854" s="3" t="inlineStr">
        <is>
          <t>Câu trả lời của mô hình đúng phần lớn ý chính, nhưng diễn đạt không chính xác hoàn toàn. Mô hình đề cập đến 'sự kiện khách quan, bất ngờ, ngoài ý muốn' nhưng không làm rõ yếu tố 'không thể thấy trước hoặc không buộc phải thấy trước hậu quả', dẫn đến thiếu một phần quan trọng của đáp án chuẩn.</t>
        </is>
      </c>
      <c r="M1854" s="2" t="inlineStr"/>
      <c r="N1854" s="2" t="inlineStr"/>
      <c r="O1854" s="2" t="inlineStr"/>
      <c r="P1854" s="2" t="inlineStr"/>
      <c r="Q1854" s="5">
        <f>SUM(M1854:P1854)</f>
        <v/>
      </c>
      <c r="R1854" s="2" t="inlineStr"/>
    </row>
    <row r="1855">
      <c r="A1855" s="2" t="inlineStr">
        <is>
          <t>PL_1541</t>
        </is>
      </c>
      <c r="B1855" s="2" t="inlineStr">
        <is>
          <t>chunk_057.txt</t>
        </is>
      </c>
      <c r="C1855"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1855" s="8" t="inlineStr">
        <is>
          <t>0.63</t>
        </is>
      </c>
      <c r="E1855" s="2" t="inlineStr">
        <is>
          <t>law</t>
        </is>
      </c>
      <c r="F1855" s="11" t="inlineStr">
        <is>
          <t>Pháp luật</t>
        </is>
      </c>
      <c r="G1855" s="3" t="inlineStr">
        <is>
          <t>Phòng vệ chính đáng được định nghĩa như thế nào theo pháp luật Việt Nam?</t>
        </is>
      </c>
      <c r="H1855" s="3" t="inlineStr">
        <is>
          <t>Phòng vệ chính đáng là hành vi chống trả một cách cần thiết để bảo vệ quyền, lợi ích chính đáng của bản thân, người khác, hoặc lợi ích của Nhà nước, cơ quan, tổ chức trước hành vi xâm phạm và không được coi là tội phạm.</t>
        </is>
      </c>
      <c r="I1855" s="6" t="inlineStr">
        <is>
          <t>Phòng vệ chính đáng là hành vi của người vì để bảo vệ mình hoặc người khác khỏi nguy hiểm đang xảy ra đối với tính mạng, sức khỏe, danh dự, tài sản hoặc quyền lợi hợp pháp khác mà phải thực hiện hành vi cần thiết, phù hợp, không vượt quá mức cần thiết để chống lại nguy hiểm đó.</t>
        </is>
      </c>
      <c r="J1855" s="8" t="n">
        <v>0.8</v>
      </c>
      <c r="K1855" s="2" t="inlineStr">
        <is>
          <t>good</t>
        </is>
      </c>
      <c r="L1855" s="3" t="inlineStr">
        <is>
          <t>Câu trả lời của mô hình đúng các điểm quan trọng về việc phòng vệ chính đáng là hành vi cần thiết để bảo vệ quyền lợi hợp pháp, nhưng thiếu chi tiết về việc bảo vệ lợi ích của Nhà nước, cơ quan, tổ chức và không đề cập rõ rằng hành vi này không được coi là tội phạm.</t>
        </is>
      </c>
      <c r="M1855" s="2" t="inlineStr"/>
      <c r="N1855" s="2" t="inlineStr"/>
      <c r="O1855" s="2" t="inlineStr"/>
      <c r="P1855" s="2" t="inlineStr"/>
      <c r="Q1855" s="5">
        <f>SUM(M1855:P1855)</f>
        <v/>
      </c>
      <c r="R1855" s="2" t="inlineStr"/>
    </row>
    <row r="1856">
      <c r="A1856" s="2" t="inlineStr">
        <is>
          <t>PL_1542</t>
        </is>
      </c>
      <c r="B1856" s="2" t="inlineStr">
        <is>
          <t>chunk_309.txt</t>
        </is>
      </c>
      <c r="C1856" s="3" t="inlineStr">
        <is>
          <t>152 thì cũng áp dụng biện pháp bắt buộc chữa bệnh. Sau khi khỏi bệnh, người đó có thể phải chịu trách nhiệm hình sự. Điều 22. Phòng vệ chính đáng 1. Phòng vệ chính đáng là hành vi của người vì bảo vệ quyền hoặc lợi ích chính đáng của mình, của người khác, hoặc lợi ích của Nhà nước, của cơ quan, tổ chức mà chống trả lại một cách cần thiết người đang có hành vi xâm phạm các lợi ích nói trên. Phòng vệ chính đáng không phải là tội phạm. 2. Đương nhiên được coi là phòng vệ chính đáng trong những trường hợp sau : a) Chống lại người đang sử dụng vũ khí hoặc hung khí nguy hiểm để xâm phạm tính mạng, sức khỏe của mình hoặc của người khác; b) Chống lại người đang sử dụng vũ khí hoặc hung khí nguy hiểm để chống lại người thi hành công vụ; c) Chống trả lại người đang thực hiện hành vi giết người. 3. Vượt quá giới hạn phòng vệ chính đáng là hành vi chống trả rõ ràng quá mức cần thiết, không phù hợp với tính chất và mức độ nguy hiểm cho xã hội của hành vi xâm hại. Người có hành vi vượt quá giới hạn phòng vệ chính đáng phải chịu trách nhiệm hình sự theo quy định của Bộ luật này. Điều 23: Tình thế cấp thiết 1. Tình thế cấp thiết là tình thế của người vì muốn tránh một nguy cơ đang thực tế đe dọa quyền, lợi ích hợp pháp của mình, của người khác, lợi ích của Nhà nước hoặc của tổ chức mà không còn cách nào khác là phải gây một thiệt hại nhỏ hơn thiệt hại cần ngăn ngừa. Hành vi gây thiệt hại trong tình thế cấp thiết không phải là tội phạm. 2.</t>
        </is>
      </c>
      <c r="D1856" s="8" t="inlineStr">
        <is>
          <t>0.65</t>
        </is>
      </c>
      <c r="E1856" s="2" t="inlineStr">
        <is>
          <t>law</t>
        </is>
      </c>
      <c r="F1856" s="11" t="inlineStr">
        <is>
          <t>Pháp luật</t>
        </is>
      </c>
      <c r="G1856" s="3" t="inlineStr">
        <is>
          <t>Những trường hợp nào đương nhiên được coi là phòng vệ chính đáng?</t>
        </is>
      </c>
      <c r="H1856" s="3" t="inlineStr">
        <is>
          <t>Các trường hợp được coi là phòng vệ chính đáng gồm: chống lại người sử dụng vũ khí hoặc hung khí nguy hiểm để xâm phạm tính mạng, sức khỏe của mình hoặc người khác; chống lại người sử dụng vũ khí hoặc hung khí nguy hiểm để chống lại người thi hành công vụ; và chống trả người đang thực hiện hành vi giết người.</t>
        </is>
      </c>
      <c r="I1856" s="6" t="inlineStr">
        <is>
          <t>Những trường hợp đương nhiên được coi là phòng vệ chính đáng là khi người thực hiện hành vi: tự vệ trước một hành vi đang xảy ra, bất hợp pháp, xâm phạm trực tiếp đến tính mạng, sức khỏe, danh dự, tài sản của mình hoặc người khác, và mức độ phòng vệ không vượt quá mức cần thiết để ngăn chặn nguy hiểm.</t>
        </is>
      </c>
      <c r="J1856" s="4" t="n">
        <v>0.5</v>
      </c>
      <c r="K1856" s="2" t="inlineStr">
        <is>
          <t>partial</t>
        </is>
      </c>
      <c r="L1856" s="3" t="inlineStr">
        <is>
          <t>Câu trả lời của mô hình chỉ đúng một phần khi đề cập đến việc tự vệ trước hành vi xâm phạm tính mạng, sức khỏe, nhưng không nêu rõ các trường hợp cụ thể như đáp án chuẩn (chống lại người sử dụng vũ khí, hung khí nguy hiểm, hoặc hành vi giết người). Ngoài ra, mô hình thêm thông tin về danh dự, tài sản và mức độ phòng vệ, không được đề cập trong đáp án chuẩn, làm giảm tính chính xác.</t>
        </is>
      </c>
      <c r="M1856" s="2" t="inlineStr"/>
      <c r="N1856" s="2" t="inlineStr"/>
      <c r="O1856" s="2" t="inlineStr"/>
      <c r="P1856" s="2" t="inlineStr"/>
      <c r="Q1856" s="5">
        <f>SUM(M1856:P1856)</f>
        <v/>
      </c>
      <c r="R1856" s="2" t="inlineStr"/>
    </row>
    <row r="1857">
      <c r="A1857" s="2" t="inlineStr">
        <is>
          <t>PL_1543</t>
        </is>
      </c>
      <c r="B1857" s="2" t="inlineStr">
        <is>
          <t>chunk_309.txt</t>
        </is>
      </c>
      <c r="C1857" s="3" t="inlineStr">
        <is>
          <t>152 thì cũng áp dụng biện pháp bắt buộc chữa bệnh. Sau khi khỏi bệnh, người đó có thể phải chịu trách nhiệm hình sự. Điều 22. Phòng vệ chính đáng 1. Phòng vệ chính đáng là hành vi của người vì bảo vệ quyền hoặc lợi ích chính đáng của mình, của người khác, hoặc lợi ích của Nhà nước, của cơ quan, tổ chức mà chống trả lại một cách cần thiết người đang có hành vi xâm phạm các lợi ích nói trên. Phòng vệ chính đáng không phải là tội phạm. 2. Đương nhiên được coi là phòng vệ chính đáng trong những trường hợp sau : a) Chống lại người đang sử dụng vũ khí hoặc hung khí nguy hiểm để xâm phạm tính mạng, sức khỏe của mình hoặc của người khác; b) Chống lại người đang sử dụng vũ khí hoặc hung khí nguy hiểm để chống lại người thi hành công vụ; c) Chống trả lại người đang thực hiện hành vi giết người. 3. Vượt quá giới hạn phòng vệ chính đáng là hành vi chống trả rõ ràng quá mức cần thiết, không phù hợp với tính chất và mức độ nguy hiểm cho xã hội của hành vi xâm hại. Người có hành vi vượt quá giới hạn phòng vệ chính đáng phải chịu trách nhiệm hình sự theo quy định của Bộ luật này. Điều 23: Tình thế cấp thiết 1. Tình thế cấp thiết là tình thế của người vì muốn tránh một nguy cơ đang thực tế đe dọa quyền, lợi ích hợp pháp của mình, của người khác, lợi ích của Nhà nước hoặc của tổ chức mà không còn cách nào khác là phải gây một thiệt hại nhỏ hơn thiệt hại cần ngăn ngừa. Hành vi gây thiệt hại trong tình thế cấp thiết không phải là tội phạm. 2.</t>
        </is>
      </c>
      <c r="D1857" s="8" t="inlineStr">
        <is>
          <t>0.61</t>
        </is>
      </c>
      <c r="E1857" s="2" t="inlineStr">
        <is>
          <t>law</t>
        </is>
      </c>
      <c r="F1857" s="11" t="inlineStr">
        <is>
          <t>Pháp luật</t>
        </is>
      </c>
      <c r="G1857" s="3" t="inlineStr">
        <is>
          <t>Hành vi vượt quá giới hạn phòng vệ chính đáng là gì và hậu quả pháp lý của nó?</t>
        </is>
      </c>
      <c r="H1857" s="3" t="inlineStr">
        <is>
          <t>Hành vi vượt quá giới hạn phòng vệ chính đáng là hành vi chống trả rõ ràng quá mức cần thiết, không phù hợp với tính chất và mức độ nguy hiểm của hành vi xâm hại. Người thực hiện hành vi này phải chịu trách nhiệm hình sự theo quy định của Bộ luật.</t>
        </is>
      </c>
      <c r="I1857" s="6" t="inlineStr">
        <is>
          <t>Hành vi vượt quá giới hạn phòng vệ chính đáng là hành vi dùng sức mạnh quá mức cần thiết để phòng vệ, gây hậu quả nghiêm trọng cho người tấn công. Hậu quả pháp lý là người thực hiện có thể bị truy cứu trách nhiệm hình sự về tội cố ý gây thương tích hoặc tội phạm khác tương ứng với mức độ vượt quá.</t>
        </is>
      </c>
      <c r="J1857" s="8" t="n">
        <v>0.8</v>
      </c>
      <c r="K1857" s="2" t="inlineStr">
        <is>
          <t>good</t>
        </is>
      </c>
      <c r="L1857" s="3" t="inlineStr">
        <is>
          <t>Câu trả lời của mô hình đúng ý chính về hành vi vượt quá giới hạn phòng vệ chính đáng và hậu quả pháp lý. Tuy nhiên, mô hình diễn đạt chi tiết hơn về hậu quả pháp lý (liên quan đến tội cố ý gây thương tích), điều này không được đề cập trong đáp án chuẩn. Mặc dù không sai, nhưng thông tin này không hoàn toàn cần thiết và có thể gây hiểu nhầm rằng chỉ có các tội cụ thể được áp dụng.</t>
        </is>
      </c>
      <c r="M1857" s="2" t="inlineStr"/>
      <c r="N1857" s="2" t="inlineStr"/>
      <c r="O1857" s="2" t="inlineStr"/>
      <c r="P1857" s="2" t="inlineStr"/>
      <c r="Q1857" s="5">
        <f>SUM(M1857:P1857)</f>
        <v/>
      </c>
      <c r="R1857" s="2" t="inlineStr"/>
    </row>
    <row r="1858">
      <c r="A1858" s="2" t="inlineStr">
        <is>
          <t>PL_1544</t>
        </is>
      </c>
      <c r="B1858" s="2" t="inlineStr">
        <is>
          <t>chunk_309.txt</t>
        </is>
      </c>
      <c r="C1858" s="3" t="inlineStr">
        <is>
          <t>152 thì cũng áp dụng biện pháp bắt buộc chữa bệnh. Sau khi khỏi bệnh, người đó có thể phải chịu trách nhiệm hình sự. Điều 22. Phòng vệ chính đáng 1. Phòng vệ chính đáng là hành vi của người vì bảo vệ quyền hoặc lợi ích chính đáng của mình, của người khác, hoặc lợi ích của Nhà nước, của cơ quan, tổ chức mà chống trả lại một cách cần thiết người đang có hành vi xâm phạm các lợi ích nói trên. Phòng vệ chính đáng không phải là tội phạm. 2. Đương nhiên được coi là phòng vệ chính đáng trong những trường hợp sau : a) Chống lại người đang sử dụng vũ khí hoặc hung khí nguy hiểm để xâm phạm tính mạng, sức khỏe của mình hoặc của người khác; b) Chống lại người đang sử dụng vũ khí hoặc hung khí nguy hiểm để chống lại người thi hành công vụ; c) Chống trả lại người đang thực hiện hành vi giết người. 3. Vượt quá giới hạn phòng vệ chính đáng là hành vi chống trả rõ ràng quá mức cần thiết, không phù hợp với tính chất và mức độ nguy hiểm cho xã hội của hành vi xâm hại. Người có hành vi vượt quá giới hạn phòng vệ chính đáng phải chịu trách nhiệm hình sự theo quy định của Bộ luật này. Điều 23: Tình thế cấp thiết 1. Tình thế cấp thiết là tình thế của người vì muốn tránh một nguy cơ đang thực tế đe dọa quyền, lợi ích hợp pháp của mình, của người khác, lợi ích của Nhà nước hoặc của tổ chức mà không còn cách nào khác là phải gây một thiệt hại nhỏ hơn thiệt hại cần ngăn ngừa. Hành vi gây thiệt hại trong tình thế cấp thiết không phải là tội phạm. 2.</t>
        </is>
      </c>
      <c r="D1858" s="8" t="inlineStr">
        <is>
          <t>0.59</t>
        </is>
      </c>
      <c r="E1858" s="2" t="inlineStr">
        <is>
          <t>law</t>
        </is>
      </c>
      <c r="F1858" s="11" t="inlineStr">
        <is>
          <t>Pháp luật</t>
        </is>
      </c>
      <c r="G1858" s="3" t="inlineStr">
        <is>
          <t>Tình thế cấp thiết được pháp luật Việt Nam định nghĩa như thế nào?</t>
        </is>
      </c>
      <c r="H1858" s="3" t="inlineStr">
        <is>
          <t>Tình thế cấp thiết là tình thế mà người phải gây một thiệt hại nhỏ hơn thiệt hại cần ngăn ngừa để tránh nguy cơ thực tế đang đe dọa quyền, lợi ích hợp pháp của mình, người khác, Nhà nước hoặc tổ chức, và hành vi này không được coi là tội phạm.</t>
        </is>
      </c>
      <c r="I1858" s="6" t="inlineStr">
        <is>
          <t>Tình thế cấp thiết là hoàn cảnh mà một người buộc phải thực hiện hành vi xâm phạm quyền, lợi ích của người khác để tránh một nguy hiểm đang hiện hữu, đe dọa đến tính mạng, sức khỏe, tài sản của bản thân hoặc của người khác. Hành vi trong tình thế cấp thiết không bị coi là tội phạm nếu đáp ứng điều kiện hợp lý theo quy định của pháp luật.</t>
        </is>
      </c>
      <c r="J1858" s="8" t="n">
        <v>0.8</v>
      </c>
      <c r="K1858" s="2" t="inlineStr">
        <is>
          <t>good</t>
        </is>
      </c>
      <c r="L1858" s="3" t="inlineStr">
        <is>
          <t>Câu trả lời của mô hình đúng ý chính và giải thích được khái niệm tình thế cấp thiết, nhưng thiếu chi tiết quan trọng về việc thiệt hại gây ra phải nhỏ hơn thiệt hại cần ngăn ngừa. Điều này làm giảm tính chính xác so với đáp án chuẩn.</t>
        </is>
      </c>
      <c r="M1858" s="2" t="inlineStr"/>
      <c r="N1858" s="2" t="inlineStr"/>
      <c r="O1858" s="2" t="inlineStr"/>
      <c r="P1858" s="2" t="inlineStr"/>
      <c r="Q1858" s="5">
        <f>SUM(M1858:P1858)</f>
        <v/>
      </c>
      <c r="R1858" s="2" t="inlineStr"/>
    </row>
    <row r="1859">
      <c r="A1859" s="2" t="inlineStr">
        <is>
          <t>PL_1545</t>
        </is>
      </c>
      <c r="B1859" s="2" t="inlineStr">
        <is>
          <t>chunk_310.txt</t>
        </is>
      </c>
      <c r="C1859" s="3" t="inlineStr">
        <is>
          <t>Trong trường hợp thiệt hại gây ra rõ ràng vượt quá yêu cầu của tình thế cấp thiết thì người gây thiệt hại đó phải chịu trách nhiệm hình sự. Điều 24. Gây thiệt hại trong khi bắt giữ người phạm pháp 1. Hành vi của người để bắt, giữ người phạm pháp mà không còn cách nào khác là buộc phải sử dụng vũ lực gây thiệt hại cho người bị bắt, giữ thì không phải là tội phạm. 2. Trường hợp gây thiệt hại do sử dụng vũ lực rõ ràng vượt quá mức cần thiết thì người gây thiệt hại phải chịu trách nhiệm hình sự. Điều 25. Rủi ro trong nghiên cứu, thử nghiệm, áp dụng tiến bộ khoa học, kỹ thuật và công nghệ</t>
        </is>
      </c>
      <c r="D1859" s="4" t="inlineStr">
        <is>
          <t>0.48</t>
        </is>
      </c>
      <c r="E1859" s="2" t="inlineStr">
        <is>
          <t>law</t>
        </is>
      </c>
      <c r="F1859" s="11" t="inlineStr">
        <is>
          <t>Pháp luật</t>
        </is>
      </c>
      <c r="G1859" s="3" t="inlineStr">
        <is>
          <t>Theo pháp luật Việt Nam, người bị bắt buộc chữa bệnh có chịu trách nhiệm hình sự sau khi khỏi bệnh hay không?</t>
        </is>
      </c>
      <c r="H1859" s="3" t="inlineStr">
        <is>
          <t>Sau khi khỏi bệnh, người bị bắt buộc chữa bệnh có thể phải chịu trách nhiệm hình sự.</t>
        </is>
      </c>
      <c r="I1859" s="6" t="inlineStr">
        <is>
          <t>Người bị bắt buộc chữa bệnh không bị truy cứu trách nhiệm hình sự trong thời gian mất năng lực nhận thức. Sau khi khỏi bệnh và có năng lực nhận thức, họ sẽ chịu trách nhiệm hình sự nếu tiếp tục thực hiện hành vi phạm tội.</t>
        </is>
      </c>
      <c r="J1859" s="4" t="n">
        <v>0.5</v>
      </c>
      <c r="K1859" s="2" t="inlineStr">
        <is>
          <t>partial</t>
        </is>
      </c>
      <c r="L1859" s="3" t="inlineStr">
        <is>
          <t>Câu trả lời của mô hình đúng một phần khi đề cập rằng người bị bắt buộc chữa bệnh không bị truy cứu trách nhiệm hình sự trong thời gian mất năng lực nhận thức. Tuy nhiên, phần sau lại không chính xác khi nói rằng họ chỉ chịu trách nhiệm hình sự nếu tiếp tục thực hiện hành vi phạm tội, trong khi đáp án chuẩn chỉ rõ rằng họ có thể phải chịu trách nhiệm hình sự sau khi khỏi bệnh, không phụ thuộc vào việc có tiếp tục phạm tội hay không.</t>
        </is>
      </c>
      <c r="M1859" s="2" t="inlineStr"/>
      <c r="N1859" s="2" t="inlineStr"/>
      <c r="O1859" s="2" t="inlineStr"/>
      <c r="P1859" s="2" t="inlineStr"/>
      <c r="Q1859" s="5">
        <f>SUM(M1859:P1859)</f>
        <v/>
      </c>
      <c r="R1859" s="2" t="inlineStr"/>
    </row>
    <row r="1860">
      <c r="A1860" s="2" t="inlineStr">
        <is>
          <t>PL_1546</t>
        </is>
      </c>
      <c r="B1860" s="2" t="inlineStr">
        <is>
          <t>chunk_310.txt</t>
        </is>
      </c>
      <c r="C1860" s="3" t="inlineStr">
        <is>
          <t>Trong trường hợp thiệt hại gây ra rõ ràng vượt quá yêu cầu của tình thế cấp thiết thì người gây thiệt hại đó phải chịu trách nhiệm hình sự. Điều 24. Gây thiệt hại trong khi bắt giữ người phạm pháp 1. Hành vi của người để bắt, giữ người phạm pháp mà không còn cách nào khác là buộc phải sử dụng vũ lực gây thiệt hại cho người bị bắt, giữ thì không phải là tội phạm. 2. Trường hợp gây thiệt hại do sử dụng vũ lực rõ ràng vượt quá mức cần thiết thì người gây thiệt hại phải chịu trách nhiệm hình sự. Điều 25. Rủi ro trong nghiên cứu, thử nghiệm, áp dụng tiến bộ khoa học, kỹ thuật và công nghệ</t>
        </is>
      </c>
      <c r="D1860" s="8" t="inlineStr">
        <is>
          <t>0.64</t>
        </is>
      </c>
      <c r="E1860" s="2" t="inlineStr">
        <is>
          <t>law</t>
        </is>
      </c>
      <c r="F1860" s="11" t="inlineStr">
        <is>
          <t>Pháp luật</t>
        </is>
      </c>
      <c r="G1860" s="3" t="inlineStr">
        <is>
          <t>Người gây thiệt hại vượt quá yêu cầu của tình thế cấp thiết sẽ phải chịu trách nhiệm pháp lý nào?</t>
        </is>
      </c>
      <c r="H1860" s="3" t="inlineStr">
        <is>
          <t>Người gây thiệt hại vượt quá yêu cầu của tình thế cấp thiết phải chịu trách nhiệm hình sự.</t>
        </is>
      </c>
      <c r="I1860" s="6" t="inlineStr">
        <is>
          <t>Người gây thiệt hại vượt quá yêu cầu của tình thế cấp thiết phải chịu trách nhiệm dân sự bồi thường thiệt hại và có thể bị truy cứu trách nhiệm hình sự nếu hành vi có dấu hiệu tội phạm.</t>
        </is>
      </c>
      <c r="J1860" s="4" t="n">
        <v>0.6</v>
      </c>
      <c r="K1860" s="2" t="inlineStr">
        <is>
          <t>acceptable</t>
        </is>
      </c>
      <c r="L1860" s="3" t="inlineStr">
        <is>
          <t>Câu trả lời của mô hình đúng ý chính rằng người gây thiệt hại vượt quá yêu cầu của tình thế cấp thiết có thể chịu trách nhiệm hình sự. Tuy nhiên, việc thêm trách nhiệm dân sự bồi thường thiệt hại không được đề cập trong đáp án chuẩn và có thể gây nhầm lẫn, làm giảm độ chính xác.</t>
        </is>
      </c>
      <c r="M1860" s="2" t="inlineStr"/>
      <c r="N1860" s="2" t="inlineStr"/>
      <c r="O1860" s="2" t="inlineStr"/>
      <c r="P1860" s="2" t="inlineStr"/>
      <c r="Q1860" s="5">
        <f>SUM(M1860:P1860)</f>
        <v/>
      </c>
      <c r="R1860" s="2" t="inlineStr"/>
    </row>
    <row r="1861">
      <c r="A1861" s="2" t="inlineStr">
        <is>
          <t>PL_1547</t>
        </is>
      </c>
      <c r="B1861" s="2" t="inlineStr">
        <is>
          <t>chunk_310.txt</t>
        </is>
      </c>
      <c r="C1861" s="3" t="inlineStr">
        <is>
          <t>Trong trường hợp thiệt hại gây ra rõ ràng vượt quá yêu cầu của tình thế cấp thiết thì người gây thiệt hại đó phải chịu trách nhiệm hình sự. Điều 24. Gây thiệt hại trong khi bắt giữ người phạm pháp 1. Hành vi của người để bắt, giữ người phạm pháp mà không còn cách nào khác là buộc phải sử dụng vũ lực gây thiệt hại cho người bị bắt, giữ thì không phải là tội phạm. 2. Trường hợp gây thiệt hại do sử dụng vũ lực rõ ràng vượt quá mức cần thiết thì người gây thiệt hại phải chịu trách nhiệm hình sự. Điều 25. Rủi ro trong nghiên cứu, thử nghiệm, áp dụng tiến bộ khoa học, kỹ thuật và công nghệ</t>
        </is>
      </c>
      <c r="D1861" s="8" t="inlineStr">
        <is>
          <t>0.65</t>
        </is>
      </c>
      <c r="E1861" s="2" t="inlineStr">
        <is>
          <t>law</t>
        </is>
      </c>
      <c r="F1861" s="11" t="inlineStr">
        <is>
          <t>Pháp luật</t>
        </is>
      </c>
      <c r="G1861" s="3" t="inlineStr">
        <is>
          <t>Trong trường hợp nào hành vi gây thiệt hại khi bắt giữ người phạm pháp không bị coi là tội phạm?</t>
        </is>
      </c>
      <c r="H1861" s="3" t="inlineStr">
        <is>
          <t>Hành vi gây thiệt hại khi bắt giữ người phạm pháp không bị coi là tội phạm nếu không còn cách nào khác ngoài việc sử dụng vũ lực để bắt giữ người phạm pháp.</t>
        </is>
      </c>
      <c r="I1861" s="6" t="inlineStr">
        <is>
          <t>Hành vi gây thiệt hại khi bắt giữ người phạm pháp không bị coi là tội phạm nếu việc bắt giữ đó đúng pháp luật, được thực hiện để ngăn chặn người phạm pháp đang thực hiện hành vi nguy hiểm, và mức độ thiệt hại không vượt quá mức cần thiết.</t>
        </is>
      </c>
      <c r="J1861" s="8" t="n">
        <v>0.8</v>
      </c>
      <c r="K1861" s="2" t="inlineStr">
        <is>
          <t>good</t>
        </is>
      </c>
      <c r="L1861" s="3" t="inlineStr">
        <is>
          <t>Câu trả lời của mô hình đúng ý chính nhưng bổ sung thêm các điều kiện không có trong đáp án chuẩn, như 'đúng pháp luật' và 'mức độ thiệt hại không vượt quá mức cần thiết'. Tuy nhiên, các điều kiện này không làm sai lệch ý chính, chỉ là diễn giải thêm.</t>
        </is>
      </c>
      <c r="M1861" s="2" t="inlineStr"/>
      <c r="N1861" s="2" t="inlineStr"/>
      <c r="O1861" s="2" t="inlineStr"/>
      <c r="P1861" s="2" t="inlineStr"/>
      <c r="Q1861" s="5">
        <f>SUM(M1861:P1861)</f>
        <v/>
      </c>
      <c r="R1861" s="2" t="inlineStr"/>
    </row>
    <row r="1862">
      <c r="A1862" s="2" t="inlineStr">
        <is>
          <t>PL_1548</t>
        </is>
      </c>
      <c r="B1862" s="2" t="inlineStr">
        <is>
          <t>chunk_310.txt</t>
        </is>
      </c>
      <c r="C1862" s="3" t="inlineStr">
        <is>
          <t>Trong trường hợp thiệt hại gây ra rõ ràng vượt quá yêu cầu của tình thế cấp thiết thì người gây thiệt hại đó phải chịu trách nhiệm hình sự. Điều 24. Gây thiệt hại trong khi bắt giữ người phạm pháp 1. Hành vi của người để bắt, giữ người phạm pháp mà không còn cách nào khác là buộc phải sử dụng vũ lực gây thiệt hại cho người bị bắt, giữ thì không phải là tội phạm. 2. Trường hợp gây thiệt hại do sử dụng vũ lực rõ ràng vượt quá mức cần thiết thì người gây thiệt hại phải chịu trách nhiệm hình sự. Điều 25. Rủi ro trong nghiên cứu, thử nghiệm, áp dụng tiến bộ khoa học, kỹ thuật và công nghệ</t>
        </is>
      </c>
      <c r="D1862" s="8" t="inlineStr">
        <is>
          <t>0.62</t>
        </is>
      </c>
      <c r="E1862" s="2" t="inlineStr">
        <is>
          <t>law</t>
        </is>
      </c>
      <c r="F1862" s="11" t="inlineStr">
        <is>
          <t>Pháp luật</t>
        </is>
      </c>
      <c r="G1862" s="3" t="inlineStr">
        <is>
          <t>Người sử dụng vũ lực vượt quá mức cần thiết trong khi bắt giữ người phạm pháp phải chịu trách nhiệm gì?</t>
        </is>
      </c>
      <c r="H1862" s="3" t="inlineStr">
        <is>
          <t>Người sử dụng vũ lực vượt quá mức cần thiết trong khi bắt giữ người phạm pháp phải chịu trách nhiệm hình sự.</t>
        </is>
      </c>
      <c r="I1862" s="6" t="inlineStr">
        <is>
          <t>Người sử dụng vũ lực vượt quá mức cần thiết khi bắt giữ người phạm pháp sẽ phải chịu trách nhiệm hình sự về tội cố ý gây thương tích hoặc tội xâm phạm sức khỏe người khác, tùy theo hậu quả xảy ra.</t>
        </is>
      </c>
      <c r="J1862" s="8" t="n">
        <v>0.8</v>
      </c>
      <c r="K1862" s="2" t="inlineStr">
        <is>
          <t>good</t>
        </is>
      </c>
      <c r="L1862" s="3" t="inlineStr">
        <is>
          <t>Câu trả lời của mô hình đúng ý chính rằng người sử dụng vũ lực vượt quá mức cần thiết phải chịu trách nhiệm hình sự. Tuy nhiên, mô hình bổ sung thông tin về các tội danh cụ thể, điều này không được đề cập trong đáp án chuẩn và có thể gây hiểu nhầm. Do đó, điểm bị giảm nhẹ.</t>
        </is>
      </c>
      <c r="M1862" s="2" t="inlineStr"/>
      <c r="N1862" s="2" t="inlineStr"/>
      <c r="O1862" s="2" t="inlineStr"/>
      <c r="P1862" s="2" t="inlineStr"/>
      <c r="Q1862" s="5">
        <f>SUM(M1862:P1862)</f>
        <v/>
      </c>
      <c r="R1862" s="2" t="inlineStr"/>
    </row>
    <row r="1863">
      <c r="A1863" s="2" t="inlineStr">
        <is>
          <t>PL_1549</t>
        </is>
      </c>
      <c r="B1863" s="2" t="inlineStr">
        <is>
          <t>chunk_310.txt</t>
        </is>
      </c>
      <c r="C1863" s="3" t="inlineStr">
        <is>
          <t>Trong trường hợp thiệt hại gây ra rõ ràng vượt quá yêu cầu của tình thế cấp thiết thì người gây thiệt hại đó phải chịu trách nhiệm hình sự. Điều 24. Gây thiệt hại trong khi bắt giữ người phạm pháp 1. Hành vi của người để bắt, giữ người phạm pháp mà không còn cách nào khác là buộc phải sử dụng vũ lực gây thiệt hại cho người bị bắt, giữ thì không phải là tội phạm. 2. Trường hợp gây thiệt hại do sử dụng vũ lực rõ ràng vượt quá mức cần thiết thì người gây thiệt hại phải chịu trách nhiệm hình sự. Điều 25. Rủi ro trong nghiên cứu, thử nghiệm, áp dụng tiến bộ khoa học, kỹ thuật và công nghệ</t>
        </is>
      </c>
      <c r="D1863" s="8" t="inlineStr">
        <is>
          <t>0.52</t>
        </is>
      </c>
      <c r="E1863" s="2" t="inlineStr">
        <is>
          <t>law</t>
        </is>
      </c>
      <c r="F1863" s="11" t="inlineStr">
        <is>
          <t>Pháp luật</t>
        </is>
      </c>
      <c r="G1863" s="3" t="inlineStr">
        <is>
          <t>Rủi ro phát sinh từ nghiên cứu, thử nghiệm và áp dụng tiến bộ khoa học, kỹ thuật được điều chỉnh bởi loại pháp luật nào?</t>
        </is>
      </c>
      <c r="H1863" s="3" t="inlineStr">
        <is>
          <t>Rủi ro phát sinh từ nghiên cứu, thử nghiệm và áp dụng tiến bộ khoa học, kỹ thuật được điều chỉnh bởi pháp luật hình sự.</t>
        </is>
      </c>
      <c r="I1863" s="6" t="inlineStr">
        <is>
          <t>Rủi ro phát sinh từ nghiên cứu, thử nghiệm và áp dụng tiến bộ khoa học, kỹ thuật được điều chỉnh bởi pháp luật về an toàn, trách nhiệm dân sự và quản lý nhà nước trong nghiên cứu, ứng dụng khoa học và công nghệ.</t>
        </is>
      </c>
      <c r="J1863" s="7" t="n">
        <v>0</v>
      </c>
      <c r="K1863" s="2" t="inlineStr">
        <is>
          <t>incorrect</t>
        </is>
      </c>
      <c r="L1863" s="3" t="inlineStr">
        <is>
          <t>Câu trả lời của mô hình hoàn toàn sai so với đáp án chuẩn. Đáp án chuẩn chỉ rõ rằng rủi ro này được điều chỉnh bởi pháp luật hình sự, trong khi mô hình lại đề cập đến các lĩnh vực pháp luật khác không liên quan.</t>
        </is>
      </c>
      <c r="M1863" s="2" t="inlineStr"/>
      <c r="N1863" s="2" t="inlineStr"/>
      <c r="O1863" s="2" t="inlineStr"/>
      <c r="P1863" s="2" t="inlineStr"/>
      <c r="Q1863" s="5">
        <f>SUM(M1863:P1863)</f>
        <v/>
      </c>
      <c r="R1863" s="2" t="inlineStr"/>
    </row>
    <row r="1864">
      <c r="A1864" s="2" t="inlineStr">
        <is>
          <t>PL_1550</t>
        </is>
      </c>
      <c r="B1864" s="2" t="inlineStr">
        <is>
          <t>chunk_310.txt</t>
        </is>
      </c>
      <c r="C1864" s="3" t="inlineStr">
        <is>
          <t>Trong trường hợp thiệt hại gây ra rõ ràng vượt quá yêu cầu của tình thế cấp thiết thì người gây thiệt hại đó phải chịu trách nhiệm hình sự. Điều 24. Gây thiệt hại trong khi bắt giữ người phạm pháp 1. Hành vi của người để bắt, giữ người phạm pháp mà không còn cách nào khác là buộc phải sử dụng vũ lực gây thiệt hại cho người bị bắt, giữ thì không phải là tội phạm. 2. Trường hợp gây thiệt hại do sử dụng vũ lực rõ ràng vượt quá mức cần thiết thì người gây thiệt hại phải chịu trách nhiệm hình sự. Điều 25. Rủi ro trong nghiên cứu, thử nghiệm, áp dụng tiến bộ khoa học, kỹ thuật và công nghệ</t>
        </is>
      </c>
      <c r="D1864" s="8" t="inlineStr">
        <is>
          <t>0.77</t>
        </is>
      </c>
      <c r="E1864" s="2" t="inlineStr">
        <is>
          <t>law</t>
        </is>
      </c>
      <c r="F1864" s="11" t="inlineStr">
        <is>
          <t>Pháp luật</t>
        </is>
      </c>
      <c r="G1864" s="3" t="inlineStr">
        <is>
          <t>Pháp luật quy định thế nào về hành vi gây thiệt hại trong trường hợp không còn cách nào khác ngoài việc sử dụng vũ lực để bắt giữ người phạm pháp?</t>
        </is>
      </c>
      <c r="H1864" s="3" t="inlineStr">
        <is>
          <t>Pháp luật quy định rằng hành vi gây thiệt hại trong trường hợp không còn cách nào khác ngoài việc sử dụng vũ lực để bắt giữ người phạm pháp thì không bị coi là tội phạm. Tuy nhiên, nếu gây thiệt hại vượt quá mức cần thiết, người gây thiệt hại phải chịu trách nhiệm hình sự.</t>
        </is>
      </c>
      <c r="I1864" s="6" t="inlineStr">
        <is>
          <t>Pháp luật quy định rằng trong trường hợp bắt giữ người phạm pháp, nếu việc gây thiệt hại là cần thiết và không vượt quá mức để bắt giữ, người thực hiện không phải chịu trách nhiệm hình sự. Nếu vượt quá mức cần thiết, người đó sẽ phải chịu trách nhiệm hình sự tương ứng.</t>
        </is>
      </c>
      <c r="J1864" s="8" t="n">
        <v>0.9</v>
      </c>
      <c r="K1864" s="2" t="inlineStr">
        <is>
          <t>very_good</t>
        </is>
      </c>
      <c r="L1864" s="3" t="inlineStr">
        <is>
          <t>Câu trả lời của mô hình đúng ý chính và diễn đạt tương đương với đáp án chuẩn. Tuy nhiên, cách diễn đạt có chút khác biệt nhỏ, không ảnh hưởng đến ý nghĩa tổng thể.</t>
        </is>
      </c>
      <c r="M1864" s="2" t="inlineStr"/>
      <c r="N1864" s="2" t="inlineStr"/>
      <c r="O1864" s="2" t="inlineStr"/>
      <c r="P1864" s="2" t="inlineStr"/>
      <c r="Q1864" s="5">
        <f>SUM(M1864:P1864)</f>
        <v/>
      </c>
      <c r="R1864" s="2" t="inlineStr"/>
    </row>
    <row r="1865">
      <c r="A1865" s="2" t="inlineStr">
        <is>
          <t>PL_1551</t>
        </is>
      </c>
      <c r="B1865" s="2" t="inlineStr">
        <is>
          <t>chunk_310.txt</t>
        </is>
      </c>
      <c r="C1865" s="3" t="inlineStr">
        <is>
          <t>Trong trường hợp thiệt hại gây ra rõ ràng vượt quá yêu cầu của tình thế cấp thiết thì người gây thiệt hại đó phải chịu trách nhiệm hình sự. Điều 24. Gây thiệt hại trong khi bắt giữ người phạm pháp 1. Hành vi của người để bắt, giữ người phạm pháp mà không còn cách nào khác là buộc phải sử dụng vũ lực gây thiệt hại cho người bị bắt, giữ thì không phải là tội phạm. 2. Trường hợp gây thiệt hại do sử dụng vũ lực rõ ràng vượt quá mức cần thiết thì người gây thiệt hại phải chịu trách nhiệm hình sự. Điều 25. Rủi ro trong nghiên cứu, thử nghiệm, áp dụng tiến bộ khoa học, kỹ thuật và công nghệ</t>
        </is>
      </c>
      <c r="D1865" s="8" t="inlineStr">
        <is>
          <t>0.65</t>
        </is>
      </c>
      <c r="E1865" s="2" t="inlineStr">
        <is>
          <t>law</t>
        </is>
      </c>
      <c r="F1865" s="11" t="inlineStr">
        <is>
          <t>Pháp luật</t>
        </is>
      </c>
      <c r="G1865" s="3" t="inlineStr">
        <is>
          <t>Hành vi gây thiệt hại khi thực hiện nghiên cứu khoa học và công nghệ có phải chịu trách nhiệm hình sự không?</t>
        </is>
      </c>
      <c r="H1865" s="3" t="inlineStr">
        <is>
          <t>Nếu hành vi gây thiệt hại xảy ra mặc dù đã tuân thủ đúng quy trình, quy phạm và áp dụng đầy đủ các biện pháp phòng ngừa thì không phải chịu trách nhiệm hình sự. Tuy nhiên, nếu gây thiệt hại do cẩu thả hoặc quá tự tin, người thực hiện vẫn phải chịu trách nhiệm hình sự.</t>
        </is>
      </c>
      <c r="I1865" s="6" t="inlineStr">
        <is>
          <t>Hành vi gây thiệt hại trong quá trình nghiên cứu khoa học và công nghệ chỉ chịu trách nhiệm hình sự nếu có dấu hiệu tội phạm, tức là vượt quá giới hạn pháp luật cho phép và gây hậu quả nghiêm trọng. Nếu tuân thủ quy định an toàn và pháp luật, hành vi này không bị truy cứu hình sự.</t>
        </is>
      </c>
      <c r="J1865" s="8" t="n">
        <v>0.8</v>
      </c>
      <c r="K1865" s="2" t="inlineStr">
        <is>
          <t>good</t>
        </is>
      </c>
      <c r="L1865" s="3" t="inlineStr">
        <is>
          <t>Câu trả lời của mô hình đúng ý chính rằng hành vi gây thiệt hại không bị truy cứu hình sự nếu tuân thủ quy định, và có thể bị truy cứu nếu có dấu hiệu tội phạm. Tuy nhiên, mô hình không đề cập rõ ràng đến yếu tố 'cẩu thả hoặc quá tự tin' như trong đáp án chuẩn, dẫn đến thiếu một chi tiết quan trọng.</t>
        </is>
      </c>
      <c r="M1865" s="2" t="inlineStr"/>
      <c r="N1865" s="2" t="inlineStr"/>
      <c r="O1865" s="2" t="inlineStr"/>
      <c r="P1865" s="2" t="inlineStr"/>
      <c r="Q1865" s="5">
        <f>SUM(M1865:P1865)</f>
        <v/>
      </c>
      <c r="R1865" s="2" t="inlineStr"/>
    </row>
    <row r="1866">
      <c r="A1866" s="2" t="inlineStr">
        <is>
          <t>PL_1552</t>
        </is>
      </c>
      <c r="B1866" s="2" t="inlineStr">
        <is>
          <t>chunk_311.txt</t>
        </is>
      </c>
      <c r="C1866" s="3" t="inlineStr">
        <is>
          <t>153 1. Hành vi gây ra thiệt hại trong khi thực hiện việc nghiên cứu, thử nghiệm, áp dụng tiến bộ khoa học kỹ thuật và công nghệ mới mặc dù đã tuân thủ đúng các quy trình, quy phạm, áp dụng đầy đủ các biện pháp phòng ngừa thì không phải là tội phạm. 2. Trường hợp gây thiệt hại do cẩu thả hoặc do quá tự tin thì vẫn phải chịu trách nhiệm hình sự. Điều 26. Thi hành mệnh lệnh của người chỉ huy hoặc của cấp trên Hành vi gây thiệt hại trong khi thi hành mệnh lệnh của người chỉ huy hoặc của cấp trên trong lực lượng vũ trang nhân dân liên quan đến vấn đề quốc phòng, an ninh và người thi hành mệnh lệnh đã thực hiện đầy đủ quy trình báo cáo người ra mệnh lệnh, cấp trên nhưng người ra mệnh lệnh vẫn yêu cầu chấp hành mệnh lệnh đó thì không phải là tội phạm.” 7.1.2.3 Hình phạt a. Khái niệm, đặc điểm hình phạt Hình phạt là biện pháp cưỡng chế nghiêm khắc nhất của nhà nước được quy định trong Bộ luật hình sự, do Toà án quyết định áp dụng đối với người hoặc pháp nhân thương mại phạm tội nhằm tước bỏ hoặc hạn chế quyền, lợi ích của người, pháp nhân thương mại đó. Hình phạt là một trong những chế định quan trọng nhất của luật hình sự là công cụ thực hiện trách nhiệm hình sự.</t>
        </is>
      </c>
      <c r="D1866" s="4" t="inlineStr">
        <is>
          <t>0.48</t>
        </is>
      </c>
      <c r="E1866" s="2" t="inlineStr">
        <is>
          <t>law</t>
        </is>
      </c>
      <c r="F1866" s="11" t="inlineStr">
        <is>
          <t>Pháp luật</t>
        </is>
      </c>
      <c r="G1866" s="3" t="inlineStr">
        <is>
          <t>Người thi hành mệnh lệnh của cấp trên gây thiệt hại có bị coi là tội phạm không?</t>
        </is>
      </c>
      <c r="H1866" s="3" t="inlineStr">
        <is>
          <t>Nếu người thi hành mệnh lệnh đã thực hiện đầy đủ quy trình báo cáo với cấp trên và người ra mệnh lệnh vẫn yêu cầu chấp hành, thì hành vi gây thiệt hại không bị coi là tội phạm.</t>
        </is>
      </c>
      <c r="I1866" s="6" t="inlineStr">
        <is>
          <t>Người thi hành mệnh lệnh của cấp trên vẫn có thể bị coi là tội phạm nếu hành vi rõ ràng vi phạm pháp luật và không thuộc trường hợp được miễn trách nhiệm theo quy định. Việc thi hành mệnh lệnh không loại trừ hoàn toàn trách nhiệm hình sự.</t>
        </is>
      </c>
      <c r="J1866" s="7" t="n">
        <v>0.4</v>
      </c>
      <c r="K1866" s="2" t="inlineStr">
        <is>
          <t>weak</t>
        </is>
      </c>
      <c r="L1866" s="3" t="inlineStr">
        <is>
          <t>Câu trả lời của mô hình không đề cập đến quy trình báo cáo với cấp trên và không làm rõ trường hợp miễn trách nhiệm hình sự khi thi hành mệnh lệnh. Thay vào đó, nó nhấn mạnh khả năng bị coi là tội phạm, điều này không phù hợp với đáp án chuẩn.</t>
        </is>
      </c>
      <c r="M1866" s="2" t="inlineStr"/>
      <c r="N1866" s="2" t="inlineStr"/>
      <c r="O1866" s="2" t="inlineStr"/>
      <c r="P1866" s="2" t="inlineStr"/>
      <c r="Q1866" s="5">
        <f>SUM(M1866:P1866)</f>
        <v/>
      </c>
      <c r="R1866" s="2" t="inlineStr"/>
    </row>
    <row r="1867">
      <c r="A1867" s="2" t="inlineStr">
        <is>
          <t>PL_1553</t>
        </is>
      </c>
      <c r="B1867" s="2" t="inlineStr">
        <is>
          <t>chunk_311.txt</t>
        </is>
      </c>
      <c r="C1867" s="3" t="inlineStr">
        <is>
          <t>153 1. Hành vi gây ra thiệt hại trong khi thực hiện việc nghiên cứu, thử nghiệm, áp dụng tiến bộ khoa học kỹ thuật và công nghệ mới mặc dù đã tuân thủ đúng các quy trình, quy phạm, áp dụng đầy đủ các biện pháp phòng ngừa thì không phải là tội phạm. 2. Trường hợp gây thiệt hại do cẩu thả hoặc do quá tự tin thì vẫn phải chịu trách nhiệm hình sự. Điều 26. Thi hành mệnh lệnh của người chỉ huy hoặc của cấp trên Hành vi gây thiệt hại trong khi thi hành mệnh lệnh của người chỉ huy hoặc của cấp trên trong lực lượng vũ trang nhân dân liên quan đến vấn đề quốc phòng, an ninh và người thi hành mệnh lệnh đã thực hiện đầy đủ quy trình báo cáo người ra mệnh lệnh, cấp trên nhưng người ra mệnh lệnh vẫn yêu cầu chấp hành mệnh lệnh đó thì không phải là tội phạm.” 7.1.2.3 Hình phạt a. Khái niệm, đặc điểm hình phạt Hình phạt là biện pháp cưỡng chế nghiêm khắc nhất của nhà nước được quy định trong Bộ luật hình sự, do Toà án quyết định áp dụng đối với người hoặc pháp nhân thương mại phạm tội nhằm tước bỏ hoặc hạn chế quyền, lợi ích của người, pháp nhân thương mại đó. Hình phạt là một trong những chế định quan trọng nhất của luật hình sự là công cụ thực hiện trách nhiệm hình sự.</t>
        </is>
      </c>
      <c r="D1867" s="8" t="inlineStr">
        <is>
          <t>0.59</t>
        </is>
      </c>
      <c r="E1867" s="2" t="inlineStr">
        <is>
          <t>law</t>
        </is>
      </c>
      <c r="F1867" s="11" t="inlineStr">
        <is>
          <t>Pháp luật</t>
        </is>
      </c>
      <c r="G1867" s="3" t="inlineStr">
        <is>
          <t>Hình phạt trong luật hình sự được định nghĩa như thế nào?</t>
        </is>
      </c>
      <c r="H1867" s="3" t="inlineStr">
        <is>
          <t>Hình phạt là biện pháp cưỡng chế nghiêm khắc nhất do nhà nước quy định trong Bộ luật hình sự, được Toà án áp dụng đối với người hoặc pháp nhân thương mại phạm tội nhằm tước bỏ hoặc hạn chế quyền, lợi ích của họ.</t>
        </is>
      </c>
      <c r="I1867" s="6" t="inlineStr">
        <is>
          <t>Hình phạt trong luật hình sự là biện pháp cưỡng chế do Nhà nước áp dụng đối với người phạm tội, nhằm trừng trị, phòng ngừa và cải tạo họ. Nó được xác định theo mức độ nguy hiểm của hành vi và trách nhiệm hình sự của người phạm tội.</t>
        </is>
      </c>
      <c r="J1867" s="4" t="n">
        <v>0.5</v>
      </c>
      <c r="K1867" s="2" t="inlineStr">
        <is>
          <t>partial</t>
        </is>
      </c>
      <c r="L1867" s="3" t="inlineStr">
        <is>
          <t>Câu trả lời của mô hình đúng một phần khi đề cập đến hình phạt là biện pháp cưỡng chế do Nhà nước áp dụng đối với người phạm tội. Tuy nhiên, nó không đề cập đến pháp nhân thương mại, không nhấn mạnh rằng đây là biện pháp nghiêm khắc nhất, và không nêu rõ mục đích tước bỏ hoặc hạn chế quyền, lợi ích của người phạm tội. Thay vào đó, mô hình thêm thông tin không có trong đáp án chuẩn như 'trừng trị, phòng ngừa và cải tạo', làm sai lệch ý nghĩa.</t>
        </is>
      </c>
      <c r="M1867" s="2" t="inlineStr"/>
      <c r="N1867" s="2" t="inlineStr"/>
      <c r="O1867" s="2" t="inlineStr"/>
      <c r="P1867" s="2" t="inlineStr"/>
      <c r="Q1867" s="5">
        <f>SUM(M1867:P1867)</f>
        <v/>
      </c>
      <c r="R1867" s="2" t="inlineStr"/>
    </row>
    <row r="1868">
      <c r="A1868" s="2" t="inlineStr">
        <is>
          <t>PL_1554</t>
        </is>
      </c>
      <c r="B1868" s="2" t="inlineStr">
        <is>
          <t>chunk_311.txt</t>
        </is>
      </c>
      <c r="C1868" s="3" t="inlineStr">
        <is>
          <t>153 1. Hành vi gây ra thiệt hại trong khi thực hiện việc nghiên cứu, thử nghiệm, áp dụng tiến bộ khoa học kỹ thuật và công nghệ mới mặc dù đã tuân thủ đúng các quy trình, quy phạm, áp dụng đầy đủ các biện pháp phòng ngừa thì không phải là tội phạm. 2. Trường hợp gây thiệt hại do cẩu thả hoặc do quá tự tin thì vẫn phải chịu trách nhiệm hình sự. Điều 26. Thi hành mệnh lệnh của người chỉ huy hoặc của cấp trên Hành vi gây thiệt hại trong khi thi hành mệnh lệnh của người chỉ huy hoặc của cấp trên trong lực lượng vũ trang nhân dân liên quan đến vấn đề quốc phòng, an ninh và người thi hành mệnh lệnh đã thực hiện đầy đủ quy trình báo cáo người ra mệnh lệnh, cấp trên nhưng người ra mệnh lệnh vẫn yêu cầu chấp hành mệnh lệnh đó thì không phải là tội phạm.” 7.1.2.3 Hình phạt a. Khái niệm, đặc điểm hình phạt Hình phạt là biện pháp cưỡng chế nghiêm khắc nhất của nhà nước được quy định trong Bộ luật hình sự, do Toà án quyết định áp dụng đối với người hoặc pháp nhân thương mại phạm tội nhằm tước bỏ hoặc hạn chế quyền, lợi ích của người, pháp nhân thương mại đó. Hình phạt là một trong những chế định quan trọng nhất của luật hình sự là công cụ thực hiện trách nhiệm hình sự.</t>
        </is>
      </c>
      <c r="D1868" s="4" t="inlineStr">
        <is>
          <t>0.41</t>
        </is>
      </c>
      <c r="E1868" s="2" t="inlineStr">
        <is>
          <t>law</t>
        </is>
      </c>
      <c r="F1868" s="11" t="inlineStr">
        <is>
          <t>Pháp luật</t>
        </is>
      </c>
      <c r="G1868" s="3" t="inlineStr">
        <is>
          <t>Hình phạt trong luật hình sự có vai trò gì?</t>
        </is>
      </c>
      <c r="H1868" s="3" t="inlineStr">
        <is>
          <t>Hình phạt là công cụ thực hiện trách nhiệm hình sự, nhằm xử lý các hành vi phạm tội và bảo đảm tính nghiêm minh của pháp luật.</t>
        </is>
      </c>
      <c r="I1868" s="6" t="inlineStr">
        <is>
          <t>Hình phạt trong luật hình sự có vai trò trừng trị người phạm tội, phòng ngừa tội phạm và giáo dục, cải tạo người phạm tội.</t>
        </is>
      </c>
      <c r="J1868" s="4" t="n">
        <v>0.6</v>
      </c>
      <c r="K1868" s="2" t="inlineStr">
        <is>
          <t>acceptable</t>
        </is>
      </c>
      <c r="L1868" s="3" t="inlineStr">
        <is>
          <t>Câu trả lời của mô hình đúng ý chính về vai trò của hình phạt trong việc xử lý người phạm tội, nhưng không đề cập đến tính nghiêm minh của pháp luật như trong đáp án chuẩn. Ngoài ra, mô hình thêm các ý về phòng ngừa và giáo dục, cải tạo, không có trong đáp án chuẩn.</t>
        </is>
      </c>
      <c r="M1868" s="2" t="inlineStr"/>
      <c r="N1868" s="2" t="inlineStr"/>
      <c r="O1868" s="2" t="inlineStr"/>
      <c r="P1868" s="2" t="inlineStr"/>
      <c r="Q1868" s="5">
        <f>SUM(M1868:P1868)</f>
        <v/>
      </c>
      <c r="R1868" s="2" t="inlineStr"/>
    </row>
    <row r="1869">
      <c r="A1869" s="2" t="inlineStr">
        <is>
          <t>PL_1555</t>
        </is>
      </c>
      <c r="B1869" s="2" t="inlineStr">
        <is>
          <t>chunk_310.txt</t>
        </is>
      </c>
      <c r="C1869" s="3" t="inlineStr">
        <is>
          <t>Trong trường hợp thiệt hại gây ra rõ ràng vượt quá yêu cầu của tình thế cấp thiết thì người gây thiệt hại đó phải chịu trách nhiệm hình sự. Điều 24. Gây thiệt hại trong khi bắt giữ người phạm pháp 1. Hành vi của người để bắt, giữ người phạm pháp mà không còn cách nào khác là buộc phải sử dụng vũ lực gây thiệt hại cho người bị bắt, giữ thì không phải là tội phạm. 2. Trường hợp gây thiệt hại do sử dụng vũ lực rõ ràng vượt quá mức cần thiết thì người gây thiệt hại phải chịu trách nhiệm hình sự. Điều 25. Rủi ro trong nghiên cứu, thử nghiệm, áp dụng tiến bộ khoa học, kỹ thuật và công nghệ</t>
        </is>
      </c>
      <c r="D1869" s="8" t="inlineStr">
        <is>
          <t>0.58</t>
        </is>
      </c>
      <c r="E1869" s="2" t="inlineStr">
        <is>
          <t>law</t>
        </is>
      </c>
      <c r="F1869" s="11" t="inlineStr">
        <is>
          <t>Pháp luật</t>
        </is>
      </c>
      <c r="G1869" s="3" t="inlineStr">
        <is>
          <t>Trường hợp gây thiệt hại do cẩu thả hoặc quá tự tin có phải chịu trách nhiệm hình sự không?</t>
        </is>
      </c>
      <c r="H1869" s="3" t="inlineStr">
        <is>
          <t>Người gây thiệt hại do cẩu thả hoặc quá tự tin vẫn phải chịu trách nhiệm hình sự.</t>
        </is>
      </c>
      <c r="I1869" s="6" t="inlineStr">
        <is>
          <t>Có, người gây thiệt hại do cẩu thả hoặc quá tự tin vẫn phải chịu trách nhiệm hình sự nếu hành vi đó cấu thành tội phạm theo quy định của pháp luật.</t>
        </is>
      </c>
      <c r="J1869" s="8" t="n">
        <v>0.9</v>
      </c>
      <c r="K1869" s="2" t="inlineStr">
        <is>
          <t>very_good</t>
        </is>
      </c>
      <c r="L1869" s="3" t="inlineStr">
        <is>
          <t>Câu trả lời đúng ý chính và bổ sung thêm điều kiện 'nếu hành vi đó cấu thành tội phạm theo quy định của pháp luật', tuy nhiên điều kiện này không có trong đáp án chuẩn. Dù vậy, thông tin bổ sung không làm sai lệch ý nghĩa chính.</t>
        </is>
      </c>
      <c r="M1869" s="2" t="inlineStr"/>
      <c r="N1869" s="2" t="inlineStr"/>
      <c r="O1869" s="2" t="inlineStr"/>
      <c r="P1869" s="2" t="inlineStr"/>
      <c r="Q1869" s="5">
        <f>SUM(M1869:P1869)</f>
        <v/>
      </c>
      <c r="R1869" s="2" t="inlineStr"/>
    </row>
    <row r="1870">
      <c r="A1870" s="2" t="inlineStr">
        <is>
          <t>PL_1556</t>
        </is>
      </c>
      <c r="B1870" s="2" t="inlineStr">
        <is>
          <t>chunk_312.txt</t>
        </is>
      </c>
      <c r="C1870" s="3" t="inlineStr">
        <is>
          <t>Hình phạt có những đặc điểm cơ bản sau + Hình phạt là biện pháp cưỡng chế nhà nước nghiêm khắc nhất, nó có thể tước bỏ những quyền và lợi ích thiết thân của người bị kết án như: Quyền tự do, quyền về tài sản, quyền về chính trị, thậm chí cả quyền sống; + Hình phạt là biện pháp cưỡng chế nhà nước được quy định trong luật hình sự và chỉ được áp dụng cho chính cá nhân, pháp nhân thương mại đã thực hiện tội phạm; + Hình phạt là biện pháp cưỡng chế nhà nước do toà án nhân dân nhà nước áp dụng đối với người phạm tội. Hình phạt do toà án quyết định phải được tuyên bố công khai bằng một bản án và là kết quả của phiên toà hình sự với các thủ tục được quy định trong luật tố tụng hình sự; + Hình phạt là biện pháp cưỡng chế nhà nước đặc biệt đảm bảo cho luật hình sự có thể thực hiện được nhiệm vụ bảo vệ, giáo dục, được quy định tại điều 1 Bộ luật hình sự</t>
        </is>
      </c>
      <c r="D1870" s="8" t="inlineStr">
        <is>
          <t>0.73</t>
        </is>
      </c>
      <c r="E1870" s="2" t="inlineStr">
        <is>
          <t>law</t>
        </is>
      </c>
      <c r="F1870" s="11" t="inlineStr">
        <is>
          <t>Pháp luật</t>
        </is>
      </c>
      <c r="G1870" s="3" t="inlineStr">
        <is>
          <t>Hình phạt trong luật hình sự Việt Nam được định nghĩa như thế nào?</t>
        </is>
      </c>
      <c r="H1870" s="3" t="inlineStr">
        <is>
          <t>Hình phạt là biện pháp cưỡng chế nhà nước nghiêm khắc nhất, có thể tước bỏ những quyền và lợi ích thiết thân của người bị kết án như: quyền tự do, quyền về tài sản, quyền về chính trị, thậm chí cả quyền sống.</t>
        </is>
      </c>
      <c r="I1870" s="6" t="inlineStr">
        <is>
          <t>Hình phạt trong luật hình sự Việt Nam là biện pháp cưỡng chế do nhà nước áp dụng đối với người phạm tội, nhằm trừng trị, giáo dục, phòng ngừa tội phạm và bảo vệ xã hội.</t>
        </is>
      </c>
      <c r="J1870" s="4" t="n">
        <v>0.5</v>
      </c>
      <c r="K1870" s="2" t="inlineStr">
        <is>
          <t>partial</t>
        </is>
      </c>
      <c r="L1870" s="3" t="inlineStr">
        <is>
          <t>Câu trả lời của mô hình chỉ đúng một phần khi đề cập đến hình phạt là biện pháp cưỡng chế do nhà nước áp dụng, nhưng không nêu rõ tính nghiêm khắc nhất và việc tước bỏ các quyền và lợi ích thiết thân của người bị kết án như đáp án chuẩn. Ngoài ra, mô hình thêm các mục đích như trừng trị, giáo dục, phòng ngừa tội phạm và bảo vệ xã hội, không được đề cập trong đáp án chuẩn.</t>
        </is>
      </c>
      <c r="M1870" s="2" t="inlineStr"/>
      <c r="N1870" s="2" t="inlineStr"/>
      <c r="O1870" s="2" t="inlineStr"/>
      <c r="P1870" s="2" t="inlineStr"/>
      <c r="Q1870" s="5">
        <f>SUM(M1870:P1870)</f>
        <v/>
      </c>
      <c r="R1870" s="2" t="inlineStr"/>
    </row>
    <row r="1871">
      <c r="A1871" s="2" t="inlineStr">
        <is>
          <t>PL_1557</t>
        </is>
      </c>
      <c r="B1871" s="2" t="inlineStr">
        <is>
          <t>chunk_312.txt</t>
        </is>
      </c>
      <c r="C1871" s="3" t="inlineStr">
        <is>
          <t>Hình phạt có những đặc điểm cơ bản sau + Hình phạt là biện pháp cưỡng chế nhà nước nghiêm khắc nhất, nó có thể tước bỏ những quyền và lợi ích thiết thân của người bị kết án như: Quyền tự do, quyền về tài sản, quyền về chính trị, thậm chí cả quyền sống; + Hình phạt là biện pháp cưỡng chế nhà nước được quy định trong luật hình sự và chỉ được áp dụng cho chính cá nhân, pháp nhân thương mại đã thực hiện tội phạm; + Hình phạt là biện pháp cưỡng chế nhà nước do toà án nhân dân nhà nước áp dụng đối với người phạm tội. Hình phạt do toà án quyết định phải được tuyên bố công khai bằng một bản án và là kết quả của phiên toà hình sự với các thủ tục được quy định trong luật tố tụng hình sự; + Hình phạt là biện pháp cưỡng chế nhà nước đặc biệt đảm bảo cho luật hình sự có thể thực hiện được nhiệm vụ bảo vệ, giáo dục, được quy định tại điều 1 Bộ luật hình sự</t>
        </is>
      </c>
      <c r="D1871" s="4" t="inlineStr">
        <is>
          <t>0.48</t>
        </is>
      </c>
      <c r="E1871" s="2" t="inlineStr">
        <is>
          <t>law</t>
        </is>
      </c>
      <c r="F1871" s="11" t="inlineStr">
        <is>
          <t>Pháp luật</t>
        </is>
      </c>
      <c r="G1871" s="3" t="inlineStr">
        <is>
          <t>Hình phạt trong luật hình sự được áp dụng đối với những đối tượng nào?</t>
        </is>
      </c>
      <c r="H1871" s="3" t="inlineStr">
        <is>
          <t>Hình phạt chỉ được áp dụng cho các cá nhân, pháp nhân thương mại đã thực hiện tội phạm.</t>
        </is>
      </c>
      <c r="I1871" s="6" t="inlineStr">
        <is>
          <t>Hình phạt trong luật hình sự được áp dụng đối với người có hành vi phạm tội, được xác định là có trách nhiệm hình sự theo quy định của pháp luật. Người đó phải đạt độ tuổi chịu trách nhiệm hình sự và có năng lực chịu trách nhiệm theo pháp luật.</t>
        </is>
      </c>
      <c r="J1871" s="4" t="n">
        <v>0.6</v>
      </c>
      <c r="K1871" s="2" t="inlineStr">
        <is>
          <t>acceptable</t>
        </is>
      </c>
      <c r="L1871" s="3" t="inlineStr">
        <is>
          <t>Câu trả lời đúng ý chính rằng hình phạt áp dụng cho người có hành vi phạm tội, nhưng không đề cập đến pháp nhân thương mại và thêm thông tin không cần thiết về độ tuổi và năng lực chịu trách nhiệm hình sự.</t>
        </is>
      </c>
      <c r="M1871" s="2" t="inlineStr"/>
      <c r="N1871" s="2" t="inlineStr"/>
      <c r="O1871" s="2" t="inlineStr"/>
      <c r="P1871" s="2" t="inlineStr"/>
      <c r="Q1871" s="5">
        <f>SUM(M1871:P1871)</f>
        <v/>
      </c>
      <c r="R1871" s="2" t="inlineStr"/>
    </row>
    <row r="1872">
      <c r="A1872" s="2" t="inlineStr">
        <is>
          <t>PL_1558</t>
        </is>
      </c>
      <c r="B1872" s="2" t="inlineStr">
        <is>
          <t>chunk_312.txt</t>
        </is>
      </c>
      <c r="C1872" s="3" t="inlineStr">
        <is>
          <t>Hình phạt có những đặc điểm cơ bản sau + Hình phạt là biện pháp cưỡng chế nhà nước nghiêm khắc nhất, nó có thể tước bỏ những quyền và lợi ích thiết thân của người bị kết án như: Quyền tự do, quyền về tài sản, quyền về chính trị, thậm chí cả quyền sống; + Hình phạt là biện pháp cưỡng chế nhà nước được quy định trong luật hình sự và chỉ được áp dụng cho chính cá nhân, pháp nhân thương mại đã thực hiện tội phạm; + Hình phạt là biện pháp cưỡng chế nhà nước do toà án nhân dân nhà nước áp dụng đối với người phạm tội. Hình phạt do toà án quyết định phải được tuyên bố công khai bằng một bản án và là kết quả của phiên toà hình sự với các thủ tục được quy định trong luật tố tụng hình sự; + Hình phạt là biện pháp cưỡng chế nhà nước đặc biệt đảm bảo cho luật hình sự có thể thực hiện được nhiệm vụ bảo vệ, giáo dục, được quy định tại điều 1 Bộ luật hình sự</t>
        </is>
      </c>
      <c r="D1872" s="4" t="inlineStr">
        <is>
          <t>0.47</t>
        </is>
      </c>
      <c r="E1872" s="2" t="inlineStr">
        <is>
          <t>law</t>
        </is>
      </c>
      <c r="F1872" s="11" t="inlineStr">
        <is>
          <t>Pháp luật</t>
        </is>
      </c>
      <c r="G1872" s="3" t="inlineStr">
        <is>
          <t>Cơ quan nào có thẩm quyền áp dụng hình phạt đối với người phạm tội?</t>
        </is>
      </c>
      <c r="H1872" s="3" t="inlineStr">
        <is>
          <t>Toà án nhân dân nhà nước là cơ quan có thẩm quyền áp dụng hình phạt đối với người phạm tội.</t>
        </is>
      </c>
      <c r="I1872" s="6" t="inlineStr">
        <is>
          <t>Cơ quan có thẩm quyền áp dụng hình phạt đối với người phạm tội là Tòa án nhân dân. Tòa án xét xử và quyết định hình phạt dựa trên quy định của pháp luật hình sự.</t>
        </is>
      </c>
      <c r="J1872" s="8" t="n">
        <v>1</v>
      </c>
      <c r="K1872" s="2" t="inlineStr">
        <is>
          <t>excellent</t>
        </is>
      </c>
      <c r="L1872" s="3" t="inlineStr">
        <is>
          <t>Câu trả lời đúng hoàn toàn, đầy đủ và chính xác như đáp án chuẩn, chỉ bổ sung thêm thông tin không làm thay đổi ý nghĩa.</t>
        </is>
      </c>
      <c r="M1872" s="2" t="inlineStr"/>
      <c r="N1872" s="2" t="inlineStr"/>
      <c r="O1872" s="2" t="inlineStr"/>
      <c r="P1872" s="2" t="inlineStr"/>
      <c r="Q1872" s="5">
        <f>SUM(M1872:P1872)</f>
        <v/>
      </c>
      <c r="R1872" s="2" t="inlineStr"/>
    </row>
    <row r="1873">
      <c r="A1873" s="2" t="inlineStr">
        <is>
          <t>PL_1559</t>
        </is>
      </c>
      <c r="B1873" s="2" t="inlineStr">
        <is>
          <t>chunk_312.txt</t>
        </is>
      </c>
      <c r="C1873" s="3" t="inlineStr">
        <is>
          <t>Hình phạt có những đặc điểm cơ bản sau + Hình phạt là biện pháp cưỡng chế nhà nước nghiêm khắc nhất, nó có thể tước bỏ những quyền và lợi ích thiết thân của người bị kết án như: Quyền tự do, quyền về tài sản, quyền về chính trị, thậm chí cả quyền sống; + Hình phạt là biện pháp cưỡng chế nhà nước được quy định trong luật hình sự và chỉ được áp dụng cho chính cá nhân, pháp nhân thương mại đã thực hiện tội phạm; + Hình phạt là biện pháp cưỡng chế nhà nước do toà án nhân dân nhà nước áp dụng đối với người phạm tội. Hình phạt do toà án quyết định phải được tuyên bố công khai bằng một bản án và là kết quả của phiên toà hình sự với các thủ tục được quy định trong luật tố tụng hình sự; + Hình phạt là biện pháp cưỡng chế nhà nước đặc biệt đảm bảo cho luật hình sự có thể thực hiện được nhiệm vụ bảo vệ, giáo dục, được quy định tại điều 1 Bộ luật hình sự</t>
        </is>
      </c>
      <c r="D1873" s="8" t="inlineStr">
        <is>
          <t>0.60</t>
        </is>
      </c>
      <c r="E1873" s="2" t="inlineStr">
        <is>
          <t>law</t>
        </is>
      </c>
      <c r="F1873" s="11" t="inlineStr">
        <is>
          <t>Pháp luật</t>
        </is>
      </c>
      <c r="G1873" s="3" t="inlineStr">
        <is>
          <t>Hình phạt trong luật hình sự phải được tuyên như thế nào?</t>
        </is>
      </c>
      <c r="H1873" s="3" t="inlineStr">
        <is>
          <t>Hình phạt phải được tuyên bố công khai bằng một bản án và là kết quả của phiên toà hình sự với các thủ tục được quy định trong luật tố tụng hình sự.</t>
        </is>
      </c>
      <c r="I1873" s="6" t="inlineStr">
        <is>
          <t>Hình phạt trong luật hình sự phải được tuyên công khai, rõ ràng, nêu đầy đủ loại hình và mức hình phạt, đồng thời ghi vào bản án hoặc quyết định của tòa án.</t>
        </is>
      </c>
      <c r="J1873" s="8" t="n">
        <v>0.8</v>
      </c>
      <c r="K1873" s="2" t="inlineStr">
        <is>
          <t>good</t>
        </is>
      </c>
      <c r="L1873" s="3" t="inlineStr">
        <is>
          <t>Câu trả lời của mô hình đúng ý chính về việc hình phạt phải được tuyên công khai và ghi vào bản án, nhưng thiếu chi tiết quan trọng là hình phạt phải là kết quả của phiên tòa hình sự với các thủ tục theo luật tố tụng hình sự.</t>
        </is>
      </c>
      <c r="M1873" s="2" t="inlineStr"/>
      <c r="N1873" s="2" t="inlineStr"/>
      <c r="O1873" s="2" t="inlineStr"/>
      <c r="P1873" s="2" t="inlineStr"/>
      <c r="Q1873" s="5">
        <f>SUM(M1873:P1873)</f>
        <v/>
      </c>
      <c r="R1873" s="2" t="inlineStr"/>
    </row>
    <row r="1874">
      <c r="A1874" s="2" t="inlineStr">
        <is>
          <t>PL_1560</t>
        </is>
      </c>
      <c r="B1874" s="2" t="inlineStr">
        <is>
          <t>chunk_312.txt</t>
        </is>
      </c>
      <c r="C1874" s="3" t="inlineStr">
        <is>
          <t>Hình phạt có những đặc điểm cơ bản sau + Hình phạt là biện pháp cưỡng chế nhà nước nghiêm khắc nhất, nó có thể tước bỏ những quyền và lợi ích thiết thân của người bị kết án như: Quyền tự do, quyền về tài sản, quyền về chính trị, thậm chí cả quyền sống; + Hình phạt là biện pháp cưỡng chế nhà nước được quy định trong luật hình sự và chỉ được áp dụng cho chính cá nhân, pháp nhân thương mại đã thực hiện tội phạm; + Hình phạt là biện pháp cưỡng chế nhà nước do toà án nhân dân nhà nước áp dụng đối với người phạm tội. Hình phạt do toà án quyết định phải được tuyên bố công khai bằng một bản án và là kết quả của phiên toà hình sự với các thủ tục được quy định trong luật tố tụng hình sự; + Hình phạt là biện pháp cưỡng chế nhà nước đặc biệt đảm bảo cho luật hình sự có thể thực hiện được nhiệm vụ bảo vệ, giáo dục, được quy định tại điều 1 Bộ luật hình sự</t>
        </is>
      </c>
      <c r="D1874" s="8" t="inlineStr">
        <is>
          <t>0.54</t>
        </is>
      </c>
      <c r="E1874" s="2" t="inlineStr">
        <is>
          <t>law</t>
        </is>
      </c>
      <c r="F1874" s="11" t="inlineStr">
        <is>
          <t>Pháp luật</t>
        </is>
      </c>
      <c r="G1874" s="3" t="inlineStr">
        <is>
          <t>Hình phạt trong luật hình sự Việt Nam nhằm thực hiện nhiệm vụ gì?</t>
        </is>
      </c>
      <c r="H1874" s="3" t="inlineStr">
        <is>
          <t>Hình phạt nhằm đảm bảo cho luật hình sự thực hiện nhiệm vụ bảo vệ, giáo dục, được quy định tại điều 1 Bộ luật hình sự.</t>
        </is>
      </c>
      <c r="I1874" s="6" t="inlineStr">
        <is>
          <t>Hình phạt trong luật hình sự Việt Nam nhằm răn đe, giáo dục người phạm tội, bảo vệ xã hội và phòng ngừa tội phạm.</t>
        </is>
      </c>
      <c r="J1874" s="8" t="n">
        <v>0.8</v>
      </c>
      <c r="K1874" s="2" t="inlineStr">
        <is>
          <t>good</t>
        </is>
      </c>
      <c r="L1874" s="3" t="inlineStr">
        <is>
          <t>Câu trả lời của mô hình đúng các điểm quan trọng như răn đe, giáo dục và bảo vệ xã hội, nhưng không đề cập trực tiếp đến việc đảm bảo luật hình sự thực hiện nhiệm vụ bảo vệ, giáo dục như trong đáp án chuẩn. Ngoài ra, mô hình thêm ý 'phòng ngừa tội phạm', không có trong đáp án chuẩn, nhưng không làm sai lệch ý chính.</t>
        </is>
      </c>
      <c r="M1874" s="2" t="inlineStr"/>
      <c r="N1874" s="2" t="inlineStr"/>
      <c r="O1874" s="2" t="inlineStr"/>
      <c r="P1874" s="2" t="inlineStr"/>
      <c r="Q1874" s="5">
        <f>SUM(M1874:P1874)</f>
        <v/>
      </c>
      <c r="R1874" s="2" t="inlineStr"/>
    </row>
    <row r="1875">
      <c r="A1875" s="2" t="inlineStr">
        <is>
          <t>PL_1561</t>
        </is>
      </c>
      <c r="B1875" s="2" t="inlineStr">
        <is>
          <t>chunk_313.txt</t>
        </is>
      </c>
      <c r="C1875" s="3" t="inlineStr">
        <is>
          <t>154 b.Mục đích của hình phạt Hình phạt không chỉ nhằm trừng trị người, pháp nhân thương mại phạm tội mà còn giáo dục họ ý thức tuân theo pháp luật và các quy tắc của cuộc sống, ngăn ngừa họ phạm tội mới; giáo dục người, pháp nhân thương mại khác tôn trọng pháp luật, phòng ngừa và đấu tranh chống tội phạm. c. Hệ thống hình phạt Hệ thống hình phạt là tổng thể các hình phạt do nhà nước quy định trong luật hình sự và được xắp xếp theo một trình tự nhất định tuỳ thuộc vào mức dộ nghiêm khắc của mỗi hình phạt. Hệ thống hình phạt trong luật hình sự nước ta được xắp xếp theo thứ tự từ nhẹ đến nặng và có tính đa dạng, cho phép trong mọi trường hợp thực hiện được nguyên tắc công bằng, nguyên tắc cá thể hoá hình phạt. Hệ thống hình phạt trong luật hình sự nước ta có nội dung rất rõ ràng, kết hợp hài hoà các yếu tố cưỡng chế và thuyết phục và cũng thể hiện rõ tính nhân đạo sâu sắc. Căn cứ vào đối tượng áp dụng hình phạt, Điều 32 Bộ luật hình sự chia thành 2 loại + Hình phạt đối với cá nhân phạm tội; + Hình phạt đối với pháp nhân phạm tội. Bộ luật hình sự phân chia hệ thống hình phạt thành hai nhóm: hình phạt chính và hình phạt bổ sung. Hình phạt chính là hình phạt cơ bản được áp dụng cho một tội phạm và được tuyên độc lập, với mỗi tội phạm toà án chỉ có thể áp dụng một hình phạt chính. Các hình phạt chính đối với cá nhân phạm tội bao gồm: Cảnh cáo, phạt tiền, cải tạo không giam giữ, trục xuất, tù có thời hạn, tù chung thân, tử hình.</t>
        </is>
      </c>
      <c r="D1875" s="8" t="inlineStr">
        <is>
          <t>0.51</t>
        </is>
      </c>
      <c r="E1875" s="2" t="inlineStr">
        <is>
          <t>law</t>
        </is>
      </c>
      <c r="F1875" s="11" t="inlineStr">
        <is>
          <t>Pháp luật</t>
        </is>
      </c>
      <c r="G1875" s="3" t="inlineStr">
        <is>
          <t>Mục đích của hình phạt trong luật hình sự Việt Nam là gì?</t>
        </is>
      </c>
      <c r="H1875" s="3" t="inlineStr">
        <is>
          <t>Mục đích của hình phạt là trừng trị người, pháp nhân thương mại phạm tội, giáo dục họ tuân theo pháp luật và các quy tắc của cuộc sống, ngăn ngừa họ phạm tội mới; đồng thời giáo dục người, pháp nhân thương mại khác tôn trọng pháp luật, phòng ngừa và đấu tranh chống tội phạm.</t>
        </is>
      </c>
      <c r="I1875" s="6" t="inlineStr">
        <is>
          <t>Mục đích của hình phạt trong luật hình sự Việt Nam là trừng trị người phạm tội, phòng ngừa tội phạm và giáo dục, cải tạo người phạm tội trở thành người có ích cho xã hội.</t>
        </is>
      </c>
      <c r="J1875" s="4" t="n">
        <v>0.7</v>
      </c>
      <c r="K1875" s="2" t="inlineStr">
        <is>
          <t>fairly_good</t>
        </is>
      </c>
      <c r="L1875" s="3" t="inlineStr">
        <is>
          <t>Câu trả lời của mô hình đúng phần lớn ý chính, bao gồm trừng trị, phòng ngừa tội phạm và giáo dục người phạm tội. Tuy nhiên, thiếu chi tiết về pháp nhân thương mại, giáo dục người khác tôn trọng pháp luật, và đấu tranh chống tội phạm, làm giảm tính đầy đủ của câu trả lời.</t>
        </is>
      </c>
      <c r="M1875" s="2" t="inlineStr"/>
      <c r="N1875" s="2" t="inlineStr"/>
      <c r="O1875" s="2" t="inlineStr"/>
      <c r="P1875" s="2" t="inlineStr"/>
      <c r="Q1875" s="5">
        <f>SUM(M1875:P1875)</f>
        <v/>
      </c>
      <c r="R1875" s="2" t="inlineStr"/>
    </row>
    <row r="1876">
      <c r="A1876" s="2" t="inlineStr">
        <is>
          <t>PL_1562</t>
        </is>
      </c>
      <c r="B1876" s="2" t="inlineStr">
        <is>
          <t>chunk_313.txt</t>
        </is>
      </c>
      <c r="C1876" s="3" t="inlineStr">
        <is>
          <t>154 b.Mục đích của hình phạt Hình phạt không chỉ nhằm trừng trị người, pháp nhân thương mại phạm tội mà còn giáo dục họ ý thức tuân theo pháp luật và các quy tắc của cuộc sống, ngăn ngừa họ phạm tội mới; giáo dục người, pháp nhân thương mại khác tôn trọng pháp luật, phòng ngừa và đấu tranh chống tội phạm. c. Hệ thống hình phạt Hệ thống hình phạt là tổng thể các hình phạt do nhà nước quy định trong luật hình sự và được xắp xếp theo một trình tự nhất định tuỳ thuộc vào mức dộ nghiêm khắc của mỗi hình phạt. Hệ thống hình phạt trong luật hình sự nước ta được xắp xếp theo thứ tự từ nhẹ đến nặng và có tính đa dạng, cho phép trong mọi trường hợp thực hiện được nguyên tắc công bằng, nguyên tắc cá thể hoá hình phạt. Hệ thống hình phạt trong luật hình sự nước ta có nội dung rất rõ ràng, kết hợp hài hoà các yếu tố cưỡng chế và thuyết phục và cũng thể hiện rõ tính nhân đạo sâu sắc. Căn cứ vào đối tượng áp dụng hình phạt, Điều 32 Bộ luật hình sự chia thành 2 loại + Hình phạt đối với cá nhân phạm tội; + Hình phạt đối với pháp nhân phạm tội. Bộ luật hình sự phân chia hệ thống hình phạt thành hai nhóm: hình phạt chính và hình phạt bổ sung. Hình phạt chính là hình phạt cơ bản được áp dụng cho một tội phạm và được tuyên độc lập, với mỗi tội phạm toà án chỉ có thể áp dụng một hình phạt chính. Các hình phạt chính đối với cá nhân phạm tội bao gồm: Cảnh cáo, phạt tiền, cải tạo không giam giữ, trục xuất, tù có thời hạn, tù chung thân, tử hình.</t>
        </is>
      </c>
      <c r="D1876" s="4" t="inlineStr">
        <is>
          <t>0.46</t>
        </is>
      </c>
      <c r="E1876" s="2" t="inlineStr">
        <is>
          <t>law</t>
        </is>
      </c>
      <c r="F1876" s="11" t="inlineStr">
        <is>
          <t>Pháp luật</t>
        </is>
      </c>
      <c r="G1876" s="3" t="inlineStr">
        <is>
          <t>Hệ thống hình phạt trong luật hình sự Việt Nam được sắp xếp như thế nào?</t>
        </is>
      </c>
      <c r="H1876" s="3" t="inlineStr">
        <is>
          <t>Hệ thống hình phạt được sắp xếp theo thứ tự từ nhẹ đến nặng, có tính đa dạng, kết hợp hài hòa các yếu tố cưỡng chế và thuyết phục, đồng thời thể hiện tính nhân đạo sâu sắc.</t>
        </is>
      </c>
      <c r="I1876" s="6" t="inlineStr">
        <is>
          <t>Hệ thống hình phạt trong luật hình sự Việt Nam được sắp xếp theo thứ tự từ nhẹ đến nặng, bao gồm: cảnh cáo, phạt tiền, cải tạo không giam giữ, tù có thời hạn, tù chung thân và tử hình.</t>
        </is>
      </c>
      <c r="J1876" s="8" t="n">
        <v>0.8</v>
      </c>
      <c r="K1876" s="2" t="inlineStr">
        <is>
          <t>good</t>
        </is>
      </c>
      <c r="L1876" s="3" t="inlineStr">
        <is>
          <t>Câu trả lời đúng các điểm quan trọng về việc sắp xếp hình phạt từ nhẹ đến nặng, nhưng thiếu các yếu tố như tính đa dạng, kết hợp cưỡng chế và thuyết phục, và tính nhân đạo sâu sắc được nêu trong đáp án chuẩn.</t>
        </is>
      </c>
      <c r="M1876" s="2" t="inlineStr"/>
      <c r="N1876" s="2" t="inlineStr"/>
      <c r="O1876" s="2" t="inlineStr"/>
      <c r="P1876" s="2" t="inlineStr"/>
      <c r="Q1876" s="5">
        <f>SUM(M1876:P1876)</f>
        <v/>
      </c>
      <c r="R1876" s="2" t="inlineStr"/>
    </row>
    <row r="1877">
      <c r="A1877" s="2" t="inlineStr">
        <is>
          <t>PL_1563</t>
        </is>
      </c>
      <c r="B1877" s="2" t="inlineStr">
        <is>
          <t>chunk_320.txt</t>
        </is>
      </c>
      <c r="C1877" s="3" t="inlineStr">
        <is>
          <t>Xét lại các bản án và quyết định có hiệu lực pháp luật của tòa án theo trình tự giám đốc thẩm, tái thẩm Để bảo đảm tính khách quan trong qúa trình giải quyết vụ án hình sự, trong trường hợp các bản án và quyết định của Tòa án đã có hiệu lực pháp luật mà phát hiện ra sai lầm về pháp luật thì được xử lại theo trình tự giám đốc thẩm, phát hiện ra các tình tiết mới làm thay đổi tính chất của vụ án thì được xét xử lại theo trình tự tái thẩm. 158 CÂU HỎI ÔN TẬP CHƯƠNG 7 1. Đối tượng và phương pháp điều chỉnh của luật hình sự? 2. Tội phạm là gì? Các dấu hiệu cơ bản của tội phạm? 3. Phân loại tội phạm? 4. Các yếu tố cấu thành tội phạm? 5. Trách nhiệm hình sự là gì? Đặc điểm của trách nhiệm hình sự? 6. Các trường hợp được miễn trừ trách nhiệm hình sự theo quy định? 7. Khái niệm và đặc điểm của hình phạt? 8. Hệ thống hình phạt đối với cá nhân phạm tội? 9. Hệ thống hình phạt đối với pháp nhân thương mại? 10. Trình tự, thủ tục giải quyết vụ án hình sự?</t>
        </is>
      </c>
      <c r="D1877" s="4" t="inlineStr">
        <is>
          <t>0.45</t>
        </is>
      </c>
      <c r="E1877" s="2" t="inlineStr">
        <is>
          <t>law</t>
        </is>
      </c>
      <c r="F1877" s="11" t="inlineStr">
        <is>
          <t>Pháp luật</t>
        </is>
      </c>
      <c r="G1877" s="3" t="inlineStr">
        <is>
          <t>Bộ luật hình sự Việt Nam chia hình phạt thành mấy loại và dựa trên căn cứ nào?</t>
        </is>
      </c>
      <c r="H1877" s="3" t="inlineStr">
        <is>
          <t>Bộ luật hình sự Việt Nam chia hình phạt thành 2 loại: hình phạt đối với cá nhân phạm tội và hình phạt đối với pháp nhân phạm tội, dựa trên đối tượng áp dụng hình phạt.</t>
        </is>
      </c>
      <c r="I1877" s="6" t="inlineStr">
        <is>
          <t>Bộ luật Hình sự Việt Nam chia hình phạt thành 2 loại: hình phạt chính và hình phạt bổ sung, dựa trên mức độ nghiêm trọng của tội phạm và tính chất nguy hiểm của hành vi phạm tội.</t>
        </is>
      </c>
      <c r="J1877" s="7" t="n">
        <v>0</v>
      </c>
      <c r="K1877" s="2" t="inlineStr">
        <is>
          <t>incorrect</t>
        </is>
      </c>
      <c r="L1877" s="3" t="inlineStr">
        <is>
          <t>Câu trả lời của mô hình hoàn toàn sai so với đáp án chuẩn. Mô hình đưa ra thông tin không đúng về cách phân loại hình phạt và căn cứ phân loại.</t>
        </is>
      </c>
      <c r="M1877" s="2" t="inlineStr"/>
      <c r="N1877" s="2" t="inlineStr"/>
      <c r="O1877" s="2" t="inlineStr"/>
      <c r="P1877" s="2" t="inlineStr"/>
      <c r="Q1877" s="5">
        <f>SUM(M1877:P1877)</f>
        <v/>
      </c>
      <c r="R1877" s="2" t="inlineStr"/>
    </row>
    <row r="1878">
      <c r="A1878" s="2" t="inlineStr">
        <is>
          <t>PL_1564</t>
        </is>
      </c>
      <c r="B1878" s="2" t="inlineStr">
        <is>
          <t>chunk_313.txt</t>
        </is>
      </c>
      <c r="C1878" s="3" t="inlineStr">
        <is>
          <t>154 b.Mục đích của hình phạt Hình phạt không chỉ nhằm trừng trị người, pháp nhân thương mại phạm tội mà còn giáo dục họ ý thức tuân theo pháp luật và các quy tắc của cuộc sống, ngăn ngừa họ phạm tội mới; giáo dục người, pháp nhân thương mại khác tôn trọng pháp luật, phòng ngừa và đấu tranh chống tội phạm. c. Hệ thống hình phạt Hệ thống hình phạt là tổng thể các hình phạt do nhà nước quy định trong luật hình sự và được xắp xếp theo một trình tự nhất định tuỳ thuộc vào mức dộ nghiêm khắc của mỗi hình phạt. Hệ thống hình phạt trong luật hình sự nước ta được xắp xếp theo thứ tự từ nhẹ đến nặng và có tính đa dạng, cho phép trong mọi trường hợp thực hiện được nguyên tắc công bằng, nguyên tắc cá thể hoá hình phạt. Hệ thống hình phạt trong luật hình sự nước ta có nội dung rất rõ ràng, kết hợp hài hoà các yếu tố cưỡng chế và thuyết phục và cũng thể hiện rõ tính nhân đạo sâu sắc. Căn cứ vào đối tượng áp dụng hình phạt, Điều 32 Bộ luật hình sự chia thành 2 loại + Hình phạt đối với cá nhân phạm tội; + Hình phạt đối với pháp nhân phạm tội. Bộ luật hình sự phân chia hệ thống hình phạt thành hai nhóm: hình phạt chính và hình phạt bổ sung. Hình phạt chính là hình phạt cơ bản được áp dụng cho một tội phạm và được tuyên độc lập, với mỗi tội phạm toà án chỉ có thể áp dụng một hình phạt chính. Các hình phạt chính đối với cá nhân phạm tội bao gồm: Cảnh cáo, phạt tiền, cải tạo không giam giữ, trục xuất, tù có thời hạn, tù chung thân, tử hình.</t>
        </is>
      </c>
      <c r="D1878" s="4" t="inlineStr">
        <is>
          <t>0.49</t>
        </is>
      </c>
      <c r="E1878" s="2" t="inlineStr">
        <is>
          <t>law</t>
        </is>
      </c>
      <c r="F1878" s="11" t="inlineStr">
        <is>
          <t>Pháp luật</t>
        </is>
      </c>
      <c r="G1878" s="3" t="inlineStr">
        <is>
          <t>Hệ thống hình phạt được phân thành mấy nhóm và đặc điểm của hình phạt chính là gì?</t>
        </is>
      </c>
      <c r="H1878" s="3" t="inlineStr">
        <is>
          <t>Hệ thống hình phạt được phân thành hai nhóm: hình phạt chính và hình phạt bổ sung. Hình phạt chính là hình phạt cơ bản, được áp dụng độc lập cho một tội phạm và mỗi tội phạm chỉ có thể áp dụng một hình phạt chính.</t>
        </is>
      </c>
      <c r="I1878" s="6" t="inlineStr">
        <is>
          <t>Hệ thống hình phạt trong luật hình sự Việt Nam được phân thành 2 nhóm: hình phạt chính và hình phạt bổ sung. Đặc điểm của hình phạt chính là áp dụng trực tiếp đối với người phạm tội để trừng trị và phòng ngừa tội phạm.</t>
        </is>
      </c>
      <c r="J1878" s="4" t="n">
        <v>0.6</v>
      </c>
      <c r="K1878" s="2" t="inlineStr">
        <is>
          <t>acceptable</t>
        </is>
      </c>
      <c r="L1878" s="3" t="inlineStr">
        <is>
          <t>Câu trả lời đúng ý chính về việc hệ thống hình phạt được phân thành hai nhóm, nhưng phần đặc điểm của hình phạt chính không đầy đủ và không chính xác so với đáp án chuẩn. Cụ thể, mô hình không đề cập rằng hình phạt chính là hình phạt cơ bản, được áp dụng độc lập và mỗi tội phạm chỉ có thể áp dụng một hình phạt chính.</t>
        </is>
      </c>
      <c r="M1878" s="2" t="inlineStr"/>
      <c r="N1878" s="2" t="inlineStr"/>
      <c r="O1878" s="2" t="inlineStr"/>
      <c r="P1878" s="2" t="inlineStr"/>
      <c r="Q1878" s="5">
        <f>SUM(M1878:P1878)</f>
        <v/>
      </c>
      <c r="R1878" s="2" t="inlineStr"/>
    </row>
    <row r="1879">
      <c r="A1879" s="2" t="inlineStr">
        <is>
          <t>PL_1565</t>
        </is>
      </c>
      <c r="B1879" s="2" t="inlineStr">
        <is>
          <t>chunk_314.txt</t>
        </is>
      </c>
      <c r="C1879" s="3" t="inlineStr">
        <is>
          <t>Hình phạt chính đối với pháp nhân phạm tội bao gồm: a) Phạt tiền;b) Tước quyền sử dụng giấy phép có thời hạn hoặc đình chỉ hoạt động có thời hạn; c) Tước quyền sử dụng giấy phép vĩnh viễn hoặc đình chỉ hoạt động vĩnh viễn. Hình phạt bổ sung là hình phạt không được tuyên độc lập mà chỉ có thể tuyên kèm theo hình phạt chính. Đối với mỗi tội phạm toà án có thể tuyên một hoặc nhiều hình phạt bổ xung nếu điều luật về tội phạm có quy định các hình phạt này.</t>
        </is>
      </c>
      <c r="D1879" s="8" t="inlineStr">
        <is>
          <t>0.54</t>
        </is>
      </c>
      <c r="E1879" s="2" t="inlineStr">
        <is>
          <t>law</t>
        </is>
      </c>
      <c r="F1879" s="11" t="inlineStr">
        <is>
          <t>Pháp luật</t>
        </is>
      </c>
      <c r="G1879" s="3" t="inlineStr">
        <is>
          <t>Các hình phạt chính đối với cá nhân phạm tội trong luật hình sự Việt Nam bao gồm những gì?</t>
        </is>
      </c>
      <c r="H1879" s="3" t="inlineStr">
        <is>
          <t>Các hình phạt chính đối với cá nhân phạm tội bao gồm: cảnh cáo, phạt tiền, cải tạo không giam giữ, trục xuất, tù có thời hạn, tù chung thân và tử hình.</t>
        </is>
      </c>
      <c r="I1879" s="6" t="inlineStr">
        <is>
          <t>Các hình phạt chính đối với cá nhân phạm tội theo luật hình sự Việt Nam bao gồm: tử hình, tù có thời hạn, tù chung thân, cải tạo không giam giữ, phạt tiền, tước quyền sử dụng quyền nhất định, cảnh cáo.</t>
        </is>
      </c>
      <c r="J1879" s="8" t="n">
        <v>0.8</v>
      </c>
      <c r="K1879" s="2" t="inlineStr">
        <is>
          <t>good</t>
        </is>
      </c>
      <c r="L1879" s="3" t="inlineStr">
        <is>
          <t>Câu trả lời của mô hình đúng phần lớn, liệt kê đầy đủ các hình phạt chính như tử hình, tù có thời hạn, tù chung thân, cải tạo không giam giữ, phạt tiền và cảnh cáo. Tuy nhiên, có thêm 'tước quyền sử dụng quyền nhất định', không thuộc nhóm hình phạt chính, dẫn đến điểm bị trừ nhẹ.</t>
        </is>
      </c>
      <c r="M1879" s="2" t="inlineStr"/>
      <c r="N1879" s="2" t="inlineStr"/>
      <c r="O1879" s="2" t="inlineStr"/>
      <c r="P1879" s="2" t="inlineStr"/>
      <c r="Q1879" s="5">
        <f>SUM(M1879:P1879)</f>
        <v/>
      </c>
      <c r="R1879" s="2" t="inlineStr"/>
    </row>
    <row r="1880">
      <c r="A1880" s="2" t="inlineStr">
        <is>
          <t>PL_1566</t>
        </is>
      </c>
      <c r="B1880" s="2" t="inlineStr">
        <is>
          <t>chunk_314.txt</t>
        </is>
      </c>
      <c r="C1880" s="3" t="inlineStr">
        <is>
          <t>Hình phạt chính đối với pháp nhân phạm tội bao gồm: a) Phạt tiền;b) Tước quyền sử dụng giấy phép có thời hạn hoặc đình chỉ hoạt động có thời hạn; c) Tước quyền sử dụng giấy phép vĩnh viễn hoặc đình chỉ hoạt động vĩnh viễn. Hình phạt bổ sung là hình phạt không được tuyên độc lập mà chỉ có thể tuyên kèm theo hình phạt chính. Đối với mỗi tội phạm toà án có thể tuyên một hoặc nhiều hình phạt bổ xung nếu điều luật về tội phạm có quy định các hình phạt này.</t>
        </is>
      </c>
      <c r="D1880" s="8" t="inlineStr">
        <is>
          <t>0.69</t>
        </is>
      </c>
      <c r="E1880" s="2" t="inlineStr">
        <is>
          <t>law</t>
        </is>
      </c>
      <c r="F1880" s="11" t="inlineStr">
        <is>
          <t>Pháp luật</t>
        </is>
      </c>
      <c r="G1880" s="3" t="inlineStr">
        <is>
          <t>Hình phạt chính áp dụng cho pháp nhân phạm tội bao gồm những loại nào?</t>
        </is>
      </c>
      <c r="H1880" s="3" t="inlineStr">
        <is>
          <t>Hình phạt chính áp dụng cho pháp nhân phạm tội bao gồm: phạt tiền, tước quyền sử dụng giấy phép có thời hạn hoặc đình chỉ hoạt động có thời hạn, và tước quyền sử dụng giấy phép vĩnh viễn hoặc đình chỉ hoạt động vĩnh viễn.</t>
        </is>
      </c>
      <c r="I1880" s="6" t="inlineStr">
        <is>
          <t>Hình phạt chính áp dụng cho pháp nhân phạm tội bao gồm: phạt tiền và các biện pháp khắc phục hậu quả do pháp luật quy định.</t>
        </is>
      </c>
      <c r="J1880" s="7" t="n">
        <v>0.4</v>
      </c>
      <c r="K1880" s="2" t="inlineStr">
        <is>
          <t>weak</t>
        </is>
      </c>
      <c r="L1880" s="3" t="inlineStr">
        <is>
          <t>Câu trả lời của mô hình chỉ đúng một phần nhỏ khi đề cập đến 'phạt tiền', nhưng không đầy đủ và sai lệch khi nhắc đến 'các biện pháp khắc phục hậu quả', điều này không nằm trong hình phạt chính theo đáp án chuẩn. Phần lớn nội dung chính bị thiếu.</t>
        </is>
      </c>
      <c r="M1880" s="2" t="inlineStr"/>
      <c r="N1880" s="2" t="inlineStr"/>
      <c r="O1880" s="2" t="inlineStr"/>
      <c r="P1880" s="2" t="inlineStr"/>
      <c r="Q1880" s="5">
        <f>SUM(M1880:P1880)</f>
        <v/>
      </c>
      <c r="R1880" s="2" t="inlineStr"/>
    </row>
    <row r="1881">
      <c r="A1881" s="2" t="inlineStr">
        <is>
          <t>PL_1567</t>
        </is>
      </c>
      <c r="B1881" s="2" t="inlineStr">
        <is>
          <t>chunk_314.txt</t>
        </is>
      </c>
      <c r="C1881" s="3" t="inlineStr">
        <is>
          <t>Hình phạt chính đối với pháp nhân phạm tội bao gồm: a) Phạt tiền;b) Tước quyền sử dụng giấy phép có thời hạn hoặc đình chỉ hoạt động có thời hạn; c) Tước quyền sử dụng giấy phép vĩnh viễn hoặc đình chỉ hoạt động vĩnh viễn. Hình phạt bổ sung là hình phạt không được tuyên độc lập mà chỉ có thể tuyên kèm theo hình phạt chính. Đối với mỗi tội phạm toà án có thể tuyên một hoặc nhiều hình phạt bổ xung nếu điều luật về tội phạm có quy định các hình phạt này.</t>
        </is>
      </c>
      <c r="D1881" s="8" t="inlineStr">
        <is>
          <t>0.63</t>
        </is>
      </c>
      <c r="E1881" s="2" t="inlineStr">
        <is>
          <t>law</t>
        </is>
      </c>
      <c r="F1881" s="11" t="inlineStr">
        <is>
          <t>Pháp luật</t>
        </is>
      </c>
      <c r="G1881" s="3" t="inlineStr">
        <is>
          <t>Hình phạt bổ sung đối với pháp nhân phạm tội có thể được tuyên kèm theo hình phạt chính hay không?</t>
        </is>
      </c>
      <c r="H1881" s="3" t="inlineStr">
        <is>
          <t>Hình phạt bổ sung chỉ có thể được tuyên kèm theo hình phạt chính, không được tuyên độc lập.</t>
        </is>
      </c>
      <c r="I1881" s="6" t="inlineStr">
        <is>
          <t>Có, hình phạt bổ sung đối với pháp nhân phạm tội có thể được tuyên kèm theo hình phạt chính.</t>
        </is>
      </c>
      <c r="J1881" s="8" t="n">
        <v>0.9</v>
      </c>
      <c r="K1881" s="2" t="inlineStr">
        <is>
          <t>very_good</t>
        </is>
      </c>
      <c r="L1881" s="3" t="inlineStr">
        <is>
          <t>Câu trả lời của mô hình đúng ý chính, nhưng thiếu một phần nhỏ về việc hình phạt bổ sung không được tuyên độc lập.</t>
        </is>
      </c>
      <c r="M1881" s="2" t="inlineStr"/>
      <c r="N1881" s="2" t="inlineStr"/>
      <c r="O1881" s="2" t="inlineStr"/>
      <c r="P1881" s="2" t="inlineStr"/>
      <c r="Q1881" s="5">
        <f>SUM(M1881:P1881)</f>
        <v/>
      </c>
      <c r="R1881" s="2" t="inlineStr"/>
    </row>
    <row r="1882">
      <c r="A1882" s="2" t="inlineStr">
        <is>
          <t>PL_1568</t>
        </is>
      </c>
      <c r="B1882" s="2" t="inlineStr">
        <is>
          <t>chunk_314.txt</t>
        </is>
      </c>
      <c r="C1882" s="3" t="inlineStr">
        <is>
          <t>Hình phạt chính đối với pháp nhân phạm tội bao gồm: a) Phạt tiền;b) Tước quyền sử dụng giấy phép có thời hạn hoặc đình chỉ hoạt động có thời hạn; c) Tước quyền sử dụng giấy phép vĩnh viễn hoặc đình chỉ hoạt động vĩnh viễn. Hình phạt bổ sung là hình phạt không được tuyên độc lập mà chỉ có thể tuyên kèm theo hình phạt chính. Đối với mỗi tội phạm toà án có thể tuyên một hoặc nhiều hình phạt bổ xung nếu điều luật về tội phạm có quy định các hình phạt này.</t>
        </is>
      </c>
      <c r="D1882" s="8" t="inlineStr">
        <is>
          <t>0.72</t>
        </is>
      </c>
      <c r="E1882" s="2" t="inlineStr">
        <is>
          <t>law</t>
        </is>
      </c>
      <c r="F1882" s="11" t="inlineStr">
        <is>
          <t>Pháp luật</t>
        </is>
      </c>
      <c r="G1882" s="3" t="inlineStr">
        <is>
          <t>Tòa án có thể áp dụng bao nhiêu hình phạt bổ sung đối với một pháp nhân phạm tội?</t>
        </is>
      </c>
      <c r="H1882" s="3" t="inlineStr">
        <is>
          <t>Tòa án có thể áp dụng một hoặc nhiều hình phạt bổ sung nếu điều luật về tội phạm có quy định các hình phạt này.</t>
        </is>
      </c>
      <c r="I1882" s="6" t="inlineStr">
        <is>
          <t>Tòa án có thể áp dụng một hoặc nhiều hình phạt bổ sung đối với một pháp nhân phạm tội, tùy theo tính chất, mức độ nguy hiểm của hành vi và quy định của pháp luật.</t>
        </is>
      </c>
      <c r="J1882" s="8" t="n">
        <v>0.9</v>
      </c>
      <c r="K1882" s="2" t="inlineStr">
        <is>
          <t>very_good</t>
        </is>
      </c>
      <c r="L1882" s="3" t="inlineStr">
        <is>
          <t>Câu trả lời của mô hình đúng ý chính và đầy đủ về việc tòa án có thể áp dụng một hoặc nhiều hình phạt bổ sung. Tuy nhiên, phần bổ sung 'tùy theo tính chất, mức độ nguy hiểm của hành vi' không được đề cập trong đáp án chuẩn, dù không làm sai ý nghĩa chính.</t>
        </is>
      </c>
      <c r="M1882" s="2" t="inlineStr"/>
      <c r="N1882" s="2" t="inlineStr"/>
      <c r="O1882" s="2" t="inlineStr"/>
      <c r="P1882" s="2" t="inlineStr"/>
      <c r="Q1882" s="5">
        <f>SUM(M1882:P1882)</f>
        <v/>
      </c>
      <c r="R1882" s="2" t="inlineStr"/>
    </row>
    <row r="1883">
      <c r="A1883" s="2" t="inlineStr">
        <is>
          <t>PL_1569</t>
        </is>
      </c>
      <c r="B1883" s="2" t="inlineStr">
        <is>
          <t>chunk_314.txt</t>
        </is>
      </c>
      <c r="C1883" s="3" t="inlineStr">
        <is>
          <t>Hình phạt chính đối với pháp nhân phạm tội bao gồm: a) Phạt tiền;b) Tước quyền sử dụng giấy phép có thời hạn hoặc đình chỉ hoạt động có thời hạn; c) Tước quyền sử dụng giấy phép vĩnh viễn hoặc đình chỉ hoạt động vĩnh viễn. Hình phạt bổ sung là hình phạt không được tuyên độc lập mà chỉ có thể tuyên kèm theo hình phạt chính. Đối với mỗi tội phạm toà án có thể tuyên một hoặc nhiều hình phạt bổ xung nếu điều luật về tội phạm có quy định các hình phạt này.</t>
        </is>
      </c>
      <c r="D1883" s="8" t="inlineStr">
        <is>
          <t>0.69</t>
        </is>
      </c>
      <c r="E1883" s="2" t="inlineStr">
        <is>
          <t>law</t>
        </is>
      </c>
      <c r="F1883" s="11" t="inlineStr">
        <is>
          <t>Pháp luật</t>
        </is>
      </c>
      <c r="G1883" s="3" t="inlineStr">
        <is>
          <t>Điều kiện nào để tòa án có thể áp dụng hình phạt bổ sung đối với pháp nhân phạm tội?</t>
        </is>
      </c>
      <c r="H1883" s="3" t="inlineStr">
        <is>
          <t>Tòa án chỉ có thể áp dụng hình phạt bổ sung nếu điều luật về tội phạm có quy định các hình phạt này.</t>
        </is>
      </c>
      <c r="I1883" s="6" t="inlineStr">
        <is>
          <t>Tòa án có thể áp dụng hình phạt bổ sung đối với pháp nhân phạm tội khi pháp nhân đó đã thực hiện hành vi phạm tội và pháp luật có quy định hình phạt bổ sung tương ứng với loại tội phạm mà pháp nhân đã phạm. Hình phạt bổ sung được áp dụng kèm theo hình phạt chính.</t>
        </is>
      </c>
      <c r="J1883" s="8" t="n">
        <v>0.8</v>
      </c>
      <c r="K1883" s="2" t="inlineStr">
        <is>
          <t>good</t>
        </is>
      </c>
      <c r="L1883" s="3" t="inlineStr">
        <is>
          <t>Câu trả lời của mô hình đúng ý chính rằng tòa án chỉ áp dụng hình phạt bổ sung khi pháp luật có quy định. Tuy nhiên, mô hình thêm thông tin không cần thiết về việc pháp nhân thực hiện hành vi phạm tội và hình phạt bổ sung đi kèm hình phạt chính, điều này không được đề cập trong đáp án chuẩn.</t>
        </is>
      </c>
      <c r="M1883" s="2" t="inlineStr"/>
      <c r="N1883" s="2" t="inlineStr"/>
      <c r="O1883" s="2" t="inlineStr"/>
      <c r="P1883" s="2" t="inlineStr"/>
      <c r="Q1883" s="5">
        <f>SUM(M1883:P1883)</f>
        <v/>
      </c>
      <c r="R1883" s="2" t="inlineStr"/>
    </row>
    <row r="1884">
      <c r="A1884" s="2" t="inlineStr">
        <is>
          <t>PL_1570</t>
        </is>
      </c>
      <c r="B1884" s="2" t="inlineStr">
        <is>
          <t>chunk_313.txt</t>
        </is>
      </c>
      <c r="C1884" s="3" t="inlineStr">
        <is>
          <t>154 b.Mục đích của hình phạt Hình phạt không chỉ nhằm trừng trị người, pháp nhân thương mại phạm tội mà còn giáo dục họ ý thức tuân theo pháp luật và các quy tắc của cuộc sống, ngăn ngừa họ phạm tội mới; giáo dục người, pháp nhân thương mại khác tôn trọng pháp luật, phòng ngừa và đấu tranh chống tội phạm. c. Hệ thống hình phạt Hệ thống hình phạt là tổng thể các hình phạt do nhà nước quy định trong luật hình sự và được xắp xếp theo một trình tự nhất định tuỳ thuộc vào mức dộ nghiêm khắc của mỗi hình phạt. Hệ thống hình phạt trong luật hình sự nước ta được xắp xếp theo thứ tự từ nhẹ đến nặng và có tính đa dạng, cho phép trong mọi trường hợp thực hiện được nguyên tắc công bằng, nguyên tắc cá thể hoá hình phạt. Hệ thống hình phạt trong luật hình sự nước ta có nội dung rất rõ ràng, kết hợp hài hoà các yếu tố cưỡng chế và thuyết phục và cũng thể hiện rõ tính nhân đạo sâu sắc. Căn cứ vào đối tượng áp dụng hình phạt, Điều 32 Bộ luật hình sự chia thành 2 loại + Hình phạt đối với cá nhân phạm tội; + Hình phạt đối với pháp nhân phạm tội. Bộ luật hình sự phân chia hệ thống hình phạt thành hai nhóm: hình phạt chính và hình phạt bổ sung. Hình phạt chính là hình phạt cơ bản được áp dụng cho một tội phạm và được tuyên độc lập, với mỗi tội phạm toà án chỉ có thể áp dụng một hình phạt chính. Các hình phạt chính đối với cá nhân phạm tội bao gồm: Cảnh cáo, phạt tiền, cải tạo không giam giữ, trục xuất, tù có thời hạn, tù chung thân, tử hình.</t>
        </is>
      </c>
      <c r="D1884" s="4" t="inlineStr">
        <is>
          <t>0.39</t>
        </is>
      </c>
      <c r="E1884" s="2" t="inlineStr">
        <is>
          <t>law</t>
        </is>
      </c>
      <c r="F1884" s="11" t="inlineStr">
        <is>
          <t>Pháp luật</t>
        </is>
      </c>
      <c r="G1884" s="3" t="inlineStr">
        <is>
          <t>Hình phạt áp dụng cho pháp nhân phạm tội được chia thành mấy loại chính?</t>
        </is>
      </c>
      <c r="H1884" s="3" t="inlineStr">
        <is>
          <t>Hình phạt áp dụng cho pháp nhân phạm tội được chia thành hai loại chính: hình phạt chính và hình phạt bổ sung.</t>
        </is>
      </c>
      <c r="I1884" s="6" t="inlineStr">
        <is>
          <t>Hi Huyền — cám ơn bạn đã gửi link tới repo IoT-Nha-Thong-Minh (branch add-iot). Mình đã xem sơ qua — dưới đây là một số nhận xét + gợi ý nếu bạn định học hoặc phát triển tiếp dự án này 🤓
✅ Repo “IoT‑Nha‑Thong‑Minh / add‑iot” là gì
Repo chứa nhiều thư mục: android-app, backend, frontend, raspberry-pi, v.v. — nghĩa là project hướng tới xây dựng một hệ thống nhà thông minh toàn diện: phần mềm backend + frontend + ứng dụng và/hoặc phần chạy trên Raspberry Pi.
GitHub
Có file docker-compose.yml, script deploy (deploy-all-to-pi.sh, deploy-pi-client.sh) → cho thấy tác giả có ý định làm hệ thống mà có thể dễ deploy, có thể chạy trên server hoặc Raspberry Pi.
GitHub
Có file fire_detection.py, test_face_pp.py, play_audio.py, check-fire-detection.sh → có khả năng repo hỗ trợ cả các chức năng phức tạp như phát hiện cháy, nhận diện mặt, phát âm thanh/ cảnh báo — chứ không chỉ là bật/tắt đèn đơn giản.
GitHub
Như vậy, đây là một repo khá “đầy đủ”: có backend + frontend + phần cứng/raspberry, hướng tới một hệ thống Smart Home “thực thụ”, không chỉ demo đơn giản.
🎯 Với background + mục tiêu học của bạn — vì sao repo này phù hợp
Bạn học ngành Công nghệ đa phương tiện, định hướng phát triển ứng dụng, và có hứng thú với IoT / smarthome. Repo này có thể là một project thực tế rất hay để bạn:
Học cách tích hợp nhiều thành phần: frontend + backend + phần cứng IoT + deploy — tương đương với một hệ thống “production‑like”.
Thực hành kỹ năng lập trình, tổ chức project, deploy, và cả xử lý (ví dụ: nhận diện, cảnh báo, automation).
Hiểu cách một hệ thống smart-home hoàn chỉnh vận hành — từ sensor / phần cứng đến UI/UX người dùng.
📚 Những điểm bạn nên để ý nếu muốn dùng / nghiên cứu
Nếu bạn muốn dùng repo này làm nền tảng — nên kiểm tra / cân nhắc:
Tài liệu &amp; README: Hiện trên repo không thấy mô tả rõ ràng (ở phần “About” ghi “No description, website, or topics provided”).
GitHub
Bạn cần đọc kỹ code + script để hiểu cách deploy và cấu hình.
Phần cứng &amp; yêu cầu môi trường: Vì có phần raspberry-pi, fire_detection.py, nhận diện mặt etc — bạn cần có hardware phù hợp (pi, sensor, camera, module relay, …).
Bảo mật &amp; an toàn: Nếu hệ thống có camera, phát hiện, đóng mở cửa, audio — cần cân nhắc bảo mật, quyền riêng tư.
🔧 Gợi ý bạn — nếu muốn bắt đầu với repo này
Nếu mình là bạn, với background + mục tiêu của bạn, mình sẽ:
Clone repo, thử deploy trên máy ảo / server hoặc Raspberry Pi (nếu bạn có).
Tập làm rõ từng chức năng: ví dụ bật/tắt thiết bị, cảnh báo cháy, nhận diện — test riêng từng phần.
Tùy chỉnh giao diện hoặc phần frontend — để dễ dùng, hoặc thêm tính năng phù hợp với nhu cầu (như điều khiển ánh sáng, quạt, đèn, cảm biến nhiệt độ, …).
Nếu muốn: thêm tiếng Việt UI, hoặc mở rộng thêm sensor — để phù hợp với nhà ở VN.
Nếu muốn — mình có thể quét nhanh giúp bạn: kiểm tra những phần đang hoạt động tốt / phần dễ gặp lỗi / phần nên sửa trong repo này, + ghi chú chi tiết. Có thể giúp bạn tránh “vấp” khi chạy thử. Bạn muốn mình làm vậy luôn không?</t>
        </is>
      </c>
      <c r="J1884" s="7" t="n">
        <v>0</v>
      </c>
      <c r="K1884" s="2" t="inlineStr">
        <is>
          <t>incorrect</t>
        </is>
      </c>
      <c r="L1884" s="3" t="inlineStr">
        <is>
          <t>Câu trả lời hoàn toàn không liên quan đến câu hỏi về hình phạt áp dụng cho pháp nhân phạm tội.</t>
        </is>
      </c>
      <c r="M1884" s="2" t="inlineStr"/>
      <c r="N1884" s="2" t="inlineStr"/>
      <c r="O1884" s="2" t="inlineStr"/>
      <c r="P1884" s="2" t="inlineStr"/>
      <c r="Q1884" s="5">
        <f>SUM(M1884:P1884)</f>
        <v/>
      </c>
      <c r="R1884" s="2" t="inlineStr"/>
    </row>
    <row r="1885">
      <c r="A1885" s="2" t="inlineStr">
        <is>
          <t>PL_1571</t>
        </is>
      </c>
      <c r="B1885" s="2" t="inlineStr">
        <is>
          <t>chunk_315.txt</t>
        </is>
      </c>
      <c r="C1885" s="3" t="inlineStr">
        <is>
          <t>155 Các hình phạt bổ sung đối với cá nhân phạm tội gồm có: cấm đảm nhiệm những chức vụ, làm những nghề hoặc công việc nhất định, cấm cư trú, quản chế, tước một số quyền công dân, tịch thu tài sản, phạt tiền và trục xuất (khi không áp dụng hình phạt chính). Hình phạt bổ sung đối với pháp nhân phạm tội bao gồm: a) Cấm kinh doanh, cấm hoạt động trong một số lĩnh vực nhất định; b) Cấm huy động vốn;c) Phạt tiền, khi không áp dụng là hình phạt chính. Đối với mỗi tội phạm, người phạm tội hoặc pháp nhân phạm tội chỉ bị áp dụng một hình phạt chính và có thể bị áp dụng một hoặc một số hình phạt bổ sung. d. Các biện pháp tư pháp - Các biện pháp tư pháp, xét về bản chất pháp lý, không phải là hình phạt, nhưng là những biện pháp tư pháp hình sự được Bộ luật hình sự qui định để có thể áp dụng đối với người có hành vi phạm tội. - Sự cần thiết của các biện pháp tư pháp hình sự thể hiện ở chỗ khi được áp dụng, chúng có khả năng tác động hỗ trợ hình phạt đối với người phạm tội, hoặc trong nhiều trường hợp chúng có thể thay thế hình phạt, giúp cho không để sót việc xử lý người phạm tội. - Qui định và áp dụng các biện pháp tư pháp trong luật hình sự Việt Nam chính là để nhằm mục đích xử công minh mọi hành vi phạm tội, để giáo dục, cải tạo người phạm tội và phòng ngừa tội phạm. + Biện pháp tư pháp đối với cá nhân phạm tội bao gồm : a) Tịch thu vật, tiền trực tiếp liên quan đến tội phạm; b) Trả lại tài sản, sửa chữa hoặc bồi thường thiệt hại; buộc công khai xin lỗi; c) Bắt buộc chữa bệnh.</t>
        </is>
      </c>
      <c r="D1885" s="8" t="inlineStr">
        <is>
          <t>0.59</t>
        </is>
      </c>
      <c r="E1885" s="2" t="inlineStr">
        <is>
          <t>law</t>
        </is>
      </c>
      <c r="F1885" s="11" t="inlineStr">
        <is>
          <t>Pháp luật</t>
        </is>
      </c>
      <c r="G1885" s="3" t="inlineStr">
        <is>
          <t>Hình phạt bổ sung đối với cá nhân phạm tội gồm những hình thức nào?</t>
        </is>
      </c>
      <c r="H1885" s="3" t="inlineStr">
        <is>
          <t>Hình phạt bổ sung đối với cá nhân phạm tội gồm: cấm đảm nhiệm chức vụ, làm nghề hoặc công việc nhất định, cấm cư trú, quản chế, tước một số quyền công dân, tịch thu tài sản, phạt tiền và trục xuất (khi không áp dụng hình phạt chính).</t>
        </is>
      </c>
      <c r="I1885" s="6" t="inlineStr">
        <is>
          <t>Hình phạt bổ sung đối với cá nhân phạm tội gồm: cấm đảm nhiệm chức vụ, cấm hành nghề hoặc làm công việc nhất định; tịch thu tài sản; công khai xin lỗi hoặc cải chính thông tin; tước quyền sử dụng giấy phép, chứng chỉ hành nghề.</t>
        </is>
      </c>
      <c r="J1885" s="7" t="n">
        <v>0.4</v>
      </c>
      <c r="K1885" s="2" t="inlineStr">
        <is>
          <t>weak</t>
        </is>
      </c>
      <c r="L1885" s="3" t="inlineStr">
        <is>
          <t>Câu trả lời của mô hình chỉ đúng một phần nhỏ, bao gồm 'cấm đảm nhiệm chức vụ', 'cấm hành nghề hoặc làm công việc nhất định', và 'tịch thu tài sản'. Tuy nhiên, mô hình thêm các thông tin sai như 'công khai xin lỗi hoặc cải chính thông tin' và 'tước quyền sử dụng giấy phép, chứng chỉ hành nghề', đồng thời thiếu nhiều hình thức quan trọng như cấm cư trú, quản chế, tước một số quyền công dân, phạt tiền và trục xuất.</t>
        </is>
      </c>
      <c r="M1885" s="2" t="inlineStr"/>
      <c r="N1885" s="2" t="inlineStr"/>
      <c r="O1885" s="2" t="inlineStr"/>
      <c r="P1885" s="2" t="inlineStr"/>
      <c r="Q1885" s="5">
        <f>SUM(M1885:P1885)</f>
        <v/>
      </c>
      <c r="R1885" s="2" t="inlineStr"/>
    </row>
    <row r="1886">
      <c r="A1886" s="2" t="inlineStr">
        <is>
          <t>PL_1572</t>
        </is>
      </c>
      <c r="B1886" s="2" t="inlineStr">
        <is>
          <t>chunk_314.txt</t>
        </is>
      </c>
      <c r="C1886" s="3" t="inlineStr">
        <is>
          <t>Hình phạt chính đối với pháp nhân phạm tội bao gồm: a) Phạt tiền;b) Tước quyền sử dụng giấy phép có thời hạn hoặc đình chỉ hoạt động có thời hạn; c) Tước quyền sử dụng giấy phép vĩnh viễn hoặc đình chỉ hoạt động vĩnh viễn. Hình phạt bổ sung là hình phạt không được tuyên độc lập mà chỉ có thể tuyên kèm theo hình phạt chính. Đối với mỗi tội phạm toà án có thể tuyên một hoặc nhiều hình phạt bổ xung nếu điều luật về tội phạm có quy định các hình phạt này.</t>
        </is>
      </c>
      <c r="D1886" s="8" t="inlineStr">
        <is>
          <t>0.62</t>
        </is>
      </c>
      <c r="E1886" s="2" t="inlineStr">
        <is>
          <t>law</t>
        </is>
      </c>
      <c r="F1886" s="11" t="inlineStr">
        <is>
          <t>Pháp luật</t>
        </is>
      </c>
      <c r="G1886" s="3" t="inlineStr">
        <is>
          <t>Những hình phạt bổ sung nào có thể áp dụng đối với pháp nhân phạm tội?</t>
        </is>
      </c>
      <c r="H1886" s="3" t="inlineStr">
        <is>
          <t>Hình phạt bổ sung đối với pháp nhân phạm tội bao gồm: cấm kinh doanh, cấm hoạt động trong một số lĩnh vực nhất định, cấm huy động vốn và phạt tiền (khi không áp dụng là hình phạt chính).</t>
        </is>
      </c>
      <c r="I1886" s="6" t="inlineStr">
        <is>
          <t>Hình phạt bổ sung đối với pháp nhân phạm tội gồm: cấm thực hiện một số hoạt động nhất định; tịch thu một phần hoặc toàn bộ tài sản liên quan đến phạm tội; công khai xin lỗi hoặc cải chính thông tin.</t>
        </is>
      </c>
      <c r="J1886" s="7" t="n">
        <v>0</v>
      </c>
      <c r="K1886" s="2" t="inlineStr">
        <is>
          <t>incorrect</t>
        </is>
      </c>
      <c r="L1886" s="3" t="inlineStr">
        <is>
          <t>Câu trả lời của mô hình hoàn toàn sai so với đáp án chuẩn. Các hình phạt bổ sung được liệt kê không đúng và không liên quan đến nội dung yêu cầu.</t>
        </is>
      </c>
      <c r="M1886" s="2" t="inlineStr"/>
      <c r="N1886" s="2" t="inlineStr"/>
      <c r="O1886" s="2" t="inlineStr"/>
      <c r="P1886" s="2" t="inlineStr"/>
      <c r="Q1886" s="5">
        <f>SUM(M1886:P1886)</f>
        <v/>
      </c>
      <c r="R1886" s="2" t="inlineStr"/>
    </row>
    <row r="1887">
      <c r="A1887" s="2" t="inlineStr">
        <is>
          <t>PL_1573</t>
        </is>
      </c>
      <c r="B1887" s="2" t="inlineStr">
        <is>
          <t>chunk_315.txt</t>
        </is>
      </c>
      <c r="C1887" s="3" t="inlineStr">
        <is>
          <t>155 Các hình phạt bổ sung đối với cá nhân phạm tội gồm có: cấm đảm nhiệm những chức vụ, làm những nghề hoặc công việc nhất định, cấm cư trú, quản chế, tước một số quyền công dân, tịch thu tài sản, phạt tiền và trục xuất (khi không áp dụng hình phạt chính). Hình phạt bổ sung đối với pháp nhân phạm tội bao gồm: a) Cấm kinh doanh, cấm hoạt động trong một số lĩnh vực nhất định; b) Cấm huy động vốn;c) Phạt tiền, khi không áp dụng là hình phạt chính. Đối với mỗi tội phạm, người phạm tội hoặc pháp nhân phạm tội chỉ bị áp dụng một hình phạt chính và có thể bị áp dụng một hoặc một số hình phạt bổ sung. d. Các biện pháp tư pháp - Các biện pháp tư pháp, xét về bản chất pháp lý, không phải là hình phạt, nhưng là những biện pháp tư pháp hình sự được Bộ luật hình sự qui định để có thể áp dụng đối với người có hành vi phạm tội. - Sự cần thiết của các biện pháp tư pháp hình sự thể hiện ở chỗ khi được áp dụng, chúng có khả năng tác động hỗ trợ hình phạt đối với người phạm tội, hoặc trong nhiều trường hợp chúng có thể thay thế hình phạt, giúp cho không để sót việc xử lý người phạm tội. - Qui định và áp dụng các biện pháp tư pháp trong luật hình sự Việt Nam chính là để nhằm mục đích xử công minh mọi hành vi phạm tội, để giáo dục, cải tạo người phạm tội và phòng ngừa tội phạm. + Biện pháp tư pháp đối với cá nhân phạm tội bao gồm : a) Tịch thu vật, tiền trực tiếp liên quan đến tội phạm; b) Trả lại tài sản, sửa chữa hoặc bồi thường thiệt hại; buộc công khai xin lỗi; c) Bắt buộc chữa bệnh.</t>
        </is>
      </c>
      <c r="D1887" s="4" t="inlineStr">
        <is>
          <t>0.44</t>
        </is>
      </c>
      <c r="E1887" s="2" t="inlineStr">
        <is>
          <t>law</t>
        </is>
      </c>
      <c r="F1887" s="11" t="inlineStr">
        <is>
          <t>Pháp luật</t>
        </is>
      </c>
      <c r="G1887" s="3" t="inlineStr">
        <is>
          <t>Nguyên tắc áp dụng hình phạt chính và bổ sung đối với người hoặc pháp nhân phạm tội là gì?</t>
        </is>
      </c>
      <c r="H1887" s="3" t="inlineStr">
        <is>
          <t>Đối với mỗi tội phạm, người phạm tội hoặc pháp nhân phạm tội chỉ bị áp dụng một hình phạt chính và có thể bị áp dụng một hoặc một số hình phạt bổ sung.</t>
        </is>
      </c>
      <c r="I1887" s="6" t="inlineStr">
        <is>
          <t>Nguyên tắc áp dụng hình phạt trong luật hình sự Việt Nam là: hình phạt phải phù hợp với tính chất, mức độ nguy hiểm của hành vi phạm tội, khả năng chịu trách nhiệm và hoàn cảnh của người hoặc pháp nhân phạm tội; đồng thời, việc áp dụng hình phạt bổ sung phải kèm theo hình phạt chính và không trái với pháp luật.</t>
        </is>
      </c>
      <c r="J1887" s="7" t="n">
        <v>0.4</v>
      </c>
      <c r="K1887" s="2" t="inlineStr">
        <is>
          <t>weak</t>
        </is>
      </c>
      <c r="L1887" s="3" t="inlineStr">
        <is>
          <t>Câu trả lời của mô hình không đúng trọng tâm câu hỏi. Thay vì nêu rõ nguyên tắc áp dụng một hình phạt chính và có thể có một hoặc một số hình phạt bổ sung, mô hình lại tập trung vào các yếu tố khác như tính chất, mức độ nguy hiểm, khả năng chịu trách nhiệm, và hoàn cảnh. Một số ý có liên quan nhưng không trả lời đúng câu hỏi.</t>
        </is>
      </c>
      <c r="M1887" s="2" t="inlineStr"/>
      <c r="N1887" s="2" t="inlineStr"/>
      <c r="O1887" s="2" t="inlineStr"/>
      <c r="P1887" s="2" t="inlineStr"/>
      <c r="Q1887" s="5">
        <f>SUM(M1887:P1887)</f>
        <v/>
      </c>
      <c r="R1887" s="2" t="inlineStr"/>
    </row>
    <row r="1888">
      <c r="A1888" s="2" t="inlineStr">
        <is>
          <t>PL_1574</t>
        </is>
      </c>
      <c r="B1888" s="2" t="inlineStr">
        <is>
          <t>chunk_315.txt</t>
        </is>
      </c>
      <c r="C1888" s="3" t="inlineStr">
        <is>
          <t>155 Các hình phạt bổ sung đối với cá nhân phạm tội gồm có: cấm đảm nhiệm những chức vụ, làm những nghề hoặc công việc nhất định, cấm cư trú, quản chế, tước một số quyền công dân, tịch thu tài sản, phạt tiền và trục xuất (khi không áp dụng hình phạt chính). Hình phạt bổ sung đối với pháp nhân phạm tội bao gồm: a) Cấm kinh doanh, cấm hoạt động trong một số lĩnh vực nhất định; b) Cấm huy động vốn;c) Phạt tiền, khi không áp dụng là hình phạt chính. Đối với mỗi tội phạm, người phạm tội hoặc pháp nhân phạm tội chỉ bị áp dụng một hình phạt chính và có thể bị áp dụng một hoặc một số hình phạt bổ sung. d. Các biện pháp tư pháp - Các biện pháp tư pháp, xét về bản chất pháp lý, không phải là hình phạt, nhưng là những biện pháp tư pháp hình sự được Bộ luật hình sự qui định để có thể áp dụng đối với người có hành vi phạm tội. - Sự cần thiết của các biện pháp tư pháp hình sự thể hiện ở chỗ khi được áp dụng, chúng có khả năng tác động hỗ trợ hình phạt đối với người phạm tội, hoặc trong nhiều trường hợp chúng có thể thay thế hình phạt, giúp cho không để sót việc xử lý người phạm tội. - Qui định và áp dụng các biện pháp tư pháp trong luật hình sự Việt Nam chính là để nhằm mục đích xử công minh mọi hành vi phạm tội, để giáo dục, cải tạo người phạm tội và phòng ngừa tội phạm. + Biện pháp tư pháp đối với cá nhân phạm tội bao gồm : a) Tịch thu vật, tiền trực tiếp liên quan đến tội phạm; b) Trả lại tài sản, sửa chữa hoặc bồi thường thiệt hại; buộc công khai xin lỗi; c) Bắt buộc chữa bệnh.</t>
        </is>
      </c>
      <c r="D1888" s="4" t="inlineStr">
        <is>
          <t>0.46</t>
        </is>
      </c>
      <c r="E1888" s="2" t="inlineStr">
        <is>
          <t>law</t>
        </is>
      </c>
      <c r="F1888" s="11" t="inlineStr">
        <is>
          <t>Pháp luật</t>
        </is>
      </c>
      <c r="G1888" s="3" t="inlineStr">
        <is>
          <t>Biện pháp tư pháp trong luật hình sự Việt Nam nhằm mục đích gì?</t>
        </is>
      </c>
      <c r="H1888" s="3" t="inlineStr">
        <is>
          <t>Biện pháp tư pháp nhằm xử lý công bằng mọi hành vi phạm tội, giáo dục, cải tạo người phạm tội và phòng ngừa tội phạm.</t>
        </is>
      </c>
      <c r="I1888" s="6" t="inlineStr">
        <is>
          <t>Biện pháp tư pháp trong luật hình sự Việt Nam nhằm giáo dục, răn đe, cải tạo người phạm tội, đồng thời bảo vệ xã hội và ngăn ngừa tội phạm tái phạm. Chúng được áp dụng với các đối tượng chưa đạt mức chịu trách nhiệm hình sự đầy đủ hoặc có tính chất nguy hiểm đặc biệt.</t>
        </is>
      </c>
      <c r="J1888" s="4" t="n">
        <v>0.6</v>
      </c>
      <c r="K1888" s="2" t="inlineStr">
        <is>
          <t>acceptable</t>
        </is>
      </c>
      <c r="L1888" s="3" t="inlineStr">
        <is>
          <t>Câu trả lời đúng ý chính về giáo dục, cải tạo và phòng ngừa tội phạm, nhưng thêm thông tin không chính xác hoặc không cần thiết như 'đối tượng chưa đạt mức chịu trách nhiệm hình sự đầy đủ' và 'tính chất nguy hiểm đặc biệt', làm sai lệch mục đích chính của biện pháp tư pháp.</t>
        </is>
      </c>
      <c r="M1888" s="2" t="inlineStr"/>
      <c r="N1888" s="2" t="inlineStr"/>
      <c r="O1888" s="2" t="inlineStr"/>
      <c r="P1888" s="2" t="inlineStr"/>
      <c r="Q1888" s="5">
        <f>SUM(M1888:P1888)</f>
        <v/>
      </c>
      <c r="R1888" s="2" t="inlineStr"/>
    </row>
    <row r="1889">
      <c r="A1889" s="2" t="inlineStr">
        <is>
          <t>PL_1575</t>
        </is>
      </c>
      <c r="B1889" s="2" t="inlineStr">
        <is>
          <t>chunk_316.txt</t>
        </is>
      </c>
      <c r="C1889" s="3" t="inlineStr">
        <is>
          <t>+ Biện pháp tư pháp đối với pháp nhân thương mại phạm tội bao gồm: a) Tịch thu vật, tiền trực tiếp liên quan đến tội phạm; b) Trả lại tài sản, sửa chữa hoặc bồi thường thiệt hại; buộc công khai xin lỗi; c) Khôi phục lại tình trạng ban đầu; d) Thực hiện một số biện pháp nhằm khắc phục, ngăn chặn hậu quả tiếp tục xảy ra. 7.2 Luật tố tụng hình sự 7.2.1. Khái niệm</t>
        </is>
      </c>
      <c r="D1889" s="8" t="inlineStr">
        <is>
          <t>0.88</t>
        </is>
      </c>
      <c r="E1889" s="2" t="inlineStr">
        <is>
          <t>law</t>
        </is>
      </c>
      <c r="F1889" s="11" t="inlineStr">
        <is>
          <t>Pháp luật</t>
        </is>
      </c>
      <c r="G1889" s="3" t="inlineStr">
        <is>
          <t>Những biện pháp tư pháp nào được áp dụng đối với cá nhân phạm tội?</t>
        </is>
      </c>
      <c r="H1889" s="3" t="inlineStr">
        <is>
          <t>Biện pháp tư pháp đối với cá nhân phạm tội bao gồm: tịch thu vật, tiền trực tiếp liên quan đến tội phạm; trả lại tài sản, sửa chữa hoặc bồi thường thiệt hại; buộc công khai xin lỗi; bắt buộc chữa bệnh.</t>
        </is>
      </c>
      <c r="I1889" s="6" t="inlineStr">
        <is>
          <t>Những biện pháp tư pháp áp dụng đối với cá nhân phạm tội gồm: giáo dục tại xã, phường, thị trấn; cải tạo không giam giữ; đưa vào cơ sở giáo dục, cơ sở cai nghiện bắt buộc; quản chế; và áp dụng biện pháp bắt buộc chữa bệnh đối với người mắc bệnh tâm thần hoặc nghiện ma túy.</t>
        </is>
      </c>
      <c r="J1889" s="7" t="n">
        <v>0.2</v>
      </c>
      <c r="K1889" s="2" t="inlineStr">
        <is>
          <t>very_poor</t>
        </is>
      </c>
      <c r="L1889" s="3" t="inlineStr">
        <is>
          <t>Câu trả lời của mô hình không đúng với đáp án chuẩn, chỉ có một phần nhỏ liên quan đến biện pháp bắt buộc chữa bệnh. Các biện pháp khác như tịch thu vật, tiền liên quan đến tội phạm, trả lại tài sản, sửa chữa hoặc bồi thường thiệt hại, buộc công khai xin lỗi đều không được đề cập hoặc bị thay thế bởi các biện pháp không phù hợp.</t>
        </is>
      </c>
      <c r="M1889" s="2" t="inlineStr"/>
      <c r="N1889" s="2" t="inlineStr"/>
      <c r="O1889" s="2" t="inlineStr"/>
      <c r="P1889" s="2" t="inlineStr"/>
      <c r="Q1889" s="5">
        <f>SUM(M1889:P1889)</f>
        <v/>
      </c>
      <c r="R1889" s="2" t="inlineStr"/>
    </row>
    <row r="1890">
      <c r="A1890" s="2" t="inlineStr">
        <is>
          <t>PL_1576</t>
        </is>
      </c>
      <c r="B1890" s="2" t="inlineStr">
        <is>
          <t>chunk_316.txt</t>
        </is>
      </c>
      <c r="C1890" s="3" t="inlineStr">
        <is>
          <t>+ Biện pháp tư pháp đối với pháp nhân thương mại phạm tội bao gồm: a) Tịch thu vật, tiền trực tiếp liên quan đến tội phạm; b) Trả lại tài sản, sửa chữa hoặc bồi thường thiệt hại; buộc công khai xin lỗi; c) Khôi phục lại tình trạng ban đầu; d) Thực hiện một số biện pháp nhằm khắc phục, ngăn chặn hậu quả tiếp tục xảy ra. 7.2 Luật tố tụng hình sự 7.2.1. Khái niệm</t>
        </is>
      </c>
      <c r="D1890" s="8" t="inlineStr">
        <is>
          <t>1.17</t>
        </is>
      </c>
      <c r="E1890" s="2" t="inlineStr">
        <is>
          <t>law</t>
        </is>
      </c>
      <c r="F1890" s="11" t="inlineStr">
        <is>
          <t>Pháp luật</t>
        </is>
      </c>
      <c r="G1890" s="3" t="inlineStr">
        <is>
          <t>Những biện pháp tư pháp nào có thể được áp dụng để xử lý pháp nhân thương mại phạm tội?</t>
        </is>
      </c>
      <c r="H1890" s="3" t="inlineStr">
        <is>
          <t>Biện pháp tư pháp bao gồm: tịch thu vật, tiền trực tiếp liên quan đến tội phạm; trả lại tài sản, sửa chữa hoặc bồi thường thiệt hại; buộc công khai xin lỗi; khôi phục lại tình trạng ban đầu; thực hiện một số biện pháp nhằm khắc phục, ngăn chặn hậu quả tiếp tục xảy ra.</t>
        </is>
      </c>
      <c r="I1890" s="6" t="inlineStr">
        <is>
          <t>Những biện pháp tư pháp đối với pháp nhân thương mại phạm tội bao gồm: áp dụng hình phạt chính (cấm hoạt động một phần hoặc toàn bộ, phạt tiền) và hình phạt bổ sung (tịch thu tài sản, công bố quyết định của tòa án, đình chỉ một số hoạt động).</t>
        </is>
      </c>
      <c r="J1890" s="7" t="n">
        <v>0.2</v>
      </c>
      <c r="K1890" s="2" t="inlineStr">
        <is>
          <t>very_poor</t>
        </is>
      </c>
      <c r="L1890" s="3" t="inlineStr">
        <is>
          <t>Câu trả lời của mô hình không liệt kê đúng các biện pháp tư pháp theo đáp án chuẩn. Thay vào đó, mô hình nhầm lẫn giữa biện pháp tư pháp và hình phạt chính/bổ sung, dẫn đến nội dung không chính xác và không phù hợp với câu hỏi.</t>
        </is>
      </c>
      <c r="M1890" s="2" t="inlineStr"/>
      <c r="N1890" s="2" t="inlineStr"/>
      <c r="O1890" s="2" t="inlineStr"/>
      <c r="P1890" s="2" t="inlineStr"/>
      <c r="Q1890" s="5">
        <f>SUM(M1890:P1890)</f>
        <v/>
      </c>
      <c r="R1890" s="2" t="inlineStr"/>
    </row>
    <row r="1891">
      <c r="A1891" s="2" t="inlineStr">
        <is>
          <t>PL_1577</t>
        </is>
      </c>
      <c r="B1891" s="2" t="inlineStr">
        <is>
          <t>chunk_316.txt</t>
        </is>
      </c>
      <c r="C1891" s="3" t="inlineStr">
        <is>
          <t>+ Biện pháp tư pháp đối với pháp nhân thương mại phạm tội bao gồm: a) Tịch thu vật, tiền trực tiếp liên quan đến tội phạm; b) Trả lại tài sản, sửa chữa hoặc bồi thường thiệt hại; buộc công khai xin lỗi; c) Khôi phục lại tình trạng ban đầu; d) Thực hiện một số biện pháp nhằm khắc phục, ngăn chặn hậu quả tiếp tục xảy ra. 7.2 Luật tố tụng hình sự 7.2.1. Khái niệm</t>
        </is>
      </c>
      <c r="D1891" s="8" t="inlineStr">
        <is>
          <t>0.62</t>
        </is>
      </c>
      <c r="E1891" s="2" t="inlineStr">
        <is>
          <t>law</t>
        </is>
      </c>
      <c r="F1891" s="11" t="inlineStr">
        <is>
          <t>Pháp luật</t>
        </is>
      </c>
      <c r="G1891" s="3" t="inlineStr">
        <is>
          <t>Pháp nhân thương mại phạm tội cần thực hiện những biện pháp gì để ngăn chặn hậu quả tiếp tục xảy ra?</t>
        </is>
      </c>
      <c r="H1891" s="3" t="inlineStr">
        <is>
          <t>Pháp nhân thương mại phạm tội phải thực hiện một số biện pháp nhằm khắc phục, ngăn chặn hậu quả tiếp tục xảy ra.</t>
        </is>
      </c>
      <c r="I1891" s="6" t="inlineStr">
        <is>
          <t>Pháp nhân thương mại phạm tội phải thực hiện biện pháp khắc phục hậu quả bằng cách bồi thường thiệt hại, thu hồi hoặc tiêu hủy tang vật, khôi phục tình trạng ban đầu, đồng thời áp dụng các biện pháp tổ chức, quản lý để ngăn chặn hậu quả tiếp tục xảy ra.</t>
        </is>
      </c>
      <c r="J1891" s="8" t="n">
        <v>0.8</v>
      </c>
      <c r="K1891" s="2" t="inlineStr">
        <is>
          <t>good</t>
        </is>
      </c>
      <c r="L1891" s="3" t="inlineStr">
        <is>
          <t>Câu trả lời của mô hình đúng ý chính và cung cấp thêm chi tiết cụ thể về các biện pháp như bồi thường thiệt hại, thu hồi tang vật, khôi phục tình trạng ban đầu. Tuy nhiên, các chi tiết này không có trong đáp án chuẩn và có thể không hoàn toàn chính xác hoặc đầy đủ theo quy định pháp luật, do đó không đạt điểm tối đa.</t>
        </is>
      </c>
      <c r="M1891" s="2" t="inlineStr"/>
      <c r="N1891" s="2" t="inlineStr"/>
      <c r="O1891" s="2" t="inlineStr"/>
      <c r="P1891" s="2" t="inlineStr"/>
      <c r="Q1891" s="5">
        <f>SUM(M1891:P1891)</f>
        <v/>
      </c>
      <c r="R1891" s="2" t="inlineStr"/>
    </row>
    <row r="1892">
      <c r="A1892" s="2" t="inlineStr">
        <is>
          <t>PL_1578</t>
        </is>
      </c>
      <c r="B1892" s="2" t="inlineStr">
        <is>
          <t>chunk_316.txt</t>
        </is>
      </c>
      <c r="C1892" s="3" t="inlineStr">
        <is>
          <t>+ Biện pháp tư pháp đối với pháp nhân thương mại phạm tội bao gồm: a) Tịch thu vật, tiền trực tiếp liên quan đến tội phạm; b) Trả lại tài sản, sửa chữa hoặc bồi thường thiệt hại; buộc công khai xin lỗi; c) Khôi phục lại tình trạng ban đầu; d) Thực hiện một số biện pháp nhằm khắc phục, ngăn chặn hậu quả tiếp tục xảy ra. 7.2 Luật tố tụng hình sự 7.2.1. Khái niệm</t>
        </is>
      </c>
      <c r="D1892" s="8" t="inlineStr">
        <is>
          <t>0.63</t>
        </is>
      </c>
      <c r="E1892" s="2" t="inlineStr">
        <is>
          <t>law</t>
        </is>
      </c>
      <c r="F1892" s="11" t="inlineStr">
        <is>
          <t>Pháp luật</t>
        </is>
      </c>
      <c r="G1892" s="3" t="inlineStr">
        <is>
          <t>Pháp nhân thương mại phạm tội có trách nhiệm gì trong việc bồi thường thiệt hại?</t>
        </is>
      </c>
      <c r="H1892" s="3" t="inlineStr">
        <is>
          <t>Pháp nhân thương mại phạm tội có trách nhiệm trả lại tài sản, sửa chữa hoặc bồi thường thiệt hại, và buộc công khai xin lỗi.</t>
        </is>
      </c>
      <c r="I1892" s="6" t="inlineStr">
        <is>
          <t>Pháp nhân thương mại phạm tội có trách nhiệm bồi thường toàn bộ thiệt hại do hành vi phạm tội của mình gây ra, bao gồm cả thiệt hại về vật chất và tinh thần (nếu có). Việc bồi thường được thực hiện theo quyết định của tòa án.</t>
        </is>
      </c>
      <c r="J1892" s="4" t="n">
        <v>0.6</v>
      </c>
      <c r="K1892" s="2" t="inlineStr">
        <is>
          <t>acceptable</t>
        </is>
      </c>
      <c r="L1892" s="3" t="inlineStr">
        <is>
          <t>Câu trả lời đúng ý chính về trách nhiệm bồi thường thiệt hại, nhưng thiếu các chi tiết quan trọng như trách nhiệm trả lại tài sản, sửa chữa thiệt hại và buộc công khai xin lỗi. Ngoài ra, thông tin về thiệt hại tinh thần không được đề cập trong đáp án chuẩn, có thể gây nhầm lẫn.</t>
        </is>
      </c>
      <c r="M1892" s="2" t="inlineStr"/>
      <c r="N1892" s="2" t="inlineStr"/>
      <c r="O1892" s="2" t="inlineStr"/>
      <c r="P1892" s="2" t="inlineStr"/>
      <c r="Q1892" s="5">
        <f>SUM(M1892:P1892)</f>
        <v/>
      </c>
      <c r="R1892" s="2" t="inlineStr"/>
    </row>
    <row r="1893">
      <c r="A1893" s="2" t="inlineStr">
        <is>
          <t>PL_1579</t>
        </is>
      </c>
      <c r="B1893" s="2" t="inlineStr">
        <is>
          <t>chunk_316.txt</t>
        </is>
      </c>
      <c r="C1893" s="3" t="inlineStr">
        <is>
          <t>+ Biện pháp tư pháp đối với pháp nhân thương mại phạm tội bao gồm: a) Tịch thu vật, tiền trực tiếp liên quan đến tội phạm; b) Trả lại tài sản, sửa chữa hoặc bồi thường thiệt hại; buộc công khai xin lỗi; c) Khôi phục lại tình trạng ban đầu; d) Thực hiện một số biện pháp nhằm khắc phục, ngăn chặn hậu quả tiếp tục xảy ra. 7.2 Luật tố tụng hình sự 7.2.1. Khái niệm</t>
        </is>
      </c>
      <c r="D1893" s="8" t="inlineStr">
        <is>
          <t>0.57</t>
        </is>
      </c>
      <c r="E1893" s="2" t="inlineStr">
        <is>
          <t>law</t>
        </is>
      </c>
      <c r="F1893" s="11" t="inlineStr">
        <is>
          <t>Pháp luật</t>
        </is>
      </c>
      <c r="G1893" s="3" t="inlineStr">
        <is>
          <t>Biện pháp khôi phục tình trạng ban đầu được áp dụng nhằm mục đích gì đối với pháp nhân thương mại phạm tội?</t>
        </is>
      </c>
      <c r="H1893" s="3" t="inlineStr">
        <is>
          <t>Biện pháp khôi phục tình trạng ban đầu nhằm trả lại hiện trạng trước khi xảy ra tội phạm đối với pháp nhân thương mại phạm tội.</t>
        </is>
      </c>
      <c r="I1893" s="6" t="inlineStr">
        <is>
          <t>Biện pháp khôi phục tình trạng ban đầu nhằm mục đích đưa pháp nhân thương mại trở lại trạng thái trước khi phạm tội, khắc phục hậu quả do hành vi phạm tội gây ra và ngăn chặn thiệt hại tiếp tục xảy ra.</t>
        </is>
      </c>
      <c r="J1893" s="8" t="n">
        <v>0.8</v>
      </c>
      <c r="K1893" s="2" t="inlineStr">
        <is>
          <t>good</t>
        </is>
      </c>
      <c r="L1893" s="3" t="inlineStr">
        <is>
          <t>Câu trả lời của mô hình đúng ý chính và bổ sung thêm thông tin về việc khắc phục hậu quả và ngăn chặn thiệt hại, tuy nhiên, phần bổ sung này không có trong đáp án chuẩn và có thể không hoàn toàn chính xác trong ngữ cảnh câu hỏi.</t>
        </is>
      </c>
      <c r="M1893" s="2" t="inlineStr"/>
      <c r="N1893" s="2" t="inlineStr"/>
      <c r="O1893" s="2" t="inlineStr"/>
      <c r="P1893" s="2" t="inlineStr"/>
      <c r="Q1893" s="5">
        <f>SUM(M1893:P1893)</f>
        <v/>
      </c>
      <c r="R1893" s="2" t="inlineStr"/>
    </row>
    <row r="1894">
      <c r="A1894" s="2" t="inlineStr">
        <is>
          <t>PL_1580</t>
        </is>
      </c>
      <c r="B1894" s="2" t="inlineStr">
        <is>
          <t>chunk_012.txt</t>
        </is>
      </c>
      <c r="C1894" s="3" t="inlineStr">
        <is>
          <t>Khái niệm và phân loại doanh nghiệp ................................................................... 183 9.3. Pháp luật về phá sản doanh nghiệp .............................................................................. 192 9.3.1. Khái niệm .............................................................................................................. 192 9.3.2. Trình tự, thủ tục giải quyết phá sản ...................................................................... 193 9.3.3. Xử lý các khoản nợ và thứ tự thanh toán tài sản ...................................................... 194 9.4. Pháp luật về giải quyết tranh chấp trong kinh doanh ................................................... 194 9.4.1.Khái niệm ............................................................................................................... 194 9.4.2. Các hình thức giải quyết tranh chấp trong kinh doanh ............................................... 195 Câu hỏi ôn tập và tài liệu tham khảo chương 9……………………………………………196</t>
        </is>
      </c>
      <c r="D1894" s="4" t="inlineStr">
        <is>
          <t>0.46</t>
        </is>
      </c>
      <c r="E1894" s="2" t="inlineStr">
        <is>
          <t>law</t>
        </is>
      </c>
      <c r="F1894" s="11" t="inlineStr">
        <is>
          <t>Pháp luật</t>
        </is>
      </c>
      <c r="G1894" s="3" t="inlineStr">
        <is>
          <t>Luật tố tụng hình sự được định nghĩa như thế nào?</t>
        </is>
      </c>
      <c r="H1894" s="3" t="inlineStr">
        <is>
          <t>Luật tố tụng hình sự là một lĩnh vực pháp luật quy định trình tự, thủ tục giải quyết các vụ án hình sự và việc thi hành các biện pháp xử lý đối với hành vi phạm tội.</t>
        </is>
      </c>
      <c r="I1894" s="6" t="inlineStr">
        <is>
          <t>Luật tố tụng hình sự là ngành luật quy định trình tự, thủ tục do cơ quan nhà nước thực hiện nhằm phát hiện, điều tra, truy tố, xét xử và giải quyết các vụ án hình sự, bảo đảm quyền và nghĩa vụ của các bên liên quan.</t>
        </is>
      </c>
      <c r="J1894" s="8" t="n">
        <v>0.8</v>
      </c>
      <c r="K1894" s="2" t="inlineStr">
        <is>
          <t>good</t>
        </is>
      </c>
      <c r="L1894" s="3" t="inlineStr">
        <is>
          <t>Câu trả lời của mô hình đúng các điểm quan trọng, nhưng có thêm chi tiết không cần thiết như 'bảo đảm quyền và nghĩa vụ của các bên liên quan', và thiếu phần 'thi hành các biện pháp xử lý đối với hành vi phạm tội' như trong đáp án chuẩn.</t>
        </is>
      </c>
      <c r="M1894" s="2" t="inlineStr"/>
      <c r="N1894" s="2" t="inlineStr"/>
      <c r="O1894" s="2" t="inlineStr"/>
      <c r="P1894" s="2" t="inlineStr"/>
      <c r="Q1894" s="5">
        <f>SUM(M1894:P1894)</f>
        <v/>
      </c>
      <c r="R1894" s="2" t="inlineStr"/>
    </row>
    <row r="1895">
      <c r="A1895" s="2" t="inlineStr">
        <is>
          <t>PL_1581</t>
        </is>
      </c>
      <c r="B1895" s="2" t="inlineStr">
        <is>
          <t>chunk_284.txt</t>
        </is>
      </c>
      <c r="C1895"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1895" s="8" t="inlineStr">
        <is>
          <t>0.72</t>
        </is>
      </c>
      <c r="E1895" s="2" t="inlineStr">
        <is>
          <t>law</t>
        </is>
      </c>
      <c r="F1895" s="11" t="inlineStr">
        <is>
          <t>Pháp luật</t>
        </is>
      </c>
      <c r="G1895" s="3" t="inlineStr">
        <is>
          <t>Luật tố tụng hình sự là gì?</t>
        </is>
      </c>
      <c r="H1895" s="3" t="inlineStr">
        <is>
          <t>Luật tố tụng hình sự là hệ thống các quy phạm pháp luật điều chỉnh những quan hệ xã hội phát sinh trong quá trình khởi tố, điều tra, xét xử và thi hành án hình sự.</t>
        </is>
      </c>
      <c r="I1895" s="6" t="inlineStr">
        <is>
          <t>Luật tố tụng hình sự là ngành luật quy định trình tự, thủ tục và thẩm quyền tiến hành các hoạt động điều tra, truy tố, xét xử và thi hành án hình sự, nhằm bảo đảm phát hiện, xử lý tội phạm đúng pháp luật.</t>
        </is>
      </c>
      <c r="J1895" s="8" t="n">
        <v>0.9</v>
      </c>
      <c r="K1895" s="2" t="inlineStr">
        <is>
          <t>very_good</t>
        </is>
      </c>
      <c r="L1895" s="3" t="inlineStr">
        <is>
          <t>Câu trả lời của mô hình đúng ý chính và đầy đủ về nội dung, chỉ khác biệt nhỏ về cách diễn đạt so với đáp án chuẩn. Tuy nhiên, mô hình bổ sung thêm mục đích 'bảo đảm phát hiện, xử lý tội phạm đúng pháp luật', không có trong đáp án chuẩn nhưng không làm sai lệch ý nghĩa.</t>
        </is>
      </c>
      <c r="M1895" s="2" t="inlineStr"/>
      <c r="N1895" s="2" t="inlineStr"/>
      <c r="O1895" s="2" t="inlineStr"/>
      <c r="P1895" s="2" t="inlineStr"/>
      <c r="Q1895" s="5">
        <f>SUM(M1895:P1895)</f>
        <v/>
      </c>
      <c r="R1895" s="2" t="inlineStr"/>
    </row>
    <row r="1896">
      <c r="A1896" s="2" t="inlineStr">
        <is>
          <t>PL_1582</t>
        </is>
      </c>
      <c r="B1896" s="2" t="inlineStr">
        <is>
          <t>chunk_317.txt</t>
        </is>
      </c>
      <c r="C1896" s="3" t="inlineStr">
        <is>
          <t>156 Luật tố tụng hình sự là hệ thống các quy phạm pháp luật điều chỉnh những quan hệ xã hội phát sinh trong qúa trình khởi tố, điều tra, xét xử và thi hành án hình sự. 7.2.2. Các giai đoạn giải quyết vụ án hình sự 7.2.2.1. Khởi tố vụ án hình sự Khởi tố vụ án hình sự là giai đoạn đầu của tố tụng hình sự, trong đó các cơ quan có thẩm quyền xác định có hay không có dấu hiệu tội phạm để ra quyết định khởi tố hay không khởi tố vụ án hình sự. Giai đoạn này được bắt đầu từ khi các cơ quan có thẩm quyền nhận được tin báo hoặc tố giác về tội phạm và kết thúc khi ra quyết định khởi tố vụ án hình sự. 7.2.2.2. Điều tra vụ án hình sự Trong giai đoạn này các cơ quan điều tra áp dụng mọi biện pháp do luật tố tụng hình sự quy định để xác định tội phạm và người thực hiện hành vi phạm tội làm cơ sở cho việc xét xử của Tòa án. Nhiệm vụ của giai đoạn điều tra là : xác định tội phạm và người thực hiện tội phạm ; xác định thiệt hại do tội phạm gây ra ; xác định nguyên nhân và điều kiện phạm tội, yêu cầu cơ quan, tổ chức hữu quan áp dụng biện pháp khắc phục và ngăn ngừa. Thẩm quyền điều tra vụ án hình sự thuộc các cơ quan điều tra. Các cơ quan hải quan, kiểm lâm, đơn vị bộ đội biên phòng được thực hiện một số các hoạt động điều tra.</t>
        </is>
      </c>
      <c r="D1896" s="8" t="inlineStr">
        <is>
          <t>0.54</t>
        </is>
      </c>
      <c r="E1896" s="2" t="inlineStr">
        <is>
          <t>law</t>
        </is>
      </c>
      <c r="F1896" s="11" t="inlineStr">
        <is>
          <t>Pháp luật</t>
        </is>
      </c>
      <c r="G1896" s="3" t="inlineStr">
        <is>
          <t>Giai đoạn khởi tố vụ án hình sự bắt đầu và kết thúc khi nào?</t>
        </is>
      </c>
      <c r="H1896" s="3" t="inlineStr">
        <is>
          <t>Giai đoạn khởi tố vụ án hình sự bắt đầu từ khi các cơ quan có thẩm quyền nhận được tin báo hoặc tố giác về tội phạm và kết thúc khi ra quyết định khởi tố vụ án hình sự.</t>
        </is>
      </c>
      <c r="I1896" s="6" t="inlineStr">
        <is>
          <t>Giai đoạn khởi tố vụ án hình sự bắt đầu khi cơ quan có thẩm quyền nhận được tin báo về tội phạm hoặc phát hiện tội phạm. Giai đoạn này kết thúc khi vụ án được quyết định khởi tố hoặc không khởi tố.</t>
        </is>
      </c>
      <c r="J1896" s="8" t="n">
        <v>0.8</v>
      </c>
      <c r="K1896" s="2" t="inlineStr">
        <is>
          <t>good</t>
        </is>
      </c>
      <c r="L1896" s="3" t="inlineStr">
        <is>
          <t>Câu trả lời của mô hình đúng ý chính về thời điểm bắt đầu và kết thúc giai đoạn khởi tố vụ án hình sự. Tuy nhiên, mô hình thêm chi tiết 'hoặc không khởi tố', không hoàn toàn khớp với đáp án chuẩn, dẫn đến thiếu sự chính xác hoàn toàn.</t>
        </is>
      </c>
      <c r="M1896" s="2" t="inlineStr"/>
      <c r="N1896" s="2" t="inlineStr"/>
      <c r="O1896" s="2" t="inlineStr"/>
      <c r="P1896" s="2" t="inlineStr"/>
      <c r="Q1896" s="5">
        <f>SUM(M1896:P1896)</f>
        <v/>
      </c>
      <c r="R1896" s="2" t="inlineStr"/>
    </row>
    <row r="1897">
      <c r="A1897" s="2" t="inlineStr">
        <is>
          <t>PL_1583</t>
        </is>
      </c>
      <c r="B1897" s="2" t="inlineStr">
        <is>
          <t>chunk_317.txt</t>
        </is>
      </c>
      <c r="C1897" s="3" t="inlineStr">
        <is>
          <t>156 Luật tố tụng hình sự là hệ thống các quy phạm pháp luật điều chỉnh những quan hệ xã hội phát sinh trong qúa trình khởi tố, điều tra, xét xử và thi hành án hình sự. 7.2.2. Các giai đoạn giải quyết vụ án hình sự 7.2.2.1. Khởi tố vụ án hình sự Khởi tố vụ án hình sự là giai đoạn đầu của tố tụng hình sự, trong đó các cơ quan có thẩm quyền xác định có hay không có dấu hiệu tội phạm để ra quyết định khởi tố hay không khởi tố vụ án hình sự. Giai đoạn này được bắt đầu từ khi các cơ quan có thẩm quyền nhận được tin báo hoặc tố giác về tội phạm và kết thúc khi ra quyết định khởi tố vụ án hình sự. 7.2.2.2. Điều tra vụ án hình sự Trong giai đoạn này các cơ quan điều tra áp dụng mọi biện pháp do luật tố tụng hình sự quy định để xác định tội phạm và người thực hiện hành vi phạm tội làm cơ sở cho việc xét xử của Tòa án. Nhiệm vụ của giai đoạn điều tra là : xác định tội phạm và người thực hiện tội phạm ; xác định thiệt hại do tội phạm gây ra ; xác định nguyên nhân và điều kiện phạm tội, yêu cầu cơ quan, tổ chức hữu quan áp dụng biện pháp khắc phục và ngăn ngừa. Thẩm quyền điều tra vụ án hình sự thuộc các cơ quan điều tra. Các cơ quan hải quan, kiểm lâm, đơn vị bộ đội biên phòng được thực hiện một số các hoạt động điều tra.</t>
        </is>
      </c>
      <c r="D1897" s="8" t="inlineStr">
        <is>
          <t>0.61</t>
        </is>
      </c>
      <c r="E1897" s="2" t="inlineStr">
        <is>
          <t>law</t>
        </is>
      </c>
      <c r="F1897" s="11" t="inlineStr">
        <is>
          <t>Pháp luật</t>
        </is>
      </c>
      <c r="G1897" s="3" t="inlineStr">
        <is>
          <t>Nhiệm vụ của giai đoạn điều tra vụ án hình sự là gì?</t>
        </is>
      </c>
      <c r="H1897" s="3" t="inlineStr">
        <is>
          <t>Nhiệm vụ của giai đoạn điều tra là xác định tội phạm và người thực hiện hành vi phạm tội, xác định thiệt hại do tội phạm gây ra, xác định nguyên nhân và điều kiện phạm tội, yêu cầu cơ quan, tổ chức hữu quan áp dụng biện pháp khắc phục và ngăn ngừa.</t>
        </is>
      </c>
      <c r="I1897" s="6" t="inlineStr">
        <is>
          <t>Nhiệm vụ của giai đoạn điều tra là thu thập, khám nghiệm, xác minh chứng cứ, làm rõ hành vi phạm tội, xác định bị can, vật chứng và tài liệu liên quan để xác định có đủ cơ sở truy cứu trách nhiệm hình sự hay không.</t>
        </is>
      </c>
      <c r="J1897" s="4" t="n">
        <v>0.6</v>
      </c>
      <c r="K1897" s="2" t="inlineStr">
        <is>
          <t>acceptable</t>
        </is>
      </c>
      <c r="L1897" s="3" t="inlineStr">
        <is>
          <t>Câu trả lời của mô hình đúng ý chính về việc xác định hành vi phạm tội và bị can, nhưng thiếu các thông tin quan trọng như xác định thiệt hại, nguyên nhân, điều kiện phạm tội và yêu cầu biện pháp khắc phục, ngăn ngừa. Ngoài ra, mô hình thêm thông tin không có trong đáp án chuẩn như 'thu thập, khám nghiệm, xác minh chứng cứ'.</t>
        </is>
      </c>
      <c r="M1897" s="2" t="inlineStr"/>
      <c r="N1897" s="2" t="inlineStr"/>
      <c r="O1897" s="2" t="inlineStr"/>
      <c r="P1897" s="2" t="inlineStr"/>
      <c r="Q1897" s="5">
        <f>SUM(M1897:P1897)</f>
        <v/>
      </c>
      <c r="R1897" s="2" t="inlineStr"/>
    </row>
    <row r="1898">
      <c r="A1898" s="2" t="inlineStr">
        <is>
          <t>PL_1584</t>
        </is>
      </c>
      <c r="B1898" s="2" t="inlineStr">
        <is>
          <t>chunk_317.txt</t>
        </is>
      </c>
      <c r="C1898" s="3" t="inlineStr">
        <is>
          <t>156 Luật tố tụng hình sự là hệ thống các quy phạm pháp luật điều chỉnh những quan hệ xã hội phát sinh trong qúa trình khởi tố, điều tra, xét xử và thi hành án hình sự. 7.2.2. Các giai đoạn giải quyết vụ án hình sự 7.2.2.1. Khởi tố vụ án hình sự Khởi tố vụ án hình sự là giai đoạn đầu của tố tụng hình sự, trong đó các cơ quan có thẩm quyền xác định có hay không có dấu hiệu tội phạm để ra quyết định khởi tố hay không khởi tố vụ án hình sự. Giai đoạn này được bắt đầu từ khi các cơ quan có thẩm quyền nhận được tin báo hoặc tố giác về tội phạm và kết thúc khi ra quyết định khởi tố vụ án hình sự. 7.2.2.2. Điều tra vụ án hình sự Trong giai đoạn này các cơ quan điều tra áp dụng mọi biện pháp do luật tố tụng hình sự quy định để xác định tội phạm và người thực hiện hành vi phạm tội làm cơ sở cho việc xét xử của Tòa án. Nhiệm vụ của giai đoạn điều tra là : xác định tội phạm và người thực hiện tội phạm ; xác định thiệt hại do tội phạm gây ra ; xác định nguyên nhân và điều kiện phạm tội, yêu cầu cơ quan, tổ chức hữu quan áp dụng biện pháp khắc phục và ngăn ngừa. Thẩm quyền điều tra vụ án hình sự thuộc các cơ quan điều tra. Các cơ quan hải quan, kiểm lâm, đơn vị bộ đội biên phòng được thực hiện một số các hoạt động điều tra.</t>
        </is>
      </c>
      <c r="D1898" s="8" t="inlineStr">
        <is>
          <t>0.55</t>
        </is>
      </c>
      <c r="E1898" s="2" t="inlineStr">
        <is>
          <t>law</t>
        </is>
      </c>
      <c r="F1898" s="11" t="inlineStr">
        <is>
          <t>Pháp luật</t>
        </is>
      </c>
      <c r="G1898" s="3" t="inlineStr">
        <is>
          <t>Thẩm quyền điều tra vụ án hình sự thuộc về cơ quan nào?</t>
        </is>
      </c>
      <c r="H1898" s="3" t="inlineStr">
        <is>
          <t>Thẩm quyền điều tra vụ án hình sự thuộc các cơ quan điều tra. Ngoài ra, các cơ quan hải quan, kiểm lâm, đơn vị bộ đội biên phòng được thực hiện một số hoạt động điều tra.</t>
        </is>
      </c>
      <c r="I1898" s="6" t="inlineStr">
        <is>
          <t>Thẩm quyền điều tra vụ án hình sự thuộc về cơ quan điều tra của công an, viện kiểm sát hoặc cơ quan có thẩm quyền khác theo quy định của pháp luật. Cụ thể là cơ quan điều tra được giao thực hiện hoạt động điều tra vụ án.</t>
        </is>
      </c>
      <c r="J1898" s="8" t="n">
        <v>0.8</v>
      </c>
      <c r="K1898" s="2" t="inlineStr">
        <is>
          <t>good</t>
        </is>
      </c>
      <c r="L1898" s="3" t="inlineStr">
        <is>
          <t>Câu trả lời của mô hình đúng ý chính về thẩm quyền điều tra thuộc cơ quan điều tra, nhưng thiếu thông tin về các cơ quan khác như hải quan, kiểm lâm, bộ đội biên phòng được thực hiện một số hoạt động điều tra. Điều này làm thiếu sự đầy đủ so với đáp án chuẩn.</t>
        </is>
      </c>
      <c r="M1898" s="2" t="inlineStr"/>
      <c r="N1898" s="2" t="inlineStr"/>
      <c r="O1898" s="2" t="inlineStr"/>
      <c r="P1898" s="2" t="inlineStr"/>
      <c r="Q1898" s="5">
        <f>SUM(M1898:P1898)</f>
        <v/>
      </c>
      <c r="R1898" s="2" t="inlineStr"/>
    </row>
    <row r="1899">
      <c r="A1899" s="2" t="inlineStr">
        <is>
          <t>PL_1585</t>
        </is>
      </c>
      <c r="B1899" s="2" t="inlineStr">
        <is>
          <t>chunk_317.txt</t>
        </is>
      </c>
      <c r="C1899" s="3" t="inlineStr">
        <is>
          <t>156 Luật tố tụng hình sự là hệ thống các quy phạm pháp luật điều chỉnh những quan hệ xã hội phát sinh trong qúa trình khởi tố, điều tra, xét xử và thi hành án hình sự. 7.2.2. Các giai đoạn giải quyết vụ án hình sự 7.2.2.1. Khởi tố vụ án hình sự Khởi tố vụ án hình sự là giai đoạn đầu của tố tụng hình sự, trong đó các cơ quan có thẩm quyền xác định có hay không có dấu hiệu tội phạm để ra quyết định khởi tố hay không khởi tố vụ án hình sự. Giai đoạn này được bắt đầu từ khi các cơ quan có thẩm quyền nhận được tin báo hoặc tố giác về tội phạm và kết thúc khi ra quyết định khởi tố vụ án hình sự. 7.2.2.2. Điều tra vụ án hình sự Trong giai đoạn này các cơ quan điều tra áp dụng mọi biện pháp do luật tố tụng hình sự quy định để xác định tội phạm và người thực hiện hành vi phạm tội làm cơ sở cho việc xét xử của Tòa án. Nhiệm vụ của giai đoạn điều tra là : xác định tội phạm và người thực hiện tội phạm ; xác định thiệt hại do tội phạm gây ra ; xác định nguyên nhân và điều kiện phạm tội, yêu cầu cơ quan, tổ chức hữu quan áp dụng biện pháp khắc phục và ngăn ngừa. Thẩm quyền điều tra vụ án hình sự thuộc các cơ quan điều tra. Các cơ quan hải quan, kiểm lâm, đơn vị bộ đội biên phòng được thực hiện một số các hoạt động điều tra.</t>
        </is>
      </c>
      <c r="D1899" s="8" t="inlineStr">
        <is>
          <t>0.61</t>
        </is>
      </c>
      <c r="E1899" s="2" t="inlineStr">
        <is>
          <t>law</t>
        </is>
      </c>
      <c r="F1899" s="11" t="inlineStr">
        <is>
          <t>Pháp luật</t>
        </is>
      </c>
      <c r="G1899" s="3" t="inlineStr">
        <is>
          <t>Cơ quan điều tra thực hiện những biện pháp nào trong giai đoạn điều tra vụ án hình sự?</t>
        </is>
      </c>
      <c r="H1899" s="3" t="inlineStr">
        <is>
          <t>Trong giai đoạn điều tra, các cơ quan điều tra áp dụng mọi biện pháp do luật tố tụng hình sự quy định để xác định tội phạm và người thực hiện hành vi phạm tội, làm cơ sở cho việc xét xử của Tòa án.</t>
        </is>
      </c>
      <c r="I1899" s="6" t="inlineStr">
        <is>
          <t>Cơ quan điều tra thực hiện các biện pháp thu thập chứng cứ, khám xét, giữ người, trưng cầu giám định, thẩm vấn, và các biện pháp khác để làm rõ hành vi phạm tội, xác định người phạm tội và bảo vệ quyền lợi hợp pháp của các bên liên quan.</t>
        </is>
      </c>
      <c r="J1899" s="8" t="n">
        <v>0.8</v>
      </c>
      <c r="K1899" s="2" t="inlineStr">
        <is>
          <t>good</t>
        </is>
      </c>
      <c r="L1899" s="3" t="inlineStr">
        <is>
          <t>Câu trả lời của mô hình đúng các điểm quan trọng, nhưng có thêm một số chi tiết cụ thể không được đề cập trong đáp án chuẩn. Tuy nhiên, các chi tiết này không làm sai lệch ý nghĩa chính, chỉ thiếu sự khái quát hóa như đáp án chuẩn.</t>
        </is>
      </c>
      <c r="M1899" s="2" t="inlineStr"/>
      <c r="N1899" s="2" t="inlineStr"/>
      <c r="O1899" s="2" t="inlineStr"/>
      <c r="P1899" s="2" t="inlineStr"/>
      <c r="Q1899" s="5">
        <f>SUM(M1899:P1899)</f>
        <v/>
      </c>
      <c r="R1899" s="2" t="inlineStr"/>
    </row>
    <row r="1900">
      <c r="A1900" s="2" t="inlineStr">
        <is>
          <t>PL_1586</t>
        </is>
      </c>
      <c r="B1900" s="2" t="inlineStr">
        <is>
          <t>chunk_318.txt</t>
        </is>
      </c>
      <c r="C1900" s="3" t="inlineStr">
        <is>
          <t>Khi kết thúc điều tra cơ quan điều tra làm bản kết luận điều tra và đề nghị truy tố nếu có đủ chứng cứ, hoặc đình chỉ điều tra nếu có một trong các căn cứ quy định tại Điều 89 Bộ luật tố tụng hình sự hay đã hết thời hạn điều tra mà không chứng minh được bị can là người thực hiện tội phạm. 7.2.2.3. Xét xử sơ thẩm vụ án hình sự Giai đoạn xét xử sơ thẩm được bắt đầu từ khi Tòa án nhận được hồ sơ vụ án do Viện kiểm sát chuyển sang. Trình tự xét xử tại phiên tòa bao gồm Khai mạc, xét hỏi, tranh luận trước tòa, nghị án và tuyên án. Qúa trình xét xử được thực hiện theo nguyên tắc xét xử trực tiếp bằng lời nói và liên tục, chỉ xét xử những bị cáo, những hành vi theo tội danh mà viện kiểm sát truy tố và Tòa án đã có quyết định đưa ra xét xử. Khi kết thúc hội đồng xét xử ra bản án hoặc các quyết định. 7.2.2.4. Xét xử phúc thẩm án hình sự Phúc thẩm là việc Tòa án cấp trên trực tiếp xét xử lại những bản án hoặc quyết định sơ thẩm chưa có hiệu lực pháp luật bị kháng cáo kháng nghị.</t>
        </is>
      </c>
      <c r="D1900" s="8" t="inlineStr">
        <is>
          <t>0.57</t>
        </is>
      </c>
      <c r="E1900" s="2" t="inlineStr">
        <is>
          <t>law</t>
        </is>
      </c>
      <c r="F1900" s="11" t="inlineStr">
        <is>
          <t>Pháp luật</t>
        </is>
      </c>
      <c r="G1900" s="3" t="inlineStr">
        <is>
          <t>Cơ quan điều tra có trách nhiệm gì khi kết thúc điều tra vụ án hình sự?</t>
        </is>
      </c>
      <c r="H1900" s="3" t="inlineStr">
        <is>
          <t>Cơ quan điều tra làm bản kết luận điều tra và đề nghị truy tố nếu có đủ chứng cứ, hoặc đình chỉ điều tra nếu có một trong các căn cứ quy định tại Điều 89 Bộ luật tố tụng hình sự hoặc đã hết thời hạn điều tra mà không chứng minh được bị can là người thực hiện tội phạm.</t>
        </is>
      </c>
      <c r="I1900" s="6" t="inlineStr">
        <is>
          <t>Khi kết thúc điều tra vụ án hình sự, cơ quan điều tra có trách nhiệm hoàn tất kết luận điều tra, lập hồ sơ, và chuyển sang viện kiểm sát để đề nghị truy tố hoặc quyết định khác theo quy định của pháp luật.</t>
        </is>
      </c>
      <c r="J1900" s="4" t="n">
        <v>0.6</v>
      </c>
      <c r="K1900" s="2" t="inlineStr">
        <is>
          <t>acceptable</t>
        </is>
      </c>
      <c r="L1900" s="3" t="inlineStr">
        <is>
          <t>Câu trả lời đúng ý chính về việc cơ quan điều tra hoàn tất kết luận điều tra và đề nghị truy tố, nhưng thiếu thông tin quan trọng về việc đình chỉ điều tra khi có căn cứ hoặc hết thời hạn điều tra mà không chứng minh được bị can là người thực hiện tội phạm.</t>
        </is>
      </c>
      <c r="M1900" s="2" t="inlineStr"/>
      <c r="N1900" s="2" t="inlineStr"/>
      <c r="O1900" s="2" t="inlineStr"/>
      <c r="P1900" s="2" t="inlineStr"/>
      <c r="Q1900" s="5">
        <f>SUM(M1900:P1900)</f>
        <v/>
      </c>
      <c r="R1900" s="2" t="inlineStr"/>
    </row>
    <row r="1901">
      <c r="A1901" s="2" t="inlineStr">
        <is>
          <t>PL_1587</t>
        </is>
      </c>
      <c r="B1901" s="2" t="inlineStr">
        <is>
          <t>chunk_318.txt</t>
        </is>
      </c>
      <c r="C1901" s="3" t="inlineStr">
        <is>
          <t>Khi kết thúc điều tra cơ quan điều tra làm bản kết luận điều tra và đề nghị truy tố nếu có đủ chứng cứ, hoặc đình chỉ điều tra nếu có một trong các căn cứ quy định tại Điều 89 Bộ luật tố tụng hình sự hay đã hết thời hạn điều tra mà không chứng minh được bị can là người thực hiện tội phạm. 7.2.2.3. Xét xử sơ thẩm vụ án hình sự Giai đoạn xét xử sơ thẩm được bắt đầu từ khi Tòa án nhận được hồ sơ vụ án do Viện kiểm sát chuyển sang. Trình tự xét xử tại phiên tòa bao gồm Khai mạc, xét hỏi, tranh luận trước tòa, nghị án và tuyên án. Qúa trình xét xử được thực hiện theo nguyên tắc xét xử trực tiếp bằng lời nói và liên tục, chỉ xét xử những bị cáo, những hành vi theo tội danh mà viện kiểm sát truy tố và Tòa án đã có quyết định đưa ra xét xử. Khi kết thúc hội đồng xét xử ra bản án hoặc các quyết định. 7.2.2.4. Xét xử phúc thẩm án hình sự Phúc thẩm là việc Tòa án cấp trên trực tiếp xét xử lại những bản án hoặc quyết định sơ thẩm chưa có hiệu lực pháp luật bị kháng cáo kháng nghị.</t>
        </is>
      </c>
      <c r="D1901" s="8" t="inlineStr">
        <is>
          <t>0.54</t>
        </is>
      </c>
      <c r="E1901" s="2" t="inlineStr">
        <is>
          <t>law</t>
        </is>
      </c>
      <c r="F1901" s="11" t="inlineStr">
        <is>
          <t>Pháp luật</t>
        </is>
      </c>
      <c r="G1901" s="3" t="inlineStr">
        <is>
          <t>Xét xử sơ thẩm vụ án hình sự được thực hiện theo những nguyên tắc nào?</t>
        </is>
      </c>
      <c r="H1901" s="3" t="inlineStr">
        <is>
          <t>Xét xử sơ thẩm được thực hiện theo nguyên tắc xét xử trực tiếp bằng lời nói và liên tục, chỉ xét xử những bị cáo, những hành vi theo tội danh mà Viện kiểm sát truy tố và Tòa án đã có quyết định đưa ra xét xử.</t>
        </is>
      </c>
      <c r="I1901" s="6" t="inlineStr">
        <is>
          <t>Xét xử sơ thẩm vụ án hình sự được thực hiện theo các nguyên tắc: công khai, tranh tụng, xét xử độc lập và chỉ dựa trên các chứng cứ hợp pháp.</t>
        </is>
      </c>
      <c r="J1901" s="7" t="n">
        <v>0.4</v>
      </c>
      <c r="K1901" s="2" t="inlineStr">
        <is>
          <t>weak</t>
        </is>
      </c>
      <c r="L1901" s="3" t="inlineStr">
        <is>
          <t>Câu trả lời của mô hình có một số ý đúng như 'xét xử độc lập' và 'chỉ dựa trên các chứng cứ hợp pháp', nhưng không đề cập đến các nguyên tắc quan trọng trong đáp án chuẩn như 'xét xử trực tiếp bằng lời nói và liên tục' và 'chỉ xét xử những bị cáo, hành vi theo tội danh mà Viện kiểm sát truy tố'. Ngoài ra, các nguyên tắc 'công khai' và 'tranh tụng' không được đề cập trong đáp án chuẩn, dẫn đến sự không chính xác.</t>
        </is>
      </c>
      <c r="M1901" s="2" t="inlineStr"/>
      <c r="N1901" s="2" t="inlineStr"/>
      <c r="O1901" s="2" t="inlineStr"/>
      <c r="P1901" s="2" t="inlineStr"/>
      <c r="Q1901" s="5">
        <f>SUM(M1901:P1901)</f>
        <v/>
      </c>
      <c r="R1901" s="2" t="inlineStr"/>
    </row>
    <row r="1902">
      <c r="A1902" s="2" t="inlineStr">
        <is>
          <t>PL_1588</t>
        </is>
      </c>
      <c r="B1902" s="2" t="inlineStr">
        <is>
          <t>chunk_318.txt</t>
        </is>
      </c>
      <c r="C1902" s="3" t="inlineStr">
        <is>
          <t>Khi kết thúc điều tra cơ quan điều tra làm bản kết luận điều tra và đề nghị truy tố nếu có đủ chứng cứ, hoặc đình chỉ điều tra nếu có một trong các căn cứ quy định tại Điều 89 Bộ luật tố tụng hình sự hay đã hết thời hạn điều tra mà không chứng minh được bị can là người thực hiện tội phạm. 7.2.2.3. Xét xử sơ thẩm vụ án hình sự Giai đoạn xét xử sơ thẩm được bắt đầu từ khi Tòa án nhận được hồ sơ vụ án do Viện kiểm sát chuyển sang. Trình tự xét xử tại phiên tòa bao gồm Khai mạc, xét hỏi, tranh luận trước tòa, nghị án và tuyên án. Qúa trình xét xử được thực hiện theo nguyên tắc xét xử trực tiếp bằng lời nói và liên tục, chỉ xét xử những bị cáo, những hành vi theo tội danh mà viện kiểm sát truy tố và Tòa án đã có quyết định đưa ra xét xử. Khi kết thúc hội đồng xét xử ra bản án hoặc các quyết định. 7.2.2.4. Xét xử phúc thẩm án hình sự Phúc thẩm là việc Tòa án cấp trên trực tiếp xét xử lại những bản án hoặc quyết định sơ thẩm chưa có hiệu lực pháp luật bị kháng cáo kháng nghị.</t>
        </is>
      </c>
      <c r="D1902" s="4" t="inlineStr">
        <is>
          <t>0.47</t>
        </is>
      </c>
      <c r="E1902" s="2" t="inlineStr">
        <is>
          <t>law</t>
        </is>
      </c>
      <c r="F1902" s="11" t="inlineStr">
        <is>
          <t>Pháp luật</t>
        </is>
      </c>
      <c r="G1902" s="3" t="inlineStr">
        <is>
          <t>Trình tự xét xử tại phiên tòa sơ thẩm vụ án hình sự bao gồm những bước nào?</t>
        </is>
      </c>
      <c r="H1902" s="3" t="inlineStr">
        <is>
          <t>Trình tự xét xử tại phiên tòa bao gồm khai mạc, xét hỏi, tranh luận trước tòa, nghị án và tuyên án.</t>
        </is>
      </c>
      <c r="I1902" s="6" t="inlineStr">
        <is>
          <t>Trình tự xét xử sơ thẩm vụ án hình sự gồm:
Mở phiên tòa và công bố cáo trạng.
Kiểm tra thủ tục, thẩm tra chứng cứ và tranh luận.
Hội đồng xét xử nghị án và tuyên án.</t>
        </is>
      </c>
      <c r="J1902" s="4" t="n">
        <v>0.7</v>
      </c>
      <c r="K1902" s="2" t="inlineStr">
        <is>
          <t>fairly_good</t>
        </is>
      </c>
      <c r="L1902" s="3" t="inlineStr">
        <is>
          <t>Câu trả lời của mô hình đúng phần lớn nhưng thiếu một số chi tiết quan trọng và không liệt kê đầy đủ các bước như đáp án chuẩn. Cụ thể, mô hình không đề cập rõ ràng đến bước 'xét hỏi' và 'tranh luận trước tòa' mà gộp chung thành một bước, đồng thời không nhắc đến bước 'khai mạc' một cách rõ ràng.</t>
        </is>
      </c>
      <c r="M1902" s="2" t="inlineStr"/>
      <c r="N1902" s="2" t="inlineStr"/>
      <c r="O1902" s="2" t="inlineStr"/>
      <c r="P1902" s="2" t="inlineStr"/>
      <c r="Q1902" s="5">
        <f>SUM(M1902:P1902)</f>
        <v/>
      </c>
      <c r="R1902" s="2" t="inlineStr"/>
    </row>
    <row r="1903">
      <c r="A1903" s="2" t="inlineStr">
        <is>
          <t>PL_1589</t>
        </is>
      </c>
      <c r="B1903" s="2" t="inlineStr">
        <is>
          <t>chunk_318.txt</t>
        </is>
      </c>
      <c r="C1903" s="3" t="inlineStr">
        <is>
          <t>Khi kết thúc điều tra cơ quan điều tra làm bản kết luận điều tra và đề nghị truy tố nếu có đủ chứng cứ, hoặc đình chỉ điều tra nếu có một trong các căn cứ quy định tại Điều 89 Bộ luật tố tụng hình sự hay đã hết thời hạn điều tra mà không chứng minh được bị can là người thực hiện tội phạm. 7.2.2.3. Xét xử sơ thẩm vụ án hình sự Giai đoạn xét xử sơ thẩm được bắt đầu từ khi Tòa án nhận được hồ sơ vụ án do Viện kiểm sát chuyển sang. Trình tự xét xử tại phiên tòa bao gồm Khai mạc, xét hỏi, tranh luận trước tòa, nghị án và tuyên án. Qúa trình xét xử được thực hiện theo nguyên tắc xét xử trực tiếp bằng lời nói và liên tục, chỉ xét xử những bị cáo, những hành vi theo tội danh mà viện kiểm sát truy tố và Tòa án đã có quyết định đưa ra xét xử. Khi kết thúc hội đồng xét xử ra bản án hoặc các quyết định. 7.2.2.4. Xét xử phúc thẩm án hình sự Phúc thẩm là việc Tòa án cấp trên trực tiếp xét xử lại những bản án hoặc quyết định sơ thẩm chưa có hiệu lực pháp luật bị kháng cáo kháng nghị.</t>
        </is>
      </c>
      <c r="D1903" s="4" t="inlineStr">
        <is>
          <t>0.42</t>
        </is>
      </c>
      <c r="E1903" s="2" t="inlineStr">
        <is>
          <t>law</t>
        </is>
      </c>
      <c r="F1903" s="11" t="inlineStr">
        <is>
          <t>Pháp luật</t>
        </is>
      </c>
      <c r="G1903" s="3" t="inlineStr">
        <is>
          <t>Thẩm quyền xét xử phúc thẩm vụ án hình sự thuộc về cơ quan nào?</t>
        </is>
      </c>
      <c r="H1903" s="3" t="inlineStr">
        <is>
          <t>Thẩm quyền xét xử phúc thẩm thuộc về Tòa án cấp trên trực tiếp.</t>
        </is>
      </c>
      <c r="I1903" s="6" t="inlineStr">
        <is>
          <t>Thẩm quyền xét xử phúc thẩm vụ án hình sự thuộc về Tòa án cấp trên trực tiếp của Tòa án đã xét xử sơ thẩm. Tòa án này xem xét lại toàn bộ vụ án theo kháng cáo, kháng nghị hoặc theo yêu cầu của pháp luật.</t>
        </is>
      </c>
      <c r="J1903" s="8" t="n">
        <v>0.9</v>
      </c>
      <c r="K1903" s="2" t="inlineStr">
        <is>
          <t>very_good</t>
        </is>
      </c>
      <c r="L1903" s="3" t="inlineStr">
        <is>
          <t>Câu trả lời của mô hình đúng ý chính và đầy đủ hơn đáp án chuẩn, chỉ khác biệt nhỏ về cách diễn đạt và bổ sung thêm thông tin không làm sai lệch nội dung.</t>
        </is>
      </c>
      <c r="M1903" s="2" t="inlineStr"/>
      <c r="N1903" s="2" t="inlineStr"/>
      <c r="O1903" s="2" t="inlineStr"/>
      <c r="P1903" s="2" t="inlineStr"/>
      <c r="Q1903" s="5">
        <f>SUM(M1903:P1903)</f>
        <v/>
      </c>
      <c r="R1903" s="2" t="inlineStr"/>
    </row>
    <row r="1904">
      <c r="A1904" s="2" t="inlineStr">
        <is>
          <t>PL_1590</t>
        </is>
      </c>
      <c r="B1904" s="2" t="inlineStr">
        <is>
          <t>chunk_318.txt</t>
        </is>
      </c>
      <c r="C1904" s="3" t="inlineStr">
        <is>
          <t>Khi kết thúc điều tra cơ quan điều tra làm bản kết luận điều tra và đề nghị truy tố nếu có đủ chứng cứ, hoặc đình chỉ điều tra nếu có một trong các căn cứ quy định tại Điều 89 Bộ luật tố tụng hình sự hay đã hết thời hạn điều tra mà không chứng minh được bị can là người thực hiện tội phạm. 7.2.2.3. Xét xử sơ thẩm vụ án hình sự Giai đoạn xét xử sơ thẩm được bắt đầu từ khi Tòa án nhận được hồ sơ vụ án do Viện kiểm sát chuyển sang. Trình tự xét xử tại phiên tòa bao gồm Khai mạc, xét hỏi, tranh luận trước tòa, nghị án và tuyên án. Qúa trình xét xử được thực hiện theo nguyên tắc xét xử trực tiếp bằng lời nói và liên tục, chỉ xét xử những bị cáo, những hành vi theo tội danh mà viện kiểm sát truy tố và Tòa án đã có quyết định đưa ra xét xử. Khi kết thúc hội đồng xét xử ra bản án hoặc các quyết định. 7.2.2.4. Xét xử phúc thẩm án hình sự Phúc thẩm là việc Tòa án cấp trên trực tiếp xét xử lại những bản án hoặc quyết định sơ thẩm chưa có hiệu lực pháp luật bị kháng cáo kháng nghị.</t>
        </is>
      </c>
      <c r="D1904" s="8" t="inlineStr">
        <is>
          <t>0.50</t>
        </is>
      </c>
      <c r="E1904" s="2" t="inlineStr">
        <is>
          <t>law</t>
        </is>
      </c>
      <c r="F1904" s="11" t="inlineStr">
        <is>
          <t>Pháp luật</t>
        </is>
      </c>
      <c r="G1904" s="3" t="inlineStr">
        <is>
          <t>Mục đích của xét xử phúc thẩm án hình sự là gì?</t>
        </is>
      </c>
      <c r="H1904" s="3" t="inlineStr">
        <is>
          <t>Mục đích của xét xử phúc thẩm là xét xử lại những bản án hoặc quyết định sơ thẩm chưa có hiệu lực pháp luật bị kháng cáo hoặc kháng nghị.</t>
        </is>
      </c>
      <c r="I1904" s="6" t="inlineStr">
        <is>
          <t>Mục đích của xét xử phúc thẩm án hình sự là xem xét lại bản án, quyết định sơ thẩm để đảm bảo tính đúng đắn, khách quan, công bằng và hợp pháp; sửa chữa hoặc hủy bỏ bản án, quyết định nếu có sai sót.</t>
        </is>
      </c>
      <c r="J1904" s="4" t="n">
        <v>0.6</v>
      </c>
      <c r="K1904" s="2" t="inlineStr">
        <is>
          <t>acceptable</t>
        </is>
      </c>
      <c r="L1904" s="3" t="inlineStr">
        <is>
          <t>Câu trả lời của mô hình đúng ý chính về việc xét xử lại bản án sơ thẩm, nhưng không đề cập rõ ràng rằng chỉ xét xử các bản án hoặc quyết định sơ thẩm chưa có hiệu lực pháp luật bị kháng cáo hoặc kháng nghị. Thay vào đó, mô hình tập trung vào mục tiêu đảm bảo tính đúng đắn, khách quan, công bằng và hợp pháp, điều này không được nêu trong đáp án chuẩn.</t>
        </is>
      </c>
      <c r="M1904" s="2" t="inlineStr"/>
      <c r="N1904" s="2" t="inlineStr"/>
      <c r="O1904" s="2" t="inlineStr"/>
      <c r="P1904" s="2" t="inlineStr"/>
      <c r="Q1904" s="5">
        <f>SUM(M1904:P1904)</f>
        <v/>
      </c>
      <c r="R1904" s="2" t="inlineStr"/>
    </row>
    <row r="1905">
      <c r="A1905" s="2" t="inlineStr">
        <is>
          <t>PL_1591</t>
        </is>
      </c>
      <c r="B1905" s="2" t="inlineStr">
        <is>
          <t>chunk_319.txt</t>
        </is>
      </c>
      <c r="C1905" s="3" t="inlineStr">
        <is>
          <t>157 Quyền kháng cáo thuộc về bị cáo, người bào chữa, người bị hại, người có quyền lợi nghĩa vụ liên quan đến vụ án … Quyền kháng nghị thuộc về Viện kiểm sát nhân dân cùng cấp và cấp trên của Tòa án sơ thẩm. Khi xét xử Hội đồng xét xử chỉ xử lại những phần bị kháng cáo, kháng nghị trong bản án của tòa sơ thẩm, nhưng trên cơ sở xem xét toàn bộ vụ án. Tòa phúc thẩm có thể ra một trong các quyết định sau : bác kháng cáo, kháng nghị giữ nguyên bản án sơ thẩm, sửa án sơ thẩm; hủy án sơ thẩm để điều tra hoặc xét xử lại; hủy án sơ thẩm và đình chỉ vụ án. 7.2.2.5. Thi hành bản án và quyết định của Tòa án Là giai đoạn hoạt động tố tụng của các cơ quan công an, kiểm sát, tòa án, các cơ quan nhà nước khác và tổ chức xã hội được nhà nước trao quyền nhẳm bảo đảm cho bản án và quyết định có hiệu lực của Tòa án được thi hành một cách chính xác, kịp thời. Chỉ có những bản án và quyết định của Tòa án đã có hiệu lực pháp luật mới được đưa ra thi hành, trừ trường hợp bản án tuyên một người là không phạm tội hoặc tuyên một hình phạt bằng hoặc thấp hơn thời hạn họ bị tạm giam. Việc thi hành các loại hình phạt phải tuân thủ đúng các quy định của pháp luật. Trong qúa trình cải tạo, để động viên giáo dục người phạm tội luật tố tụng hình sự quy định việc giảm thời hạn và miễn chấp hành hình phạt đối với họ. 7.2.2.6.</t>
        </is>
      </c>
      <c r="D1905" s="4" t="inlineStr">
        <is>
          <t>0.42</t>
        </is>
      </c>
      <c r="E1905" s="2" t="inlineStr">
        <is>
          <t>law</t>
        </is>
      </c>
      <c r="F1905" s="11" t="inlineStr">
        <is>
          <t>Pháp luật</t>
        </is>
      </c>
      <c r="G1905" s="3" t="inlineStr">
        <is>
          <t>Quyền kháng cáo thuộc về những chủ thể nào trong tố tụng hình sự?</t>
        </is>
      </c>
      <c r="H1905" s="3" t="inlineStr">
        <is>
          <t>Quyền kháng cáo thuộc về bị cáo, người bào chữa, người bị hại, người có quyền lợi nghĩa vụ liên quan đến vụ án.</t>
        </is>
      </c>
      <c r="I1905" s="6" t="inlineStr">
        <is>
          <t>Quyền kháng cáo trong tố tụng hình sự thuộc về bị cáo, người bị hại, người đại diện hợp pháp của họ, và cơ quan, tổ chức, cá nhân có quyền lợi, nghĩa vụ liên quan trực tiếp đến vụ án.</t>
        </is>
      </c>
      <c r="J1905" s="8" t="n">
        <v>0.8</v>
      </c>
      <c r="K1905" s="2" t="inlineStr">
        <is>
          <t>good</t>
        </is>
      </c>
      <c r="L1905" s="3" t="inlineStr">
        <is>
          <t>Câu trả lời của mô hình đúng các điểm quan trọng, nhưng thêm chi tiết 'người đại diện hợp pháp' và 'cơ quan, tổ chức' không có trong đáp án chuẩn, gây ra sự khác biệt nhỏ về nội dung.</t>
        </is>
      </c>
      <c r="M1905" s="2" t="inlineStr"/>
      <c r="N1905" s="2" t="inlineStr"/>
      <c r="O1905" s="2" t="inlineStr"/>
      <c r="P1905" s="2" t="inlineStr"/>
      <c r="Q1905" s="5">
        <f>SUM(M1905:P1905)</f>
        <v/>
      </c>
      <c r="R1905" s="2" t="inlineStr"/>
    </row>
    <row r="1906">
      <c r="A1906" s="2" t="inlineStr">
        <is>
          <t>PL_1592</t>
        </is>
      </c>
      <c r="B1906" s="2" t="inlineStr">
        <is>
          <t>chunk_162.txt</t>
        </is>
      </c>
      <c r="C1906" s="3" t="inlineStr">
        <is>
          <t>Bản án, quyết định của Toà án nhân dân có hiệu lực pháp luật phải được cơ quan, tổ chức, cá nhân tôn trọng; cơ quan, tổ chức, cá nhân hữu quan phải nghiêm chỉnh chấp hành. - Viện kiểm sát nhân dân Viện kiểm sát nhân dân thực hành quyền công tố, kiểm sát hoạt động tư pháp. Tổ chức của Viện kiểm sát nhân dân gồm - Viện kiểm sát nhân dân tối cao - Viện kiểm sát nhân dân cấp cao - Viện kiểm sát nhân dân tỉnh, thành phố trực thuộc trung ương</t>
        </is>
      </c>
      <c r="D1906" s="4" t="inlineStr">
        <is>
          <t>0.45</t>
        </is>
      </c>
      <c r="E1906" s="2" t="inlineStr">
        <is>
          <t>law</t>
        </is>
      </c>
      <c r="F1906" s="11" t="inlineStr">
        <is>
          <t>Pháp luật</t>
        </is>
      </c>
      <c r="G1906" s="3" t="inlineStr">
        <is>
          <t>Viện kiểm sát nhân dân nào có quyền kháng nghị bản án của Tòa án sơ thẩm?</t>
        </is>
      </c>
      <c r="H1906" s="3" t="inlineStr">
        <is>
          <t>Viện kiểm sát nhân dân cùng cấp và cấp trên của Tòa án sơ thẩm có quyền kháng nghị bản án.</t>
        </is>
      </c>
      <c r="I1906" s="6" t="inlineStr">
        <is>
          <t>Viện kiểm sát nhân dân cấp tỉnh, thành phố trực thuộc trung ương có quyền kháng nghị bản án của Tòa án sơ thẩm cùng cấp. Trường hợp bản án sơ thẩm của Tòa án cấp huyện thì Viện kiểm sát nhân dân cấp tỉnh có quyền kháng nghị.</t>
        </is>
      </c>
      <c r="J1906" s="4" t="n">
        <v>0.5</v>
      </c>
      <c r="K1906" s="2" t="inlineStr">
        <is>
          <t>partial</t>
        </is>
      </c>
      <c r="L1906" s="3" t="inlineStr">
        <is>
          <t>Câu trả lời của mô hình chỉ đúng một phần khi đề cập đến Viện kiểm sát nhân dân cấp tỉnh và không đề cập đầy đủ rằng cả Viện kiểm sát nhân dân cùng cấp và cấp trên đều có quyền kháng nghị. Ngoài ra, thông tin về Viện kiểm sát nhân dân cấp huyện không chính xác hoặc không cần thiết trong ngữ cảnh này.</t>
        </is>
      </c>
      <c r="M1906" s="2" t="inlineStr"/>
      <c r="N1906" s="2" t="inlineStr"/>
      <c r="O1906" s="2" t="inlineStr"/>
      <c r="P1906" s="2" t="inlineStr"/>
      <c r="Q1906" s="5">
        <f>SUM(M1906:P1906)</f>
        <v/>
      </c>
      <c r="R1906" s="2" t="inlineStr"/>
    </row>
    <row r="1907">
      <c r="A1907" s="2" t="inlineStr">
        <is>
          <t>PL_1593</t>
        </is>
      </c>
      <c r="B1907" s="2" t="inlineStr">
        <is>
          <t>chunk_319.txt</t>
        </is>
      </c>
      <c r="C1907" s="3" t="inlineStr">
        <is>
          <t>157 Quyền kháng cáo thuộc về bị cáo, người bào chữa, người bị hại, người có quyền lợi nghĩa vụ liên quan đến vụ án … Quyền kháng nghị thuộc về Viện kiểm sát nhân dân cùng cấp và cấp trên của Tòa án sơ thẩm. Khi xét xử Hội đồng xét xử chỉ xử lại những phần bị kháng cáo, kháng nghị trong bản án của tòa sơ thẩm, nhưng trên cơ sở xem xét toàn bộ vụ án. Tòa phúc thẩm có thể ra một trong các quyết định sau : bác kháng cáo, kháng nghị giữ nguyên bản án sơ thẩm, sửa án sơ thẩm; hủy án sơ thẩm để điều tra hoặc xét xử lại; hủy án sơ thẩm và đình chỉ vụ án. 7.2.2.5. Thi hành bản án và quyết định của Tòa án Là giai đoạn hoạt động tố tụng của các cơ quan công an, kiểm sát, tòa án, các cơ quan nhà nước khác và tổ chức xã hội được nhà nước trao quyền nhẳm bảo đảm cho bản án và quyết định có hiệu lực của Tòa án được thi hành một cách chính xác, kịp thời. Chỉ có những bản án và quyết định của Tòa án đã có hiệu lực pháp luật mới được đưa ra thi hành, trừ trường hợp bản án tuyên một người là không phạm tội hoặc tuyên một hình phạt bằng hoặc thấp hơn thời hạn họ bị tạm giam. Việc thi hành các loại hình phạt phải tuân thủ đúng các quy định của pháp luật. Trong qúa trình cải tạo, để động viên giáo dục người phạm tội luật tố tụng hình sự quy định việc giảm thời hạn và miễn chấp hành hình phạt đối với họ. 7.2.2.6.</t>
        </is>
      </c>
      <c r="D1907" s="8" t="inlineStr">
        <is>
          <t>0.50</t>
        </is>
      </c>
      <c r="E1907" s="2" t="inlineStr">
        <is>
          <t>law</t>
        </is>
      </c>
      <c r="F1907" s="11" t="inlineStr">
        <is>
          <t>Pháp luật</t>
        </is>
      </c>
      <c r="G1907" s="3" t="inlineStr">
        <is>
          <t>Tòa phúc thẩm có thể ra những quyết định nào khi xét xử vụ án bị kháng cáo, kháng nghị?</t>
        </is>
      </c>
      <c r="H1907" s="3" t="inlineStr">
        <is>
          <t>Tòa phúc thẩm có thể ra các quyết định sau: bác kháng cáo, kháng nghị giữ nguyên bản án sơ thẩm; sửa án sơ thẩm; hủy án sơ thẩm để điều tra hoặc xét xử lại; hủy án sơ thẩm và đình chỉ vụ án.</t>
        </is>
      </c>
      <c r="I1907" s="6" t="inlineStr">
        <is>
          <t>Tòa phúc thẩm có thể:
Bác kháng cáo, kháng nghị, giữ nguyên bản án, quyết định sơ thẩm.
Chấp nhận toàn bộ hoặc một phần kháng cáo, kháng nghị để sửa, hủy bản án, quyết định sơ thẩm.
Ra quyết định khác theo quy định của pháp luật.</t>
        </is>
      </c>
      <c r="J1907" s="4" t="n">
        <v>0.7</v>
      </c>
      <c r="K1907" s="2" t="inlineStr">
        <is>
          <t>fairly_good</t>
        </is>
      </c>
      <c r="L1907" s="3" t="inlineStr">
        <is>
          <t>Câu trả lời của mô hình đúng phần lớn nhưng thiếu chi tiết cụ thể về các quyết định như 'hủy án sơ thẩm để điều tra hoặc xét xử lại' và 'hủy án sơ thẩm và đình chỉ vụ án'. Ngoài ra, cụm 'ra quyết định khác theo quy định của pháp luật' không rõ ràng và không cụ thể như đáp án chuẩn.</t>
        </is>
      </c>
      <c r="M1907" s="2" t="inlineStr"/>
      <c r="N1907" s="2" t="inlineStr"/>
      <c r="O1907" s="2" t="inlineStr"/>
      <c r="P1907" s="2" t="inlineStr"/>
      <c r="Q1907" s="5">
        <f>SUM(M1907:P1907)</f>
        <v/>
      </c>
      <c r="R1907" s="2" t="inlineStr"/>
    </row>
    <row r="1908">
      <c r="A1908" s="2" t="inlineStr">
        <is>
          <t>PL_1594</t>
        </is>
      </c>
      <c r="B1908" s="2" t="inlineStr">
        <is>
          <t>chunk_319.txt</t>
        </is>
      </c>
      <c r="C1908" s="3" t="inlineStr">
        <is>
          <t>157 Quyền kháng cáo thuộc về bị cáo, người bào chữa, người bị hại, người có quyền lợi nghĩa vụ liên quan đến vụ án … Quyền kháng nghị thuộc về Viện kiểm sát nhân dân cùng cấp và cấp trên của Tòa án sơ thẩm. Khi xét xử Hội đồng xét xử chỉ xử lại những phần bị kháng cáo, kháng nghị trong bản án của tòa sơ thẩm, nhưng trên cơ sở xem xét toàn bộ vụ án. Tòa phúc thẩm có thể ra một trong các quyết định sau : bác kháng cáo, kháng nghị giữ nguyên bản án sơ thẩm, sửa án sơ thẩm; hủy án sơ thẩm để điều tra hoặc xét xử lại; hủy án sơ thẩm và đình chỉ vụ án. 7.2.2.5. Thi hành bản án và quyết định của Tòa án Là giai đoạn hoạt động tố tụng của các cơ quan công an, kiểm sát, tòa án, các cơ quan nhà nước khác và tổ chức xã hội được nhà nước trao quyền nhẳm bảo đảm cho bản án và quyết định có hiệu lực của Tòa án được thi hành một cách chính xác, kịp thời. Chỉ có những bản án và quyết định của Tòa án đã có hiệu lực pháp luật mới được đưa ra thi hành, trừ trường hợp bản án tuyên một người là không phạm tội hoặc tuyên một hình phạt bằng hoặc thấp hơn thời hạn họ bị tạm giam. Việc thi hành các loại hình phạt phải tuân thủ đúng các quy định của pháp luật. Trong qúa trình cải tạo, để động viên giáo dục người phạm tội luật tố tụng hình sự quy định việc giảm thời hạn và miễn chấp hành hình phạt đối với họ. 7.2.2.6.</t>
        </is>
      </c>
      <c r="D1908" s="8" t="inlineStr">
        <is>
          <t>0.60</t>
        </is>
      </c>
      <c r="E1908" s="2" t="inlineStr">
        <is>
          <t>law</t>
        </is>
      </c>
      <c r="F1908" s="11" t="inlineStr">
        <is>
          <t>Pháp luật</t>
        </is>
      </c>
      <c r="G1908" s="3" t="inlineStr">
        <is>
          <t>Những bản án và quyết định nào của Tòa án được đưa ra thi hành?</t>
        </is>
      </c>
      <c r="H1908" s="3" t="inlineStr">
        <is>
          <t>Chỉ có những bản án và quyết định của Tòa án đã có hiệu lực pháp luật mới được đưa ra thi hành, trừ trường hợp bản án tuyên một người là không phạm tội hoặc tuyên một hình phạt bằng hoặc thấp hơn thời hạn họ bị tạm giam.</t>
        </is>
      </c>
      <c r="I1908" s="6" t="inlineStr">
        <is>
          <t>Những bản án và quyết định của Tòa án có hiệu lực pháp luật được đưa ra thi hành, bao gồm bản án, quyết định sơ thẩm, phúc thẩm, tái thẩm, giám đốc thẩm và các quyết định khác theo quy định của pháp luật.</t>
        </is>
      </c>
      <c r="J1908" s="4" t="n">
        <v>0.5</v>
      </c>
      <c r="K1908" s="2" t="inlineStr">
        <is>
          <t>partial</t>
        </is>
      </c>
      <c r="L1908" s="3" t="inlineStr">
        <is>
          <t>Câu trả lời của mô hình đúng một phần khi đề cập đến việc chỉ những bản án và quyết định có hiệu lực pháp luật được thi hành. Tuy nhiên, mô hình không đề cập đến ngoại lệ quan trọng là các bản án tuyên một người không phạm tội hoặc tuyên hình phạt bằng hoặc thấp hơn thời gian tạm giam. Ngoài ra, mô hình thêm thông tin không cần thiết về các loại bản án và quyết định, không phù hợp với câu hỏi.</t>
        </is>
      </c>
      <c r="M1908" s="2" t="inlineStr"/>
      <c r="N1908" s="2" t="inlineStr"/>
      <c r="O1908" s="2" t="inlineStr"/>
      <c r="P1908" s="2" t="inlineStr"/>
      <c r="Q1908" s="5">
        <f>SUM(M1908:P1908)</f>
        <v/>
      </c>
      <c r="R1908" s="2" t="inlineStr"/>
    </row>
    <row r="1909">
      <c r="A1909" s="2" t="inlineStr">
        <is>
          <t>PL_1595</t>
        </is>
      </c>
      <c r="B1909" s="2" t="inlineStr">
        <is>
          <t>chunk_319.txt</t>
        </is>
      </c>
      <c r="C1909" s="3" t="inlineStr">
        <is>
          <t>157 Quyền kháng cáo thuộc về bị cáo, người bào chữa, người bị hại, người có quyền lợi nghĩa vụ liên quan đến vụ án … Quyền kháng nghị thuộc về Viện kiểm sát nhân dân cùng cấp và cấp trên của Tòa án sơ thẩm. Khi xét xử Hội đồng xét xử chỉ xử lại những phần bị kháng cáo, kháng nghị trong bản án của tòa sơ thẩm, nhưng trên cơ sở xem xét toàn bộ vụ án. Tòa phúc thẩm có thể ra một trong các quyết định sau : bác kháng cáo, kháng nghị giữ nguyên bản án sơ thẩm, sửa án sơ thẩm; hủy án sơ thẩm để điều tra hoặc xét xử lại; hủy án sơ thẩm và đình chỉ vụ án. 7.2.2.5. Thi hành bản án và quyết định của Tòa án Là giai đoạn hoạt động tố tụng của các cơ quan công an, kiểm sát, tòa án, các cơ quan nhà nước khác và tổ chức xã hội được nhà nước trao quyền nhẳm bảo đảm cho bản án và quyết định có hiệu lực của Tòa án được thi hành một cách chính xác, kịp thời. Chỉ có những bản án và quyết định của Tòa án đã có hiệu lực pháp luật mới được đưa ra thi hành, trừ trường hợp bản án tuyên một người là không phạm tội hoặc tuyên một hình phạt bằng hoặc thấp hơn thời hạn họ bị tạm giam. Việc thi hành các loại hình phạt phải tuân thủ đúng các quy định của pháp luật. Trong qúa trình cải tạo, để động viên giáo dục người phạm tội luật tố tụng hình sự quy định việc giảm thời hạn và miễn chấp hành hình phạt đối với họ. 7.2.2.6.</t>
        </is>
      </c>
      <c r="D1909" s="4" t="inlineStr">
        <is>
          <t>0.45</t>
        </is>
      </c>
      <c r="E1909" s="2" t="inlineStr">
        <is>
          <t>law</t>
        </is>
      </c>
      <c r="F1909" s="11" t="inlineStr">
        <is>
          <t>Pháp luật</t>
        </is>
      </c>
      <c r="G1909" s="3" t="inlineStr">
        <is>
          <t>Việc giảm thời hạn và miễn chấp hành hình phạt đối với người phạm tội được thực hiện nhằm mục đích gì?</t>
        </is>
      </c>
      <c r="H1909" s="3" t="inlineStr">
        <is>
          <t>Việc giảm thời hạn và miễn chấp hành hình phạt đối với người phạm tội được thực hiện nhằm động viên, giáo dục người phạm tội trong quá trình cải tạo.</t>
        </is>
      </c>
      <c r="I1909" s="6" t="inlineStr">
        <is>
          <t>Mục đích là khuyến khích người phạm tội chấp hành tốt kỷ luật, cải tạo tiến bộ, sửa chữa hành vi, đồng thời thúc đẩy tái hòa nhập cộng đồng.</t>
        </is>
      </c>
      <c r="J1909" s="8" t="n">
        <v>0.8</v>
      </c>
      <c r="K1909" s="2" t="inlineStr">
        <is>
          <t>good</t>
        </is>
      </c>
      <c r="L1909" s="3" t="inlineStr">
        <is>
          <t>Câu trả lời của mô hình đúng ý chính về việc khuyến khích cải tạo và sửa chữa hành vi, nhưng thêm chi tiết không có trong đáp án chuẩn như 'tái hòa nhập cộng đồng'. Điều này không sai nhưng không hoàn toàn khớp với đáp án chuẩn.</t>
        </is>
      </c>
      <c r="M1909" s="2" t="inlineStr"/>
      <c r="N1909" s="2" t="inlineStr"/>
      <c r="O1909" s="2" t="inlineStr"/>
      <c r="P1909" s="2" t="inlineStr"/>
      <c r="Q1909" s="5">
        <f>SUM(M1909:P1909)</f>
        <v/>
      </c>
      <c r="R1909" s="2" t="inlineStr"/>
    </row>
    <row r="1910">
      <c r="A1910" s="2" t="inlineStr">
        <is>
          <t>PL_1596</t>
        </is>
      </c>
      <c r="B1910" s="2" t="inlineStr">
        <is>
          <t>chunk_320.txt</t>
        </is>
      </c>
      <c r="C1910" s="3" t="inlineStr">
        <is>
          <t>Xét lại các bản án và quyết định có hiệu lực pháp luật của tòa án theo trình tự giám đốc thẩm, tái thẩm Để bảo đảm tính khách quan trong qúa trình giải quyết vụ án hình sự, trong trường hợp các bản án và quyết định của Tòa án đã có hiệu lực pháp luật mà phát hiện ra sai lầm về pháp luật thì được xử lại theo trình tự giám đốc thẩm, phát hiện ra các tình tiết mới làm thay đổi tính chất của vụ án thì được xét xử lại theo trình tự tái thẩm. 158 CÂU HỎI ÔN TẬP CHƯƠNG 7 1. Đối tượng và phương pháp điều chỉnh của luật hình sự? 2. Tội phạm là gì? Các dấu hiệu cơ bản của tội phạm? 3. Phân loại tội phạm? 4. Các yếu tố cấu thành tội phạm? 5. Trách nhiệm hình sự là gì? Đặc điểm của trách nhiệm hình sự? 6. Các trường hợp được miễn trừ trách nhiệm hình sự theo quy định? 7. Khái niệm và đặc điểm của hình phạt? 8. Hệ thống hình phạt đối với cá nhân phạm tội? 9. Hệ thống hình phạt đối với pháp nhân thương mại? 10. Trình tự, thủ tục giải quyết vụ án hình sự?</t>
        </is>
      </c>
      <c r="D1910" s="4" t="inlineStr">
        <is>
          <t>0.50</t>
        </is>
      </c>
      <c r="E1910" s="2" t="inlineStr">
        <is>
          <t>law</t>
        </is>
      </c>
      <c r="F1910" s="11" t="inlineStr">
        <is>
          <t>Pháp luật</t>
        </is>
      </c>
      <c r="G1910" s="3" t="inlineStr">
        <is>
          <t>Trình tự giám đốc thẩm được áp dụng trong trường hợp nào?</t>
        </is>
      </c>
      <c r="H1910" s="3" t="inlineStr">
        <is>
          <t>Trình tự giám đốc thẩm được áp dụng khi phát hiện sai lầm về pháp luật trong các bản án và quyết định đã có hiệu lực pháp luật của tòa án.</t>
        </is>
      </c>
      <c r="I1910" s="6" t="inlineStr">
        <is>
          <t>Trình tự giám đốc thẩm được áp dụng khi bản án, quyết định của Tòa án đã có hiệu lực pháp luật nhưng có dấu hiệu vi phạm pháp luật nghiêm trọng hoặc có kháng nghị của Viện kiểm sát để xem xét lại.</t>
        </is>
      </c>
      <c r="J1910" s="8" t="n">
        <v>0.8</v>
      </c>
      <c r="K1910" s="2" t="inlineStr">
        <is>
          <t>good</t>
        </is>
      </c>
      <c r="L1910" s="3" t="inlineStr">
        <is>
          <t>Câu trả lời của mô hình đúng ý chính về việc áp dụng trình tự giám đốc thẩm khi bản án, quyết định đã có hiệu lực pháp luật và có sai sót. Tuy nhiên, mô hình thêm chi tiết 'có kháng nghị của Viện kiểm sát' không được đề cập trong đáp án chuẩn, làm câu trả lời không hoàn toàn chính xác và đầy đủ.</t>
        </is>
      </c>
      <c r="M1910" s="2" t="inlineStr"/>
      <c r="N1910" s="2" t="inlineStr"/>
      <c r="O1910" s="2" t="inlineStr"/>
      <c r="P1910" s="2" t="inlineStr"/>
      <c r="Q1910" s="5">
        <f>SUM(M1910:P1910)</f>
        <v/>
      </c>
      <c r="R1910" s="2" t="inlineStr"/>
    </row>
    <row r="1911">
      <c r="A1911" s="2" t="inlineStr">
        <is>
          <t>PL_1597</t>
        </is>
      </c>
      <c r="B1911" s="2" t="inlineStr">
        <is>
          <t>chunk_320.txt</t>
        </is>
      </c>
      <c r="C1911" s="3" t="inlineStr">
        <is>
          <t>Xét lại các bản án và quyết định có hiệu lực pháp luật của tòa án theo trình tự giám đốc thẩm, tái thẩm Để bảo đảm tính khách quan trong qúa trình giải quyết vụ án hình sự, trong trường hợp các bản án và quyết định của Tòa án đã có hiệu lực pháp luật mà phát hiện ra sai lầm về pháp luật thì được xử lại theo trình tự giám đốc thẩm, phát hiện ra các tình tiết mới làm thay đổi tính chất của vụ án thì được xét xử lại theo trình tự tái thẩm. 158 CÂU HỎI ÔN TẬP CHƯƠNG 7 1. Đối tượng và phương pháp điều chỉnh của luật hình sự? 2. Tội phạm là gì? Các dấu hiệu cơ bản của tội phạm? 3. Phân loại tội phạm? 4. Các yếu tố cấu thành tội phạm? 5. Trách nhiệm hình sự là gì? Đặc điểm của trách nhiệm hình sự? 6. Các trường hợp được miễn trừ trách nhiệm hình sự theo quy định? 7. Khái niệm và đặc điểm của hình phạt? 8. Hệ thống hình phạt đối với cá nhân phạm tội? 9. Hệ thống hình phạt đối với pháp nhân thương mại? 10. Trình tự, thủ tục giải quyết vụ án hình sự?</t>
        </is>
      </c>
      <c r="D1911" s="4" t="inlineStr">
        <is>
          <t>0.43</t>
        </is>
      </c>
      <c r="E1911" s="2" t="inlineStr">
        <is>
          <t>law</t>
        </is>
      </c>
      <c r="F1911" s="11" t="inlineStr">
        <is>
          <t>Pháp luật</t>
        </is>
      </c>
      <c r="G1911" s="3" t="inlineStr">
        <is>
          <t>Trình tự tái thẩm được áp dụng trong tình huống nào?</t>
        </is>
      </c>
      <c r="H1911" s="3" t="inlineStr">
        <is>
          <t>Trình tự tái thẩm được áp dụng khi phát hiện các tình tiết mới làm thay đổi tính chất của vụ án.</t>
        </is>
      </c>
      <c r="I1911" s="6" t="inlineStr">
        <is>
          <t>Trình tự tái thẩm được áp dụng khi có kháng nghị của Viện kiểm sát hoặc khi có yêu cầu của người có quyền lợi, nghĩa vụ liên quan về bản án, quyết định đã có hiệu lực pháp luật nhưng phát hiện có vi phạm pháp luật nghiêm trọng hoặc có tình tiết mới quan trọng.</t>
        </is>
      </c>
      <c r="J1911" s="4" t="n">
        <v>0.6</v>
      </c>
      <c r="K1911" s="2" t="inlineStr">
        <is>
          <t>acceptable</t>
        </is>
      </c>
      <c r="L1911" s="3" t="inlineStr">
        <is>
          <t>Câu trả lời của mô hình đúng ý chính về việc áp dụng tái thẩm khi có tình tiết mới, nhưng thêm thông tin không chính xác về 'kháng nghị của Viện kiểm sát' và 'vi phạm pháp luật nghiêm trọng', làm sai lệch nội dung so với đáp án chuẩn.</t>
        </is>
      </c>
      <c r="M1911" s="2" t="inlineStr"/>
      <c r="N1911" s="2" t="inlineStr"/>
      <c r="O1911" s="2" t="inlineStr"/>
      <c r="P1911" s="2" t="inlineStr"/>
      <c r="Q1911" s="5">
        <f>SUM(M1911:P1911)</f>
        <v/>
      </c>
      <c r="R1911" s="2" t="inlineStr"/>
    </row>
    <row r="1912">
      <c r="A1912" s="2" t="inlineStr">
        <is>
          <t>PL_1598</t>
        </is>
      </c>
      <c r="B1912" s="2" t="inlineStr">
        <is>
          <t>chunk_320.txt</t>
        </is>
      </c>
      <c r="C1912" s="3" t="inlineStr">
        <is>
          <t>Xét lại các bản án và quyết định có hiệu lực pháp luật của tòa án theo trình tự giám đốc thẩm, tái thẩm Để bảo đảm tính khách quan trong qúa trình giải quyết vụ án hình sự, trong trường hợp các bản án và quyết định của Tòa án đã có hiệu lực pháp luật mà phát hiện ra sai lầm về pháp luật thì được xử lại theo trình tự giám đốc thẩm, phát hiện ra các tình tiết mới làm thay đổi tính chất của vụ án thì được xét xử lại theo trình tự tái thẩm. 158 CÂU HỎI ÔN TẬP CHƯƠNG 7 1. Đối tượng và phương pháp điều chỉnh của luật hình sự? 2. Tội phạm là gì? Các dấu hiệu cơ bản của tội phạm? 3. Phân loại tội phạm? 4. Các yếu tố cấu thành tội phạm? 5. Trách nhiệm hình sự là gì? Đặc điểm của trách nhiệm hình sự? 6. Các trường hợp được miễn trừ trách nhiệm hình sự theo quy định? 7. Khái niệm và đặc điểm của hình phạt? 8. Hệ thống hình phạt đối với cá nhân phạm tội? 9. Hệ thống hình phạt đối với pháp nhân thương mại? 10. Trình tự, thủ tục giải quyết vụ án hình sự?</t>
        </is>
      </c>
      <c r="D1912" s="8" t="inlineStr">
        <is>
          <t>0.71</t>
        </is>
      </c>
      <c r="E1912" s="2" t="inlineStr">
        <is>
          <t>law</t>
        </is>
      </c>
      <c r="F1912" s="11" t="inlineStr">
        <is>
          <t>Pháp luật</t>
        </is>
      </c>
      <c r="G1912" s="3" t="inlineStr">
        <is>
          <t>Pháp luật quy định những biện pháp nào để bảo đảm tính khách quan trong giải quyết vụ án hình sự?</t>
        </is>
      </c>
      <c r="H1912" s="3" t="inlineStr">
        <is>
          <t>Pháp luật quy định rằng các bản án và quyết định đã có hiệu lực pháp luật sẽ được xét lại theo trình tự giám đốc thẩm hoặc tái thẩm nếu phát hiện sai lầm về pháp luật hoặc tình tiết mới làm thay đổi tính chất của vụ án.</t>
        </is>
      </c>
      <c r="I1912" s="6" t="inlineStr">
        <is>
          <t>Pháp luật bảo đảm tính khách quan trong giải quyết vụ án hình sự bằng các biện pháp: thực hiện xét xử theo trình tự pháp luật, thu thập đầy đủ chứng cứ khách quan, bảo đảm quyền bình đẳng của các bên, và giám sát hoạt động tố tụng của cơ quan điều tra, viện kiểm sát và Tòa án.</t>
        </is>
      </c>
      <c r="J1912" s="4" t="n">
        <v>0.5</v>
      </c>
      <c r="K1912" s="2" t="inlineStr">
        <is>
          <t>partial</t>
        </is>
      </c>
      <c r="L1912" s="3" t="inlineStr">
        <is>
          <t>Câu trả lời của mô hình chỉ đúng một phần nhỏ, đề cập đến một số biện pháp chung chung như xét xử theo trình tự pháp luật, thu thập chứng cứ, bảo đảm quyền bình đẳng và giám sát hoạt động tố tụng. Tuy nhiên, nó không đề cập đến nội dung cốt lõi của đáp án chuẩn là việc xét lại bản án và quyết định theo trình tự giám đốc thẩm hoặc tái thẩm khi phát hiện sai lầm hoặc tình tiết mới. Điều này làm thiếu đi thông tin quan trọng nhất.</t>
        </is>
      </c>
      <c r="M1912" s="2" t="inlineStr"/>
      <c r="N1912" s="2" t="inlineStr"/>
      <c r="O1912" s="2" t="inlineStr"/>
      <c r="P1912" s="2" t="inlineStr"/>
      <c r="Q1912" s="5">
        <f>SUM(M1912:P1912)</f>
        <v/>
      </c>
      <c r="R1912" s="2" t="inlineStr"/>
    </row>
    <row r="1913">
      <c r="A1913" s="2" t="inlineStr">
        <is>
          <t>PL_1599</t>
        </is>
      </c>
      <c r="B1913" s="2" t="inlineStr">
        <is>
          <t>chunk_320.txt</t>
        </is>
      </c>
      <c r="C1913" s="3" t="inlineStr">
        <is>
          <t>Xét lại các bản án và quyết định có hiệu lực pháp luật của tòa án theo trình tự giám đốc thẩm, tái thẩm Để bảo đảm tính khách quan trong qúa trình giải quyết vụ án hình sự, trong trường hợp các bản án và quyết định của Tòa án đã có hiệu lực pháp luật mà phát hiện ra sai lầm về pháp luật thì được xử lại theo trình tự giám đốc thẩm, phát hiện ra các tình tiết mới làm thay đổi tính chất của vụ án thì được xét xử lại theo trình tự tái thẩm. 158 CÂU HỎI ÔN TẬP CHƯƠNG 7 1. Đối tượng và phương pháp điều chỉnh của luật hình sự? 2. Tội phạm là gì? Các dấu hiệu cơ bản của tội phạm? 3. Phân loại tội phạm? 4. Các yếu tố cấu thành tội phạm? 5. Trách nhiệm hình sự là gì? Đặc điểm của trách nhiệm hình sự? 6. Các trường hợp được miễn trừ trách nhiệm hình sự theo quy định? 7. Khái niệm và đặc điểm của hình phạt? 8. Hệ thống hình phạt đối với cá nhân phạm tội? 9. Hệ thống hình phạt đối với pháp nhân thương mại? 10. Trình tự, thủ tục giải quyết vụ án hình sự?</t>
        </is>
      </c>
      <c r="D1913" s="4" t="inlineStr">
        <is>
          <t>0.48</t>
        </is>
      </c>
      <c r="E1913" s="2" t="inlineStr">
        <is>
          <t>law</t>
        </is>
      </c>
      <c r="F1913" s="11" t="inlineStr">
        <is>
          <t>Pháp luật</t>
        </is>
      </c>
      <c r="G1913" s="3" t="inlineStr">
        <is>
          <t>Các bản án và quyết định đã có hiệu lực pháp luật có thể bị xét lại theo những trình tự nào?</t>
        </is>
      </c>
      <c r="H1913" s="3" t="inlineStr">
        <is>
          <t>Các bản án và quyết định đã có hiệu lực pháp luật có thể bị xét lại theo trình tự giám đốc thẩm hoặc tái thẩm.</t>
        </is>
      </c>
      <c r="I1913" s="6" t="inlineStr">
        <is>
          <t>Các bản án và quyết định đã có hiệu lực pháp luật có thể bị xét lại theo trình tự giám đốc thẩm hoặc tái thẩm.</t>
        </is>
      </c>
      <c r="J1913" s="8" t="n">
        <v>1</v>
      </c>
      <c r="K1913" s="2" t="inlineStr">
        <is>
          <t>excellent</t>
        </is>
      </c>
      <c r="L1913" s="3" t="inlineStr">
        <is>
          <t>Câu trả lời đúng hoàn toàn, đầy đủ và chính xác như đáp án chuẩn.</t>
        </is>
      </c>
      <c r="M1913" s="2" t="inlineStr"/>
      <c r="N1913" s="2" t="inlineStr"/>
      <c r="O1913" s="2" t="inlineStr"/>
      <c r="P1913" s="2" t="inlineStr"/>
      <c r="Q1913" s="5">
        <f>SUM(M1913:P1913)</f>
        <v/>
      </c>
      <c r="R1913" s="2" t="inlineStr"/>
    </row>
    <row r="1914">
      <c r="A1914" s="2" t="inlineStr">
        <is>
          <t>PL_1600</t>
        </is>
      </c>
      <c r="B1914" s="2" t="inlineStr">
        <is>
          <t>chunk_320.txt</t>
        </is>
      </c>
      <c r="C1914" s="3" t="inlineStr">
        <is>
          <t>Xét lại các bản án và quyết định có hiệu lực pháp luật của tòa án theo trình tự giám đốc thẩm, tái thẩm Để bảo đảm tính khách quan trong qúa trình giải quyết vụ án hình sự, trong trường hợp các bản án và quyết định của Tòa án đã có hiệu lực pháp luật mà phát hiện ra sai lầm về pháp luật thì được xử lại theo trình tự giám đốc thẩm, phát hiện ra các tình tiết mới làm thay đổi tính chất của vụ án thì được xét xử lại theo trình tự tái thẩm. 158 CÂU HỎI ÔN TẬP CHƯƠNG 7 1. Đối tượng và phương pháp điều chỉnh của luật hình sự? 2. Tội phạm là gì? Các dấu hiệu cơ bản của tội phạm? 3. Phân loại tội phạm? 4. Các yếu tố cấu thành tội phạm? 5. Trách nhiệm hình sự là gì? Đặc điểm của trách nhiệm hình sự? 6. Các trường hợp được miễn trừ trách nhiệm hình sự theo quy định? 7. Khái niệm và đặc điểm của hình phạt? 8. Hệ thống hình phạt đối với cá nhân phạm tội? 9. Hệ thống hình phạt đối với pháp nhân thương mại? 10. Trình tự, thủ tục giải quyết vụ án hình sự?</t>
        </is>
      </c>
      <c r="D1914" s="4" t="inlineStr">
        <is>
          <t>0.45</t>
        </is>
      </c>
      <c r="E1914" s="2" t="inlineStr">
        <is>
          <t>law</t>
        </is>
      </c>
      <c r="F1914" s="11" t="inlineStr">
        <is>
          <t>Pháp luật</t>
        </is>
      </c>
      <c r="G1914" s="3" t="inlineStr">
        <is>
          <t>Hai trình tự xét lại các vụ án hình sự đã có hiệu lực pháp luật là gì?</t>
        </is>
      </c>
      <c r="H1914" s="3" t="inlineStr">
        <is>
          <t>Hai trình tự xét lại các vụ án hình sự đã có hiệu lực pháp luật là trình tự giám đốc thẩm và trình tự tái thẩm.</t>
        </is>
      </c>
      <c r="I1914" s="6" t="inlineStr">
        <is>
          <t>Hai trình tự xét lại các vụ án hình sự đã có hiệu lực pháp luật là giám đốc thẩm và tái thẩm.</t>
        </is>
      </c>
      <c r="J1914" s="8" t="n">
        <v>1</v>
      </c>
      <c r="K1914" s="2" t="inlineStr">
        <is>
          <t>excellent</t>
        </is>
      </c>
      <c r="L1914" s="3" t="inlineStr">
        <is>
          <t>Câu trả lời đúng hoàn toàn, đầy đủ và chính xác như đáp án chuẩn.</t>
        </is>
      </c>
      <c r="M1914" s="2" t="inlineStr"/>
      <c r="N1914" s="2" t="inlineStr"/>
      <c r="O1914" s="2" t="inlineStr"/>
      <c r="P1914" s="2" t="inlineStr"/>
      <c r="Q1914" s="5">
        <f>SUM(M1914:P1914)</f>
        <v/>
      </c>
      <c r="R1914" s="2" t="inlineStr"/>
    </row>
    <row r="1915">
      <c r="A1915" s="2" t="inlineStr">
        <is>
          <t>PL_1601</t>
        </is>
      </c>
      <c r="B1915" s="2" t="inlineStr">
        <is>
          <t>chunk_321.txt</t>
        </is>
      </c>
      <c r="C1915" s="3" t="inlineStr">
        <is>
          <t>159 TÀI LIỆU THAM KHẢO 1. Khoa Luật, Đại học Quốc gia Hà nội, 2002, Giáo trình lý luận về nhà nước và pháp luật, Nhà xuất bản Đại học quốc gia Hà nội 2. Khoa Luật kinh tế, Đại học kinh tế quốc dân Hà nội, 2004, Giáo trình pháp luật đại cương, Nhà xuất bản lao động. 3. Quốc hội, Bộ luật hình sự Việt Nam, 2015 4. Quốc hội, Bộ luật tố tụng hình sự Việt nam, 2015 5. Tập thể tác giả, 2002, Giáo trình lý luận chung về nhà nước và pháp luật, Trường Đại học luật Hà nội. 6. TS Lê Minh Toàn, 2014, Giáo trình pháp luật đại cương, Nhà xuất bản chính trị quốc gia. CHƯƠNG 8: LUẬT LAO ĐỘNG -------------------------------------------------------- 8.1. Khái niệm chung về luật lao động 8.1.1 Khái niệm Luật lao động là tổng hợp những quy phạm pháp luật do Nhà nước ban hành nhằm điều chỉnh quan hệ lao động giữa người lao động với người sử dụng lao động và các quan hệ xã hội khác liên quan trực tiếp đến quan hệ lao động (bảo hiểm xã hội). 8.1.2 Phạm vi điều chỉnh Bộ luật lao động quy định tiêu chuẩn lao động; quyền, nghĩa vụ, trách nhiệm của người lao động, người sử dụng lao động, tổ chức đại diện tập thể lao</t>
        </is>
      </c>
      <c r="D1915" s="8" t="inlineStr">
        <is>
          <t>0.66</t>
        </is>
      </c>
      <c r="E1915" s="2" t="inlineStr">
        <is>
          <t>law</t>
        </is>
      </c>
      <c r="F1915" s="11" t="inlineStr">
        <is>
          <t>Pháp luật</t>
        </is>
      </c>
      <c r="G1915" s="3" t="inlineStr">
        <is>
          <t>Luật lao động được định nghĩa như thế nào?</t>
        </is>
      </c>
      <c r="H1915" s="3" t="inlineStr">
        <is>
          <t>Luật lao động là tổng hợp những quy phạm pháp luật do Nhà nước ban hành nhằm điều chỉnh quan hệ lao động giữa người lao động với người sử dụng lao động và các quan hệ xã hội khác liên quan trực tiếp đến quan hệ lao động, như bảo hiểm xã hội.</t>
        </is>
      </c>
      <c r="I1915" s="6" t="inlineStr">
        <is>
          <t>Luật lao động là hệ thống các quy phạm pháp luật điều chỉnh quan hệ lao động giữa người lao động và người sử dụng lao động, bảo đảm quyền và nghĩa vụ của các bên trong quan hệ này.</t>
        </is>
      </c>
      <c r="J1915" s="8" t="n">
        <v>0.8</v>
      </c>
      <c r="K1915" s="2" t="inlineStr">
        <is>
          <t>good</t>
        </is>
      </c>
      <c r="L1915" s="3" t="inlineStr">
        <is>
          <t>Câu trả lời của mô hình đúng các điểm quan trọng về việc luật lao động điều chỉnh quan hệ lao động giữa người lao động và người sử dụng lao động. Tuy nhiên, thiếu chi tiết về các quan hệ xã hội khác liên quan trực tiếp đến quan hệ lao động, như bảo hiểm xã hội.</t>
        </is>
      </c>
      <c r="M1915" s="2" t="inlineStr"/>
      <c r="N1915" s="2" t="inlineStr"/>
      <c r="O1915" s="2" t="inlineStr"/>
      <c r="P1915" s="2" t="inlineStr"/>
      <c r="Q1915" s="5">
        <f>SUM(M1915:P1915)</f>
        <v/>
      </c>
      <c r="R1915" s="2" t="inlineStr"/>
    </row>
    <row r="1916">
      <c r="A1916" s="2" t="inlineStr">
        <is>
          <t>PL_1602</t>
        </is>
      </c>
      <c r="B1916" s="2" t="inlineStr">
        <is>
          <t>chunk_364.txt</t>
        </is>
      </c>
      <c r="C1916" s="3" t="inlineStr">
        <is>
          <t>Trong thời hạn 10 ngày, kể từ ngày ban hành nội quy lao động, người sử dụng lao động phải nộp hồ sơ đăng ký nội quy lao động.</t>
        </is>
      </c>
      <c r="D1916" s="8" t="inlineStr">
        <is>
          <t>0.60</t>
        </is>
      </c>
      <c r="E1916" s="2" t="inlineStr">
        <is>
          <t>law</t>
        </is>
      </c>
      <c r="F1916" s="11" t="inlineStr">
        <is>
          <t>Pháp luật</t>
        </is>
      </c>
      <c r="G1916" s="3" t="inlineStr">
        <is>
          <t>Phạm vi điều chỉnh của Bộ luật lao động bao gồm những nội dung nào?</t>
        </is>
      </c>
      <c r="H1916" s="3" t="inlineStr">
        <is>
          <t>Bộ luật lao động quy định tiêu chuẩn lao động; quyền, nghĩa vụ, trách nhiệm của người lao động, người sử dụng lao động, và tổ chức đại diện tập thể lao động.</t>
        </is>
      </c>
      <c r="I1916" s="6" t="inlineStr">
        <is>
          <t>Bộ luật lao động điều chỉnh quan hệ lao động giữa người lao động và người sử dụng lao động, quyền, nghĩa vụ của các bên, các chế độ làm việc, tiền lương, an toàn lao động, bảo hiểm xã hội, và các biện pháp giải quyết tranh chấp lao động. Nó cũng quy định về tổ chức đại diện người lao động và cơ quan quản lý nhà nước về lao động.</t>
        </is>
      </c>
      <c r="J1916" s="4" t="n">
        <v>0.6</v>
      </c>
      <c r="K1916" s="2" t="inlineStr">
        <is>
          <t>acceptable</t>
        </is>
      </c>
      <c r="L1916" s="3" t="inlineStr">
        <is>
          <t>Câu trả lời của mô hình đúng ý chính về quyền, nghĩa vụ của các bên và tổ chức đại diện tập thể lao động, nhưng thêm nhiều thông tin không cần thiết và không chính xác hoàn toàn so với phạm vi điều chỉnh được nêu trong đáp án chuẩn. Một số chi tiết như 'các chế độ làm việc, tiền lương, an toàn lao động, bảo hiểm xã hội' không thuộc phạm vi điều chỉnh chính của Bộ luật lao động mà là nội dung cụ thể trong các quy định chi tiết.</t>
        </is>
      </c>
      <c r="M1916" s="2" t="inlineStr"/>
      <c r="N1916" s="2" t="inlineStr"/>
      <c r="O1916" s="2" t="inlineStr"/>
      <c r="P1916" s="2" t="inlineStr"/>
      <c r="Q1916" s="5">
        <f>SUM(M1916:P1916)</f>
        <v/>
      </c>
      <c r="R1916" s="2" t="inlineStr"/>
    </row>
    <row r="1917">
      <c r="A1917" s="2" t="inlineStr">
        <is>
          <t>PL_1603</t>
        </is>
      </c>
      <c r="B1917" s="2" t="inlineStr">
        <is>
          <t>chunk_377.txt</t>
        </is>
      </c>
      <c r="C1917" s="3" t="inlineStr">
        <is>
          <t>- Người lao động có nghĩa vụ sau đây: a) Chấp hành các quy định, quy trình, nội quy về an toàn lao động, vệ sinh lao động có liên quan đến công việc, nhiệm vụ được giao; b) Sử dụng và bảo quản các phương tiện bảo vệ cá nhân đã được trang cấp; các thiết bị an toàn lao động, vệ sinh lao động nơi làm việc; c) Báo cáo kịp thời với người có trách nhiệm khi phát hiện nguy cơ gây tai nạn lao động, bệnh nghề nghiệp, gây độc hại hoặc sự cố nguy hiểm, tham gia cấp cứu và khắc phục hậu quả tai nạn lao động khi có lệnh của người sử dụng lao động.</t>
        </is>
      </c>
      <c r="D1917" s="8" t="inlineStr">
        <is>
          <t>0.51</t>
        </is>
      </c>
      <c r="E1917" s="2" t="inlineStr">
        <is>
          <t>law</t>
        </is>
      </c>
      <c r="F1917" s="11" t="inlineStr">
        <is>
          <t>Pháp luật</t>
        </is>
      </c>
      <c r="G1917" s="3" t="inlineStr">
        <is>
          <t>Luật lao động quy định những quyền và nghĩa vụ nào đối với người lao động?</t>
        </is>
      </c>
      <c r="H1917" s="3" t="inlineStr">
        <is>
          <t>Luật lao động quy định quyền, nghĩa vụ của người lao động liên quan đến tiêu chuẩn lao động và các trách nhiệm phát sinh trong quan hệ lao động với người sử dụng lao động.</t>
        </is>
      </c>
      <c r="I1917" s="6" t="inlineStr">
        <is>
          <t>Người lao động có quyền: được làm việc trong môi trường an toàn, được hưởng lương, phúc lợi, nghỉ ngơi, bảo vệ quyền lợi hợp pháp và tham gia tổ chức công đoàn.
Nghĩa vụ: thực hiện đầy đủ công việc theo hợp đồng lao động, tuân thủ kỷ luật, nội quy, bảo vệ tài sản của người sử dụng lao động và chấp hành pháp luật.</t>
        </is>
      </c>
      <c r="J1917" s="4" t="n">
        <v>0.6</v>
      </c>
      <c r="K1917" s="2" t="inlineStr">
        <is>
          <t>acceptable</t>
        </is>
      </c>
      <c r="L1917" s="3" t="inlineStr">
        <is>
          <t>Câu trả lời của mô hình đúng ý chính về quyền và nghĩa vụ của người lao động, nhưng không đề cập đến tiêu chuẩn lao động và các trách nhiệm phát sinh trong quan hệ lao động như đáp án chuẩn. Thông tin bổ sung của mô hình đúng nhưng không đầy đủ và không tập trung vào nội dung cốt lõi của câu hỏi.</t>
        </is>
      </c>
      <c r="M1917" s="2" t="inlineStr"/>
      <c r="N1917" s="2" t="inlineStr"/>
      <c r="O1917" s="2" t="inlineStr"/>
      <c r="P1917" s="2" t="inlineStr"/>
      <c r="Q1917" s="5">
        <f>SUM(M1917:P1917)</f>
        <v/>
      </c>
      <c r="R1917" s="2" t="inlineStr"/>
    </row>
    <row r="1918">
      <c r="A1918" s="2" t="inlineStr">
        <is>
          <t>PL_1604</t>
        </is>
      </c>
      <c r="B1918" s="2" t="inlineStr">
        <is>
          <t>chunk_364.txt</t>
        </is>
      </c>
      <c r="C1918" s="3" t="inlineStr">
        <is>
          <t>Trong thời hạn 10 ngày, kể từ ngày ban hành nội quy lao động, người sử dụng lao động phải nộp hồ sơ đăng ký nội quy lao động.</t>
        </is>
      </c>
      <c r="D1918" s="8" t="inlineStr">
        <is>
          <t>0.57</t>
        </is>
      </c>
      <c r="E1918" s="2" t="inlineStr">
        <is>
          <t>law</t>
        </is>
      </c>
      <c r="F1918" s="11" t="inlineStr">
        <is>
          <t>Pháp luật</t>
        </is>
      </c>
      <c r="G1918" s="3" t="inlineStr">
        <is>
          <t>Người sử dụng lao động có trách nhiệm gì theo quy định của luật lao động?</t>
        </is>
      </c>
      <c r="H1918" s="3" t="inlineStr">
        <is>
          <t>Người sử dụng lao động có trách nhiệm tuân thủ tiêu chuẩn lao động, đảm bảo quyền lợi của người lao động, và thực hiện đầy đủ các nghĩa vụ pháp lý liên quan đến quan hệ lao động.</t>
        </is>
      </c>
      <c r="I1918" s="6" t="inlineStr">
        <is>
          <t>Người sử dụng lao động có trách nhiệm đảm bảo quyền lợi hợp pháp của người lao động, thực hiện đầy đủ hợp đồng lao động, trả lương đúng thời hạn, tạo điều kiện về an toàn, vệ sinh lao động và bảo hiểm xã hội theo quy định pháp luật.</t>
        </is>
      </c>
      <c r="J1918" s="8" t="n">
        <v>0.8</v>
      </c>
      <c r="K1918" s="2" t="inlineStr">
        <is>
          <t>good</t>
        </is>
      </c>
      <c r="L1918" s="3" t="inlineStr">
        <is>
          <t>Câu trả lời của mô hình đúng các điểm quan trọng như đảm bảo quyền lợi người lao động và thực hiện nghĩa vụ pháp lý, nhưng bổ sung thêm chi tiết không có trong đáp án chuẩn như trả lương đúng hạn, an toàn lao động, bảo hiểm xã hội. Tuy nhiên, các chi tiết này không làm sai lệch ý chính, chỉ thiếu sự khái quát hóa như đáp án chuẩn.</t>
        </is>
      </c>
      <c r="M1918" s="2" t="inlineStr"/>
      <c r="N1918" s="2" t="inlineStr"/>
      <c r="O1918" s="2" t="inlineStr"/>
      <c r="P1918" s="2" t="inlineStr"/>
      <c r="Q1918" s="5">
        <f>SUM(M1918:P1918)</f>
        <v/>
      </c>
      <c r="R1918" s="2" t="inlineStr"/>
    </row>
    <row r="1919">
      <c r="A1919" s="2" t="inlineStr">
        <is>
          <t>PL_1605</t>
        </is>
      </c>
      <c r="B1919" s="2" t="inlineStr">
        <is>
          <t>chunk_284.txt</t>
        </is>
      </c>
      <c r="C1919"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1919" s="4" t="inlineStr">
        <is>
          <t>0.43</t>
        </is>
      </c>
      <c r="E1919" s="2" t="inlineStr">
        <is>
          <t>law</t>
        </is>
      </c>
      <c r="F1919" s="11" t="inlineStr">
        <is>
          <t>Pháp luật</t>
        </is>
      </c>
      <c r="G1919" s="3" t="inlineStr">
        <is>
          <t>Luật lao động có mối liên hệ như thế nào với bảo hiểm xã hội?</t>
        </is>
      </c>
      <c r="H1919" s="3" t="inlineStr">
        <is>
          <t>Luật lao động điều chỉnh các quan hệ lao động, bao gồm cả các quan hệ xã hội liên quan trực tiếp đến quan hệ lao động, như bảo hiểm xã hội.</t>
        </is>
      </c>
      <c r="I1919" s="6" t="inlineStr">
        <is>
          <t>Luật lao động quy định quyền, nghĩa vụ của người lao động và người sử dụng lao động, trong đó bao gồm việc tham gia bảo hiểm xã hội. Bảo hiểm xã hội là chế độ bảo vệ quyền lợi người lao động khi xảy ra rủi ro lao động, thất nghiệp, ốm đau, thai sản. Do đó, luật lao động tạo cơ sở pháp lý cho việc thực hiện bảo hiểm xã hội.</t>
        </is>
      </c>
      <c r="J1919" s="8" t="n">
        <v>0.9</v>
      </c>
      <c r="K1919" s="2" t="inlineStr">
        <is>
          <t>very_good</t>
        </is>
      </c>
      <c r="L1919" s="3" t="inlineStr">
        <is>
          <t>Câu trả lời của mô hình đúng ý chính và bổ sung thêm thông tin về vai trò của bảo hiểm xã hội, nhưng diễn đạt hơi khác so với đáp án chuẩn. Tuy nhiên, nội dung vẫn chính xác và đầy đủ ý quan trọng.</t>
        </is>
      </c>
      <c r="M1919" s="2" t="inlineStr"/>
      <c r="N1919" s="2" t="inlineStr"/>
      <c r="O1919" s="2" t="inlineStr"/>
      <c r="P1919" s="2" t="inlineStr"/>
      <c r="Q1919" s="5">
        <f>SUM(M1919:P1919)</f>
        <v/>
      </c>
      <c r="R1919" s="2" t="inlineStr"/>
    </row>
    <row r="1920">
      <c r="A1920" s="2" t="inlineStr">
        <is>
          <t>PL_1606</t>
        </is>
      </c>
      <c r="B1920" s="2" t="inlineStr">
        <is>
          <t>chunk_322.txt</t>
        </is>
      </c>
      <c r="C1920" s="3" t="inlineStr">
        <is>
          <t>160 động, tổ chức đại diện người sử dụng lao động trong quan hệ lao động và các quan hệ khác liên quan trực tiếp đến quan hệ lao động; quản lý nhà nước về lao động. 8.1.3 Đối tượng áp dụng - Người lao động Việt Nam, người học nghề, tập nghề và người lao động khác được quy định tại Bộ luật lao động. - Người sử dụng lao động. - Người lao động nước ngoài làm việc tại Việt Nam. - Cơ quan, tổ chức, cá nhân khác có liên quan trực tiếp đến quan hệ lao động. 8.1.4. Chính sách của Nhà nước về lao động - Bảo đảm quyền và lợi ích chính đáng của người lao động; khuyến khích những thoả thuận bảo đảm cho người lao động có những điều kiện thuận lợi hơn so với quy định của pháp luật về lao động; có chính sách để người lao động mua cổ phần, góp vốn phát triển sản xuất, kinh doanh. - Bảo đảm quyền và lợi ích hợp pháp của người sử dụng lao động, quản lý lao động đúng pháp luật, dân chủ, công bằng, văn minh và nâng cao trách nhiệm xã hội. - Tạo điều kiện thuận lợi đối với hoạt động tạo ra việc làm, tự tạo việc làm, dạy nghề và học nghề để có việc làm; hoạt động sản xuất, kinh doanh thu hút nhiều lao động. - Có chính sách phát triển, phân bố nguồn nhân lực; dạy nghề, đào tạo, bồi dưỡng và nâng cao trình độ kỹ năng nghề cho người lao động, ưu đãi đối với người lao động có trình độ chuyên môn, kỹ thuật cao đáp ứng yêu cầu của sự nghiệp công nghiệp hóa, hiện đại hóa đất nước. - Có chính sách phát triển thị trường lao động, đa dạng các hình thức kết nối cung cầu lao động.</t>
        </is>
      </c>
      <c r="D1920" s="8" t="inlineStr">
        <is>
          <t>0.53</t>
        </is>
      </c>
      <c r="E1920" s="2" t="inlineStr">
        <is>
          <t>law</t>
        </is>
      </c>
      <c r="F1920" s="11" t="inlineStr">
        <is>
          <t>Pháp luật</t>
        </is>
      </c>
      <c r="G1920" s="3" t="inlineStr">
        <is>
          <t>Bộ luật lao động Việt Nam áp dụng cho những ai?</t>
        </is>
      </c>
      <c r="H1920" s="3" t="inlineStr">
        <is>
          <t>Đối tượng áp dụng bao gồm: người lao động Việt Nam, người học nghề, tập nghề và người lao động khác được quy định tại Bộ luật lao động; người sử dụng lao động; người lao động nước ngoài làm việc tại Việt Nam; cơ quan, tổ chức, cá nhân khác có liên quan trực tiếp đến quan hệ lao động.</t>
        </is>
      </c>
      <c r="I1920" s="6" t="inlineStr">
        <is>
          <t>Bộ luật lao động Việt Nam áp dụng cho người lao động và người sử dụng lao động tại Việt Nam, bao gồm cả tổ chức, cá nhân trong và ngoài nước hoạt động tại Việt Nam có quan hệ lao động.</t>
        </is>
      </c>
      <c r="J1920" s="4" t="n">
        <v>0.6</v>
      </c>
      <c r="K1920" s="2" t="inlineStr">
        <is>
          <t>acceptable</t>
        </is>
      </c>
      <c r="L1920" s="3" t="inlineStr">
        <is>
          <t>Câu trả lời đúng ý chính về việc áp dụng cho người lao động và người sử dụng lao động, nhưng thiếu các chi tiết quan trọng như người học nghề, tập nghề, người lao động nước ngoài, và các cơ quan, tổ chức, cá nhân liên quan trực tiếp đến quan hệ lao động.</t>
        </is>
      </c>
      <c r="M1920" s="2" t="inlineStr"/>
      <c r="N1920" s="2" t="inlineStr"/>
      <c r="O1920" s="2" t="inlineStr"/>
      <c r="P1920" s="2" t="inlineStr"/>
      <c r="Q1920" s="5">
        <f>SUM(M1920:P1920)</f>
        <v/>
      </c>
      <c r="R1920" s="2" t="inlineStr"/>
    </row>
    <row r="1921">
      <c r="A1921" s="2" t="inlineStr">
        <is>
          <t>PL_1607</t>
        </is>
      </c>
      <c r="B1921" s="2" t="inlineStr">
        <is>
          <t>chunk_057.txt</t>
        </is>
      </c>
      <c r="C1921"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1921" s="8" t="inlineStr">
        <is>
          <t>0.57</t>
        </is>
      </c>
      <c r="E1921" s="2" t="inlineStr">
        <is>
          <t>law</t>
        </is>
      </c>
      <c r="F1921" s="11" t="inlineStr">
        <is>
          <t>Pháp luật</t>
        </is>
      </c>
      <c r="G1921" s="3" t="inlineStr">
        <is>
          <t>Nhà nước có những chính sách gì để bảo vệ quyền lợi của người lao động?</t>
        </is>
      </c>
      <c r="H1921" s="3" t="inlineStr">
        <is>
          <t>Nhà nước bảo đảm quyền và lợi ích chính đáng của người lao động, khuyến khích các thỏa thuận bảo đảm điều kiện thuận lợi hơn cho người lao động so với quy định pháp luật, và có chính sách hỗ trợ người lao động mua cổ phần, góp vốn phát triển sản xuất, kinh doanh.</t>
        </is>
      </c>
      <c r="I1921" s="6" t="inlineStr">
        <is>
          <t>Nhà nước bảo vệ quyền lợi người lao động thông qua các chính sách: quy định về tiền lương, thời giờ làm việc, nghỉ ngơi; bảo hiểm xã hội, y tế; an toàn, vệ sinh lao động; và bảo vệ quyền tham gia công đoàn.</t>
        </is>
      </c>
      <c r="J1921" s="4" t="n">
        <v>0.5</v>
      </c>
      <c r="K1921" s="2" t="inlineStr">
        <is>
          <t>partial</t>
        </is>
      </c>
      <c r="L1921" s="3" t="inlineStr">
        <is>
          <t>Câu trả lời của mô hình chỉ đúng một phần nhỏ, tập trung vào các biện pháp bảo vệ quyền lợi lao động nhưng không đề cập đến các chính sách hỗ trợ như khuyến khích thỏa thuận có lợi hơn, hỗ trợ mua cổ phần, góp vốn phát triển sản xuất kinh doanh. Điều này làm thiếu đi phần lớn nội dung chính của đáp án chuẩn.</t>
        </is>
      </c>
      <c r="M1921" s="2" t="inlineStr"/>
      <c r="N1921" s="2" t="inlineStr"/>
      <c r="O1921" s="2" t="inlineStr"/>
      <c r="P1921" s="2" t="inlineStr"/>
      <c r="Q1921" s="5">
        <f>SUM(M1921:P1921)</f>
        <v/>
      </c>
      <c r="R1921" s="2" t="inlineStr"/>
    </row>
    <row r="1922">
      <c r="A1922" s="2" t="inlineStr">
        <is>
          <t>PL_1611</t>
        </is>
      </c>
      <c r="B1922" s="2" t="inlineStr">
        <is>
          <t>chunk_323.txt</t>
        </is>
      </c>
      <c r="C1922" s="3" t="inlineStr">
        <is>
          <t>- Hướng dẫn người lao động và người sử dụng lao động đối thoại, thương lượng tập thể, xây dựng quan hệ lao động hài hoà, ổn định và tiến bộ. - Bảo đảm nguyên tắc bình đẳng giới; quy định chế độ lao động và chính sách xã hội nhằm bảo vệ lao động nữ, lao động là người khuyết tật, người lao động cao tuổi, lao động chưa thành niên. 8.2 Các chế định cơ bản của luật lao động</t>
        </is>
      </c>
      <c r="D1922" s="8" t="inlineStr">
        <is>
          <t>0.66</t>
        </is>
      </c>
      <c r="E1922" s="2" t="inlineStr">
        <is>
          <t>law</t>
        </is>
      </c>
      <c r="F1922" s="11" t="inlineStr">
        <is>
          <t>Pháp luật</t>
        </is>
      </c>
      <c r="G1922" s="3" t="inlineStr">
        <is>
          <t>Luật lao động có mục tiêu gì trong việc xây dựng quan hệ lao động?</t>
        </is>
      </c>
      <c r="H1922" s="3" t="inlineStr">
        <is>
          <t>Luật lao động hướng dẫn người lao động và người sử dụng lao động đối thoại, thương lượng tập thể để xây dựng quan hệ lao động hài hoà, ổn định và tiến bộ.</t>
        </is>
      </c>
      <c r="I1922" s="6" t="inlineStr">
        <is>
          <t>Luật lao động nhằm xây dựng quan hệ lao động công bằng, ổn định và hài hòa giữa người lao động và người sử dụng lao động, bảo vệ quyền lợi hợp pháp của các bên và thúc đẩy sự phát triển bền vững của nền kinh tế.</t>
        </is>
      </c>
      <c r="J1922" s="4" t="n">
        <v>0.6</v>
      </c>
      <c r="K1922" s="2" t="inlineStr">
        <is>
          <t>acceptable</t>
        </is>
      </c>
      <c r="L1922" s="3" t="inlineStr">
        <is>
          <t>Câu trả lời của mô hình đúng ý chính về việc xây dựng quan hệ lao động hài hòa, ổn định, nhưng không đề cập đến việc hướng dẫn đối thoại, thương lượng tập thể. Ngoài ra, mô hình thêm thông tin về bảo vệ quyền lợi và phát triển kinh tế, không có trong đáp án chuẩn.</t>
        </is>
      </c>
      <c r="M1922" s="2" t="inlineStr"/>
      <c r="N1922" s="2" t="inlineStr"/>
      <c r="O1922" s="2" t="inlineStr"/>
      <c r="P1922" s="2" t="inlineStr"/>
      <c r="Q1922" s="5">
        <f>SUM(M1922:P1922)</f>
        <v/>
      </c>
      <c r="R1922" s="2" t="inlineStr"/>
    </row>
    <row r="1923">
      <c r="A1923" s="2" t="inlineStr">
        <is>
          <t>PL_1612</t>
        </is>
      </c>
      <c r="B1923" s="2" t="inlineStr">
        <is>
          <t>chunk_323.txt</t>
        </is>
      </c>
      <c r="C1923" s="3" t="inlineStr">
        <is>
          <t>- Hướng dẫn người lao động và người sử dụng lao động đối thoại, thương lượng tập thể, xây dựng quan hệ lao động hài hoà, ổn định và tiến bộ. - Bảo đảm nguyên tắc bình đẳng giới; quy định chế độ lao động và chính sách xã hội nhằm bảo vệ lao động nữ, lao động là người khuyết tật, người lao động cao tuổi, lao động chưa thành niên. 8.2 Các chế định cơ bản của luật lao động</t>
        </is>
      </c>
      <c r="D1923" s="8" t="inlineStr">
        <is>
          <t>0.68</t>
        </is>
      </c>
      <c r="E1923" s="2" t="inlineStr">
        <is>
          <t>law</t>
        </is>
      </c>
      <c r="F1923" s="11" t="inlineStr">
        <is>
          <t>Pháp luật</t>
        </is>
      </c>
      <c r="G1923" s="3" t="inlineStr">
        <is>
          <t>Nguyên tắc bình đẳng giới được luật lao động bảo đảm như thế nào?</t>
        </is>
      </c>
      <c r="H1923" s="3" t="inlineStr">
        <is>
          <t>Luật lao động bảo đảm nguyên tắc bình đẳng giới thông qua việc quy định chế độ lao động và chính sách xã hội nhằm bảo vệ lao động nữ.</t>
        </is>
      </c>
      <c r="I1923" s="6" t="inlineStr">
        <is>
          <t>Luật lao động bảo đảm bình đẳng giới bằng cách cấm phân biệt đối xử về giới trong tuyển dụng, sử dụng, đào tạo, nâng bậc và trả lương; đồng thời bảo vệ quyền lợi đặc thù của lao động nữ.</t>
        </is>
      </c>
      <c r="J1923" s="8" t="n">
        <v>0.8</v>
      </c>
      <c r="K1923" s="2" t="inlineStr">
        <is>
          <t>good</t>
        </is>
      </c>
      <c r="L1923" s="3" t="inlineStr">
        <is>
          <t>Câu trả lời của mô hình đúng các điểm quan trọng và bổ sung thêm thông tin chi tiết về cách bảo đảm bình đẳng giới, nhưng không đề cập trực tiếp đến 'chế độ lao động và chính sách xã hội' như đáp án chuẩn.</t>
        </is>
      </c>
      <c r="M1923" s="2" t="inlineStr"/>
      <c r="N1923" s="2" t="inlineStr"/>
      <c r="O1923" s="2" t="inlineStr"/>
      <c r="P1923" s="2" t="inlineStr"/>
      <c r="Q1923" s="5">
        <f>SUM(M1923:P1923)</f>
        <v/>
      </c>
      <c r="R1923" s="2" t="inlineStr"/>
    </row>
    <row r="1924">
      <c r="A1924" s="2" t="inlineStr">
        <is>
          <t>PL_1613</t>
        </is>
      </c>
      <c r="B1924" s="2" t="inlineStr">
        <is>
          <t>chunk_323.txt</t>
        </is>
      </c>
      <c r="C1924" s="3" t="inlineStr">
        <is>
          <t>- Hướng dẫn người lao động và người sử dụng lao động đối thoại, thương lượng tập thể, xây dựng quan hệ lao động hài hoà, ổn định và tiến bộ. - Bảo đảm nguyên tắc bình đẳng giới; quy định chế độ lao động và chính sách xã hội nhằm bảo vệ lao động nữ, lao động là người khuyết tật, người lao động cao tuổi, lao động chưa thành niên. 8.2 Các chế định cơ bản của luật lao động</t>
        </is>
      </c>
      <c r="D1924" s="8" t="inlineStr">
        <is>
          <t>0.68</t>
        </is>
      </c>
      <c r="E1924" s="2" t="inlineStr">
        <is>
          <t>law</t>
        </is>
      </c>
      <c r="F1924" s="11" t="inlineStr">
        <is>
          <t>Pháp luật</t>
        </is>
      </c>
      <c r="G1924" s="3" t="inlineStr">
        <is>
          <t>Luật lao động quy định những đối tượng nào cần được bảo vệ đặc biệt?</t>
        </is>
      </c>
      <c r="H1924" s="3" t="inlineStr">
        <is>
          <t>Luật lao động quy định bảo vệ lao động nữ, lao động là người khuyết tật, người lao động cao tuổi và lao động chưa thành niên.</t>
        </is>
      </c>
      <c r="I1924" s="6" t="inlineStr">
        <is>
          <t>Luật lao động quy định bảo vệ đặc biệt đối với người lao động là phụ nữ mang thai, nuôi con nhỏ, người lao động chưa thành niên, người khuyết tật và những người làm việc trong điều kiện nguy hiểm, độc hại.</t>
        </is>
      </c>
      <c r="J1924" s="4" t="n">
        <v>0.7</v>
      </c>
      <c r="K1924" s="2" t="inlineStr">
        <is>
          <t>fairly_good</t>
        </is>
      </c>
      <c r="L1924" s="3" t="inlineStr">
        <is>
          <t>Câu trả lời của mô hình đúng phần lớn, bao gồm lao động nữ, lao động chưa thành niên và người khuyết tật. Tuy nhiên, mô hình không đề cập đến người lao động cao tuổi và thêm thông tin không có trong đáp án chuẩn (phụ nữ mang thai, nuôi con nhỏ, người làm việc trong điều kiện nguy hiểm, độc hại).</t>
        </is>
      </c>
      <c r="M1924" s="2" t="inlineStr"/>
      <c r="N1924" s="2" t="inlineStr"/>
      <c r="O1924" s="2" t="inlineStr"/>
      <c r="P1924" s="2" t="inlineStr"/>
      <c r="Q1924" s="5">
        <f>SUM(M1924:P1924)</f>
        <v/>
      </c>
      <c r="R1924" s="2" t="inlineStr"/>
    </row>
    <row r="1925">
      <c r="A1925" s="2" t="inlineStr">
        <is>
          <t>PL_1614</t>
        </is>
      </c>
      <c r="B1925" s="2" t="inlineStr">
        <is>
          <t>chunk_330.txt</t>
        </is>
      </c>
      <c r="C1925" s="3" t="inlineStr">
        <is>
          <t>- Quyền và nghĩa vụ của người sử dụng lao động + Người sử dụng lao động có các quyền sau đây : a) Tuyển dụng, bố trí, điều hành lao động theo nhu cầu sản xuất, kinh doanh; khen thưởng và xử lý vi phạm kỷ luật lao động; b) Thành lập, gia nhập, hoạt động trong tổ chức nghề nghiệp và tổ chức khác theo quy định của pháp luật; c) Yêu cầu tập thể lao động</t>
        </is>
      </c>
      <c r="D1925" s="4" t="inlineStr">
        <is>
          <t>0.44</t>
        </is>
      </c>
      <c r="E1925" s="2" t="inlineStr">
        <is>
          <t>law</t>
        </is>
      </c>
      <c r="F1925" s="11" t="inlineStr">
        <is>
          <t>Pháp luật</t>
        </is>
      </c>
      <c r="G1925" s="3" t="inlineStr">
        <is>
          <t>Chế độ lao động trong luật lao động nhằm mục đích gì?</t>
        </is>
      </c>
      <c r="H1925" s="3" t="inlineStr">
        <is>
          <t>Chế độ lao động trong luật lao động nhằm bảo vệ các nhóm lao động đặc biệt, đồng thời bảo đảm các quyền lợi và nghĩa vụ của người lao động.</t>
        </is>
      </c>
      <c r="I1925" s="6" t="inlineStr">
        <is>
          <t>Chế độ lao động trong luật lao động nhằm bảo đảm người lao động được nghỉ ngơi hợp lý, làm việc trong môi trường an toàn và cân bằng giữa công việc và đời sống. Nó cũng điều chỉnh thời giờ làm việc, nghỉ ngơi và các chế độ khác để bảo vệ sức khỏe, quyền lợi của người lao động.</t>
        </is>
      </c>
      <c r="J1925" s="4" t="n">
        <v>0.6</v>
      </c>
      <c r="K1925" s="2" t="inlineStr">
        <is>
          <t>acceptable</t>
        </is>
      </c>
      <c r="L1925" s="3" t="inlineStr">
        <is>
          <t>Câu trả lời của mô hình đúng ý chính về việc bảo vệ quyền lợi của người lao động, nhưng không đề cập đến việc bảo vệ các nhóm lao động đặc biệt và không nhấn mạnh đầy đủ về nghĩa vụ của người lao động. Thay vào đó, mô hình tập trung vào các khía cạnh cụ thể như thời giờ làm việc và môi trường làm việc, điều này không hoàn toàn phù hợp với mục đích tổng quát của chế độ lao động.</t>
        </is>
      </c>
      <c r="M1925" s="2" t="inlineStr"/>
      <c r="N1925" s="2" t="inlineStr"/>
      <c r="O1925" s="2" t="inlineStr"/>
      <c r="P1925" s="2" t="inlineStr"/>
      <c r="Q1925" s="5">
        <f>SUM(M1925:P1925)</f>
        <v/>
      </c>
      <c r="R1925" s="2" t="inlineStr"/>
    </row>
    <row r="1926">
      <c r="A1926" s="2" t="inlineStr">
        <is>
          <t>PL_1615</t>
        </is>
      </c>
      <c r="B1926" s="2" t="inlineStr">
        <is>
          <t>chunk_323.txt</t>
        </is>
      </c>
      <c r="C1926" s="3" t="inlineStr">
        <is>
          <t>- Hướng dẫn người lao động và người sử dụng lao động đối thoại, thương lượng tập thể, xây dựng quan hệ lao động hài hoà, ổn định và tiến bộ. - Bảo đảm nguyên tắc bình đẳng giới; quy định chế độ lao động và chính sách xã hội nhằm bảo vệ lao động nữ, lao động là người khuyết tật, người lao động cao tuổi, lao động chưa thành niên. 8.2 Các chế định cơ bản của luật lao động</t>
        </is>
      </c>
      <c r="D1926" s="8" t="inlineStr">
        <is>
          <t>0.75</t>
        </is>
      </c>
      <c r="E1926" s="2" t="inlineStr">
        <is>
          <t>law</t>
        </is>
      </c>
      <c r="F1926" s="11" t="inlineStr">
        <is>
          <t>Pháp luật</t>
        </is>
      </c>
      <c r="G1926" s="3" t="inlineStr">
        <is>
          <t>Luật lao động có vai trò gì trong việc thúc đẩy đối thoại và thương lượng giữa các bên?</t>
        </is>
      </c>
      <c r="H1926" s="3" t="inlineStr">
        <is>
          <t>Luật lao động có vai trò hướng dẫn người lao động và người sử dụng lao động đối thoại, thương lượng tập thể để xây dựng quan hệ lao động hài hoà và tiến bộ.</t>
        </is>
      </c>
      <c r="I1926" s="6" t="inlineStr">
        <is>
          <t>Luật lao động thúc đẩy đối thoại và thương lượng bằng cách tạo khung pháp lý cho quan hệ giữa người lao động và người sử dụng lao động, đảm bảo quyền tham gia thương lượng tập thể và giải quyết tranh chấp lao động một cách công bằng.</t>
        </is>
      </c>
      <c r="J1926" s="8" t="n">
        <v>0.8</v>
      </c>
      <c r="K1926" s="2" t="inlineStr">
        <is>
          <t>good</t>
        </is>
      </c>
      <c r="L1926" s="3" t="inlineStr">
        <is>
          <t>Câu trả lời của mô hình đúng các điểm quan trọng về vai trò của luật lao động trong việc thúc đẩy đối thoại và thương lượng. Tuy nhiên, nó thiếu nhấn mạnh vào mục tiêu xây dựng quan hệ lao động hài hòa và tiến bộ như trong đáp án chuẩn.</t>
        </is>
      </c>
      <c r="M1926" s="2" t="inlineStr"/>
      <c r="N1926" s="2" t="inlineStr"/>
      <c r="O1926" s="2" t="inlineStr"/>
      <c r="P1926" s="2" t="inlineStr"/>
      <c r="Q1926" s="5">
        <f>SUM(M1926:P1926)</f>
        <v/>
      </c>
      <c r="R1926" s="2" t="inlineStr"/>
    </row>
    <row r="1927">
      <c r="A1927" s="2" t="inlineStr">
        <is>
          <t>PL_1616</t>
        </is>
      </c>
      <c r="B1927" s="2" t="inlineStr">
        <is>
          <t>chunk_324.txt</t>
        </is>
      </c>
      <c r="C1927" s="3" t="inlineStr">
        <is>
          <t>161 8.2.1 Hợp đồng lao động 8.2.2.1 Khái niệm Hợp đồng lao động là sự thoả thuận giữa người lao động và người sử dụng lao động về việc làm có trả lương, điều kiện làm việc, quyền và nghĩa vụ của mỗi bên trong quan hệ lao động. a. Hình thức hợp đồng lao động Hợp đồng lao động phải được giao kết bằng văn bản và được làm thành 02 bản, người lao động giữ 01 bản, người sử dụng lao động giữ 01 bản, trừ trường hợp quy định tại khoản 2 Điều này. Đối với công việc tạm thời có thời hạn dưới 03 tháng, các bên có thể giao kết hợp đồng lao động bằng lời nói b. Nguyên tắc giao kết hợp đồng lao động - Tự nguyện, bình đẳng, thiện chí, hợp tác và trung thực. - Tự do giao kết hợp đồng lao động nhưng không được trái pháp luật, thỏa ước lao động tập thể và đạo đức xã hội c. Nghĩa vụ giao kết hợp đồng lao động: Trước khi nhận người lao động vào làm việc, người sử dụng lao động và người lao động phải trực tiếp giao kết hợp đồng lao động.Trong trường hợp người lao động từ đủ 15 tuổi đến dưới 18 tuổi, thì việc giao kết hợp đồng lao động phải được sự đồng ý của người đại diện theo pháp luật của người lao động.</t>
        </is>
      </c>
      <c r="D1927" s="8" t="inlineStr">
        <is>
          <t>0.58</t>
        </is>
      </c>
      <c r="E1927" s="2" t="inlineStr">
        <is>
          <t>law</t>
        </is>
      </c>
      <c r="F1927" s="11" t="inlineStr">
        <is>
          <t>Pháp luật</t>
        </is>
      </c>
      <c r="G1927" s="3" t="inlineStr">
        <is>
          <t>Hợp đồng lao động được định nghĩa như thế nào?</t>
        </is>
      </c>
      <c r="H1927" s="3" t="inlineStr">
        <is>
          <t>Hợp đồng lao động là sự thoả thuận giữa người lao động và người sử dụng lao động về việc làm có trả lương, điều kiện làm việc, quyền và nghĩa vụ của mỗi bên trong quan hệ lao động.</t>
        </is>
      </c>
      <c r="I1927" s="6" t="inlineStr">
        <is>
          <t>Hợp đồng lao động là thỏa thuận giữa người lao động và người sử dụng lao động, theo đó người lao động làm việc cho người sử dụng lao động và nhận lương, còn người sử dụng lao động trả lương và tạo điều kiện làm việc.</t>
        </is>
      </c>
      <c r="J1927" s="8" t="n">
        <v>0.9</v>
      </c>
      <c r="K1927" s="2" t="inlineStr">
        <is>
          <t>very_good</t>
        </is>
      </c>
      <c r="L1927" s="3" t="inlineStr">
        <is>
          <t>Câu trả lời của mô hình đúng ý chính và đầy đủ các yếu tố quan trọng, chỉ khác biệt nhỏ về cách diễn đạt so với đáp án chuẩn.</t>
        </is>
      </c>
      <c r="M1927" s="2" t="inlineStr"/>
      <c r="N1927" s="2" t="inlineStr"/>
      <c r="O1927" s="2" t="inlineStr"/>
      <c r="P1927" s="2" t="inlineStr"/>
      <c r="Q1927" s="5">
        <f>SUM(M1927:P1927)</f>
        <v/>
      </c>
      <c r="R1927" s="2" t="inlineStr"/>
    </row>
    <row r="1928">
      <c r="A1928" s="2" t="inlineStr">
        <is>
          <t>PL_1617</t>
        </is>
      </c>
      <c r="B1928" s="2" t="inlineStr">
        <is>
          <t>chunk_324.txt</t>
        </is>
      </c>
      <c r="C1928" s="3" t="inlineStr">
        <is>
          <t>161 8.2.1 Hợp đồng lao động 8.2.2.1 Khái niệm Hợp đồng lao động là sự thoả thuận giữa người lao động và người sử dụng lao động về việc làm có trả lương, điều kiện làm việc, quyền và nghĩa vụ của mỗi bên trong quan hệ lao động. a. Hình thức hợp đồng lao động Hợp đồng lao động phải được giao kết bằng văn bản và được làm thành 02 bản, người lao động giữ 01 bản, người sử dụng lao động giữ 01 bản, trừ trường hợp quy định tại khoản 2 Điều này. Đối với công việc tạm thời có thời hạn dưới 03 tháng, các bên có thể giao kết hợp đồng lao động bằng lời nói b. Nguyên tắc giao kết hợp đồng lao động - Tự nguyện, bình đẳng, thiện chí, hợp tác và trung thực. - Tự do giao kết hợp đồng lao động nhưng không được trái pháp luật, thỏa ước lao động tập thể và đạo đức xã hội c. Nghĩa vụ giao kết hợp đồng lao động: Trước khi nhận người lao động vào làm việc, người sử dụng lao động và người lao động phải trực tiếp giao kết hợp đồng lao động.Trong trường hợp người lao động từ đủ 15 tuổi đến dưới 18 tuổi, thì việc giao kết hợp đồng lao động phải được sự đồng ý của người đại diện theo pháp luật của người lao động.</t>
        </is>
      </c>
      <c r="D1928" s="8" t="inlineStr">
        <is>
          <t>0.61</t>
        </is>
      </c>
      <c r="E1928" s="2" t="inlineStr">
        <is>
          <t>law</t>
        </is>
      </c>
      <c r="F1928" s="11" t="inlineStr">
        <is>
          <t>Pháp luật</t>
        </is>
      </c>
      <c r="G1928" s="3" t="inlineStr">
        <is>
          <t>Hợp đồng lao động phải được giao kết dưới hình thức nào?</t>
        </is>
      </c>
      <c r="H1928" s="3" t="inlineStr">
        <is>
          <t>Hợp đồng lao động phải được giao kết bằng văn bản và được làm thành 02 bản, mỗi bên giữ 01 bản. Đối với công việc tạm thời có thời hạn dưới 03 tháng, các bên có thể giao kết hợp đồng lao động bằng lời nói.</t>
        </is>
      </c>
      <c r="I1928" s="6" t="inlineStr">
        <is>
          <t>Hợp đồng lao động phải được giao kết bằng văn bản. Trường hợp làm việc dưới 1 tháng, có thể thỏa thuận miệng, nhưng nên lập văn bản để đảm bảo quyền lợi.</t>
        </is>
      </c>
      <c r="J1928" s="4" t="n">
        <v>0.6</v>
      </c>
      <c r="K1928" s="2" t="inlineStr">
        <is>
          <t>acceptable</t>
        </is>
      </c>
      <c r="L1928" s="3" t="inlineStr">
        <is>
          <t>Câu trả lời đúng ý chính về việc hợp đồng lao động phải được giao kết bằng văn bản, nhưng thông tin về thời hạn công việc tạm thời không chính xác (dưới 1 tháng thay vì dưới 3 tháng) và không đề cập đến việc hợp đồng được làm thành 2 bản, mỗi bên giữ 1 bản.</t>
        </is>
      </c>
      <c r="M1928" s="2" t="inlineStr"/>
      <c r="N1928" s="2" t="inlineStr"/>
      <c r="O1928" s="2" t="inlineStr"/>
      <c r="P1928" s="2" t="inlineStr"/>
      <c r="Q1928" s="5">
        <f>SUM(M1928:P1928)</f>
        <v/>
      </c>
      <c r="R1928" s="2" t="inlineStr"/>
    </row>
    <row r="1929">
      <c r="A1929" s="2" t="inlineStr">
        <is>
          <t>PL_1618</t>
        </is>
      </c>
      <c r="B1929" s="2" t="inlineStr">
        <is>
          <t>chunk_324.txt</t>
        </is>
      </c>
      <c r="C1929" s="3" t="inlineStr">
        <is>
          <t>161 8.2.1 Hợp đồng lao động 8.2.2.1 Khái niệm Hợp đồng lao động là sự thoả thuận giữa người lao động và người sử dụng lao động về việc làm có trả lương, điều kiện làm việc, quyền và nghĩa vụ của mỗi bên trong quan hệ lao động. a. Hình thức hợp đồng lao động Hợp đồng lao động phải được giao kết bằng văn bản và được làm thành 02 bản, người lao động giữ 01 bản, người sử dụng lao động giữ 01 bản, trừ trường hợp quy định tại khoản 2 Điều này. Đối với công việc tạm thời có thời hạn dưới 03 tháng, các bên có thể giao kết hợp đồng lao động bằng lời nói b. Nguyên tắc giao kết hợp đồng lao động - Tự nguyện, bình đẳng, thiện chí, hợp tác và trung thực. - Tự do giao kết hợp đồng lao động nhưng không được trái pháp luật, thỏa ước lao động tập thể và đạo đức xã hội c. Nghĩa vụ giao kết hợp đồng lao động: Trước khi nhận người lao động vào làm việc, người sử dụng lao động và người lao động phải trực tiếp giao kết hợp đồng lao động.Trong trường hợp người lao động từ đủ 15 tuổi đến dưới 18 tuổi, thì việc giao kết hợp đồng lao động phải được sự đồng ý của người đại diện theo pháp luật của người lao động.</t>
        </is>
      </c>
      <c r="D1929" s="8" t="inlineStr">
        <is>
          <t>0.65</t>
        </is>
      </c>
      <c r="E1929" s="2" t="inlineStr">
        <is>
          <t>law</t>
        </is>
      </c>
      <c r="F1929" s="11" t="inlineStr">
        <is>
          <t>Pháp luật</t>
        </is>
      </c>
      <c r="G1929" s="3" t="inlineStr">
        <is>
          <t>Nguyên tắc cơ bản trong việc giao kết hợp đồng lao động là gì?</t>
        </is>
      </c>
      <c r="H1929" s="3" t="inlineStr">
        <is>
          <t>Các nguyên tắc cơ bản gồm: tự nguyện, bình đẳng, thiện chí, hợp tác và trung thực; tự do giao kết hợp đồng lao động nhưng không được trái pháp luật, thỏa ước lao động tập thể và đạo đức xã hội.</t>
        </is>
      </c>
      <c r="I1929" s="6" t="inlineStr">
        <is>
          <t>Nguyên tắc cơ bản trong giao kết hợp đồng lao động là tự nguyện, bình đẳng, thiện chí, hợp pháp và tuân thủ các quy định của pháp luật.</t>
        </is>
      </c>
      <c r="J1929" s="8" t="n">
        <v>0.8</v>
      </c>
      <c r="K1929" s="2" t="inlineStr">
        <is>
          <t>good</t>
        </is>
      </c>
      <c r="L1929" s="3" t="inlineStr">
        <is>
          <t>Câu trả lời của mô hình đúng các điểm quan trọng như tự nguyện, bình đẳng, thiện chí và tuân thủ pháp luật, nhưng thiếu chi tiết về hợp tác, trung thực, tự do giao kết và không được trái thỏa ước lao động tập thể, đạo đức xã hội.</t>
        </is>
      </c>
      <c r="M1929" s="2" t="inlineStr"/>
      <c r="N1929" s="2" t="inlineStr"/>
      <c r="O1929" s="2" t="inlineStr"/>
      <c r="P1929" s="2" t="inlineStr"/>
      <c r="Q1929" s="5">
        <f>SUM(M1929:P1929)</f>
        <v/>
      </c>
      <c r="R1929" s="2" t="inlineStr"/>
    </row>
    <row r="1930">
      <c r="A1930" s="2" t="inlineStr">
        <is>
          <t>PL_1619</t>
        </is>
      </c>
      <c r="B1930" s="2" t="inlineStr">
        <is>
          <t>chunk_364.txt</t>
        </is>
      </c>
      <c r="C1930" s="3" t="inlineStr">
        <is>
          <t>Trong thời hạn 10 ngày, kể từ ngày ban hành nội quy lao động, người sử dụng lao động phải nộp hồ sơ đăng ký nội quy lao động.</t>
        </is>
      </c>
      <c r="D1930" s="8" t="inlineStr">
        <is>
          <t>0.60</t>
        </is>
      </c>
      <c r="E1930" s="2" t="inlineStr">
        <is>
          <t>law</t>
        </is>
      </c>
      <c r="F1930" s="11" t="inlineStr">
        <is>
          <t>Pháp luật</t>
        </is>
      </c>
      <c r="G1930" s="3" t="inlineStr">
        <is>
          <t>Người sử dụng lao động và người lao động cần thực hiện nghĩa vụ gì trước khi giao kết hợp đồng?</t>
        </is>
      </c>
      <c r="H1930" s="3" t="inlineStr">
        <is>
          <t>Trước khi nhận người lao động vào làm việc, người sử dụng lao động và người lao động phải trực tiếp giao kết hợp đồng lao động.</t>
        </is>
      </c>
      <c r="I1930" s="6" t="inlineStr">
        <is>
          <t>Trước khi giao kết hợp đồng, người sử dụng lao động phải cung cấp đầy đủ thông tin về công việc, quyền lợi và điều kiện lao động; người lao động phải cung cấp thông tin chính xác về năng lực, trình độ và kinh nghiệm của mình. Cả hai bên có nghĩa vụ thương lượng, thỏa thuận điều kiện hợp đồng một cách trung thực.</t>
        </is>
      </c>
      <c r="J1930" s="4" t="n">
        <v>0.5</v>
      </c>
      <c r="K1930" s="2" t="inlineStr">
        <is>
          <t>partial</t>
        </is>
      </c>
      <c r="L1930" s="3" t="inlineStr">
        <is>
          <t>Câu trả lời của mô hình đề cập đến một số nghĩa vụ liên quan đến việc giao kết hợp đồng nhưng không nêu rõ nghĩa vụ chính là trực tiếp giao kết hợp đồng lao động như đáp án chuẩn. Thông tin bổ sung không sai nhưng không phải trọng tâm của câu hỏi.</t>
        </is>
      </c>
      <c r="M1930" s="2" t="inlineStr"/>
      <c r="N1930" s="2" t="inlineStr"/>
      <c r="O1930" s="2" t="inlineStr"/>
      <c r="P1930" s="2" t="inlineStr"/>
      <c r="Q1930" s="5">
        <f>SUM(M1930:P1930)</f>
        <v/>
      </c>
      <c r="R1930" s="2" t="inlineStr"/>
    </row>
    <row r="1931">
      <c r="A1931" s="2" t="inlineStr">
        <is>
          <t>PL_1620</t>
        </is>
      </c>
      <c r="B1931" s="2" t="inlineStr">
        <is>
          <t>chunk_324.txt</t>
        </is>
      </c>
      <c r="C1931" s="3" t="inlineStr">
        <is>
          <t>161 8.2.1 Hợp đồng lao động 8.2.2.1 Khái niệm Hợp đồng lao động là sự thoả thuận giữa người lao động và người sử dụng lao động về việc làm có trả lương, điều kiện làm việc, quyền và nghĩa vụ của mỗi bên trong quan hệ lao động. a. Hình thức hợp đồng lao động Hợp đồng lao động phải được giao kết bằng văn bản và được làm thành 02 bản, người lao động giữ 01 bản, người sử dụng lao động giữ 01 bản, trừ trường hợp quy định tại khoản 2 Điều này. Đối với công việc tạm thời có thời hạn dưới 03 tháng, các bên có thể giao kết hợp đồng lao động bằng lời nói b. Nguyên tắc giao kết hợp đồng lao động - Tự nguyện, bình đẳng, thiện chí, hợp tác và trung thực. - Tự do giao kết hợp đồng lao động nhưng không được trái pháp luật, thỏa ước lao động tập thể và đạo đức xã hội c. Nghĩa vụ giao kết hợp đồng lao động: Trước khi nhận người lao động vào làm việc, người sử dụng lao động và người lao động phải trực tiếp giao kết hợp đồng lao động.Trong trường hợp người lao động từ đủ 15 tuổi đến dưới 18 tuổi, thì việc giao kết hợp đồng lao động phải được sự đồng ý của người đại diện theo pháp luật của người lao động.</t>
        </is>
      </c>
      <c r="D1931" s="8" t="inlineStr">
        <is>
          <t>0.53</t>
        </is>
      </c>
      <c r="E1931" s="2" t="inlineStr">
        <is>
          <t>law</t>
        </is>
      </c>
      <c r="F1931" s="11" t="inlineStr">
        <is>
          <t>Pháp luật</t>
        </is>
      </c>
      <c r="G1931" s="3" t="inlineStr">
        <is>
          <t>Việc giao kết hợp đồng lao động với người lao động từ đủ 15 tuổi đến dưới 18 tuổi có yêu cầu gì?</t>
        </is>
      </c>
      <c r="H1931" s="3" t="inlineStr">
        <is>
          <t>Việc giao kết hợp đồng lao động với người lao động từ đủ 15 tuổi đến dưới 18 tuổi phải được sự đồng ý của người đại diện theo pháp luật của người lao động.</t>
        </is>
      </c>
      <c r="I1931" s="6" t="inlineStr">
        <is>
          <t>Việc giao kết hợp đồng lao động với người từ đủ 15 tuổi đến dưới 18 tuổi phải được sự đồng ý của người đại diện hợp pháp và phù hợp với khả năng lao động, sức khỏe, độ tuổi quy định của pháp luật.</t>
        </is>
      </c>
      <c r="J1931" s="8" t="n">
        <v>0.8</v>
      </c>
      <c r="K1931" s="2" t="inlineStr">
        <is>
          <t>good</t>
        </is>
      </c>
      <c r="L1931" s="3" t="inlineStr">
        <is>
          <t>Câu trả lời của mô hình đúng ý chính về việc cần sự đồng ý của người đại diện hợp pháp, nhưng thêm thông tin về khả năng lao động, sức khỏe và độ tuổi không được đề cập trong đáp án chuẩn. Điều này không sai nhưng không cần thiết, làm giảm tính chính xác so với đáp án chuẩn.</t>
        </is>
      </c>
      <c r="M1931" s="2" t="inlineStr"/>
      <c r="N1931" s="2" t="inlineStr"/>
      <c r="O1931" s="2" t="inlineStr"/>
      <c r="P1931" s="2" t="inlineStr"/>
      <c r="Q1931" s="5">
        <f>SUM(M1931:P1931)</f>
        <v/>
      </c>
      <c r="R1931" s="2" t="inlineStr"/>
    </row>
    <row r="1932">
      <c r="A1932" s="2" t="inlineStr">
        <is>
          <t>PL_1621</t>
        </is>
      </c>
      <c r="B1932" s="2" t="inlineStr">
        <is>
          <t>chunk_325.txt</t>
        </is>
      </c>
      <c r="C1932" s="3" t="inlineStr">
        <is>
          <t>Đối với công việc theo mùa vụ, công việc nhất định có thời hạn dưới 12 tháng thì nhóm người lao động có thể ủy quyền cho một người lao động trong nhóm để giao kết hợp đồng lao động bằng văn bản; trường hợp này hợp đồng lao động có hiệu lực như giao kết với từng người.Hợp đồng lao động do người được ủy quyền giao kết phải kèm theo danh sách ghi rõ họ tên, tuổi, giới tính, địa chỉ thường trú, nghề nghiệp và chữ ký của từng người lao động. d. Nghĩa vụ cung cấp thông tin trước khi giao kết hợp đồng lao động Người sử dụng lao động phải cung cấp thông tin cho người lao động về công việc, địa điểm làm việc, điều kiện làm việc, thời giờ làm việc, thời giờ nghỉ ngơi, an toàn lao động, vệ sinh lao động, tiền lương, hình thức trả lương, bảo hiểm xã hội, bảo hiểm y tế, quy định về bảo vệ bí mật kinh doanh, bí mật công nghệ và vấn đề khác liên quan trực tiếp đến việc giao kết hợp đồng lao động mà người lao động yêu cầu. Người lao động phải cung cấp thông tin cho người sử dụng lao động về họ tên, tuổi, giới tính, nơi cư trú, trình độ học vấn, trình độ kỹ</t>
        </is>
      </c>
      <c r="D1932" s="8" t="inlineStr">
        <is>
          <t>0.58</t>
        </is>
      </c>
      <c r="E1932" s="2" t="inlineStr">
        <is>
          <t>law</t>
        </is>
      </c>
      <c r="F1932" s="11" t="inlineStr">
        <is>
          <t>Pháp luật</t>
        </is>
      </c>
      <c r="G1932" s="3" t="inlineStr">
        <is>
          <t>Trong trường hợp công việc có thời hạn dưới 12 tháng, nhóm người lao động có thể thực hiện việc giao kết hợp đồng lao động như thế nào?</t>
        </is>
      </c>
      <c r="H1932" s="3" t="inlineStr">
        <is>
          <t>Nhóm người lao động có thể ủy quyền cho một người lao động trong nhóm để giao kết hợp đồng lao động bằng văn bản, và hợp đồng lao động này có hiệu lực như giao kết với từng người trong nhóm.</t>
        </is>
      </c>
      <c r="I1932" s="6" t="inlineStr">
        <is>
          <t>Nhóm người lao động có thể giao kết hợp đồng lao động có thời hạn dưới 12 tháng bằng hợp đồng lao động xác định thời hạn hoặc hợp đồng lao động theo mùa vụ, công việc ngắn hạn. Hợp đồng có thể bằng văn bản hoặc thỏa thuận bằng lời nói nếu pháp luật cho phép.</t>
        </is>
      </c>
      <c r="J1932" s="7" t="n">
        <v>0.3</v>
      </c>
      <c r="K1932" s="2" t="inlineStr">
        <is>
          <t>poor</t>
        </is>
      </c>
      <c r="L1932" s="3" t="inlineStr">
        <is>
          <t>Câu trả lời của mô hình không đề cập đến việc nhóm người lao động có thể ủy quyền cho một người lao động trong nhóm để giao kết hợp đồng lao động bằng văn bản, là nội dung chính của đáp án chuẩn. Thay vào đó, mô hình đưa ra thông tin không liên quan và không chính xác về loại hợp đồng lao động và hình thức giao kết.</t>
        </is>
      </c>
      <c r="M1932" s="2" t="inlineStr"/>
      <c r="N1932" s="2" t="inlineStr"/>
      <c r="O1932" s="2" t="inlineStr"/>
      <c r="P1932" s="2" t="inlineStr"/>
      <c r="Q1932" s="5">
        <f>SUM(M1932:P1932)</f>
        <v/>
      </c>
      <c r="R1932" s="2" t="inlineStr"/>
    </row>
    <row r="1933">
      <c r="A1933" s="2" t="inlineStr">
        <is>
          <t>PL_1622</t>
        </is>
      </c>
      <c r="B1933" s="2" t="inlineStr">
        <is>
          <t>chunk_325.txt</t>
        </is>
      </c>
      <c r="C1933" s="3" t="inlineStr">
        <is>
          <t>Đối với công việc theo mùa vụ, công việc nhất định có thời hạn dưới 12 tháng thì nhóm người lao động có thể ủy quyền cho một người lao động trong nhóm để giao kết hợp đồng lao động bằng văn bản; trường hợp này hợp đồng lao động có hiệu lực như giao kết với từng người.Hợp đồng lao động do người được ủy quyền giao kết phải kèm theo danh sách ghi rõ họ tên, tuổi, giới tính, địa chỉ thường trú, nghề nghiệp và chữ ký của từng người lao động. d. Nghĩa vụ cung cấp thông tin trước khi giao kết hợp đồng lao động Người sử dụng lao động phải cung cấp thông tin cho người lao động về công việc, địa điểm làm việc, điều kiện làm việc, thời giờ làm việc, thời giờ nghỉ ngơi, an toàn lao động, vệ sinh lao động, tiền lương, hình thức trả lương, bảo hiểm xã hội, bảo hiểm y tế, quy định về bảo vệ bí mật kinh doanh, bí mật công nghệ và vấn đề khác liên quan trực tiếp đến việc giao kết hợp đồng lao động mà người lao động yêu cầu. Người lao động phải cung cấp thông tin cho người sử dụng lao động về họ tên, tuổi, giới tính, nơi cư trú, trình độ học vấn, trình độ kỹ</t>
        </is>
      </c>
      <c r="D1933" s="8" t="inlineStr">
        <is>
          <t>0.60</t>
        </is>
      </c>
      <c r="E1933" s="2" t="inlineStr">
        <is>
          <t>law</t>
        </is>
      </c>
      <c r="F1933" s="11" t="inlineStr">
        <is>
          <t>Pháp luật</t>
        </is>
      </c>
      <c r="G1933" s="3" t="inlineStr">
        <is>
          <t>Hợp đồng lao động do người được ủy quyền giao kết cần kèm theo những thông tin gì?</t>
        </is>
      </c>
      <c r="H1933" s="3" t="inlineStr">
        <is>
          <t>Hợp đồng lao động phải kèm theo danh sách ghi rõ họ tên, tuổi, giới tính, địa chỉ thường trú, nghề nghiệp và chữ ký của từng người lao động trong nhóm.</t>
        </is>
      </c>
      <c r="I1933" s="6" t="inlineStr">
        <is>
          <t>Hợp đồng lao động do người được ủy quyền giao kết phải ghi rõ họ, tên, chức vụ của người ủy quyền và cơ sở ủy quyền. Đồng thời, hợp đồng vẫn phải đảm bảo đầy đủ các nội dung theo quy định của pháp luật.</t>
        </is>
      </c>
      <c r="J1933" s="7" t="n">
        <v>0</v>
      </c>
      <c r="K1933" s="2" t="inlineStr">
        <is>
          <t>incorrect</t>
        </is>
      </c>
      <c r="L1933" s="3" t="inlineStr">
        <is>
          <t>Câu trả lời của mô hình hoàn toàn không đúng với đáp án chuẩn. Mô hình đề cập đến thông tin về người ủy quyền và cơ sở ủy quyền, trong khi đáp án chuẩn yêu cầu thông tin về người lao động trong nhóm. Nội dung không liên quan và sai lệch hoàn toàn.</t>
        </is>
      </c>
      <c r="M1933" s="2" t="inlineStr"/>
      <c r="N1933" s="2" t="inlineStr"/>
      <c r="O1933" s="2" t="inlineStr"/>
      <c r="P1933" s="2" t="inlineStr"/>
      <c r="Q1933" s="5">
        <f>SUM(M1933:P1933)</f>
        <v/>
      </c>
      <c r="R1933" s="2" t="inlineStr"/>
    </row>
    <row r="1934">
      <c r="A1934" s="2" t="inlineStr">
        <is>
          <t>PL_1623</t>
        </is>
      </c>
      <c r="B1934" s="2" t="inlineStr">
        <is>
          <t>chunk_325.txt</t>
        </is>
      </c>
      <c r="C1934" s="3" t="inlineStr">
        <is>
          <t>Đối với công việc theo mùa vụ, công việc nhất định có thời hạn dưới 12 tháng thì nhóm người lao động có thể ủy quyền cho một người lao động trong nhóm để giao kết hợp đồng lao động bằng văn bản; trường hợp này hợp đồng lao động có hiệu lực như giao kết với từng người.Hợp đồng lao động do người được ủy quyền giao kết phải kèm theo danh sách ghi rõ họ tên, tuổi, giới tính, địa chỉ thường trú, nghề nghiệp và chữ ký của từng người lao động. d. Nghĩa vụ cung cấp thông tin trước khi giao kết hợp đồng lao động Người sử dụng lao động phải cung cấp thông tin cho người lao động về công việc, địa điểm làm việc, điều kiện làm việc, thời giờ làm việc, thời giờ nghỉ ngơi, an toàn lao động, vệ sinh lao động, tiền lương, hình thức trả lương, bảo hiểm xã hội, bảo hiểm y tế, quy định về bảo vệ bí mật kinh doanh, bí mật công nghệ và vấn đề khác liên quan trực tiếp đến việc giao kết hợp đồng lao động mà người lao động yêu cầu. Người lao động phải cung cấp thông tin cho người sử dụng lao động về họ tên, tuổi, giới tính, nơi cư trú, trình độ học vấn, trình độ kỹ</t>
        </is>
      </c>
      <c r="D1934" s="8" t="inlineStr">
        <is>
          <t>0.70</t>
        </is>
      </c>
      <c r="E1934" s="2" t="inlineStr">
        <is>
          <t>law</t>
        </is>
      </c>
      <c r="F1934" s="11" t="inlineStr">
        <is>
          <t>Pháp luật</t>
        </is>
      </c>
      <c r="G1934" s="3" t="inlineStr">
        <is>
          <t>Người sử dụng lao động có nghĩa vụ cung cấp những thông tin gì cho người lao động trước khi giao kết hợp đồng lao động?</t>
        </is>
      </c>
      <c r="H1934" s="3" t="inlineStr">
        <is>
          <t>Người sử dụng lao động phải cung cấp thông tin về công việc, địa điểm làm việc, điều kiện làm việc, thời giờ làm việc, thời giờ nghỉ ngơi, an toàn lao động, vệ sinh lao động, tiền lương, hình thức trả lương, bảo hiểm xã hội, bảo hiểm y tế, quy định về bảo vệ bí mật kinh doanh, bí mật công nghệ và các vấn đề liên quan trực tiếp đến việc giao kết hợp đồng lao động mà người lao động yêu cầu.</t>
        </is>
      </c>
      <c r="I1934" s="6" t="inlineStr">
        <is>
          <t>Người sử dụng lao động có nghĩa vụ cung cấp cho người lao động các thông tin về: công việc sẽ làm, địa điểm làm việc, thời hạn hợp đồng, mức lương và các chế độ, quyền lợi liên quan trước khi giao kết hợp đồng lao động.</t>
        </is>
      </c>
      <c r="J1934" s="4" t="n">
        <v>0.6</v>
      </c>
      <c r="K1934" s="2" t="inlineStr">
        <is>
          <t>acceptable</t>
        </is>
      </c>
      <c r="L1934" s="3" t="inlineStr">
        <is>
          <t>Câu trả lời đúng ý chính về việc cung cấp thông tin liên quan đến công việc, địa điểm làm việc, mức lương và quyền lợi. Tuy nhiên, thiếu nhiều thông tin quan trọng như điều kiện làm việc, thời giờ làm việc, thời giờ nghỉ ngơi, an toàn lao động, vệ sinh lao động, bảo hiểm xã hội, bảo hiểm y tế, quy định về bảo vệ bí mật kinh doanh và công nghệ.</t>
        </is>
      </c>
      <c r="M1934" s="2" t="inlineStr"/>
      <c r="N1934" s="2" t="inlineStr"/>
      <c r="O1934" s="2" t="inlineStr"/>
      <c r="P1934" s="2" t="inlineStr"/>
      <c r="Q1934" s="5">
        <f>SUM(M1934:P1934)</f>
        <v/>
      </c>
      <c r="R1934" s="2" t="inlineStr"/>
    </row>
    <row r="1935">
      <c r="A1935" s="2" t="inlineStr">
        <is>
          <t>PL_1624</t>
        </is>
      </c>
      <c r="B1935" s="2" t="inlineStr">
        <is>
          <t>chunk_325.txt</t>
        </is>
      </c>
      <c r="C1935" s="3" t="inlineStr">
        <is>
          <t>Đối với công việc theo mùa vụ, công việc nhất định có thời hạn dưới 12 tháng thì nhóm người lao động có thể ủy quyền cho một người lao động trong nhóm để giao kết hợp đồng lao động bằng văn bản; trường hợp này hợp đồng lao động có hiệu lực như giao kết với từng người.Hợp đồng lao động do người được ủy quyền giao kết phải kèm theo danh sách ghi rõ họ tên, tuổi, giới tính, địa chỉ thường trú, nghề nghiệp và chữ ký của từng người lao động. d. Nghĩa vụ cung cấp thông tin trước khi giao kết hợp đồng lao động Người sử dụng lao động phải cung cấp thông tin cho người lao động về công việc, địa điểm làm việc, điều kiện làm việc, thời giờ làm việc, thời giờ nghỉ ngơi, an toàn lao động, vệ sinh lao động, tiền lương, hình thức trả lương, bảo hiểm xã hội, bảo hiểm y tế, quy định về bảo vệ bí mật kinh doanh, bí mật công nghệ và vấn đề khác liên quan trực tiếp đến việc giao kết hợp đồng lao động mà người lao động yêu cầu. Người lao động phải cung cấp thông tin cho người sử dụng lao động về họ tên, tuổi, giới tính, nơi cư trú, trình độ học vấn, trình độ kỹ</t>
        </is>
      </c>
      <c r="D1935" s="8" t="inlineStr">
        <is>
          <t>0.57</t>
        </is>
      </c>
      <c r="E1935" s="2" t="inlineStr">
        <is>
          <t>law</t>
        </is>
      </c>
      <c r="F1935" s="11" t="inlineStr">
        <is>
          <t>Pháp luật</t>
        </is>
      </c>
      <c r="G1935" s="3" t="inlineStr">
        <is>
          <t>Người lao động cần cung cấp những thông tin gì cho người sử dụng lao động trước khi giao kết hợp đồng lao động?</t>
        </is>
      </c>
      <c r="H1935" s="3" t="inlineStr">
        <is>
          <t>Người lao động phải cung cấp thông tin về họ tên, tuổi, giới tính, nơi cư trú, trình độ học vấn và trình độ kỹ năng chuyên môn.</t>
        </is>
      </c>
      <c r="I1935" s="6" t="inlineStr">
        <is>
          <t>Người lao động phải cung cấp đầy đủ, chính xác các thông tin về: họ tên, ngày sinh, trình độ chuyên môn, kinh nghiệm, sức khỏe, và các giấy tờ pháp lý liên quan để người sử dụng lao động xem xét trước khi giao kết hợp đồng.</t>
        </is>
      </c>
      <c r="J1935" s="4" t="n">
        <v>0.6</v>
      </c>
      <c r="K1935" s="2" t="inlineStr">
        <is>
          <t>acceptable</t>
        </is>
      </c>
      <c r="L1935" s="3" t="inlineStr">
        <is>
          <t>Câu trả lời của mô hình đúng ý chính về việc người lao động cần cung cấp thông tin cá nhân và trình độ chuyên môn. Tuy nhiên, mô hình thêm các thông tin không có trong đáp án chuẩn như kinh nghiệm, sức khỏe, và các giấy tờ pháp lý liên quan, đồng thời không đề cập đầy đủ các yếu tố như giới tính, nơi cư trú. Điều này làm giảm tính chính xác và đầy đủ của câu trả lời.</t>
        </is>
      </c>
      <c r="M1935" s="2" t="inlineStr"/>
      <c r="N1935" s="2" t="inlineStr"/>
      <c r="O1935" s="2" t="inlineStr"/>
      <c r="P1935" s="2" t="inlineStr"/>
      <c r="Q1935" s="5">
        <f>SUM(M1935:P1935)</f>
        <v/>
      </c>
      <c r="R1935" s="2" t="inlineStr"/>
    </row>
    <row r="1936">
      <c r="A1936" s="2" t="inlineStr">
        <is>
          <t>PL_1625</t>
        </is>
      </c>
      <c r="B1936" s="2" t="inlineStr">
        <is>
          <t>chunk_325.txt</t>
        </is>
      </c>
      <c r="C1936" s="3" t="inlineStr">
        <is>
          <t>Đối với công việc theo mùa vụ, công việc nhất định có thời hạn dưới 12 tháng thì nhóm người lao động có thể ủy quyền cho một người lao động trong nhóm để giao kết hợp đồng lao động bằng văn bản; trường hợp này hợp đồng lao động có hiệu lực như giao kết với từng người.Hợp đồng lao động do người được ủy quyền giao kết phải kèm theo danh sách ghi rõ họ tên, tuổi, giới tính, địa chỉ thường trú, nghề nghiệp và chữ ký của từng người lao động. d. Nghĩa vụ cung cấp thông tin trước khi giao kết hợp đồng lao động Người sử dụng lao động phải cung cấp thông tin cho người lao động về công việc, địa điểm làm việc, điều kiện làm việc, thời giờ làm việc, thời giờ nghỉ ngơi, an toàn lao động, vệ sinh lao động, tiền lương, hình thức trả lương, bảo hiểm xã hội, bảo hiểm y tế, quy định về bảo vệ bí mật kinh doanh, bí mật công nghệ và vấn đề khác liên quan trực tiếp đến việc giao kết hợp đồng lao động mà người lao động yêu cầu. Người lao động phải cung cấp thông tin cho người sử dụng lao động về họ tên, tuổi, giới tính, nơi cư trú, trình độ học vấn, trình độ kỹ</t>
        </is>
      </c>
      <c r="D1936" s="4" t="inlineStr">
        <is>
          <t>0.43</t>
        </is>
      </c>
      <c r="E1936" s="2" t="inlineStr">
        <is>
          <t>law</t>
        </is>
      </c>
      <c r="F1936" s="11" t="inlineStr">
        <is>
          <t>Pháp luật</t>
        </is>
      </c>
      <c r="G1936" s="3" t="inlineStr">
        <is>
          <t>Hợp đồng lao động được giao kết bởi người lao động được nhóm ủy quyền có hiệu lực như thế nào?</t>
        </is>
      </c>
      <c r="H1936" s="3" t="inlineStr">
        <is>
          <t>Hợp đồng lao động được giao kết bởi người lao động được nhóm ủy quyền có hiệu lực như giao kết với từng người lao động trong nhóm.</t>
        </is>
      </c>
      <c r="I1936" s="6" t="inlineStr">
        <is>
          <t>Hợp đồng lao động do người lao động được nhóm ủy quyền giao kết có hiệu lực đối với tất cả các thành viên trong nhóm, như thể từng người lao động trực tiếp giao kết hợp đồng.</t>
        </is>
      </c>
      <c r="J1936" s="8" t="n">
        <v>1</v>
      </c>
      <c r="K1936" s="2" t="inlineStr">
        <is>
          <t>excellent</t>
        </is>
      </c>
      <c r="L1936" s="3" t="inlineStr">
        <is>
          <t>Câu trả lời của mô hình đúng hoàn toàn, đầy đủ và chính xác như đáp án chuẩn, chỉ khác biệt nhỏ về cách diễn đạt nhưng không ảnh hưởng đến ý nghĩa.</t>
        </is>
      </c>
      <c r="M1936" s="2" t="inlineStr"/>
      <c r="N1936" s="2" t="inlineStr"/>
      <c r="O1936" s="2" t="inlineStr"/>
      <c r="P1936" s="2" t="inlineStr"/>
      <c r="Q1936" s="5">
        <f>SUM(M1936:P1936)</f>
        <v/>
      </c>
      <c r="R1936" s="2" t="inlineStr"/>
    </row>
    <row r="1937">
      <c r="A1937" s="2" t="inlineStr">
        <is>
          <t>PL_1626</t>
        </is>
      </c>
      <c r="B1937" s="2" t="inlineStr">
        <is>
          <t>chunk_326.txt</t>
        </is>
      </c>
      <c r="C1937" s="3" t="inlineStr">
        <is>
          <t>162 năng nghề, tình trạng sức khoẻ và vấn đề khác liên quan trực tiếp đến việc giao kết hợp đồng lao động mà người sử dụng lao động yêu cầu. e. Những hành vi người sử dụng lao động không được làm khi giao kết, thực hiện hợp đồng lao động - Giữ bản chính giấy tờ tuỳ thân, văn bằng, chứng chỉ của người lao động. - Yêu cầu người lao động phải thực hiện biện pháp bảo đảm bằng tiền hoặc tài sản khác cho việc thực hiện hợp đồng lao động. f. Phân loại hợp đồng lao động Hợp đồng lao động phải được giao kết theo một trong các loại sau đây: *) Hợp đồng lao động không xác định thời hạn: Hợp đồng lao động không xác định thời hạn là hợp đồng mà trong đó hai bên không xác định thời hạn, thời điểm chấm dứt hiệu lực của hợp đồng. *) Hợp đồng lao động xác định thời hạn: Hợp đồng lao động xác định thời hạn là hợp đồng mà trong đó hai bên xác định thời hạn, thời điểm chấm dứt hiệu lực của hợp đồng trong khoảng thời gian từ đủ 12 tháng đến 36 tháng. Theo quy định của Bộ luật lao động 2019, người sử dụng lao động được ký hợp đồng xác định thời hạn nhiều lần với người cao tuổi Thông thường, người cao tuổi thường là những người có nhiều năm làm việc với nhiều kinh nghiệm, đặc biệt là những công việc yêu cầu trình độ cao.</t>
        </is>
      </c>
      <c r="D1937" s="8" t="inlineStr">
        <is>
          <t>0.54</t>
        </is>
      </c>
      <c r="E1937" s="2" t="inlineStr">
        <is>
          <t>law</t>
        </is>
      </c>
      <c r="F1937" s="11" t="inlineStr">
        <is>
          <t>Pháp luật</t>
        </is>
      </c>
      <c r="G1937" s="3" t="inlineStr">
        <is>
          <t>Người sử dụng lao động có được yêu cầu người lao động thực hiện biện pháp bảo đảm bằng tiền hoặc tài sản khi giao kết hợp đồng lao động không?</t>
        </is>
      </c>
      <c r="H1937" s="3" t="inlineStr">
        <is>
          <t>Không, người sử dụng lao động không được yêu cầu người lao động thực hiện biện pháp bảo đảm bằng tiền hoặc tài sản khi giao kết hợp đồng lao động.</t>
        </is>
      </c>
      <c r="I1937" s="6" t="inlineStr">
        <is>
          <t>Không, người sử dụng lao động không được yêu cầu người lao động đặt cọc tiền hoặc tài sản để bảo đảm khi giao kết hợp đồng lao động. Đây là hành vi bị pháp luật nghiêm cấm.</t>
        </is>
      </c>
      <c r="J1937" s="8" t="n">
        <v>1</v>
      </c>
      <c r="K1937" s="2" t="inlineStr">
        <is>
          <t>excellent</t>
        </is>
      </c>
      <c r="L1937" s="3" t="inlineStr">
        <is>
          <t>Câu trả lời đúng hoàn toàn, đầy đủ và chính xác như đáp án chuẩn, đồng thời bổ sung thông tin rằng đây là hành vi bị pháp luật nghiêm cấm, không làm sai lệch ý nghĩa.</t>
        </is>
      </c>
      <c r="M1937" s="2" t="inlineStr"/>
      <c r="N1937" s="2" t="inlineStr"/>
      <c r="O1937" s="2" t="inlineStr"/>
      <c r="P1937" s="2" t="inlineStr"/>
      <c r="Q1937" s="5">
        <f>SUM(M1937:P1937)</f>
        <v/>
      </c>
      <c r="R1937" s="2" t="inlineStr"/>
    </row>
    <row r="1938">
      <c r="A1938" s="2" t="inlineStr">
        <is>
          <t>PL_1627</t>
        </is>
      </c>
      <c r="B1938" s="2" t="inlineStr">
        <is>
          <t>chunk_341.txt</t>
        </is>
      </c>
      <c r="C1938" s="3" t="inlineStr">
        <is>
          <t>Khi đơn phương chấm dứt hợp đồng lao động người sử dụng lao động phải báo cho người lao động biết trước: a) Ít nhất 45 ngày đối với hợp đồng lao động không xác định thời hạn; b) Ít nhất 30 ngày đối với hợp đồng lao động xác định thời hạn; c) Ít nhất 03 ngày làm việc đối với trường hợp quy định tại điểm b và đối với hợp đồng lao động theo mùa vụ hoặc theo một công việc nhất định có thời hạn dưới 12 tháng. + Trường hợp người sử dụng lao động không được thực hiện quyền đơn phương chấm dứt hợp đồng lao động19 Người lao động ốm đau hoặc bị tai nạn lao động, bệnh nghề nghiệp đang điều trị, điều dưỡng theo quyết định của cơ sở khám bệnh, chữa bệnh có thẩm 18 Điều 38 Bộ luật lao động 19 Điều 39 Bộ luật lao động.</t>
        </is>
      </c>
      <c r="D1938" s="8" t="inlineStr">
        <is>
          <t>0.55</t>
        </is>
      </c>
      <c r="E1938" s="2" t="inlineStr">
        <is>
          <t>law</t>
        </is>
      </c>
      <c r="F1938" s="11" t="inlineStr">
        <is>
          <t>Pháp luật</t>
        </is>
      </c>
      <c r="G1938" s="3" t="inlineStr">
        <is>
          <t>Hợp đồng lao động không xác định thời hạn được hiểu như thế nào?</t>
        </is>
      </c>
      <c r="H1938" s="3" t="inlineStr">
        <is>
          <t>Hợp đồng lao động không xác định thời hạn là hợp đồng mà trong đó hai bên không xác định thời hạn, thời điểm chấm dứt hiệu lực của hợp đồng.</t>
        </is>
      </c>
      <c r="I1938" s="6" t="inlineStr">
        <is>
          <t>Hợp đồng lao động không xác định thời hạn là hợp đồng mà hai bên giao kết mà không xác định thời điểm kết thúc, người lao động làm việc liên tục cho đến khi có quyết định chấm dứt hợp đồng theo quy định của pháp luật.</t>
        </is>
      </c>
      <c r="J1938" s="8" t="n">
        <v>0.9</v>
      </c>
      <c r="K1938" s="2" t="inlineStr">
        <is>
          <t>very_good</t>
        </is>
      </c>
      <c r="L1938" s="3" t="inlineStr">
        <is>
          <t>Câu trả lời của mô hình đúng ý chính và diễn đạt tương đương với đáp án chuẩn, chỉ khác biệt nhỏ về cách diễn đạt và bổ sung thêm chi tiết về việc chấm dứt hợp đồng theo quy định pháp luật, không làm sai lệch ý nghĩa.</t>
        </is>
      </c>
      <c r="M1938" s="2" t="inlineStr"/>
      <c r="N1938" s="2" t="inlineStr"/>
      <c r="O1938" s="2" t="inlineStr"/>
      <c r="P1938" s="2" t="inlineStr"/>
      <c r="Q1938" s="5">
        <f>SUM(M1938:P1938)</f>
        <v/>
      </c>
      <c r="R1938" s="2" t="inlineStr"/>
    </row>
    <row r="1939">
      <c r="A1939" s="2" t="inlineStr">
        <is>
          <t>PL_1628</t>
        </is>
      </c>
      <c r="B1939" s="2" t="inlineStr">
        <is>
          <t>chunk_364.txt</t>
        </is>
      </c>
      <c r="C1939" s="3" t="inlineStr">
        <is>
          <t>Trong thời hạn 10 ngày, kể từ ngày ban hành nội quy lao động, người sử dụng lao động phải nộp hồ sơ đăng ký nội quy lao động.</t>
        </is>
      </c>
      <c r="D1939" s="8" t="inlineStr">
        <is>
          <t>0.63</t>
        </is>
      </c>
      <c r="E1939" s="2" t="inlineStr">
        <is>
          <t>law</t>
        </is>
      </c>
      <c r="F1939" s="11" t="inlineStr">
        <is>
          <t>Pháp luật</t>
        </is>
      </c>
      <c r="G1939" s="3" t="inlineStr">
        <is>
          <t>Người sử dụng lao động có được giữ bản chính giấy tờ tùy thân của người lao động không?</t>
        </is>
      </c>
      <c r="H1939" s="3" t="inlineStr">
        <is>
          <t>Không, người sử dụng lao động không được giữ bản chính giấy tờ tùy thân của người lao động.</t>
        </is>
      </c>
      <c r="I1939" s="6" t="inlineStr">
        <is>
          <t>Người sử dụng lao động không được giữ bản chính giấy tờ tùy thân của người lao động. Người lao động có quyền giữ bản chính của mình và chỉ cung cấp bản sao khi cần thiết.</t>
        </is>
      </c>
      <c r="J1939" s="8" t="n">
        <v>0.9</v>
      </c>
      <c r="K1939" s="2" t="inlineStr">
        <is>
          <t>very_good</t>
        </is>
      </c>
      <c r="L1939" s="3" t="inlineStr">
        <is>
          <t>Câu trả lời đúng ý chính và đầy đủ, nhưng thêm thông tin về việc cung cấp bản sao không có trong đáp án chuẩn. Tuy nhiên, thông tin này không làm sai lệch ý nghĩa chính.</t>
        </is>
      </c>
      <c r="M1939" s="2" t="inlineStr"/>
      <c r="N1939" s="2" t="inlineStr"/>
      <c r="O1939" s="2" t="inlineStr"/>
      <c r="P1939" s="2" t="inlineStr"/>
      <c r="Q1939" s="5">
        <f>SUM(M1939:P1939)</f>
        <v/>
      </c>
      <c r="R1939" s="2" t="inlineStr"/>
    </row>
    <row r="1940">
      <c r="A1940" s="2" t="inlineStr">
        <is>
          <t>PL_1629</t>
        </is>
      </c>
      <c r="B1940" s="2" t="inlineStr">
        <is>
          <t>chunk_364.txt</t>
        </is>
      </c>
      <c r="C1940" s="3" t="inlineStr">
        <is>
          <t>Trong thời hạn 10 ngày, kể từ ngày ban hành nội quy lao động, người sử dụng lao động phải nộp hồ sơ đăng ký nội quy lao động.</t>
        </is>
      </c>
      <c r="D1940" s="8" t="inlineStr">
        <is>
          <t>0.65</t>
        </is>
      </c>
      <c r="E1940" s="2" t="inlineStr">
        <is>
          <t>law</t>
        </is>
      </c>
      <c r="F1940" s="11" t="inlineStr">
        <is>
          <t>Pháp luật</t>
        </is>
      </c>
      <c r="G1940" s="3" t="inlineStr">
        <is>
          <t>Người sử dụng lao động có thể ký hợp đồng lao động xác định thời hạn nhiều lần với người lao động cao tuổi không?</t>
        </is>
      </c>
      <c r="H1940" s="3" t="inlineStr">
        <is>
          <t>Có, theo quy định của Bộ luật lao động 2019, người sử dụng lao động được phép ký hợp đồng lao động xác định thời hạn nhiều lần với người lao động cao tuổi.</t>
        </is>
      </c>
      <c r="I1940" s="6" t="inlineStr">
        <is>
          <t>Người sử dụng lao động có thể ký hợp đồng lao động xác định thời hạn nhiều lần với người lao động cao tuổi, nhưng phải tuân thủ quy định về tuổi nghỉ hưu và thời hạn hợp đồng theo Bộ luật Lao động.</t>
        </is>
      </c>
      <c r="J1940" s="8" t="n">
        <v>0.9</v>
      </c>
      <c r="K1940" s="2" t="inlineStr">
        <is>
          <t>very_good</t>
        </is>
      </c>
      <c r="L1940" s="3" t="inlineStr">
        <is>
          <t>Câu trả lời đúng ý chính và đầy đủ, nhưng bổ sung thêm chi tiết về tuổi nghỉ hưu và thời hạn hợp đồng không có trong đáp án chuẩn. Tuy nhiên, thông tin bổ sung này không làm sai lệch ý nghĩa chính.</t>
        </is>
      </c>
      <c r="M1940" s="2" t="inlineStr"/>
      <c r="N1940" s="2" t="inlineStr"/>
      <c r="O1940" s="2" t="inlineStr"/>
      <c r="P1940" s="2" t="inlineStr"/>
      <c r="Q1940" s="5">
        <f>SUM(M1940:P1940)</f>
        <v/>
      </c>
      <c r="R1940" s="2" t="inlineStr"/>
    </row>
    <row r="1941">
      <c r="A1941" s="2" t="inlineStr">
        <is>
          <t>PL_163</t>
        </is>
      </c>
      <c r="B1941" s="2" t="inlineStr">
        <is>
          <t>chunk_033.txt</t>
        </is>
      </c>
      <c r="C1941" s="3" t="inlineStr">
        <is>
          <t>11 Có 2 loại hình thức nhà nước bao gồm hình thức chính thể và hình thức cấu trúc . - Hình thức chính thể: là hình thức tổ chức các cơ quan quyền lực tối cao, cơ cấu, trình tự và mối quan hệ giữa chúng với nhau cũng như mức độ tham gia của nhân dân vào việc thiết lập các cơ quan này. Hình thức chính thể gồm 2 dạng cơ bản là: + Chính thể quân chủ: quyền lực nhà nước tập trung toàn bộ hay phần lớn trong tay người đứng đầu nhà nước (Vua , Hoàng đế ...) theo nguyên tắc thừa kế. + Chính thể cộng hòa: quyền lực nhà nước được thực hiện bởi các cơ quan đại diện do dân bầu ra trong một thời gian nhất định. - Hình thức cấu trúc: là sự tổ chức nhà nước theo các đơn vị hành chính – lãnh thổ và tính chất quan hệ giữa các bộ phận cấu thành nhà nước, giữa cơ quan nhà nước trung ương với cơ quan nhà nước địa phương. Có hai hình thức cấu trúc nhà nước chủ yếu đó là: + Nhà nước đơn nhất: là nhà nước có lãnh thổ toàn vẹn, thống nhất Các bộ phận hợp thành nhà nước là các đơn vị hành chính lãnh thổ không có chủ quyền quốc gia và các đặc điểm khác của nhà nước; đồng thời nó có hệ thống các cơ quan nhà nước từ trung ương xuống địa phương. Ví dụ: Nhà nước Việt Nam , Lào, Trung Quốc ... + Nhà nước liên bang: do nhiều nhà nước hợp lại. Trong nhà nước liên bang thì không chỉ liên bang có dấu hiệu của nhà nước mà các nhà nước thành viên cũng có. Có hai hệ thống cơ quan nhà nước và hai hệ thống pháp luật của chung liên bang và từng nhà nước thành viên.</t>
        </is>
      </c>
      <c r="D1941" s="4" t="inlineStr">
        <is>
          <t>0.48</t>
        </is>
      </c>
      <c r="E1941" s="2" t="inlineStr">
        <is>
          <t>law</t>
        </is>
      </c>
      <c r="F1941" s="11" t="inlineStr">
        <is>
          <t>Pháp luật</t>
        </is>
      </c>
      <c r="G1941" s="3" t="inlineStr">
        <is>
          <t>Nhà nước đơn nhất được tổ chức như thế nào?</t>
        </is>
      </c>
      <c r="H1941" s="3" t="inlineStr">
        <is>
          <t>Nhà nước đơn nhất là nhà nước có lãnh thổ toàn vẹn, thống nhất, các đơn vị hành chính lãnh thổ không có chủ quyền quốc gia và có hệ thống các cơ quan nhà nước từ trung ương xuống địa phương.</t>
        </is>
      </c>
      <c r="I1941" s="6" t="inlineStr">
        <is>
          <t>Nhà nước đơn nhất được tổ chức theo hình thức một cơ quan quyền lực tối cao, có quyền lực thống nhất trên toàn bộ lãnh thổ. Các đơn vị hành chính cấp dưới thực hiện quyền lực của nhà nước trung ương mà không có quyền tự trị.</t>
        </is>
      </c>
      <c r="J1941" s="8" t="n">
        <v>0.8</v>
      </c>
      <c r="K1941" s="2" t="inlineStr">
        <is>
          <t>good</t>
        </is>
      </c>
      <c r="L1941" s="3" t="inlineStr">
        <is>
          <t>Câu trả lời của mô hình đúng ý chính về sự thống nhất quyền lực và vai trò của các đơn vị hành chính cấp dưới, nhưng thiếu chi tiết về lãnh thổ toàn vẹn và hệ thống cơ quan nhà nước từ trung ương đến địa phương.</t>
        </is>
      </c>
      <c r="M1941" s="2" t="inlineStr"/>
      <c r="N1941" s="2" t="inlineStr"/>
      <c r="O1941" s="2" t="inlineStr"/>
      <c r="P1941" s="2" t="inlineStr"/>
      <c r="Q1941" s="5">
        <f>SUM(M1941:P1941)</f>
        <v/>
      </c>
      <c r="R1941" s="2" t="inlineStr"/>
    </row>
    <row r="1942">
      <c r="A1942" s="2" t="inlineStr">
        <is>
          <t>PL_1630</t>
        </is>
      </c>
      <c r="B1942" s="2" t="inlineStr">
        <is>
          <t>chunk_339.txt</t>
        </is>
      </c>
      <c r="C1942"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42" s="8" t="inlineStr">
        <is>
          <t>0.54</t>
        </is>
      </c>
      <c r="E1942" s="2" t="inlineStr">
        <is>
          <t>law</t>
        </is>
      </c>
      <c r="F1942" s="11" t="inlineStr">
        <is>
          <t>Pháp luật</t>
        </is>
      </c>
      <c r="G1942" s="3" t="inlineStr">
        <is>
          <t>Hợp đồng lao động xác định thời hạn được quy định trong khoảng thời gian bao lâu?</t>
        </is>
      </c>
      <c r="H1942" s="3" t="inlineStr">
        <is>
          <t>Hợp đồng lao động xác định thời hạn được quy định trong khoảng thời gian từ đủ 12 tháng đến 36 tháng.</t>
        </is>
      </c>
      <c r="I1942" s="6" t="inlineStr">
        <is>
          <t>Hợp đồng lao động xác định thời hạn được giao kết trong khoảng thời gian từ 12 tháng đến 36 tháng. Trường hợp công việc có tính chất ngắn hạn, hợp đồng có thể dưới 12 tháng.</t>
        </is>
      </c>
      <c r="J1942" s="4" t="n">
        <v>0.6</v>
      </c>
      <c r="K1942" s="2" t="inlineStr">
        <is>
          <t>acceptable</t>
        </is>
      </c>
      <c r="L1942" s="3" t="inlineStr">
        <is>
          <t>Câu trả lời đúng ý chính về khoảng thời gian từ 12 tháng đến 36 tháng, nhưng thêm thông tin không chính xác về trường hợp hợp đồng dưới 12 tháng, làm giảm độ chính xác.</t>
        </is>
      </c>
      <c r="M1942" s="2" t="inlineStr"/>
      <c r="N1942" s="2" t="inlineStr"/>
      <c r="O1942" s="2" t="inlineStr"/>
      <c r="P1942" s="2" t="inlineStr"/>
      <c r="Q1942" s="5">
        <f>SUM(M1942:P1942)</f>
        <v/>
      </c>
      <c r="R1942" s="2" t="inlineStr"/>
    </row>
    <row r="1943">
      <c r="A1943" s="2" t="inlineStr">
        <is>
          <t>PL_1631</t>
        </is>
      </c>
      <c r="B1943" s="2" t="inlineStr">
        <is>
          <t>chunk_327.txt</t>
        </is>
      </c>
      <c r="C1943" s="3" t="inlineStr">
        <is>
          <t>Do đó, để phát huy giá trị của người cao tuổi, Điều 149 Bộ luật Lao động cho phép người sử dụng lao động thỏa thuận giao kết nhiều lần hợp đồng lao động xác định thời hạn với người cao tuổi thay vì kéo dài thời hạn hợp đồng lao động hoặc giao kết hợp đồng lao động mới như trước đây. Xuất phát từ thực tiễn, với sự phát triển của khoa học công nghệ thì việc giao kết hợp đồng lao động không đơn thuần chỉ bằng văn bản, lời nói hay hành vi. Chính vì vậy, Điều 14 Bộ luật Lao động mới đã ghi nhận thêm hình thức giao kết hợp đồng lao động thông qua phương tiện điện tử có giá trị như hợp đồng lao động bằng văn bản. Ngoài ra, với những trường hợp hai bên thỏa thuận bằng tên gọi khác nhưng có nội dung thể hiện việc làm có trả công, tiền lương và sự quản lý, điều hành, giám sát của một bên thì vẫn được coi là hợp đồng lao động. g. Nội dung hợp đồng lao động Hợp đồng lao động phải có những nội dung chủ yếu sau đây : a) Tên và địa chỉ người sử dụng lao động hoặc của người đại diện hợp pháp; b) Họ tên, ngày tháng năm sinh, giới tính, địa chỉ nơi cư trú, số chứng minh nhân dân hoặc giấy tờ hợp pháp khác của người lao động; c) Công việc và địa điểm làm việc; d) Thời hạn của hợp đồng lao động; đ) Mức lương, hình thức trả lương, thời hạn trả lương, phụ cấp lương và các khoản bổ sung khác; e) Chế độ nâng bậc, nâng</t>
        </is>
      </c>
      <c r="D1943" s="4" t="inlineStr">
        <is>
          <t>0.46</t>
        </is>
      </c>
      <c r="E1943" s="2" t="inlineStr">
        <is>
          <t>law</t>
        </is>
      </c>
      <c r="F1943" s="11" t="inlineStr">
        <is>
          <t>Pháp luật</t>
        </is>
      </c>
      <c r="G1943" s="3" t="inlineStr">
        <is>
          <t>Hình thức giao kết hợp đồng lao động thông qua phương tiện nào được coi là có giá trị như hợp đồng lao động bằng văn bản?</t>
        </is>
      </c>
      <c r="H1943" s="3" t="inlineStr">
        <is>
          <t>Hình thức giao kết hợp đồng lao động thông qua phương tiện điện tử được coi là có giá trị như hợp đồng lao động bằng văn bản.</t>
        </is>
      </c>
      <c r="I1943" s="6" t="inlineStr">
        <is>
          <t>Hợp đồng lao động được giao kết bằng phương tiện điện tử, thư điện tử (email) hoặc các hình thức giao tiếp điện tử khác được coi là có giá trị như hợp đồng lao động bằng văn bản.</t>
        </is>
      </c>
      <c r="J1943" s="8" t="n">
        <v>0.9</v>
      </c>
      <c r="K1943" s="2" t="inlineStr">
        <is>
          <t>very_good</t>
        </is>
      </c>
      <c r="L1943" s="3" t="inlineStr">
        <is>
          <t>Câu trả lời của mô hình đúng ý chính và đầy đủ, chỉ bổ sung thêm ví dụ cụ thể như email, không làm thay đổi ý nghĩa của đáp án chuẩn.</t>
        </is>
      </c>
      <c r="M1943" s="2" t="inlineStr"/>
      <c r="N1943" s="2" t="inlineStr"/>
      <c r="O1943" s="2" t="inlineStr"/>
      <c r="P1943" s="2" t="inlineStr"/>
      <c r="Q1943" s="5">
        <f>SUM(M1943:P1943)</f>
        <v/>
      </c>
      <c r="R1943" s="2" t="inlineStr"/>
    </row>
    <row r="1944">
      <c r="A1944" s="2" t="inlineStr">
        <is>
          <t>PL_1632</t>
        </is>
      </c>
      <c r="B1944" s="2" t="inlineStr">
        <is>
          <t>chunk_364.txt</t>
        </is>
      </c>
      <c r="C1944" s="3" t="inlineStr">
        <is>
          <t>Trong thời hạn 10 ngày, kể từ ngày ban hành nội quy lao động, người sử dụng lao động phải nộp hồ sơ đăng ký nội quy lao động.</t>
        </is>
      </c>
      <c r="D1944" s="8" t="inlineStr">
        <is>
          <t>0.62</t>
        </is>
      </c>
      <c r="E1944" s="2" t="inlineStr">
        <is>
          <t>law</t>
        </is>
      </c>
      <c r="F1944" s="11" t="inlineStr">
        <is>
          <t>Pháp luật</t>
        </is>
      </c>
      <c r="G1944" s="3" t="inlineStr">
        <is>
          <t>Người sử dụng lao động có thể giao kết hợp đồng lao động với người cao tuổi theo cách nào?</t>
        </is>
      </c>
      <c r="H1944" s="3" t="inlineStr">
        <is>
          <t>Người sử dụng lao động có thể thỏa thuận giao kết nhiều lần hợp đồng lao động xác định thời hạn với người cao tuổi.</t>
        </is>
      </c>
      <c r="I1944" s="6" t="inlineStr">
        <is>
          <t>Người sử dụng lao động có thể giao kết hợp đồng lao động xác định thời hạn với người lao động cao tuổi. Hợp đồng này không được vượt quá 12 tháng và có thể ký lại nhiều lần theo thỏa thuận.</t>
        </is>
      </c>
      <c r="J1944" s="4" t="n">
        <v>0.6</v>
      </c>
      <c r="K1944" s="2" t="inlineStr">
        <is>
          <t>acceptable</t>
        </is>
      </c>
      <c r="L1944" s="3" t="inlineStr">
        <is>
          <t>Câu trả lời đúng ý chính về việc người sử dụng lao động có thể giao kết hợp đồng lao động xác định thời hạn với người cao tuổi và có thể ký lại nhiều lần. Tuy nhiên, thông tin về thời hạn không vượt quá 12 tháng không được đề cập trong đáp án chuẩn và có thể gây nhầm lẫn, do đó bị trừ điểm.</t>
        </is>
      </c>
      <c r="M1944" s="2" t="inlineStr"/>
      <c r="N1944" s="2" t="inlineStr"/>
      <c r="O1944" s="2" t="inlineStr"/>
      <c r="P1944" s="2" t="inlineStr"/>
      <c r="Q1944" s="5">
        <f>SUM(M1944:P1944)</f>
        <v/>
      </c>
      <c r="R1944" s="2" t="inlineStr"/>
    </row>
    <row r="1945">
      <c r="A1945" s="2" t="inlineStr">
        <is>
          <t>PL_1633</t>
        </is>
      </c>
      <c r="B1945" s="2" t="inlineStr">
        <is>
          <t>chunk_327.txt</t>
        </is>
      </c>
      <c r="C1945" s="3" t="inlineStr">
        <is>
          <t>Do đó, để phát huy giá trị của người cao tuổi, Điều 149 Bộ luật Lao động cho phép người sử dụng lao động thỏa thuận giao kết nhiều lần hợp đồng lao động xác định thời hạn với người cao tuổi thay vì kéo dài thời hạn hợp đồng lao động hoặc giao kết hợp đồng lao động mới như trước đây. Xuất phát từ thực tiễn, với sự phát triển của khoa học công nghệ thì việc giao kết hợp đồng lao động không đơn thuần chỉ bằng văn bản, lời nói hay hành vi. Chính vì vậy, Điều 14 Bộ luật Lao động mới đã ghi nhận thêm hình thức giao kết hợp đồng lao động thông qua phương tiện điện tử có giá trị như hợp đồng lao động bằng văn bản. Ngoài ra, với những trường hợp hai bên thỏa thuận bằng tên gọi khác nhưng có nội dung thể hiện việc làm có trả công, tiền lương và sự quản lý, điều hành, giám sát của một bên thì vẫn được coi là hợp đồng lao động. g. Nội dung hợp đồng lao động Hợp đồng lao động phải có những nội dung chủ yếu sau đây : a) Tên và địa chỉ người sử dụng lao động hoặc của người đại diện hợp pháp; b) Họ tên, ngày tháng năm sinh, giới tính, địa chỉ nơi cư trú, số chứng minh nhân dân hoặc giấy tờ hợp pháp khác của người lao động; c) Công việc và địa điểm làm việc; d) Thời hạn của hợp đồng lao động; đ) Mức lương, hình thức trả lương, thời hạn trả lương, phụ cấp lương và các khoản bổ sung khác; e) Chế độ nâng bậc, nâng</t>
        </is>
      </c>
      <c r="D1945" s="8" t="inlineStr">
        <is>
          <t>0.53</t>
        </is>
      </c>
      <c r="E1945" s="2" t="inlineStr">
        <is>
          <t>law</t>
        </is>
      </c>
      <c r="F1945" s="11" t="inlineStr">
        <is>
          <t>Pháp luật</t>
        </is>
      </c>
      <c r="G1945" s="3" t="inlineStr">
        <is>
          <t>Khi nào một thỏa thuận giữa hai bên được coi là hợp đồng lao động dù có tên gọi khác?</t>
        </is>
      </c>
      <c r="H1945" s="3" t="inlineStr">
        <is>
          <t>Khi thỏa thuận có nội dung thể hiện việc làm có trả công, tiền lương và sự quản lý, điều hành, giám sát của một bên thì được coi là hợp đồng lao động.</t>
        </is>
      </c>
      <c r="I1945" s="6" t="inlineStr">
        <is>
          <t>Một thỏa thuận giữa hai bên được coi là hợp đồng lao động khi đáp ứng đầy đủ các yếu tố: có sự thỏa thuận về công việc, có trả công, và thực hiện dưới quyền quản lý, giám sát của người sử dụng lao động, dù tên gọi của thỏa thuận khác nhau.</t>
        </is>
      </c>
      <c r="J1945" s="8" t="n">
        <v>1</v>
      </c>
      <c r="K1945" s="2" t="inlineStr">
        <is>
          <t>excellent</t>
        </is>
      </c>
      <c r="L1945" s="3" t="inlineStr">
        <is>
          <t>Câu trả lời đúng hoàn toàn, đầy đủ và chính xác như đáp án chuẩn, chỉ khác biệt nhỏ về cách diễn đạt.</t>
        </is>
      </c>
      <c r="M1945" s="2" t="inlineStr"/>
      <c r="N1945" s="2" t="inlineStr"/>
      <c r="O1945" s="2" t="inlineStr"/>
      <c r="P1945" s="2" t="inlineStr"/>
      <c r="Q1945" s="5">
        <f>SUM(M1945:P1945)</f>
        <v/>
      </c>
      <c r="R1945" s="2" t="inlineStr"/>
    </row>
    <row r="1946">
      <c r="A1946" s="2" t="inlineStr">
        <is>
          <t>PL_1634</t>
        </is>
      </c>
      <c r="B1946" s="2" t="inlineStr">
        <is>
          <t>chunk_327.txt</t>
        </is>
      </c>
      <c r="C1946" s="3" t="inlineStr">
        <is>
          <t>Do đó, để phát huy giá trị của người cao tuổi, Điều 149 Bộ luật Lao động cho phép người sử dụng lao động thỏa thuận giao kết nhiều lần hợp đồng lao động xác định thời hạn với người cao tuổi thay vì kéo dài thời hạn hợp đồng lao động hoặc giao kết hợp đồng lao động mới như trước đây. Xuất phát từ thực tiễn, với sự phát triển của khoa học công nghệ thì việc giao kết hợp đồng lao động không đơn thuần chỉ bằng văn bản, lời nói hay hành vi. Chính vì vậy, Điều 14 Bộ luật Lao động mới đã ghi nhận thêm hình thức giao kết hợp đồng lao động thông qua phương tiện điện tử có giá trị như hợp đồng lao động bằng văn bản. Ngoài ra, với những trường hợp hai bên thỏa thuận bằng tên gọi khác nhưng có nội dung thể hiện việc làm có trả công, tiền lương và sự quản lý, điều hành, giám sát của một bên thì vẫn được coi là hợp đồng lao động. g. Nội dung hợp đồng lao động Hợp đồng lao động phải có những nội dung chủ yếu sau đây : a) Tên và địa chỉ người sử dụng lao động hoặc của người đại diện hợp pháp; b) Họ tên, ngày tháng năm sinh, giới tính, địa chỉ nơi cư trú, số chứng minh nhân dân hoặc giấy tờ hợp pháp khác của người lao động; c) Công việc và địa điểm làm việc; d) Thời hạn của hợp đồng lao động; đ) Mức lương, hình thức trả lương, thời hạn trả lương, phụ cấp lương và các khoản bổ sung khác; e) Chế độ nâng bậc, nâng</t>
        </is>
      </c>
      <c r="D1946" s="8" t="inlineStr">
        <is>
          <t>0.51</t>
        </is>
      </c>
      <c r="E1946" s="2" t="inlineStr">
        <is>
          <t>law</t>
        </is>
      </c>
      <c r="F1946" s="11" t="inlineStr">
        <is>
          <t>Pháp luật</t>
        </is>
      </c>
      <c r="G1946" s="3" t="inlineStr">
        <is>
          <t>Những thông tin nào về người lao động cần được ghi trong hợp đồng lao động?</t>
        </is>
      </c>
      <c r="H1946" s="3" t="inlineStr">
        <is>
          <t>Hợp đồng lao động cần ghi họ tên, ngày tháng năm sinh, giới tính, địa chỉ nơi cư trú, số chứng minh nhân dân hoặc giấy tờ hợp pháp khác của người lao động.</t>
        </is>
      </c>
      <c r="I1946" s="6" t="inlineStr">
        <is>
          <t>Hợp đồng lao động cần ghi rõ họ tên, ngày tháng năm sinh, giới tính, số CMND/CCCD hoặc hộ chiếu, nơi đăng ký hộ khẩu thường trú, địa chỉ liên lạc, trình độ chuyên môn, nghề nghiệp, chức danh công việc của người lao động.</t>
        </is>
      </c>
      <c r="J1946" s="4" t="n">
        <v>0.6</v>
      </c>
      <c r="K1946" s="2" t="inlineStr">
        <is>
          <t>acceptable</t>
        </is>
      </c>
      <c r="L1946" s="3" t="inlineStr">
        <is>
          <t>Câu trả lời đúng ý chính về họ tên, ngày tháng năm sinh, giới tính, và số CMND/CCCD hoặc hộ chiếu. Tuy nhiên, thông tin 'nơi đăng ký hộ khẩu thường trú', 'địa chỉ liên lạc', 'trình độ chuyên môn', 'nghề nghiệp', và 'chức danh công việc' không được yêu cầu trong đáp án chuẩn, dẫn đến việc thêm thông tin không cần thiết và có thể gây nhầm lẫn.</t>
        </is>
      </c>
      <c r="M1946" s="2" t="inlineStr"/>
      <c r="N1946" s="2" t="inlineStr"/>
      <c r="O1946" s="2" t="inlineStr"/>
      <c r="P1946" s="2" t="inlineStr"/>
      <c r="Q1946" s="5">
        <f>SUM(M1946:P1946)</f>
        <v/>
      </c>
      <c r="R1946" s="2" t="inlineStr"/>
    </row>
    <row r="1947">
      <c r="A1947" s="2" t="inlineStr">
        <is>
          <t>PL_1635</t>
        </is>
      </c>
      <c r="B1947" s="2" t="inlineStr">
        <is>
          <t>chunk_327.txt</t>
        </is>
      </c>
      <c r="C1947" s="3" t="inlineStr">
        <is>
          <t>Do đó, để phát huy giá trị của người cao tuổi, Điều 149 Bộ luật Lao động cho phép người sử dụng lao động thỏa thuận giao kết nhiều lần hợp đồng lao động xác định thời hạn với người cao tuổi thay vì kéo dài thời hạn hợp đồng lao động hoặc giao kết hợp đồng lao động mới như trước đây. Xuất phát từ thực tiễn, với sự phát triển của khoa học công nghệ thì việc giao kết hợp đồng lao động không đơn thuần chỉ bằng văn bản, lời nói hay hành vi. Chính vì vậy, Điều 14 Bộ luật Lao động mới đã ghi nhận thêm hình thức giao kết hợp đồng lao động thông qua phương tiện điện tử có giá trị như hợp đồng lao động bằng văn bản. Ngoài ra, với những trường hợp hai bên thỏa thuận bằng tên gọi khác nhưng có nội dung thể hiện việc làm có trả công, tiền lương và sự quản lý, điều hành, giám sát của một bên thì vẫn được coi là hợp đồng lao động. g. Nội dung hợp đồng lao động Hợp đồng lao động phải có những nội dung chủ yếu sau đây : a) Tên và địa chỉ người sử dụng lao động hoặc của người đại diện hợp pháp; b) Họ tên, ngày tháng năm sinh, giới tính, địa chỉ nơi cư trú, số chứng minh nhân dân hoặc giấy tờ hợp pháp khác của người lao động; c) Công việc và địa điểm làm việc; d) Thời hạn của hợp đồng lao động; đ) Mức lương, hình thức trả lương, thời hạn trả lương, phụ cấp lương và các khoản bổ sung khác; e) Chế độ nâng bậc, nâng</t>
        </is>
      </c>
      <c r="D1947" s="8" t="inlineStr">
        <is>
          <t>0.71</t>
        </is>
      </c>
      <c r="E1947" s="2" t="inlineStr">
        <is>
          <t>law</t>
        </is>
      </c>
      <c r="F1947" s="11" t="inlineStr">
        <is>
          <t>Pháp luật</t>
        </is>
      </c>
      <c r="G1947" s="3" t="inlineStr">
        <is>
          <t>Hợp đồng lao động cần bao gồm những nội dung chính nào theo quy định?</t>
        </is>
      </c>
      <c r="H1947" s="3" t="inlineStr">
        <is>
          <t>Hợp đồng lao động cần bao gồm tên và địa chỉ người sử dụng lao động hoặc người đại diện hợp pháp; họ tên, ngày tháng năm sinh, giới tính, địa chỉ nơi cư trú, số chứng minh nhân dân hoặc giấy tờ hợp pháp khác của người lao động; công việc và địa điểm làm việc; thời hạn của hợp đồng lao động; mức lương, hình thức trả lương, thời hạn trả lương, phụ cấp lương và các khoản bổ sung khác; chế độ nâng bậc, nâng lương.</t>
        </is>
      </c>
      <c r="I1947" s="6" t="inlineStr">
        <is>
          <t>Hợp đồng lao động cần bao gồm: thông tin về người lao động và người sử dụng lao động, công việc và địa điểm làm việc, quyền lợi và nghĩa vụ của các bên, thời hạn hợp đồng, mức lương và hình thức trả lương, thời giờ làm việc, thời giờ nghỉ ngơi, chế độ bảo hiểm, và các điều khoản khác theo thỏa thuận.</t>
        </is>
      </c>
      <c r="J1947" s="4" t="n">
        <v>0.6</v>
      </c>
      <c r="K1947" s="2" t="inlineStr">
        <is>
          <t>acceptable</t>
        </is>
      </c>
      <c r="L1947" s="3" t="inlineStr">
        <is>
          <t>Câu trả lời đúng ý chính về thông tin người lao động, người sử dụng lao động, công việc, địa điểm làm việc, thời hạn hợp đồng, mức lương và hình thức trả lương. Tuy nhiên, thiếu chi tiết cụ thể như ngày tháng năm sinh, giới tính, địa chỉ cư trú, số chứng minh nhân dân của người lao động, và các khoản phụ cấp, bổ sung khác. Một số nội dung không được yêu cầu trong đáp án chuẩn như thời giờ làm việc, nghỉ ngơi, chế độ bảo hiểm cũng được thêm vào, làm giảm độ chính xác.</t>
        </is>
      </c>
      <c r="M1947" s="2" t="inlineStr"/>
      <c r="N1947" s="2" t="inlineStr"/>
      <c r="O1947" s="2" t="inlineStr"/>
      <c r="P1947" s="2" t="inlineStr"/>
      <c r="Q1947" s="5">
        <f>SUM(M1947:P1947)</f>
        <v/>
      </c>
      <c r="R1947" s="2" t="inlineStr"/>
    </row>
    <row r="1948">
      <c r="A1948" s="2" t="inlineStr">
        <is>
          <t>PL_1636</t>
        </is>
      </c>
      <c r="B1948" s="2" t="inlineStr">
        <is>
          <t>chunk_368.txt</t>
        </is>
      </c>
      <c r="C1948" s="3" t="inlineStr">
        <is>
          <t>Hình thức xử lý kỷ luật lao động - Khiển trách. - Kéo dài thời hạn nâng lương không quá 06 tháng; cách chức. - Sa thải. Hình thức xử lý kỷ luật sa thải được người sử dụng lao động áp dụng trong những trường hợp sau đây: - Người lao động có hành vi trộm cắp, tham ô, đánh bạc, cố ý gây thương tích, sử dụng ma tuý trong phạm vi nơi làm việc, tiết lộ bí mật kinh doanh, bí mật công nghệ, xâm phạm quyền sở hữu trí tuệ của người sử dụng lao động, có</t>
        </is>
      </c>
      <c r="D1948" s="8" t="inlineStr">
        <is>
          <t>0.55</t>
        </is>
      </c>
      <c r="E1948" s="2" t="inlineStr">
        <is>
          <t>law</t>
        </is>
      </c>
      <c r="F1948" s="11" t="inlineStr">
        <is>
          <t>Pháp luật</t>
        </is>
      </c>
      <c r="G1948" s="3" t="inlineStr">
        <is>
          <t>Người sử dụng lao động có thể thỏa thuận với người lao động về điều gì khi công việc liên quan đến bí mật kinh doanh hoặc bí mật công nghệ?</t>
        </is>
      </c>
      <c r="H1948" s="3" t="inlineStr">
        <is>
          <t>Người sử dụng lao động có thể thỏa thuận bằng văn bản với người lao động về nội dung, thời hạn bảo vệ bí mật kinh doanh, bí mật công nghệ, quyền lợi và việc bồi thường nếu người lao động vi phạm.</t>
        </is>
      </c>
      <c r="I1948" s="6" t="inlineStr">
        <is>
          <t>Người sử dụng lao động có thể thỏa thuận với người lao động về việc cam kết bảo mật bí mật kinh doanh, bí mật công nghệ và các thông tin liên quan trong quá trình thực hiện công việc.</t>
        </is>
      </c>
      <c r="J1948" s="4" t="n">
        <v>0.6</v>
      </c>
      <c r="K1948" s="2" t="inlineStr">
        <is>
          <t>acceptable</t>
        </is>
      </c>
      <c r="L1948" s="3" t="inlineStr">
        <is>
          <t>Câu trả lời đúng ý chính về việc thỏa thuận bảo mật bí mật kinh doanh và công nghệ, nhưng thiếu các chi tiết quan trọng như thời hạn bảo vệ, quyền lợi và việc bồi thường nếu vi phạm.</t>
        </is>
      </c>
      <c r="M1948" s="2" t="inlineStr"/>
      <c r="N1948" s="2" t="inlineStr"/>
      <c r="O1948" s="2" t="inlineStr"/>
      <c r="P1948" s="2" t="inlineStr"/>
      <c r="Q1948" s="5">
        <f>SUM(M1948:P1948)</f>
        <v/>
      </c>
      <c r="R1948" s="2" t="inlineStr"/>
    </row>
    <row r="1949">
      <c r="A1949" s="2" t="inlineStr">
        <is>
          <t>PL_1637</t>
        </is>
      </c>
      <c r="B1949" s="2" t="inlineStr">
        <is>
          <t>chunk_328.txt</t>
        </is>
      </c>
      <c r="C1949" s="3" t="inlineStr">
        <is>
          <t>163 lương; g) Thời giờ làm việc, thời giờ nghỉ ngơi; h) Trang bị bảo hộ lao động cho người lao động; i) Bảo hiểm xã hội và bảo hiểm y tế; k) Đào tạo, bồi dưỡng, nâng cao trình độ kỹ năng nghề. Khi người lao động làm việc có liên quan trực tiếp đến bí mật kinh doanh, bí mật công nghệ theo quy định của pháp luật, thì người sử dụng lao động có quyền thỏa thuận bằng văn bản với người lao động về nội dung, thời hạn bảo vệ bí mật kinh doanh, bí mật công nghệ, quyền lợi và việc bồi thường trong trường hợp người lao động vi phạm. Đối với người lao động làm việc trong lĩnh vực nông nghiệp, lâm nghiệp, ngư nghiệp, diêm nghiệp thì tùy theo loại công việc mà hai bên có thể giảm một số nội dung chủ yếu của hợp đồng lao động và thỏa thuận bổ sung nội dung về phương thức giải quyết trong trường hợp thực hiện hợp đồng chịu ảnh hưởng của thiên tai, hoả hoạn, thời tiết.</t>
        </is>
      </c>
      <c r="D1949" s="8" t="inlineStr">
        <is>
          <t>0.54</t>
        </is>
      </c>
      <c r="E1949" s="2" t="inlineStr">
        <is>
          <t>law</t>
        </is>
      </c>
      <c r="F1949" s="11" t="inlineStr">
        <is>
          <t>Pháp luật</t>
        </is>
      </c>
      <c r="G1949" s="3" t="inlineStr">
        <is>
          <t>Những nội dung nào cần có trong hợp đồng lao động để bảo vệ quyền lợi của người lao động?</t>
        </is>
      </c>
      <c r="H1949" s="3" t="inlineStr">
        <is>
          <t>Hợp đồng lao động cần bao gồm các nội dung như lương, thời giờ làm việc, thời giờ nghỉ ngơi, trang bị bảo hộ lao động, bảo hiểm xã hội, bảo hiểm y tế, đào tạo, bồi dưỡng và nâng cao trình độ kỹ năng nghề.</t>
        </is>
      </c>
      <c r="I1949" s="6" t="inlineStr">
        <is>
          <t>Hợp đồng lao động cần ghi rõ: mức lương, chế độ làm việc (thời gian, nghỉ phép), quyền lợi về bảo hiểm, phúc lợi và các điều kiện bảo vệ an toàn, sức khỏe lao động.</t>
        </is>
      </c>
      <c r="J1949" s="8" t="n">
        <v>0.8</v>
      </c>
      <c r="K1949" s="2" t="inlineStr">
        <is>
          <t>good</t>
        </is>
      </c>
      <c r="L1949" s="3" t="inlineStr">
        <is>
          <t>Câu trả lời của mô hình đúng các điểm quan trọng như lương, thời gian làm việc, nghỉ ngơi, bảo hiểm và điều kiện bảo vệ sức khỏe. Tuy nhiên, thiếu các chi tiết cụ thể như bảo hiểm xã hội, bảo hiểm y tế, đào tạo, bồi dưỡng và nâng cao trình độ kỹ năng nghề.</t>
        </is>
      </c>
      <c r="M1949" s="2" t="inlineStr"/>
      <c r="N1949" s="2" t="inlineStr"/>
      <c r="O1949" s="2" t="inlineStr"/>
      <c r="P1949" s="2" t="inlineStr"/>
      <c r="Q1949" s="5">
        <f>SUM(M1949:P1949)</f>
        <v/>
      </c>
      <c r="R1949" s="2" t="inlineStr"/>
    </row>
    <row r="1950">
      <c r="A1950" s="2" t="inlineStr">
        <is>
          <t>PL_1638</t>
        </is>
      </c>
      <c r="B1950" s="2" t="inlineStr">
        <is>
          <t>chunk_328.txt</t>
        </is>
      </c>
      <c r="C1950" s="3" t="inlineStr">
        <is>
          <t>163 lương; g) Thời giờ làm việc, thời giờ nghỉ ngơi; h) Trang bị bảo hộ lao động cho người lao động; i) Bảo hiểm xã hội và bảo hiểm y tế; k) Đào tạo, bồi dưỡng, nâng cao trình độ kỹ năng nghề. Khi người lao động làm việc có liên quan trực tiếp đến bí mật kinh doanh, bí mật công nghệ theo quy định của pháp luật, thì người sử dụng lao động có quyền thỏa thuận bằng văn bản với người lao động về nội dung, thời hạn bảo vệ bí mật kinh doanh, bí mật công nghệ, quyền lợi và việc bồi thường trong trường hợp người lao động vi phạm. Đối với người lao động làm việc trong lĩnh vực nông nghiệp, lâm nghiệp, ngư nghiệp, diêm nghiệp thì tùy theo loại công việc mà hai bên có thể giảm một số nội dung chủ yếu của hợp đồng lao động và thỏa thuận bổ sung nội dung về phương thức giải quyết trong trường hợp thực hiện hợp đồng chịu ảnh hưởng của thiên tai, hoả hoạn, thời tiết.</t>
        </is>
      </c>
      <c r="D1950" s="8" t="inlineStr">
        <is>
          <t>0.59</t>
        </is>
      </c>
      <c r="E1950" s="2" t="inlineStr">
        <is>
          <t>law</t>
        </is>
      </c>
      <c r="F1950" s="11" t="inlineStr">
        <is>
          <t>Pháp luật</t>
        </is>
      </c>
      <c r="G1950" s="3" t="inlineStr">
        <is>
          <t>Khi công việc chịu ảnh hưởng bởi thiên tai, hỏa hoạn hoặc thời tiết, hai bên có thể thỏa thuận bổ sung điều gì trong hợp đồng lao động?</t>
        </is>
      </c>
      <c r="H1950" s="3" t="inlineStr">
        <is>
          <t>Hai bên có thể thỏa thuận bổ sung nội dung về phương thức giải quyết trong trường hợp thực hiện hợp đồng bị ảnh hưởng bởi thiên tai, hỏa hoạn hoặc thời tiết.</t>
        </is>
      </c>
      <c r="I1950" s="6" t="inlineStr">
        <is>
          <t>Hai bên có thể thỏa thuận về việc tạm thời ngừng, hoãn hoặc điều chỉnh thời gian, điều kiện làm việc và quyền lợi của người lao động khi xảy ra thiên tai, hỏa hoạn hoặc thời tiết bất lợi.</t>
        </is>
      </c>
      <c r="J1950" s="8" t="n">
        <v>0.8</v>
      </c>
      <c r="K1950" s="2" t="inlineStr">
        <is>
          <t>good</t>
        </is>
      </c>
      <c r="L1950" s="3" t="inlineStr">
        <is>
          <t>Câu trả lời của mô hình đúng ý chính về việc thỏa thuận bổ sung nội dung liên quan đến ảnh hưởng của thiên tai, hỏa hoạn hoặc thời tiết. Tuy nhiên, mô hình diễn đạt cụ thể hơn về các biện pháp như tạm ngừng, hoãn hoặc điều chỉnh, điều này không hoàn toàn khớp với đáp án chuẩn và có thể gây hiểu nhầm về phạm vi thỏa thuận.</t>
        </is>
      </c>
      <c r="M1950" s="2" t="inlineStr"/>
      <c r="N1950" s="2" t="inlineStr"/>
      <c r="O1950" s="2" t="inlineStr"/>
      <c r="P1950" s="2" t="inlineStr"/>
      <c r="Q1950" s="5">
        <f>SUM(M1950:P1950)</f>
        <v/>
      </c>
      <c r="R1950" s="2" t="inlineStr"/>
    </row>
    <row r="1951">
      <c r="A1951" s="2" t="inlineStr">
        <is>
          <t>PL_1639</t>
        </is>
      </c>
      <c r="B1951" s="2" t="inlineStr">
        <is>
          <t>chunk_328.txt</t>
        </is>
      </c>
      <c r="C1951" s="3" t="inlineStr">
        <is>
          <t>163 lương; g) Thời giờ làm việc, thời giờ nghỉ ngơi; h) Trang bị bảo hộ lao động cho người lao động; i) Bảo hiểm xã hội và bảo hiểm y tế; k) Đào tạo, bồi dưỡng, nâng cao trình độ kỹ năng nghề. Khi người lao động làm việc có liên quan trực tiếp đến bí mật kinh doanh, bí mật công nghệ theo quy định của pháp luật, thì người sử dụng lao động có quyền thỏa thuận bằng văn bản với người lao động về nội dung, thời hạn bảo vệ bí mật kinh doanh, bí mật công nghệ, quyền lợi và việc bồi thường trong trường hợp người lao động vi phạm. Đối với người lao động làm việc trong lĩnh vực nông nghiệp, lâm nghiệp, ngư nghiệp, diêm nghiệp thì tùy theo loại công việc mà hai bên có thể giảm một số nội dung chủ yếu của hợp đồng lao động và thỏa thuận bổ sung nội dung về phương thức giải quyết trong trường hợp thực hiện hợp đồng chịu ảnh hưởng của thiên tai, hoả hoạn, thời tiết.</t>
        </is>
      </c>
      <c r="D1951" s="8" t="inlineStr">
        <is>
          <t>0.52</t>
        </is>
      </c>
      <c r="E1951" s="2" t="inlineStr">
        <is>
          <t>law</t>
        </is>
      </c>
      <c r="F1951" s="11" t="inlineStr">
        <is>
          <t>Pháp luật</t>
        </is>
      </c>
      <c r="G1951" s="3" t="inlineStr">
        <is>
          <t>Hợp đồng lao động trong các lĩnh vực nông nghiệp, lâm nghiệp, ngư nghiệp và diêm nghiệp có thể được điều chỉnh như thế nào để phù hợp với đặc thù công việc?</t>
        </is>
      </c>
      <c r="H1951" s="3" t="inlineStr">
        <is>
          <t>Hợp đồng lao động trong các lĩnh vực này có thể giảm bớt một số nội dung chủ yếu tùy thuộc vào loại công việc cụ thể.</t>
        </is>
      </c>
      <c r="I1951" s="6" t="inlineStr">
        <is>
          <t>Hợp đồng lao động trong các lĩnh vực này có thể quy định thời hạn theo mùa vụ, công việc cụ thể hoặc theo chu kỳ sản xuất, đồng thời linh hoạt về thời gian làm việc và nghỉ ngơi để phù hợp với đặc thù công việc.</t>
        </is>
      </c>
      <c r="J1951" s="4" t="n">
        <v>0.6</v>
      </c>
      <c r="K1951" s="2" t="inlineStr">
        <is>
          <t>acceptable</t>
        </is>
      </c>
      <c r="L1951" s="3" t="inlineStr">
        <is>
          <t>Câu trả lời của mô hình đúng ý chính về việc điều chỉnh hợp đồng lao động để phù hợp với đặc thù công việc, nhưng không đề cập đến việc giảm bớt một số nội dung chủ yếu như đáp án chuẩn. Thay vào đó, mô hình đưa ra các chi tiết bổ sung không được nêu trong đáp án chuẩn, làm giảm tính chính xác.</t>
        </is>
      </c>
      <c r="M1951" s="2" t="inlineStr"/>
      <c r="N1951" s="2" t="inlineStr"/>
      <c r="O1951" s="2" t="inlineStr"/>
      <c r="P1951" s="2" t="inlineStr"/>
      <c r="Q1951" s="5">
        <f>SUM(M1951:P1951)</f>
        <v/>
      </c>
      <c r="R1951" s="2" t="inlineStr"/>
    </row>
    <row r="1952">
      <c r="A1952" s="2" t="inlineStr">
        <is>
          <t>PL_164</t>
        </is>
      </c>
      <c r="B1952" s="2" t="inlineStr">
        <is>
          <t>chunk_033.txt</t>
        </is>
      </c>
      <c r="C1952" s="3" t="inlineStr">
        <is>
          <t>11 Có 2 loại hình thức nhà nước bao gồm hình thức chính thể và hình thức cấu trúc . - Hình thức chính thể: là hình thức tổ chức các cơ quan quyền lực tối cao, cơ cấu, trình tự và mối quan hệ giữa chúng với nhau cũng như mức độ tham gia của nhân dân vào việc thiết lập các cơ quan này. Hình thức chính thể gồm 2 dạng cơ bản là: + Chính thể quân chủ: quyền lực nhà nước tập trung toàn bộ hay phần lớn trong tay người đứng đầu nhà nước (Vua , Hoàng đế ...) theo nguyên tắc thừa kế. + Chính thể cộng hòa: quyền lực nhà nước được thực hiện bởi các cơ quan đại diện do dân bầu ra trong một thời gian nhất định. - Hình thức cấu trúc: là sự tổ chức nhà nước theo các đơn vị hành chính – lãnh thổ và tính chất quan hệ giữa các bộ phận cấu thành nhà nước, giữa cơ quan nhà nước trung ương với cơ quan nhà nước địa phương. Có hai hình thức cấu trúc nhà nước chủ yếu đó là: + Nhà nước đơn nhất: là nhà nước có lãnh thổ toàn vẹn, thống nhất Các bộ phận hợp thành nhà nước là các đơn vị hành chính lãnh thổ không có chủ quyền quốc gia và các đặc điểm khác của nhà nước; đồng thời nó có hệ thống các cơ quan nhà nước từ trung ương xuống địa phương. Ví dụ: Nhà nước Việt Nam , Lào, Trung Quốc ... + Nhà nước liên bang: do nhiều nhà nước hợp lại. Trong nhà nước liên bang thì không chỉ liên bang có dấu hiệu của nhà nước mà các nhà nước thành viên cũng có. Có hai hệ thống cơ quan nhà nước và hai hệ thống pháp luật của chung liên bang và từng nhà nước thành viên.</t>
        </is>
      </c>
      <c r="D1952" s="4" t="inlineStr">
        <is>
          <t>0.43</t>
        </is>
      </c>
      <c r="E1952" s="2" t="inlineStr">
        <is>
          <t>law</t>
        </is>
      </c>
      <c r="F1952" s="11" t="inlineStr">
        <is>
          <t>Pháp luật</t>
        </is>
      </c>
      <c r="G1952" s="3" t="inlineStr">
        <is>
          <t>Nhà nước liên bang có đặc điểm gì về hệ thống cơ quan nhà nước và pháp luật?</t>
        </is>
      </c>
      <c r="H1952" s="3" t="inlineStr">
        <is>
          <t>Nhà nước liên bang có hai hệ thống cơ quan nhà nước và hai hệ thống pháp luật: một của chung liên bang và một của từng nhà nước thành viên.</t>
        </is>
      </c>
      <c r="I1952" s="6" t="inlineStr">
        <is>
          <t>Nhà nước liên bang có hệ thống cơ quan nhà nước phân chia giữa trung ương và các bang, mỗi cấp có quyền lực riêng. Pháp luật của nhà nước liên bang bao gồm pháp luật liên bang và pháp luật của các bang, trong đó pháp luật liên bang có hiệu lực ưu tiên khi có xung đột.</t>
        </is>
      </c>
      <c r="J1952" s="8" t="n">
        <v>0.8</v>
      </c>
      <c r="K1952" s="2" t="inlineStr">
        <is>
          <t>good</t>
        </is>
      </c>
      <c r="L1952" s="3" t="inlineStr">
        <is>
          <t>Câu trả lời của mô hình đúng các điểm quan trọng về việc nhà nước liên bang có hai hệ thống cơ quan nhà nước và pháp luật. Tuy nhiên, mô hình thêm chi tiết về hiệu lực ưu tiên của pháp luật liên bang khi có xung đột, điều này không được đề cập trong đáp án chuẩn và có thể gây hiểu nhầm. Vì vậy, điểm bị giảm nhẹ.</t>
        </is>
      </c>
      <c r="M1952" s="2" t="inlineStr"/>
      <c r="N1952" s="2" t="inlineStr"/>
      <c r="O1952" s="2" t="inlineStr"/>
      <c r="P1952" s="2" t="inlineStr"/>
      <c r="Q1952" s="5">
        <f>SUM(M1952:P1952)</f>
        <v/>
      </c>
      <c r="R1952" s="2" t="inlineStr"/>
    </row>
    <row r="1953">
      <c r="A1953" s="2" t="inlineStr">
        <is>
          <t>PL_1640</t>
        </is>
      </c>
      <c r="B1953" s="2" t="inlineStr">
        <is>
          <t>chunk_368.txt</t>
        </is>
      </c>
      <c r="C1953" s="3" t="inlineStr">
        <is>
          <t>Hình thức xử lý kỷ luật lao động - Khiển trách. - Kéo dài thời hạn nâng lương không quá 06 tháng; cách chức. - Sa thải. Hình thức xử lý kỷ luật sa thải được người sử dụng lao động áp dụng trong những trường hợp sau đây: - Người lao động có hành vi trộm cắp, tham ô, đánh bạc, cố ý gây thương tích, sử dụng ma tuý trong phạm vi nơi làm việc, tiết lộ bí mật kinh doanh, bí mật công nghệ, xâm phạm quyền sở hữu trí tuệ của người sử dụng lao động, có</t>
        </is>
      </c>
      <c r="D1953" s="8" t="inlineStr">
        <is>
          <t>0.53</t>
        </is>
      </c>
      <c r="E1953" s="2" t="inlineStr">
        <is>
          <t>law</t>
        </is>
      </c>
      <c r="F1953" s="11" t="inlineStr">
        <is>
          <t>Pháp luật</t>
        </is>
      </c>
      <c r="G1953" s="3" t="inlineStr">
        <is>
          <t>Người lao động cần thực hiện trách nhiệm gì khi làm việc liên quan đến bí mật kinh doanh hoặc bí mật công nghệ?</t>
        </is>
      </c>
      <c r="H1953" s="3" t="inlineStr">
        <is>
          <t>Người lao động cần tuân thủ nội dung và thời hạn bảo vệ bí mật kinh doanh, bí mật công nghệ theo thỏa thuận trong hợp đồng lao động, đồng thời chịu trách nhiệm bồi thường nếu vi phạm.</t>
        </is>
      </c>
      <c r="I1953" s="6" t="inlineStr">
        <is>
          <t>Người lao động phải giữ bí mật thông tin, không tiết lộ, sử dụng trái phép hoặc lợi dụng bí mật kinh doanh, bí mật công nghệ mà mình tiếp cận trong quá trình làm việc.</t>
        </is>
      </c>
      <c r="J1953" s="4" t="n">
        <v>0.6</v>
      </c>
      <c r="K1953" s="2" t="inlineStr">
        <is>
          <t>acceptable</t>
        </is>
      </c>
      <c r="L1953" s="3" t="inlineStr">
        <is>
          <t>Câu trả lời của mô hình đúng ý chính về việc giữ bí mật kinh doanh và công nghệ, nhưng thiếu thông tin quan trọng về việc tuân thủ nội dung, thời hạn theo hợp đồng lao động và trách nhiệm bồi thường nếu vi phạm.</t>
        </is>
      </c>
      <c r="M1953" s="2" t="inlineStr"/>
      <c r="N1953" s="2" t="inlineStr"/>
      <c r="O1953" s="2" t="inlineStr"/>
      <c r="P1953" s="2" t="inlineStr"/>
      <c r="Q1953" s="5">
        <f>SUM(M1953:P1953)</f>
        <v/>
      </c>
      <c r="R1953" s="2" t="inlineStr"/>
    </row>
    <row r="1954">
      <c r="A1954" s="2" t="inlineStr">
        <is>
          <t>PL_1641</t>
        </is>
      </c>
      <c r="B1954" s="2" t="inlineStr">
        <is>
          <t>chunk_337.txt</t>
        </is>
      </c>
      <c r="C1954" s="3" t="inlineStr">
        <is>
          <t>167 lao động bị kết án tù giam, tử hình hoặc bị cấm làm công việc ghi trong hợp đồng lao động theo bản án, quyết định có hiệu lực pháp luật của Toà án; Người lao động chết, bị Toà án tuyên bố mất năng lực hành vi dân sự, mất tích hoặc là đã chết; Người sử dụng lao động là cá nhân chết, bị Toà án tuyên bố mất năng lực hành vi dân sự, mất tích hoặc là đã chết; người sử dụng lao động không phải là cá nhân chấm dứt hoạt động. Người lao động bị xử lý kỷ luật sa thải theo quy định tại khoản 3 Điều 125 của Bộ luật lao động; Người lao động đơn phương chấm dứt hợp đồng lao động theo quy định tại Điều 37 của Bộ luật lao động; Người sử dụng lao động đơn phương chấm dứt hợp đồng lao động theo quy định tại Điều 38 của Bộ luật lao động; người sử dụng lao động cho người lao động thôi việc do thay đổi cơ cấu, công nghệ hoặc vì lý do kinh tế hoặc do sáp nhật, hợp nhất, chia tách doanh nghiệp, hợp tác xã.</t>
        </is>
      </c>
      <c r="D1954" s="8" t="inlineStr">
        <is>
          <t>0.64</t>
        </is>
      </c>
      <c r="E1954" s="2" t="inlineStr">
        <is>
          <t>law</t>
        </is>
      </c>
      <c r="F1954" s="11" t="inlineStr">
        <is>
          <t>Pháp luật</t>
        </is>
      </c>
      <c r="G1954" s="3" t="inlineStr">
        <is>
          <t>Hợp đồng lao động bị chấm dứt trong trường hợp nào liên quan đến bản án của Toà án?</t>
        </is>
      </c>
      <c r="H1954" s="3" t="inlineStr">
        <is>
          <t>Hợp đồng lao động bị chấm dứt khi người lao động bị kết án tù giam, tử hình hoặc bị cấm làm công việc ghi trong hợp đồng lao động theo bản án, quyết định có hiệu lực pháp luật của Toà án.</t>
        </is>
      </c>
      <c r="I1954" s="6" t="inlineStr">
        <is>
          <t>Hợp đồng lao động bị chấm dứt khi người lao động bị Toà án tuyên bố mất năng lực hành vi dân sự, bị kết án tù giam, hoặc bị áp dụng biện pháp tư pháp dẫn đến không thể tiếp tục thực hiện công việc.</t>
        </is>
      </c>
      <c r="J1954" s="4" t="n">
        <v>0.5</v>
      </c>
      <c r="K1954" s="2" t="inlineStr">
        <is>
          <t>partial</t>
        </is>
      </c>
      <c r="L1954" s="3" t="inlineStr">
        <is>
          <t>Câu trả lời của mô hình đúng một phần khi đề cập đến việc hợp đồng lao động bị chấm dứt do người lao động bị kết án tù giam. Tuy nhiên, mô hình không đề cập đến trường hợp tử hình hoặc bị cấm làm công việc ghi trong hợp đồng lao động, và thêm thông tin không chính xác về mất năng lực hành vi dân sự và biện pháp tư pháp, làm sai lệch nội dung.</t>
        </is>
      </c>
      <c r="M1954" s="2" t="inlineStr"/>
      <c r="N1954" s="2" t="inlineStr"/>
      <c r="O1954" s="2" t="inlineStr"/>
      <c r="P1954" s="2" t="inlineStr"/>
      <c r="Q1954" s="5">
        <f>SUM(M1954:P1954)</f>
        <v/>
      </c>
      <c r="R1954" s="2" t="inlineStr"/>
    </row>
    <row r="1955">
      <c r="A1955" s="2" t="inlineStr">
        <is>
          <t>PL_1642</t>
        </is>
      </c>
      <c r="B1955" s="2" t="inlineStr">
        <is>
          <t>chunk_339.txt</t>
        </is>
      </c>
      <c r="C1955"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55" s="8" t="inlineStr">
        <is>
          <t>0.61</t>
        </is>
      </c>
      <c r="E1955" s="2" t="inlineStr">
        <is>
          <t>law</t>
        </is>
      </c>
      <c r="F1955" s="11" t="inlineStr">
        <is>
          <t>Pháp luật</t>
        </is>
      </c>
      <c r="G1955" s="3" t="inlineStr">
        <is>
          <t>Người lao động có thể đơn phương chấm dứt hợp đồng lao động dựa trên điều luật nào?</t>
        </is>
      </c>
      <c r="H1955" s="3" t="inlineStr">
        <is>
          <t>Người lao động có thể đơn phương chấm dứt hợp đồng lao động theo quy định tại Điều 37 của Bộ luật Lao động.</t>
        </is>
      </c>
      <c r="I1955" s="6" t="inlineStr">
        <is>
          <t>Người lao động có thể đơn phương chấm dứt hợp đồng lao động theo quy định tại Điều 37 Bộ luật Lao động 2019.</t>
        </is>
      </c>
      <c r="J1955" s="8" t="n">
        <v>1</v>
      </c>
      <c r="K1955" s="2" t="inlineStr">
        <is>
          <t>excellent</t>
        </is>
      </c>
      <c r="L1955" s="3" t="inlineStr">
        <is>
          <t>Câu trả lời đúng hoàn toàn, đầy đủ và chính xác như đáp án chuẩn, chỉ bổ sung thêm năm của Bộ luật Lao động mà không làm sai lệch ý nghĩa.</t>
        </is>
      </c>
      <c r="M1955" s="2" t="inlineStr"/>
      <c r="N1955" s="2" t="inlineStr"/>
      <c r="O1955" s="2" t="inlineStr"/>
      <c r="P1955" s="2" t="inlineStr"/>
      <c r="Q1955" s="5">
        <f>SUM(M1955:P1955)</f>
        <v/>
      </c>
      <c r="R1955" s="2" t="inlineStr"/>
    </row>
    <row r="1956">
      <c r="A1956" s="2" t="inlineStr">
        <is>
          <t>PL_1643</t>
        </is>
      </c>
      <c r="B1956" s="2" t="inlineStr">
        <is>
          <t>chunk_364.txt</t>
        </is>
      </c>
      <c r="C1956" s="3" t="inlineStr">
        <is>
          <t>Trong thời hạn 10 ngày, kể từ ngày ban hành nội quy lao động, người sử dụng lao động phải nộp hồ sơ đăng ký nội quy lao động.</t>
        </is>
      </c>
      <c r="D1956" s="8" t="inlineStr">
        <is>
          <t>0.65</t>
        </is>
      </c>
      <c r="E1956" s="2" t="inlineStr">
        <is>
          <t>law</t>
        </is>
      </c>
      <c r="F1956" s="11" t="inlineStr">
        <is>
          <t>Pháp luật</t>
        </is>
      </c>
      <c r="G1956" s="3" t="inlineStr">
        <is>
          <t>Hợp đồng lao động bị chấm dứt khi nào nếu người sử dụng lao động không phải là cá nhân?</t>
        </is>
      </c>
      <c r="H1956" s="3" t="inlineStr">
        <is>
          <t>Hợp đồng lao động bị chấm dứt khi người sử dụng lao động không phải là cá nhân chấm dứt hoạt động.</t>
        </is>
      </c>
      <c r="I1956" s="6" t="inlineStr">
        <is>
          <t>Hợp đồng lao động bị chấm dứt khi người sử dụng lao động không phải là cá nhân bị giải thể, phá sản, hoặc chấm dứt hoạt động theo quy định của pháp luật.</t>
        </is>
      </c>
      <c r="J1956" s="8" t="n">
        <v>0.9</v>
      </c>
      <c r="K1956" s="2" t="inlineStr">
        <is>
          <t>very_good</t>
        </is>
      </c>
      <c r="L1956" s="3" t="inlineStr">
        <is>
          <t>Câu trả lời của mô hình đúng ý chính và đầy đủ hơn đáp án chuẩn khi bổ sung các trường hợp giải thể, phá sản. Tuy nhiên, các chi tiết này không được nêu trong đáp án chuẩn, nên chỉ được đánh giá là rất tốt.</t>
        </is>
      </c>
      <c r="M1956" s="2" t="inlineStr"/>
      <c r="N1956" s="2" t="inlineStr"/>
      <c r="O1956" s="2" t="inlineStr"/>
      <c r="P1956" s="2" t="inlineStr"/>
      <c r="Q1956" s="5">
        <f>SUM(M1956:P1956)</f>
        <v/>
      </c>
      <c r="R1956" s="2" t="inlineStr"/>
    </row>
    <row r="1957">
      <c r="A1957" s="2" t="inlineStr">
        <is>
          <t>PL_1644</t>
        </is>
      </c>
      <c r="B1957" s="2" t="inlineStr">
        <is>
          <t>chunk_366.txt</t>
        </is>
      </c>
      <c r="C1957" s="3" t="inlineStr">
        <is>
          <t>- Khi một người lao động đồng thời có nhiều hành vi vi phạm kỷ luật lao động thì chỉ áp dụng hình thức kỷ luật cao nhất tương ứng với hành vi vi phạm nặng nhất. Không được xử lý kỷ luật lao động đối với người lao động đang trong thời gian sau đây:21 21 Khoản 4 Điều 123 Bộ luật lao động</t>
        </is>
      </c>
      <c r="D1957" s="8" t="inlineStr">
        <is>
          <t>0.52</t>
        </is>
      </c>
      <c r="E1957" s="2" t="inlineStr">
        <is>
          <t>law</t>
        </is>
      </c>
      <c r="F1957" s="11" t="inlineStr">
        <is>
          <t>Pháp luật</t>
        </is>
      </c>
      <c r="G1957" s="3" t="inlineStr">
        <is>
          <t>Kỷ luật sa thải đối với người lao động được quy định tại điều khoản nào?</t>
        </is>
      </c>
      <c r="H1957" s="3" t="inlineStr">
        <is>
          <t>Kỷ luật sa thải đối với người lao động được quy định tại khoản 3 Điều 125 của Bộ luật Lao động.</t>
        </is>
      </c>
      <c r="I1957" s="6" t="inlineStr">
        <is>
          <t>Kỷ luật sa thải đối với người lao động được quy định tại Điều 125 Bộ luật Lao động 2019.</t>
        </is>
      </c>
      <c r="J1957" s="8" t="n">
        <v>0.8</v>
      </c>
      <c r="K1957" s="2" t="inlineStr">
        <is>
          <t>good</t>
        </is>
      </c>
      <c r="L1957" s="3" t="inlineStr">
        <is>
          <t>Câu trả lời đúng về điều luật và văn bản pháp luật, nhưng thiếu chi tiết cụ thể là 'khoản 3' trong Điều 125.</t>
        </is>
      </c>
      <c r="M1957" s="2" t="inlineStr"/>
      <c r="N1957" s="2" t="inlineStr"/>
      <c r="O1957" s="2" t="inlineStr"/>
      <c r="P1957" s="2" t="inlineStr"/>
      <c r="Q1957" s="5">
        <f>SUM(M1957:P1957)</f>
        <v/>
      </c>
      <c r="R1957" s="2" t="inlineStr"/>
    </row>
    <row r="1958">
      <c r="A1958" s="2" t="inlineStr">
        <is>
          <t>PL_1645</t>
        </is>
      </c>
      <c r="B1958" s="2" t="inlineStr">
        <is>
          <t>chunk_337.txt</t>
        </is>
      </c>
      <c r="C1958" s="3" t="inlineStr">
        <is>
          <t>167 lao động bị kết án tù giam, tử hình hoặc bị cấm làm công việc ghi trong hợp đồng lao động theo bản án, quyết định có hiệu lực pháp luật của Toà án; Người lao động chết, bị Toà án tuyên bố mất năng lực hành vi dân sự, mất tích hoặc là đã chết; Người sử dụng lao động là cá nhân chết, bị Toà án tuyên bố mất năng lực hành vi dân sự, mất tích hoặc là đã chết; người sử dụng lao động không phải là cá nhân chấm dứt hoạt động. Người lao động bị xử lý kỷ luật sa thải theo quy định tại khoản 3 Điều 125 của Bộ luật lao động; Người lao động đơn phương chấm dứt hợp đồng lao động theo quy định tại Điều 37 của Bộ luật lao động; Người sử dụng lao động đơn phương chấm dứt hợp đồng lao động theo quy định tại Điều 38 của Bộ luật lao động; người sử dụng lao động cho người lao động thôi việc do thay đổi cơ cấu, công nghệ hoặc vì lý do kinh tế hoặc do sáp nhật, hợp nhất, chia tách doanh nghiệp, hợp tác xã.</t>
        </is>
      </c>
      <c r="D1958" s="8" t="inlineStr">
        <is>
          <t>0.63</t>
        </is>
      </c>
      <c r="E1958" s="2" t="inlineStr">
        <is>
          <t>law</t>
        </is>
      </c>
      <c r="F1958" s="11" t="inlineStr">
        <is>
          <t>Pháp luật</t>
        </is>
      </c>
      <c r="G1958" s="3" t="inlineStr">
        <is>
          <t>Người sử dụng lao động có thể cho người lao động thôi việc trong trường hợp nào liên quan đến thay đổi cơ cấu hoặc lý do kinh tế?</t>
        </is>
      </c>
      <c r="H1958" s="3" t="inlineStr">
        <is>
          <t>Người sử dụng lao động có thể cho người lao động thôi việc do thay đổi cơ cấu, công nghệ, lý do kinh tế hoặc do sáp nhập, hợp nhất, chia tách doanh nghiệp, hợp tác xã.</t>
        </is>
      </c>
      <c r="I1958" s="6" t="inlineStr">
        <is>
          <t>Người sử dụng lao động có thể chấm dứt hợp đồng lao động khi có thay đổi cơ cấu, công nghệ, giảm lao động hoặc vì lý do kinh tế dẫn đến không thể bố trí công việc phù hợp cho người lao động.</t>
        </is>
      </c>
      <c r="J1958" s="8" t="n">
        <v>0.9</v>
      </c>
      <c r="K1958" s="2" t="inlineStr">
        <is>
          <t>very_good</t>
        </is>
      </c>
      <c r="L1958" s="3" t="inlineStr">
        <is>
          <t>Câu trả lời của mô hình đúng ý chính và bao quát các trường hợp liên quan đến thay đổi cơ cấu hoặc lý do kinh tế. Tuy nhiên, mô hình không đề cập đến trường hợp sáp nhập, hợp nhất, chia tách doanh nghiệp, hợp tác xã như trong đáp án chuẩn.</t>
        </is>
      </c>
      <c r="M1958" s="2" t="inlineStr"/>
      <c r="N1958" s="2" t="inlineStr"/>
      <c r="O1958" s="2" t="inlineStr"/>
      <c r="P1958" s="2" t="inlineStr"/>
      <c r="Q1958" s="5">
        <f>SUM(M1958:P1958)</f>
        <v/>
      </c>
      <c r="R1958" s="2" t="inlineStr"/>
    </row>
    <row r="1959">
      <c r="A1959" s="2" t="inlineStr">
        <is>
          <t>PL_1646</t>
        </is>
      </c>
      <c r="B1959" s="2" t="inlineStr">
        <is>
          <t>chunk_339.txt</t>
        </is>
      </c>
      <c r="C1959"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59" s="8" t="inlineStr">
        <is>
          <t>0.59</t>
        </is>
      </c>
      <c r="E1959" s="2" t="inlineStr">
        <is>
          <t>law</t>
        </is>
      </c>
      <c r="F1959" s="11" t="inlineStr">
        <is>
          <t>Pháp luật</t>
        </is>
      </c>
      <c r="G1959" s="3" t="inlineStr">
        <is>
          <t>Người lao động có quyền đơn phương chấm dứt hợp đồng lao động trong trường hợp nào nếu không được bố trí đúng công việc hoặc điều kiện làm việc?</t>
        </is>
      </c>
      <c r="H1959" s="3" t="inlineStr">
        <is>
          <t>Người lao động có quyền đơn phương chấm dứt hợp đồng lao động nếu không được bố trí đúng công việc, địa điểm làm việc hoặc không được bảo đảm điều kiện làm việc đã thỏa thuận trong hợp đồng lao động.</t>
        </is>
      </c>
      <c r="I1959" s="6" t="inlineStr">
        <is>
          <t>Người lao động có quyền đơn phương chấm dứt hợp đồng lao động khi người sử dụng lao động không bố trí đúng công việc hoặc điều kiện làm việc như đã thỏa thuận trong hợp đồng. Quyền này được thực hiện theo quy định tại Bộ luật Lao động.</t>
        </is>
      </c>
      <c r="J1959" s="8" t="n">
        <v>0.9</v>
      </c>
      <c r="K1959" s="2" t="inlineStr">
        <is>
          <t>very_good</t>
        </is>
      </c>
      <c r="L1959" s="3" t="inlineStr">
        <is>
          <t>Câu trả lời của mô hình đúng ý chính và đầy đủ về nội dung, chỉ thiếu chi tiết về 'địa điểm làm việc' như trong đáp án chuẩn.</t>
        </is>
      </c>
      <c r="M1959" s="2" t="inlineStr"/>
      <c r="N1959" s="2" t="inlineStr"/>
      <c r="O1959" s="2" t="inlineStr"/>
      <c r="P1959" s="2" t="inlineStr"/>
      <c r="Q1959" s="5">
        <f>SUM(M1959:P1959)</f>
        <v/>
      </c>
      <c r="R1959" s="2" t="inlineStr"/>
    </row>
    <row r="1960">
      <c r="A1960" s="2" t="inlineStr">
        <is>
          <t>PL_1647</t>
        </is>
      </c>
      <c r="B1960" s="2" t="inlineStr">
        <is>
          <t>chunk_341.txt</t>
        </is>
      </c>
      <c r="C1960" s="3" t="inlineStr">
        <is>
          <t>Khi đơn phương chấm dứt hợp đồng lao động người sử dụng lao động phải báo cho người lao động biết trước: a) Ít nhất 45 ngày đối với hợp đồng lao động không xác định thời hạn; b) Ít nhất 30 ngày đối với hợp đồng lao động xác định thời hạn; c) Ít nhất 03 ngày làm việc đối với trường hợp quy định tại điểm b và đối với hợp đồng lao động theo mùa vụ hoặc theo một công việc nhất định có thời hạn dưới 12 tháng. + Trường hợp người sử dụng lao động không được thực hiện quyền đơn phương chấm dứt hợp đồng lao động19 Người lao động ốm đau hoặc bị tai nạn lao động, bệnh nghề nghiệp đang điều trị, điều dưỡng theo quyết định của cơ sở khám bệnh, chữa bệnh có thẩm 18 Điều 38 Bộ luật lao động 19 Điều 39 Bộ luật lao động.</t>
        </is>
      </c>
      <c r="D1960" s="8" t="inlineStr">
        <is>
          <t>0.59</t>
        </is>
      </c>
      <c r="E1960" s="2" t="inlineStr">
        <is>
          <t>law</t>
        </is>
      </c>
      <c r="F1960" s="11" t="inlineStr">
        <is>
          <t>Pháp luật</t>
        </is>
      </c>
      <c r="G1960" s="3" t="inlineStr">
        <is>
          <t>Lao động nữ mang thai có quyền đơn phương chấm dứt hợp đồng lao động trong trường hợp nào?</t>
        </is>
      </c>
      <c r="H1960" s="3" t="inlineStr">
        <is>
          <t>Lao động nữ mang thai có quyền đơn phương chấm dứt hợp đồng lao động nếu phải nghỉ việc theo chỉ định của cơ sở khám bệnh, chữa bệnh có thẩm quyền.</t>
        </is>
      </c>
      <c r="I1960" s="6" t="inlineStr">
        <is>
          <t>Lao động nữ mang thai có quyền đơn phương chấm dứt hợp đồng lao động nếu người sử dụng lao động vi phạm các điều kiện về công việc hoặc điều kiện làm việc, gây nguy hiểm cho sức khỏe của mẹ hoặc thai nhi.</t>
        </is>
      </c>
      <c r="J1960" s="7" t="n">
        <v>0</v>
      </c>
      <c r="K1960" s="2" t="inlineStr">
        <is>
          <t>incorrect</t>
        </is>
      </c>
      <c r="L1960" s="3" t="inlineStr">
        <is>
          <t>Câu trả lời của mô hình hoàn toàn sai so với đáp án chuẩn. Mô hình đưa ra thông tin không đúng về điều kiện để lao động nữ mang thai được đơn phương chấm dứt hợp đồng lao động.</t>
        </is>
      </c>
      <c r="M1960" s="2" t="inlineStr"/>
      <c r="N1960" s="2" t="inlineStr"/>
      <c r="O1960" s="2" t="inlineStr"/>
      <c r="P1960" s="2" t="inlineStr"/>
      <c r="Q1960" s="5">
        <f>SUM(M1960:P1960)</f>
        <v/>
      </c>
      <c r="R1960" s="2" t="inlineStr"/>
    </row>
    <row r="1961">
      <c r="A1961" s="2" t="inlineStr">
        <is>
          <t>PL_1648</t>
        </is>
      </c>
      <c r="B1961" s="2" t="inlineStr">
        <is>
          <t>chunk_338.txt</t>
        </is>
      </c>
      <c r="C1961" s="3" t="inlineStr">
        <is>
          <t>+ Quyền đơn phương chấm dứt hợp đồng lao động của người lao động Người lao động làm việc theo hợp đồng lao động xác định thời hạn, hợp đồng lao động theo mùa vụ hoặc theo một công việc nhất định có thời hạn dưới 12 tháng có quyền đơn phương chấm dứt hợp đồng lao động trước thời hạn trong những trường hợp sau đây: a) Không được bố trí theo đúng công việc, địa điểm làm việc hoặc không được bảo đảm điều kiện làm việc đã thỏa thuận trong hợp đồng lao động; b) Không được trả lương đầy đủ hoặc trả lương không đúng thời hạn đã thỏa thuận trong hợp đồng lao độngc) Bị ngược đãi, quấy rối tình dục, cưỡng bức lao động; d) Bản thân hoặc gia đình có hoàn cảnh khó khăn không thể tiếp tục thực hiện hợp đồng lao động; đ) Được bầu làm nhiệm vụ chuyên trách ở cơ quan dân cử hoặc được bổ nhiệm giữ chức vụ trong bộ máy nhà nước; e) Lao động nữ mang thai phải nghỉ việc theo chỉ định của cơ sở khám bệnh, chữa bệnh có thẩm quyền; g) Người lao động bị ốm đau, tai nạn đã điều trị 90 ngày liên tục đối với người làm việc theo hợp đồng lao động xác định thời hạn và một phần tư thời hạn hợp đồng đối với người làm việc theo hợp đồng lao động theo mùa vụ hoặc theo một công việc nhất định có thời hạn dưới 12 tháng mà khả năng lao động chưa được hồi phục.</t>
        </is>
      </c>
      <c r="D1961" s="8" t="inlineStr">
        <is>
          <t>0.51</t>
        </is>
      </c>
      <c r="E1961" s="2" t="inlineStr">
        <is>
          <t>law</t>
        </is>
      </c>
      <c r="F1961" s="11" t="inlineStr">
        <is>
          <t>Pháp luật</t>
        </is>
      </c>
      <c r="G1961" s="3" t="inlineStr">
        <is>
          <t>Người lao động có quyền đơn phương chấm dứt hợp đồng lao động khi gặp tình huống nào liên quan đến ngược đãi?</t>
        </is>
      </c>
      <c r="H1961" s="3" t="inlineStr">
        <is>
          <t>Người lao động có quyền đơn phương chấm dứt hợp đồng lao động khi bị ngược đãi, quấy rối tình dục hoặc cưỡng bức lao động.</t>
        </is>
      </c>
      <c r="I1961" s="6" t="inlineStr">
        <is>
          <t>Người lao động có quyền đơn phương chấm dứt hợp đồng lao động khi bị người sử dụng lao động ngược đãi về thể xác hoặc tinh thần, quấy rối, hoặc có hành vi trái pháp luật làm ảnh hưởng nghiêm trọng đến sức khỏe, danh dự, nhân phẩm của họ.</t>
        </is>
      </c>
      <c r="J1961" s="8" t="n">
        <v>0.8</v>
      </c>
      <c r="K1961" s="2" t="inlineStr">
        <is>
          <t>good</t>
        </is>
      </c>
      <c r="L1961" s="3" t="inlineStr">
        <is>
          <t>Câu trả lời của mô hình đúng các điểm quan trọng, bao gồm quyền đơn phương chấm dứt hợp đồng lao động khi bị ngược đãi hoặc quấy rối. Tuy nhiên, mô hình thêm chi tiết 'hành vi trái pháp luật làm ảnh hưởng nghiêm trọng đến sức khỏe, danh dự, nhân phẩm', không được đề cập trong đáp án chuẩn, làm câu trả lời không hoàn toàn chính xác và đầy đủ.</t>
        </is>
      </c>
      <c r="M1961" s="2" t="inlineStr"/>
      <c r="N1961" s="2" t="inlineStr"/>
      <c r="O1961" s="2" t="inlineStr"/>
      <c r="P1961" s="2" t="inlineStr"/>
      <c r="Q1961" s="5">
        <f>SUM(M1961:P1961)</f>
        <v/>
      </c>
      <c r="R1961" s="2" t="inlineStr"/>
    </row>
    <row r="1962">
      <c r="A1962" s="2" t="inlineStr">
        <is>
          <t>PL_1649</t>
        </is>
      </c>
      <c r="B1962" s="2" t="inlineStr">
        <is>
          <t>chunk_339.txt</t>
        </is>
      </c>
      <c r="C1962"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62" s="8" t="inlineStr">
        <is>
          <t>0.55</t>
        </is>
      </c>
      <c r="E1962" s="2" t="inlineStr">
        <is>
          <t>law</t>
        </is>
      </c>
      <c r="F1962" s="11" t="inlineStr">
        <is>
          <t>Pháp luật</t>
        </is>
      </c>
      <c r="G1962" s="3" t="inlineStr">
        <is>
          <t>Người lao động có thể đơn phương chấm dứt hợp đồng lao động khi nào nếu gia đình gặp hoàn cảnh khó khăn?</t>
        </is>
      </c>
      <c r="H1962" s="3" t="inlineStr">
        <is>
          <t>Người lao động có thể đơn phương chấm dứt hợp đồng lao động nếu bản thân hoặc gia đình có hoàn cảnh khó khăn không thể tiếp tục thực hiện hợp đồng lao động.</t>
        </is>
      </c>
      <c r="I1962" s="6" t="inlineStr">
        <is>
          <t>Người lao động có thể đơn phương chấm dứt hợp đồng lao động khi bản thân hoặc người thân trong gia đình gặp khó khăn đặc biệt, ảnh hưởng đến khả năng tiếp tục làm việc, và đã thông báo trước cho người sử dụng lao động theo quy định của pháp luật.</t>
        </is>
      </c>
      <c r="J1962" s="8" t="n">
        <v>0.8</v>
      </c>
      <c r="K1962" s="2" t="inlineStr">
        <is>
          <t>good</t>
        </is>
      </c>
      <c r="L1962" s="3" t="inlineStr">
        <is>
          <t>Câu trả lời đúng ý chính và bổ sung thêm chi tiết về việc thông báo trước, tuy nhiên chi tiết này không được đề cập trong đáp án chuẩn và có thể gây nhầm lẫn. Ngoài ra, cách diễn đạt 'khó khăn đặc biệt' không hoàn toàn tương đương với 'hoàn cảnh khó khăn' trong đáp án chuẩn.</t>
        </is>
      </c>
      <c r="M1962" s="2" t="inlineStr"/>
      <c r="N1962" s="2" t="inlineStr"/>
      <c r="O1962" s="2" t="inlineStr"/>
      <c r="P1962" s="2" t="inlineStr"/>
      <c r="Q1962" s="5">
        <f>SUM(M1962:P1962)</f>
        <v/>
      </c>
      <c r="R1962" s="2" t="inlineStr"/>
    </row>
    <row r="1963">
      <c r="A1963" s="2" t="inlineStr">
        <is>
          <t>PL_1650</t>
        </is>
      </c>
      <c r="B1963" s="2" t="inlineStr">
        <is>
          <t>chunk_338.txt</t>
        </is>
      </c>
      <c r="C1963" s="3" t="inlineStr">
        <is>
          <t>+ Quyền đơn phương chấm dứt hợp đồng lao động của người lao động Người lao động làm việc theo hợp đồng lao động xác định thời hạn, hợp đồng lao động theo mùa vụ hoặc theo một công việc nhất định có thời hạn dưới 12 tháng có quyền đơn phương chấm dứt hợp đồng lao động trước thời hạn trong những trường hợp sau đây: a) Không được bố trí theo đúng công việc, địa điểm làm việc hoặc không được bảo đảm điều kiện làm việc đã thỏa thuận trong hợp đồng lao động; b) Không được trả lương đầy đủ hoặc trả lương không đúng thời hạn đã thỏa thuận trong hợp đồng lao độngc) Bị ngược đãi, quấy rối tình dục, cưỡng bức lao động; d) Bản thân hoặc gia đình có hoàn cảnh khó khăn không thể tiếp tục thực hiện hợp đồng lao động; đ) Được bầu làm nhiệm vụ chuyên trách ở cơ quan dân cử hoặc được bổ nhiệm giữ chức vụ trong bộ máy nhà nước; e) Lao động nữ mang thai phải nghỉ việc theo chỉ định của cơ sở khám bệnh, chữa bệnh có thẩm quyền; g) Người lao động bị ốm đau, tai nạn đã điều trị 90 ngày liên tục đối với người làm việc theo hợp đồng lao động xác định thời hạn và một phần tư thời hạn hợp đồng đối với người làm việc theo hợp đồng lao động theo mùa vụ hoặc theo một công việc nhất định có thời hạn dưới 12 tháng mà khả năng lao động chưa được hồi phục.</t>
        </is>
      </c>
      <c r="D1963" s="8" t="inlineStr">
        <is>
          <t>0.58</t>
        </is>
      </c>
      <c r="E1963" s="2" t="inlineStr">
        <is>
          <t>law</t>
        </is>
      </c>
      <c r="F1963" s="11" t="inlineStr">
        <is>
          <t>Pháp luật</t>
        </is>
      </c>
      <c r="G1963" s="3" t="inlineStr">
        <is>
          <t>Người lao động bị ốm đau hoặc tai nạn có thể đơn phương chấm dứt hợp đồng lao động trong điều kiện nào?</t>
        </is>
      </c>
      <c r="H1963" s="3" t="inlineStr">
        <is>
          <t>Người lao động bị ốm đau hoặc tai nạn đã điều trị 90 ngày liên tục đối với hợp đồng xác định thời hạn, hoặc một phần tư thời hạn hợp đồng đối với hợp đồng theo mùa vụ hoặc công việc dưới 12 tháng mà khả năng lao động chưa được hồi phục.</t>
        </is>
      </c>
      <c r="I1963" s="6" t="inlineStr">
        <is>
          <t>Người lao động bị ốm đau hoặc tai nạn có thể đơn phương chấm dứt hợp đồng lao động nếu sức khỏe không còn đủ để tiếp tục công việc theo hợp đồng và đã thông báo cho người sử dụng lao động đúng quy định về thời hạn báo trước.</t>
        </is>
      </c>
      <c r="J1963" s="7" t="n">
        <v>0.4</v>
      </c>
      <c r="K1963" s="2" t="inlineStr">
        <is>
          <t>weak</t>
        </is>
      </c>
      <c r="L1963" s="3" t="inlineStr">
        <is>
          <t>Câu trả lời của mô hình không đề cập đến điều kiện cụ thể về thời gian điều trị (90 ngày liên tục hoặc một phần tư thời hạn hợp đồng), mà chỉ nêu chung chung về sức khỏe và thời hạn báo trước. Điều này làm thiếu phần lớn nội dung chính xác và quan trọng của đáp án chuẩn.</t>
        </is>
      </c>
      <c r="M1963" s="2" t="inlineStr"/>
      <c r="N1963" s="2" t="inlineStr"/>
      <c r="O1963" s="2" t="inlineStr"/>
      <c r="P1963" s="2" t="inlineStr"/>
      <c r="Q1963" s="5">
        <f>SUM(M1963:P1963)</f>
        <v/>
      </c>
      <c r="R1963" s="2" t="inlineStr"/>
    </row>
    <row r="1964">
      <c r="A1964" s="2" t="inlineStr">
        <is>
          <t>PL_1651</t>
        </is>
      </c>
      <c r="B1964" s="2" t="inlineStr">
        <is>
          <t>chunk_339.txt</t>
        </is>
      </c>
      <c r="C1964"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64" s="8" t="inlineStr">
        <is>
          <t>0.69</t>
        </is>
      </c>
      <c r="E1964" s="2" t="inlineStr">
        <is>
          <t>law</t>
        </is>
      </c>
      <c r="F1964" s="11" t="inlineStr">
        <is>
          <t>Pháp luật</t>
        </is>
      </c>
      <c r="G1964" s="3" t="inlineStr">
        <is>
          <t>Người lao động phải báo trước bao nhiêu ngày khi đơn phương chấm dứt hợp đồng lao động xác định thời hạn?</t>
        </is>
      </c>
      <c r="H1964" s="3" t="inlineStr">
        <is>
          <t>Người lao động phải báo trước ít nhất 30 ngày khi đơn phương chấm dứt hợp đồng lao động xác định thời hạn.</t>
        </is>
      </c>
      <c r="I1964" s="6" t="inlineStr">
        <is>
          <t>Người lao động phải báo trước ít nhất 45 ngày khi đơn phương chấm dứt hợp đồng lao động xác định thời hạn.</t>
        </is>
      </c>
      <c r="J1964" s="7" t="n">
        <v>0</v>
      </c>
      <c r="K1964" s="2" t="inlineStr">
        <is>
          <t>incorrect</t>
        </is>
      </c>
      <c r="L1964" s="3" t="inlineStr">
        <is>
          <t>Câu trả lời của mô hình hoàn toàn sai, vì thời gian báo trước đúng là 30 ngày, không phải 45 ngày.</t>
        </is>
      </c>
      <c r="M1964" s="2" t="inlineStr"/>
      <c r="N1964" s="2" t="inlineStr"/>
      <c r="O1964" s="2" t="inlineStr"/>
      <c r="P1964" s="2" t="inlineStr"/>
      <c r="Q1964" s="5">
        <f>SUM(M1964:P1964)</f>
        <v/>
      </c>
      <c r="R1964" s="2" t="inlineStr"/>
    </row>
    <row r="1965">
      <c r="A1965" s="2" t="inlineStr">
        <is>
          <t>PL_1652</t>
        </is>
      </c>
      <c r="B1965" s="2" t="inlineStr">
        <is>
          <t>chunk_339.txt</t>
        </is>
      </c>
      <c r="C1965"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65" s="8" t="inlineStr">
        <is>
          <t>0.63</t>
        </is>
      </c>
      <c r="E1965" s="2" t="inlineStr">
        <is>
          <t>law</t>
        </is>
      </c>
      <c r="F1965" s="11" t="inlineStr">
        <is>
          <t>Pháp luật</t>
        </is>
      </c>
      <c r="G1965" s="3" t="inlineStr">
        <is>
          <t>Thời gian báo trước tối thiểu là bao lâu đối với hợp đồng lao động theo mùa vụ hoặc công việc dưới 12 tháng?</t>
        </is>
      </c>
      <c r="H1965" s="3" t="inlineStr">
        <is>
          <t>Thời gian báo trước tối thiểu là ít nhất 03 ngày làm việc đối với hợp đồng lao động theo mùa vụ hoặc công việc dưới 12 tháng.</t>
        </is>
      </c>
      <c r="I1965" s="6" t="inlineStr">
        <is>
          <t>Đối với hợp đồng lao động theo mùa vụ hoặc công việc dưới 12 tháng, người lao động phải báo trước ít nhất 3 ngày khi đơn phương chấm dứt hợp đồng.</t>
        </is>
      </c>
      <c r="J1965" s="8" t="n">
        <v>0.9</v>
      </c>
      <c r="K1965" s="2" t="inlineStr">
        <is>
          <t>very_good</t>
        </is>
      </c>
      <c r="L1965" s="3" t="inlineStr">
        <is>
          <t>Câu trả lời đúng ý chính và chính xác về thời gian báo trước tối thiểu là 3 ngày. Tuy nhiên, cách diễn đạt hơi khác so với đáp án chuẩn và không đề cập rõ ràng đến 'ngày làm việc'.</t>
        </is>
      </c>
      <c r="M1965" s="2" t="inlineStr"/>
      <c r="N1965" s="2" t="inlineStr"/>
      <c r="O1965" s="2" t="inlineStr"/>
      <c r="P1965" s="2" t="inlineStr"/>
      <c r="Q1965" s="5">
        <f>SUM(M1965:P1965)</f>
        <v/>
      </c>
      <c r="R1965" s="2" t="inlineStr"/>
    </row>
    <row r="1966">
      <c r="A1966" s="2" t="inlineStr">
        <is>
          <t>PL_1653</t>
        </is>
      </c>
      <c r="B1966" s="2" t="inlineStr">
        <is>
          <t>chunk_339.txt</t>
        </is>
      </c>
      <c r="C1966"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66" s="8" t="inlineStr">
        <is>
          <t>0.67</t>
        </is>
      </c>
      <c r="E1966" s="2" t="inlineStr">
        <is>
          <t>law</t>
        </is>
      </c>
      <c r="F1966" s="11" t="inlineStr">
        <is>
          <t>Pháp luật</t>
        </is>
      </c>
      <c r="G1966" s="3" t="inlineStr">
        <is>
          <t>Người lao động cần thực hiện nghĩa vụ gì khi đơn phương chấm dứt hợp đồng lao động?</t>
        </is>
      </c>
      <c r="H1966" s="3" t="inlineStr">
        <is>
          <t>Người lao động cần báo trước cho người sử dụng lao động theo thời gian quy định của pháp luật.</t>
        </is>
      </c>
      <c r="I1966" s="6" t="inlineStr">
        <is>
          <t>Người lao động phải báo trước cho người sử dụng lao động theo thời hạn quy định và bàn giao đầy đủ công việc, tài sản, tài liệu liên quan trước khi nghỉ việc.</t>
        </is>
      </c>
      <c r="J1966" s="8" t="n">
        <v>0.8</v>
      </c>
      <c r="K1966" s="2" t="inlineStr">
        <is>
          <t>good</t>
        </is>
      </c>
      <c r="L1966" s="3" t="inlineStr">
        <is>
          <t>Câu trả lời của mô hình đúng ý chính về việc báo trước theo thời hạn quy định, nhưng bổ sung thêm chi tiết về bàn giao công việc, tài sản, tài liệu không được đề cập trong đáp án chuẩn. Dù chi tiết này không sai, nó không phải là yêu cầu chính trong câu hỏi.</t>
        </is>
      </c>
      <c r="M1966" s="2" t="inlineStr"/>
      <c r="N1966" s="2" t="inlineStr"/>
      <c r="O1966" s="2" t="inlineStr"/>
      <c r="P1966" s="2" t="inlineStr"/>
      <c r="Q1966" s="5">
        <f>SUM(M1966:P1966)</f>
        <v/>
      </c>
      <c r="R1966" s="2" t="inlineStr"/>
    </row>
    <row r="1967">
      <c r="A1967" s="2" t="inlineStr">
        <is>
          <t>PL_1654</t>
        </is>
      </c>
      <c r="B1967" s="2" t="inlineStr">
        <is>
          <t>chunk_339.txt</t>
        </is>
      </c>
      <c r="C1967"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67" s="8" t="inlineStr">
        <is>
          <t>0.58</t>
        </is>
      </c>
      <c r="E1967" s="2" t="inlineStr">
        <is>
          <t>law</t>
        </is>
      </c>
      <c r="F1967" s="11" t="inlineStr">
        <is>
          <t>Pháp luật</t>
        </is>
      </c>
      <c r="G1967" s="3" t="inlineStr">
        <is>
          <t>Thời gian báo trước tối thiểu là bao nhiêu ngày làm việc trong các trường hợp đặc biệt như sức khỏe không đảm bảo hoặc bị ngược đãi?</t>
        </is>
      </c>
      <c r="H1967" s="3" t="inlineStr">
        <is>
          <t>Người lao động phải báo trước ít nhất 3 ngày làm việc trong các trường hợp đặc biệt như sức khỏe không đảm bảo hoặc bị ngược đãi.</t>
        </is>
      </c>
      <c r="I1967" s="6" t="inlineStr">
        <is>
          <t>Người lao động không phải báo trước trong các trường hợp đặc biệt như sức khỏe không đảm bảo hoặc bị ngược đãi; có thể đơn phương chấm dứt hợp đồng ngay.</t>
        </is>
      </c>
      <c r="J1967" s="7" t="n">
        <v>0</v>
      </c>
      <c r="K1967" s="2" t="inlineStr">
        <is>
          <t>incorrect</t>
        </is>
      </c>
      <c r="L1967" s="3" t="inlineStr">
        <is>
          <t>Câu trả lời của mô hình hoàn toàn sai so với đáp án chuẩn. Thay vì yêu cầu báo trước ít nhất 3 ngày làm việc, mô hình lại khẳng định người lao động không cần báo trước, điều này không đúng với quy định pháp luật.</t>
        </is>
      </c>
      <c r="M1967" s="2" t="inlineStr"/>
      <c r="N1967" s="2" t="inlineStr"/>
      <c r="O1967" s="2" t="inlineStr"/>
      <c r="P1967" s="2" t="inlineStr"/>
      <c r="Q1967" s="5">
        <f>SUM(M1967:P1967)</f>
        <v/>
      </c>
      <c r="R1967" s="2" t="inlineStr"/>
    </row>
    <row r="1968">
      <c r="A1968" s="2" t="inlineStr">
        <is>
          <t>PL_1655</t>
        </is>
      </c>
      <c r="B1968" s="2" t="inlineStr">
        <is>
          <t>chunk_339.txt</t>
        </is>
      </c>
      <c r="C1968"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68" s="8" t="inlineStr">
        <is>
          <t>0.72</t>
        </is>
      </c>
      <c r="E1968" s="2" t="inlineStr">
        <is>
          <t>law</t>
        </is>
      </c>
      <c r="F1968" s="11" t="inlineStr">
        <is>
          <t>Pháp luật</t>
        </is>
      </c>
      <c r="G1968" s="3" t="inlineStr">
        <is>
          <t>Thời gian báo trước khi chấm dứt hợp đồng lao động có phụ thuộc vào loại hợp đồng lao động không? Nếu có, hãy nêu ví dụ.</t>
        </is>
      </c>
      <c r="H1968" s="3" t="inlineStr">
        <is>
          <t>Có, thời gian báo trước phụ thuộc vào loại hợp đồng lao động. Ví dụ, hợp đồng xác định thời hạn cần báo trước ít nhất 30 ngày, còn hợp đồng theo mùa vụ hoặc công việc dưới 12 tháng cần báo trước ít nhất 03 ngày làm việc.</t>
        </is>
      </c>
      <c r="I1968" s="6" t="inlineStr">
        <is>
          <t>Có, thời gian báo trước phụ thuộc vào loại hợp đồng. Ví dụ: hợp đồng không xác định thời hạn là 45 ngày, hợp đồng xác định thời hạn từ 12–36 tháng là 30 ngày, hợp đồng mùa vụ hoặc dưới 12 tháng là 3 ngày.</t>
        </is>
      </c>
      <c r="J1968" s="8" t="n">
        <v>1</v>
      </c>
      <c r="K1968" s="2" t="inlineStr">
        <is>
          <t>excellent</t>
        </is>
      </c>
      <c r="L1968" s="3" t="inlineStr">
        <is>
          <t>Câu trả lời của mô hình hoàn toàn đúng, đầy đủ và chính xác như đáp án chuẩn. Mô hình còn bổ sung thêm thông tin về hợp đồng không xác định thời hạn, điều này không làm sai lệch nội dung và vẫn đúng luật.</t>
        </is>
      </c>
      <c r="M1968" s="2" t="inlineStr"/>
      <c r="N1968" s="2" t="inlineStr"/>
      <c r="O1968" s="2" t="inlineStr"/>
      <c r="P1968" s="2" t="inlineStr"/>
      <c r="Q1968" s="5">
        <f>SUM(M1968:P1968)</f>
        <v/>
      </c>
      <c r="R1968" s="2" t="inlineStr"/>
    </row>
    <row r="1969">
      <c r="A1969" s="2" t="inlineStr">
        <is>
          <t>PL_1656</t>
        </is>
      </c>
      <c r="B1969" s="2" t="inlineStr">
        <is>
          <t>chunk_339.txt</t>
        </is>
      </c>
      <c r="C1969"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69" s="8" t="inlineStr">
        <is>
          <t>0.67</t>
        </is>
      </c>
      <c r="E1969" s="2" t="inlineStr">
        <is>
          <t>law</t>
        </is>
      </c>
      <c r="F1969" s="11" t="inlineStr">
        <is>
          <t>Pháp luật</t>
        </is>
      </c>
      <c r="G1969" s="3" t="inlineStr">
        <is>
          <t>Người lao động cần báo trước bao nhiêu ngày khi muốn chấm dứt hợp đồng lao động không xác định thời hạn?</t>
        </is>
      </c>
      <c r="H1969" s="3" t="inlineStr">
        <is>
          <t>Người lao động phải báo trước ít nhất 45 ngày, trừ các trường hợp đặc biệt được quy định trong Bộ luật Lao động.</t>
        </is>
      </c>
      <c r="I1969" s="6" t="inlineStr">
        <is>
          <t>Người lao động phải báo trước ít nhất 45 ngày làm việc khi muốn đơn phương chấm dứt hợp đồng lao động không xác định thời hạn.</t>
        </is>
      </c>
      <c r="J1969" s="8" t="n">
        <v>0.9</v>
      </c>
      <c r="K1969" s="2" t="inlineStr">
        <is>
          <t>very_good</t>
        </is>
      </c>
      <c r="L1969" s="3" t="inlineStr">
        <is>
          <t>Câu trả lời đúng ý chính và đầy đủ, nhưng có thêm cụm 'làm việc' không chính xác so với đáp án chuẩn.</t>
        </is>
      </c>
      <c r="M1969" s="2" t="inlineStr"/>
      <c r="N1969" s="2" t="inlineStr"/>
      <c r="O1969" s="2" t="inlineStr"/>
      <c r="P1969" s="2" t="inlineStr"/>
      <c r="Q1969" s="5">
        <f>SUM(M1969:P1969)</f>
        <v/>
      </c>
      <c r="R1969" s="2" t="inlineStr"/>
    </row>
    <row r="1970">
      <c r="A1970" s="2" t="inlineStr">
        <is>
          <t>PL_1657</t>
        </is>
      </c>
      <c r="B1970" s="2" t="inlineStr">
        <is>
          <t>chunk_339.txt</t>
        </is>
      </c>
      <c r="C1970"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70" s="8" t="inlineStr">
        <is>
          <t>0.63</t>
        </is>
      </c>
      <c r="E1970" s="2" t="inlineStr">
        <is>
          <t>law</t>
        </is>
      </c>
      <c r="F1970" s="11" t="inlineStr">
        <is>
          <t>Pháp luật</t>
        </is>
      </c>
      <c r="G1970" s="3" t="inlineStr">
        <is>
          <t>Người sử dụng lao động có thể chấm dứt hợp đồng lao động khi người lao động bị ốm đau kéo dài trong bao lâu?</t>
        </is>
      </c>
      <c r="H1970" s="3" t="inlineStr">
        <is>
          <t>Người sử dụng lao động có thể chấm dứt hợp đồng nếu người lao động đã điều trị 12 tháng liên tục đối với hợp đồng không xác định thời hạn, 6 tháng liên tục đối với hợp đồng xác định thời hạn, hoặc quá nửa thời hạn hợp đồng đối với hợp đồng dưới 12 tháng mà khả năng lao động chưa hồi phục.</t>
        </is>
      </c>
      <c r="I1970" s="6" t="inlineStr">
        <is>
          <t>Người sử dụng lao động có thể chấm dứt hợp đồng lao động nếu người lao động ốm đau hoặc tai nạn kéo dài quá 6 tháng đối với hợp đồng không xác định thời hạn và tối đa 12 tháng đối với hợp đồng xác định thời hạn từ 12 tháng trở lên.</t>
        </is>
      </c>
      <c r="J1970" s="7" t="n">
        <v>0.3</v>
      </c>
      <c r="K1970" s="2" t="inlineStr">
        <is>
          <t>poor</t>
        </is>
      </c>
      <c r="L1970" s="3" t="inlineStr">
        <is>
          <t>Câu trả lời của mô hình không chính xác và không đầy đủ. Mô hình đã nhầm lẫn thời gian áp dụng cho các loại hợp đồng và không đề cập đến trường hợp hợp đồng dưới 12 tháng. Thông tin cung cấp sai lệch so với đáp án chuẩn.</t>
        </is>
      </c>
      <c r="M1970" s="2" t="inlineStr"/>
      <c r="N1970" s="2" t="inlineStr"/>
      <c r="O1970" s="2" t="inlineStr"/>
      <c r="P1970" s="2" t="inlineStr"/>
      <c r="Q1970" s="5">
        <f>SUM(M1970:P1970)</f>
        <v/>
      </c>
      <c r="R1970" s="2" t="inlineStr"/>
    </row>
    <row r="1971">
      <c r="A1971" s="2" t="inlineStr">
        <is>
          <t>PL_1658</t>
        </is>
      </c>
      <c r="B1971" s="2" t="inlineStr">
        <is>
          <t>chunk_339.txt</t>
        </is>
      </c>
      <c r="C1971"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71" s="8" t="inlineStr">
        <is>
          <t>0.58</t>
        </is>
      </c>
      <c r="E1971" s="2" t="inlineStr">
        <is>
          <t>law</t>
        </is>
      </c>
      <c r="F1971" s="11" t="inlineStr">
        <is>
          <t>Pháp luật</t>
        </is>
      </c>
      <c r="G1971" s="3" t="inlineStr">
        <is>
          <t>Trong trường hợp thiên tai hoặc lý do bất khả kháng, người sử dụng lao động có thể chấm dứt hợp đồng lao động khi nào?</t>
        </is>
      </c>
      <c r="H1971" s="3" t="inlineStr">
        <is>
          <t>Người sử dụng lao động có thể chấm dứt hợp đồng nếu đã áp dụng mọi biện pháp khắc phục nhưng vẫn phải thu hẹp sản xuất hoặc giảm chỗ làm việc.</t>
        </is>
      </c>
      <c r="I1971" s="6" t="inlineStr">
        <is>
          <t>Người sử dụng lao động có thể chấm dứt hợp đồng lao động ngay khi thiên tai hoặc sự kiện bất khả kháng làm cho doanh nghiệp không thể tiếp tục hoạt động.</t>
        </is>
      </c>
      <c r="J1971" s="4" t="n">
        <v>0.5</v>
      </c>
      <c r="K1971" s="2" t="inlineStr">
        <is>
          <t>partial</t>
        </is>
      </c>
      <c r="L1971" s="3" t="inlineStr">
        <is>
          <t>Câu trả lời của mô hình đúng một phần khi đề cập đến lý do thiên tai hoặc sự kiện bất khả kháng, nhưng thiếu điều kiện quan trọng là người sử dụng lao động phải áp dụng mọi biện pháp khắc phục trước khi chấm dứt hợp đồng. Ngoài ra, câu trả lời cũng không đề cập đến việc thu hẹp sản xuất hoặc giảm chỗ làm việc.</t>
        </is>
      </c>
      <c r="M1971" s="2" t="inlineStr"/>
      <c r="N1971" s="2" t="inlineStr"/>
      <c r="O1971" s="2" t="inlineStr"/>
      <c r="P1971" s="2" t="inlineStr"/>
      <c r="Q1971" s="5">
        <f>SUM(M1971:P1971)</f>
        <v/>
      </c>
      <c r="R1971" s="2" t="inlineStr"/>
    </row>
    <row r="1972">
      <c r="A1972" s="2" t="inlineStr">
        <is>
          <t>PL_1659</t>
        </is>
      </c>
      <c r="B1972" s="2" t="inlineStr">
        <is>
          <t>chunk_339.txt</t>
        </is>
      </c>
      <c r="C1972"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72" s="8" t="inlineStr">
        <is>
          <t>0.65</t>
        </is>
      </c>
      <c r="E1972" s="2" t="inlineStr">
        <is>
          <t>law</t>
        </is>
      </c>
      <c r="F1972" s="11" t="inlineStr">
        <is>
          <t>Pháp luật</t>
        </is>
      </c>
      <c r="G1972" s="3" t="inlineStr">
        <is>
          <t>Người sử dụng lao động có quyền chấm dứt hợp đồng lao động khi người lao động không có mặt tại nơi làm việc trong trường hợp nào?</t>
        </is>
      </c>
      <c r="H1972" s="3" t="inlineStr">
        <is>
          <t>Người sử dụng lao động có quyền chấm dứt hợp đồng nếu người lao động không có mặt tại nơi làm việc sau thời hạn quy định tại Điều 33 của Bộ luật Lao động.</t>
        </is>
      </c>
      <c r="I1972" s="6" t="inlineStr">
        <is>
          <t>Người sử dụng lao động có quyền chấm dứt hợp đồng lao động khi người lao động nghỉ việc liên tục không lý do từ 05 ngày làm việc trở lên đối với hợp đồng không xác định thời hạn, hoặc từ 03 ngày làm việc trở lên đối với hợp đồng xác định thời hạn.</t>
        </is>
      </c>
      <c r="J1972" s="7" t="n">
        <v>0</v>
      </c>
      <c r="K1972" s="2" t="inlineStr">
        <is>
          <t>incorrect</t>
        </is>
      </c>
      <c r="L1972" s="3" t="inlineStr">
        <is>
          <t>Câu trả lời của mô hình không đúng với đáp án chuẩn. Mô hình đưa ra thông tin sai lệch về số ngày nghỉ việc và không đề cập đến quy định tại Điều 33 của Bộ luật Lao động như đáp án chuẩn yêu cầu.</t>
        </is>
      </c>
      <c r="M1972" s="2" t="inlineStr"/>
      <c r="N1972" s="2" t="inlineStr"/>
      <c r="O1972" s="2" t="inlineStr"/>
      <c r="P1972" s="2" t="inlineStr"/>
      <c r="Q1972" s="5">
        <f>SUM(M1972:P1972)</f>
        <v/>
      </c>
      <c r="R1972" s="2" t="inlineStr"/>
    </row>
    <row r="1973">
      <c r="A1973" s="2" t="inlineStr">
        <is>
          <t>PL_1660</t>
        </is>
      </c>
      <c r="B1973" s="2" t="inlineStr">
        <is>
          <t>chunk_364.txt</t>
        </is>
      </c>
      <c r="C1973" s="3" t="inlineStr">
        <is>
          <t>Trong thời hạn 10 ngày, kể từ ngày ban hành nội quy lao động, người sử dụng lao động phải nộp hồ sơ đăng ký nội quy lao động.</t>
        </is>
      </c>
      <c r="D1973" s="8" t="inlineStr">
        <is>
          <t>0.60</t>
        </is>
      </c>
      <c r="E1973" s="2" t="inlineStr">
        <is>
          <t>law</t>
        </is>
      </c>
      <c r="F1973" s="11" t="inlineStr">
        <is>
          <t>Pháp luật</t>
        </is>
      </c>
      <c r="G1973" s="3" t="inlineStr">
        <is>
          <t>Người sử dụng lao động cần làm gì khi người lao động hồi phục sức khỏe sau thời gian bị ốm đau?</t>
        </is>
      </c>
      <c r="H1973" s="3" t="inlineStr">
        <is>
          <t>Người sử dụng lao động phải xem xét để tiếp tục giao kết hợp đồng lao động với người lao động khi sức khỏe của họ được phục hồi.</t>
        </is>
      </c>
      <c r="I1973" s="6" t="inlineStr">
        <is>
          <t>Người sử dụng lao động phải tiếp nhận người lao động trở lại làm việc, bố trí công việc phù hợp với sức khỏe của họ và đảm bảo các quyền lợi liên quan theo hợp đồng lao động và quy định pháp luật.</t>
        </is>
      </c>
      <c r="J1973" s="4" t="n">
        <v>0.7</v>
      </c>
      <c r="K1973" s="2" t="inlineStr">
        <is>
          <t>fairly_good</t>
        </is>
      </c>
      <c r="L1973" s="3" t="inlineStr">
        <is>
          <t>Câu trả lời của mô hình đúng phần lớn, nhưng thêm thông tin không có trong đáp án chuẩn như 'bố trí công việc phù hợp với sức khỏe' và 'đảm bảo các quyền lợi liên quan', điều này không được đề cập trong đáp án chuẩn. Tuy nhiên, ý chính về việc tiếp nhận người lao động trở lại làm việc vẫn được thể hiện.</t>
        </is>
      </c>
      <c r="M1973" s="2" t="inlineStr"/>
      <c r="N1973" s="2" t="inlineStr"/>
      <c r="O1973" s="2" t="inlineStr"/>
      <c r="P1973" s="2" t="inlineStr"/>
      <c r="Q1973" s="5">
        <f>SUM(M1973:P1973)</f>
        <v/>
      </c>
      <c r="R1973" s="2" t="inlineStr"/>
    </row>
    <row r="1974">
      <c r="A1974" s="2" t="inlineStr">
        <is>
          <t>PL_1661</t>
        </is>
      </c>
      <c r="B1974" s="2" t="inlineStr">
        <is>
          <t>chunk_339.txt</t>
        </is>
      </c>
      <c r="C1974"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74" s="8" t="inlineStr">
        <is>
          <t>0.70</t>
        </is>
      </c>
      <c r="E1974" s="2" t="inlineStr">
        <is>
          <t>law</t>
        </is>
      </c>
      <c r="F1974" s="11" t="inlineStr">
        <is>
          <t>Pháp luật</t>
        </is>
      </c>
      <c r="G1974" s="3" t="inlineStr">
        <is>
          <t>Người sử dụng lao động phải báo trước bao nhiêu ngày khi đơn phương chấm dứt hợp đồng lao động không xác định thời hạn?</t>
        </is>
      </c>
      <c r="H1974" s="3" t="inlineStr">
        <is>
          <t>Người sử dụng lao động phải báo trước ít nhất 45 ngày khi đơn phương chấm dứt hợp đồng lao động không xác định thời hạn.</t>
        </is>
      </c>
      <c r="I1974" s="6" t="inlineStr">
        <is>
          <t>Người sử dụng lao động phải báo trước ít nhất 45 ngày khi đơn phương chấm dứt hợp đồng lao động không xác định thời hạn.</t>
        </is>
      </c>
      <c r="J1974" s="8" t="n">
        <v>1</v>
      </c>
      <c r="K1974" s="2" t="inlineStr">
        <is>
          <t>excellent</t>
        </is>
      </c>
      <c r="L1974" s="3" t="inlineStr">
        <is>
          <t>Câu trả lời đúng hoàn toàn, đầy đủ và chính xác như đáp án chuẩn.</t>
        </is>
      </c>
      <c r="M1974" s="2" t="inlineStr"/>
      <c r="N1974" s="2" t="inlineStr"/>
      <c r="O1974" s="2" t="inlineStr"/>
      <c r="P1974" s="2" t="inlineStr"/>
      <c r="Q1974" s="5">
        <f>SUM(M1974:P1974)</f>
        <v/>
      </c>
      <c r="R1974" s="2" t="inlineStr"/>
    </row>
    <row r="1975">
      <c r="A1975" s="2" t="inlineStr">
        <is>
          <t>PL_1662</t>
        </is>
      </c>
      <c r="B1975" s="2" t="inlineStr">
        <is>
          <t>chunk_339.txt</t>
        </is>
      </c>
      <c r="C1975"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75" s="8" t="inlineStr">
        <is>
          <t>0.72</t>
        </is>
      </c>
      <c r="E1975" s="2" t="inlineStr">
        <is>
          <t>law</t>
        </is>
      </c>
      <c r="F1975" s="11" t="inlineStr">
        <is>
          <t>Pháp luật</t>
        </is>
      </c>
      <c r="G1975" s="3" t="inlineStr">
        <is>
          <t>Người sử dụng lao động cần báo trước bao nhiêu ngày khi đơn phương chấm dứt hợp đồng lao động xác định thời hạn?</t>
        </is>
      </c>
      <c r="H1975" s="3" t="inlineStr">
        <is>
          <t>Người sử dụng lao động phải báo trước ít nhất 30 ngày đối với hợp đồng lao động xác định thời hạn.</t>
        </is>
      </c>
      <c r="I1975" s="6" t="inlineStr">
        <is>
          <t>Người sử dụng lao động phải báo trước ít nhất 30 ngày khi đơn phương chấm dứt hợp đồng lao động xác định thời hạn.</t>
        </is>
      </c>
      <c r="J1975" s="8" t="n">
        <v>1</v>
      </c>
      <c r="K1975" s="2" t="inlineStr">
        <is>
          <t>excellent</t>
        </is>
      </c>
      <c r="L1975" s="3" t="inlineStr">
        <is>
          <t>Câu trả lời đúng hoàn toàn, đầy đủ và chính xác như đáp án chuẩn.</t>
        </is>
      </c>
      <c r="M1975" s="2" t="inlineStr"/>
      <c r="N1975" s="2" t="inlineStr"/>
      <c r="O1975" s="2" t="inlineStr"/>
      <c r="P1975" s="2" t="inlineStr"/>
      <c r="Q1975" s="5">
        <f>SUM(M1975:P1975)</f>
        <v/>
      </c>
      <c r="R1975" s="2" t="inlineStr"/>
    </row>
    <row r="1976">
      <c r="A1976" s="2" t="inlineStr">
        <is>
          <t>PL_1663</t>
        </is>
      </c>
      <c r="B1976" s="2" t="inlineStr">
        <is>
          <t>chunk_339.txt</t>
        </is>
      </c>
      <c r="C1976"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76" s="8" t="inlineStr">
        <is>
          <t>0.74</t>
        </is>
      </c>
      <c r="E1976" s="2" t="inlineStr">
        <is>
          <t>law</t>
        </is>
      </c>
      <c r="F1976" s="11" t="inlineStr">
        <is>
          <t>Pháp luật</t>
        </is>
      </c>
      <c r="G1976" s="3" t="inlineStr">
        <is>
          <t>Người sử dụng lao động cần báo trước bao nhiêu ngày khi đơn phương chấm dứt hợp đồng lao động mùa vụ hoặc công việc dưới 12 tháng?</t>
        </is>
      </c>
      <c r="H1976" s="3" t="inlineStr">
        <is>
          <t>Người sử dụng lao động phải báo trước ít nhất 03 ngày làm việc đối với hợp đồng lao động theo mùa vụ hoặc công việc dưới 12 tháng.</t>
        </is>
      </c>
      <c r="I1976" s="6" t="inlineStr">
        <is>
          <t>Người sử dụng lao động phải báo trước ít nhất 3 ngày khi đơn phương chấm dứt hợp đồng lao động mùa vụ hoặc công việc dưới 12 tháng.</t>
        </is>
      </c>
      <c r="J1976" s="8" t="n">
        <v>0.9</v>
      </c>
      <c r="K1976" s="2" t="inlineStr">
        <is>
          <t>very_good</t>
        </is>
      </c>
      <c r="L1976" s="3" t="inlineStr">
        <is>
          <t>Câu trả lời đúng ý chính, chỉ thiếu từ 'làm việc' trong cụm '3 ngày làm việc', nhưng không ảnh hưởng lớn đến ý nghĩa.</t>
        </is>
      </c>
      <c r="M1976" s="2" t="inlineStr"/>
      <c r="N1976" s="2" t="inlineStr"/>
      <c r="O1976" s="2" t="inlineStr"/>
      <c r="P1976" s="2" t="inlineStr"/>
      <c r="Q1976" s="5">
        <f>SUM(M1976:P1976)</f>
        <v/>
      </c>
      <c r="R1976" s="2" t="inlineStr"/>
    </row>
    <row r="1977">
      <c r="A1977" s="2" t="inlineStr">
        <is>
          <t>PL_1664</t>
        </is>
      </c>
      <c r="B1977" s="2" t="inlineStr">
        <is>
          <t>chunk_341.txt</t>
        </is>
      </c>
      <c r="C1977" s="3" t="inlineStr">
        <is>
          <t>Khi đơn phương chấm dứt hợp đồng lao động người sử dụng lao động phải báo cho người lao động biết trước: a) Ít nhất 45 ngày đối với hợp đồng lao động không xác định thời hạn; b) Ít nhất 30 ngày đối với hợp đồng lao động xác định thời hạn; c) Ít nhất 03 ngày làm việc đối với trường hợp quy định tại điểm b và đối với hợp đồng lao động theo mùa vụ hoặc theo một công việc nhất định có thời hạn dưới 12 tháng. + Trường hợp người sử dụng lao động không được thực hiện quyền đơn phương chấm dứt hợp đồng lao động19 Người lao động ốm đau hoặc bị tai nạn lao động, bệnh nghề nghiệp đang điều trị, điều dưỡng theo quyết định của cơ sở khám bệnh, chữa bệnh có thẩm 18 Điều 38 Bộ luật lao động 19 Điều 39 Bộ luật lao động.</t>
        </is>
      </c>
      <c r="D1977" s="8" t="inlineStr">
        <is>
          <t>0.68</t>
        </is>
      </c>
      <c r="E1977" s="2" t="inlineStr">
        <is>
          <t>law</t>
        </is>
      </c>
      <c r="F1977" s="11" t="inlineStr">
        <is>
          <t>Pháp luật</t>
        </is>
      </c>
      <c r="G1977" s="3" t="inlineStr">
        <is>
          <t>Người sử dụng lao động có được đơn phương chấm dứt hợp đồng lao động khi người lao động đang điều trị bệnh nghề nghiệp không?</t>
        </is>
      </c>
      <c r="H1977" s="3" t="inlineStr">
        <is>
          <t>Người sử dụng lao động không được đơn phương chấm dứt hợp đồng lao động khi người lao động đang điều trị bệnh nghề nghiệp theo quyết định của cơ sở khám bệnh, chữa bệnh có thẩm quyền.</t>
        </is>
      </c>
      <c r="I1977" s="6" t="inlineStr">
        <is>
          <t>Không, người sử dụng lao động không được đơn phương chấm dứt hợp đồng lao động khi người lao động đang điều trị bệnh nghề nghiệp.</t>
        </is>
      </c>
      <c r="J1977" s="8" t="n">
        <v>0.9</v>
      </c>
      <c r="K1977" s="2" t="inlineStr">
        <is>
          <t>very_good</t>
        </is>
      </c>
      <c r="L1977" s="3" t="inlineStr">
        <is>
          <t>Câu trả lời đúng ý chính, nhưng thiếu chi tiết về việc điều trị phải theo quyết định của cơ sở khám bệnh, chữa bệnh có thẩm quyền.</t>
        </is>
      </c>
      <c r="M1977" s="2" t="inlineStr"/>
      <c r="N1977" s="2" t="inlineStr"/>
      <c r="O1977" s="2" t="inlineStr"/>
      <c r="P1977" s="2" t="inlineStr"/>
      <c r="Q1977" s="5">
        <f>SUM(M1977:P1977)</f>
        <v/>
      </c>
      <c r="R1977" s="2" t="inlineStr"/>
    </row>
    <row r="1978">
      <c r="A1978" s="2" t="inlineStr">
        <is>
          <t>PL_1665</t>
        </is>
      </c>
      <c r="B1978" s="2" t="inlineStr">
        <is>
          <t>chunk_339.txt</t>
        </is>
      </c>
      <c r="C1978"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78" s="8" t="inlineStr">
        <is>
          <t>0.61</t>
        </is>
      </c>
      <c r="E1978" s="2" t="inlineStr">
        <is>
          <t>law</t>
        </is>
      </c>
      <c r="F1978" s="11" t="inlineStr">
        <is>
          <t>Pháp luật</t>
        </is>
      </c>
      <c r="G1978" s="3" t="inlineStr">
        <is>
          <t>Thời gian báo trước khi chấm dứt hợp đồng lao động được quy định tại điều nào trong Bộ luật lao động?</t>
        </is>
      </c>
      <c r="H1978" s="3" t="inlineStr">
        <is>
          <t>Thời gian báo trước khi chấm dứt hợp đồng lao động được quy định tại Điều 38 Bộ luật lao động.</t>
        </is>
      </c>
      <c r="I1978" s="6" t="inlineStr">
        <is>
          <t>Thời gian báo trước khi chấm dứt hợp đồng lao động được quy định tại Điều 37 Bộ luật Lao động 2019.</t>
        </is>
      </c>
      <c r="J1978" s="7" t="n">
        <v>0</v>
      </c>
      <c r="K1978" s="2" t="inlineStr">
        <is>
          <t>incorrect</t>
        </is>
      </c>
      <c r="L1978" s="3" t="inlineStr">
        <is>
          <t>Câu trả lời của mô hình sai hoàn toàn vì chỉ rõ sai điều luật (Điều 37 thay vì Điều 38).</t>
        </is>
      </c>
      <c r="M1978" s="2" t="inlineStr"/>
      <c r="N1978" s="2" t="inlineStr"/>
      <c r="O1978" s="2" t="inlineStr"/>
      <c r="P1978" s="2" t="inlineStr"/>
      <c r="Q1978" s="5">
        <f>SUM(M1978:P1978)</f>
        <v/>
      </c>
      <c r="R1978" s="2" t="inlineStr"/>
    </row>
    <row r="1979">
      <c r="A1979" s="2" t="inlineStr">
        <is>
          <t>PL_1666</t>
        </is>
      </c>
      <c r="B1979" s="2" t="inlineStr">
        <is>
          <t>chunk_339.txt</t>
        </is>
      </c>
      <c r="C1979"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79" s="8" t="inlineStr">
        <is>
          <t>0.60</t>
        </is>
      </c>
      <c r="E1979" s="2" t="inlineStr">
        <is>
          <t>law</t>
        </is>
      </c>
      <c r="F1979" s="11" t="inlineStr">
        <is>
          <t>Pháp luật</t>
        </is>
      </c>
      <c r="G1979" s="3" t="inlineStr">
        <is>
          <t>Người lao động được phép đơn phương chấm dứt hợp đồng lao động mà không cần báo trước trong trường hợp nào?</t>
        </is>
      </c>
      <c r="H1979" s="3" t="inlineStr">
        <is>
          <t>Người lao động được phép đơn phương chấm dứt hợp đồng lao động mà không cần báo trước khi bị ngược đãi, quấy rối tình dục, cưỡng bức lao động hoặc không được trả lương đúng hạn.</t>
        </is>
      </c>
      <c r="I1979" s="6" t="inlineStr">
        <is>
          <t>Người lao động có quyền đơn phương chấm dứt hợp đồng lao động mà không cần báo trước nếu người sử dụng lao động vi phạm nghiêm trọng hợp đồng hoặc pháp luật lao động, gây ảnh hưởng đến quyền lợi hoặc tính mạng, sức khỏe của người lao động.</t>
        </is>
      </c>
      <c r="J1979" s="4" t="n">
        <v>0.6</v>
      </c>
      <c r="K1979" s="2" t="inlineStr">
        <is>
          <t>acceptable</t>
        </is>
      </c>
      <c r="L1979" s="3" t="inlineStr">
        <is>
          <t>Câu trả lời đúng ý chính về việc người lao động có quyền đơn phương chấm dứt hợp đồng lao động mà không cần báo trước khi quyền lợi bị xâm phạm. Tuy nhiên, không nêu rõ các trường hợp cụ thể như bị ngược đãi, quấy rối tình dục, cưỡng bức lao động hoặc không được trả lương đúng hạn, dẫn đến thiếu thông tin quan trọng.</t>
        </is>
      </c>
      <c r="M1979" s="2" t="inlineStr"/>
      <c r="N1979" s="2" t="inlineStr"/>
      <c r="O1979" s="2" t="inlineStr"/>
      <c r="P1979" s="2" t="inlineStr"/>
      <c r="Q1979" s="5">
        <f>SUM(M1979:P1979)</f>
        <v/>
      </c>
      <c r="R1979" s="2" t="inlineStr"/>
    </row>
    <row r="1980">
      <c r="A1980" s="2" t="inlineStr">
        <is>
          <t>PL_1667</t>
        </is>
      </c>
      <c r="B1980" s="2" t="inlineStr">
        <is>
          <t>chunk_339.txt</t>
        </is>
      </c>
      <c r="C1980"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80" s="8" t="inlineStr">
        <is>
          <t>0.63</t>
        </is>
      </c>
      <c r="E1980" s="2" t="inlineStr">
        <is>
          <t>law</t>
        </is>
      </c>
      <c r="F1980" s="11" t="inlineStr">
        <is>
          <t>Pháp luật</t>
        </is>
      </c>
      <c r="G1980" s="3" t="inlineStr">
        <is>
          <t>Người lao động cần báo trước bao nhiêu ngày khi muốn chấm dứt hợp đồng lao động không xác định thời hạn?</t>
        </is>
      </c>
      <c r="H1980" s="3" t="inlineStr">
        <is>
          <t>Người lao động cần báo trước ít nhất 45 ngày khi muốn chấm dứt hợp đồng lao động không xác định thời hạn.</t>
        </is>
      </c>
      <c r="I1980" s="6" t="inlineStr">
        <is>
          <t>Người lao động cần báo trước ít nhất 45 ngày khi muốn chấm dứt hợp đồng lao động không xác định thời hạn.</t>
        </is>
      </c>
      <c r="J1980" s="8" t="n">
        <v>1</v>
      </c>
      <c r="K1980" s="2" t="inlineStr">
        <is>
          <t>excellent</t>
        </is>
      </c>
      <c r="L1980" s="3" t="inlineStr">
        <is>
          <t>Câu trả lời đúng hoàn toàn, đầy đủ và chính xác như đáp án chuẩn.</t>
        </is>
      </c>
      <c r="M1980" s="2" t="inlineStr"/>
      <c r="N1980" s="2" t="inlineStr"/>
      <c r="O1980" s="2" t="inlineStr"/>
      <c r="P1980" s="2" t="inlineStr"/>
      <c r="Q1980" s="5">
        <f>SUM(M1980:P1980)</f>
        <v/>
      </c>
      <c r="R1980" s="2" t="inlineStr"/>
    </row>
    <row r="1981">
      <c r="A1981" s="2" t="inlineStr">
        <is>
          <t>PL_1668</t>
        </is>
      </c>
      <c r="B1981" s="2" t="inlineStr">
        <is>
          <t>chunk_453.txt</t>
        </is>
      </c>
      <c r="C1981" s="3" t="inlineStr">
        <is>
          <t>Chế độ tử tuất • Trợ cấp mai táng Những người sau đây khi chết thì người lo mai táng được nhận một lần trợ cấp mai táng: a) Người lao động quy định tại khoản 1 Điều 2 của Luật này đang đóng bảo hiểm xã hội hoặc người lao động đang bảo lưu thời gian đóng bảo hiểm xã hội mà đã có thời gian đóng từ đủ 12 tháng trở lên; b) Người lao động chết do tai nạn lao động, bệnh nghề nghiệp hoặc chết trong thời gian điều trị do tai nạn lao động, bệnh nghề nghiệp; c) Người đang hưởng lương hưu; hưởng trợ cấp tai nạn lao động, bệnh nghề nghiệp hằng tháng đã nghỉ việc.</t>
        </is>
      </c>
      <c r="D1981" s="8" t="inlineStr">
        <is>
          <t>0.51</t>
        </is>
      </c>
      <c r="E1981" s="2" t="inlineStr">
        <is>
          <t>law</t>
        </is>
      </c>
      <c r="F1981" s="11" t="inlineStr">
        <is>
          <t>Pháp luật</t>
        </is>
      </c>
      <c r="G1981" s="3" t="inlineStr">
        <is>
          <t>Người lao động có quyền nhận trợ cấp thôi việc trong trường hợp nào?</t>
        </is>
      </c>
      <c r="H1981" s="3" t="inlineStr">
        <is>
          <t>Người lao động có quyền nhận trợ cấp thôi việc nếu đã làm việc từ đủ 12 tháng trở lên và hợp đồng lao động chấm dứt hợp pháp, trừ trường hợp bị kỷ luật sa thải.</t>
        </is>
      </c>
      <c r="I1981" s="6" t="inlineStr">
        <is>
          <t>Người lao động có quyền nhận trợ cấp thôi việc khi hợp đồng lao động bị chấm dứt mà không phải do họ tự ý đơn phương chấm dứt hợp đồng trái pháp luật, trừ trường hợp nghỉ hưu, chết, hoặc bị kỷ luật sa thải. Trợ cấp được tính dựa trên thời gian làm việc và mức lương theo quy định.</t>
        </is>
      </c>
      <c r="J1981" s="4" t="n">
        <v>0.6</v>
      </c>
      <c r="K1981" s="2" t="inlineStr">
        <is>
          <t>acceptable</t>
        </is>
      </c>
      <c r="L1981" s="3" t="inlineStr">
        <is>
          <t>Câu trả lời đúng ý chính về việc người lao động có quyền nhận trợ cấp thôi việc khi hợp đồng lao động chấm dứt hợp pháp và không bị kỷ luật sa thải. Tuy nhiên, câu trả lời không đề cập rõ ràng điều kiện 'đã làm việc từ đủ 12 tháng trở lên' và thêm các chi tiết không cần thiết như 'nghỉ hưu, chết' không liên quan trực tiếp đến câu hỏi.</t>
        </is>
      </c>
      <c r="M1981" s="2" t="inlineStr"/>
      <c r="N1981" s="2" t="inlineStr"/>
      <c r="O1981" s="2" t="inlineStr"/>
      <c r="P1981" s="2" t="inlineStr"/>
      <c r="Q1981" s="5">
        <f>SUM(M1981:P1981)</f>
        <v/>
      </c>
      <c r="R1981" s="2" t="inlineStr"/>
    </row>
    <row r="1982">
      <c r="A1982" s="2" t="inlineStr">
        <is>
          <t>PL_1669</t>
        </is>
      </c>
      <c r="B1982" s="2" t="inlineStr">
        <is>
          <t>chunk_364.txt</t>
        </is>
      </c>
      <c r="C1982" s="3" t="inlineStr">
        <is>
          <t>Trong thời hạn 10 ngày, kể từ ngày ban hành nội quy lao động, người sử dụng lao động phải nộp hồ sơ đăng ký nội quy lao động.</t>
        </is>
      </c>
      <c r="D1982" s="8" t="inlineStr">
        <is>
          <t>0.61</t>
        </is>
      </c>
      <c r="E1982" s="2" t="inlineStr">
        <is>
          <t>law</t>
        </is>
      </c>
      <c r="F1982" s="11" t="inlineStr">
        <is>
          <t>Pháp luật</t>
        </is>
      </c>
      <c r="G1982" s="3" t="inlineStr">
        <is>
          <t>Người sử dụng lao động phải làm gì khi chấm dứt hợp đồng lao động hợp pháp?</t>
        </is>
      </c>
      <c r="H1982" s="3" t="inlineStr">
        <is>
          <t>Người sử dụng lao động phải thanh toán đầy đủ các khoản tiền liên quan đến quyền lợi của người lao động trong vòng 7 ngày làm việc kể từ ngày chấm dứt hợp đồng.</t>
        </is>
      </c>
      <c r="I1982" s="6" t="inlineStr">
        <is>
          <t>Người sử dụng lao động phải thanh toán đầy đủ tiền lương, trợ cấp thôi việc (nếu có) và các quyền lợi khác theo hợp đồng và pháp luật, đồng thời cấp giấy xác nhận đã chấm dứt hợp đồng lao động cho người lao động.</t>
        </is>
      </c>
      <c r="J1982" s="8" t="n">
        <v>0.8</v>
      </c>
      <c r="K1982" s="2" t="inlineStr">
        <is>
          <t>good</t>
        </is>
      </c>
      <c r="L1982" s="3" t="inlineStr">
        <is>
          <t>Câu trả lời của mô hình đúng các điểm quan trọng, nhưng bổ sung thêm thông tin không có trong đáp án chuẩn (cấp giấy xác nhận) và không đề cập đến thời hạn 7 ngày làm việc để thanh toán, làm thiếu một chi tiết quan trọng.</t>
        </is>
      </c>
      <c r="M1982" s="2" t="inlineStr"/>
      <c r="N1982" s="2" t="inlineStr"/>
      <c r="O1982" s="2" t="inlineStr"/>
      <c r="P1982" s="2" t="inlineStr"/>
      <c r="Q1982" s="5">
        <f>SUM(M1982:P1982)</f>
        <v/>
      </c>
      <c r="R1982" s="2" t="inlineStr"/>
    </row>
    <row r="1983">
      <c r="A1983" s="2" t="inlineStr">
        <is>
          <t>PL_1670</t>
        </is>
      </c>
      <c r="B1983" s="2" t="inlineStr">
        <is>
          <t>chunk_354.txt</t>
        </is>
      </c>
      <c r="C1983" s="3" t="inlineStr">
        <is>
          <t>177 hoạn, dịch bệnh nguy hiểm, địch hoạ, di dời địa điểm hoạt động theo yêu cầu của cơ quan nhà nước có thẩm quyền hoặc vì lý do kinh tế, thì tiền lương ngừng việc do hai bên thoả thuận nhưng không được thấp hơn mức lương tối thiểu vùng do Chính phủ quy định. 8.2.3.6 Tạm ứng tiền lương Người lao động được tạm ứng tiền lương theo điều kiện do hai bên thoả thuận. Người sử dụng lao động phải tạm ứng tiền lương tương ứng với số ngày người lao động tạm thời nghỉ việc để thực hiện nghĩa vụ công dân từ 01 tuần trở lên nhưng tối đa không quá 01 tháng lương và phải hoàn lại số tiền đã tạm ứng trừ trường hợp thực hiện nghĩa vụ quân sự. 8.2.3.7 Khấu trừ tiền lương Người sử dụng lao động chỉ được khấu trừ tiền lương của người lao động để bồi thường thiệt hại do làm hư hỏng dụng cụ, thiết bị của người sử dụng lao động theo quy định tại Điều 130 của Bộ luật lao động.Người lao động có quyền được biết lý do khấu trừ tiền lương của mình. Mức khấu trừ tiền lương hằng tháng không được quá 30% tiền lương hằng tháng của người lao động sau khi trích nộp các khoản bảo hiểm xã hội bắt buộc, bảo hiểm y tế, bảo hiểm thất nghiệp, thuế thu nhập. 8.2.3.8 Chế độ phụ cấp, trợ cấp, nâng bậc, nâng lương Các chế độ phụ cấp, trợ cấp, nâng bậc, nâng lương và các chế độ khuyến khích đối với người lao động được thoả thuận trong hợp đồng lao động, thoả ước lao động tập thể hoặc quy định trong quy chế của người sử dụng lao động.</t>
        </is>
      </c>
      <c r="D1983" s="4" t="inlineStr">
        <is>
          <t>0.45</t>
        </is>
      </c>
      <c r="E1983" s="2" t="inlineStr">
        <is>
          <t>law</t>
        </is>
      </c>
      <c r="F1983" s="11" t="inlineStr">
        <is>
          <t>Pháp luật</t>
        </is>
      </c>
      <c r="G1983" s="3" t="inlineStr">
        <is>
          <t>Người lao động có quyền yêu cầu gì khi bị chấm dứt hợp đồng lao động trái pháp luật?</t>
        </is>
      </c>
      <c r="H1983" s="3" t="inlineStr">
        <is>
          <t>Người lao động có quyền yêu cầu được nhận lại công việc, được bồi thường tiền lương và các khoản khác theo quy định pháp luật.</t>
        </is>
      </c>
      <c r="I1983" s="6" t="inlineStr">
        <is>
          <t>Người lao động có quyền yêu cầu người sử dụng lao động tiếp tục thực hiện hợp đồng lao động hoặc bồi thường thiệt hại theo quy định của pháp luật.</t>
        </is>
      </c>
      <c r="J1983" s="8" t="n">
        <v>0.8</v>
      </c>
      <c r="K1983" s="2" t="inlineStr">
        <is>
          <t>good</t>
        </is>
      </c>
      <c r="L1983" s="3" t="inlineStr">
        <is>
          <t>Câu trả lời của mô hình đúng ý chính về quyền yêu cầu tiếp tục thực hiện hợp đồng lao động và bồi thường thiệt hại. Tuy nhiên, thiếu chi tiết cụ thể về việc bồi thường tiền lương và các khoản khác như trong đáp án chuẩn.</t>
        </is>
      </c>
      <c r="M1983" s="2" t="inlineStr"/>
      <c r="N1983" s="2" t="inlineStr"/>
      <c r="O1983" s="2" t="inlineStr"/>
      <c r="P1983" s="2" t="inlineStr"/>
      <c r="Q1983" s="5">
        <f>SUM(M1983:P1983)</f>
        <v/>
      </c>
      <c r="R1983" s="2" t="inlineStr"/>
    </row>
    <row r="1984">
      <c r="A1984" s="2" t="inlineStr">
        <is>
          <t>PL_1671</t>
        </is>
      </c>
      <c r="B1984" s="2" t="inlineStr">
        <is>
          <t>chunk_343.txt</t>
        </is>
      </c>
      <c r="C1984" s="3" t="inlineStr">
        <is>
          <t>- Trường hợp người sử dụng lao động không muốn nhận lại người lao động và người lao động đồng ý, thì ngoài khoản tiền bồi thường quy định trên và trợ cấp thôi việc theo quy định tại Điều 48 của Bộ luật lao động, hai bên thỏa thuận khoản tiền bồi thường thêm nhưng ít nhất phải bằng 02 tháng tiền lương theo hợp đồng lao động để chấm dứt hợp đồng lao động. - Trường hợp không còn vị trí, công việc đã giao kết trong hợp đồng lao động mà người lao động vẫn muốn làm việc thì ngoài khoản tiền bồi thường quy định trên, hai bên thương lượng để sửa đổi, bổ sung hợp đồng lao động. 170 -Trường hợp vi phạm quy định về thời hạn báo trước thì phải bồi thường cho người lao động một khoản tiền tương ứng với tiền lương của người lao động trong những ngày không báo trước.</t>
        </is>
      </c>
      <c r="D1984" s="8" t="inlineStr">
        <is>
          <t>0.62</t>
        </is>
      </c>
      <c r="E1984" s="2" t="inlineStr">
        <is>
          <t>law</t>
        </is>
      </c>
      <c r="F1984" s="11" t="inlineStr">
        <is>
          <t>Pháp luật</t>
        </is>
      </c>
      <c r="G1984" s="3" t="inlineStr">
        <is>
          <t>Nếu người sử dụng lao động không muốn nhận lại người lao động và người lao động đồng ý, ngoài trợ cấp thôi việc, khoản tiền bồi thường thêm tối thiểu là bao nhiêu tháng tiền lương?</t>
        </is>
      </c>
      <c r="H1984" s="3" t="inlineStr">
        <is>
          <t>Khoản tiền bồi thường thêm tối thiểu là 02 tháng tiền lương.</t>
        </is>
      </c>
      <c r="I1984" s="6" t="inlineStr">
        <is>
          <t>Người lao động được nhận thêm ít nhất 2 tháng tiền lương ngoài trợ cấp thôi việc.</t>
        </is>
      </c>
      <c r="J1984" s="8" t="n">
        <v>1</v>
      </c>
      <c r="K1984" s="2" t="inlineStr">
        <is>
          <t>excellent</t>
        </is>
      </c>
      <c r="L1984" s="3" t="inlineStr">
        <is>
          <t>Câu trả lời đúng hoàn toàn, đầy đủ và chính xác như đáp án chuẩn.</t>
        </is>
      </c>
      <c r="M1984" s="2" t="inlineStr"/>
      <c r="N1984" s="2" t="inlineStr"/>
      <c r="O1984" s="2" t="inlineStr"/>
      <c r="P1984" s="2" t="inlineStr"/>
      <c r="Q1984" s="5">
        <f>SUM(M1984:P1984)</f>
        <v/>
      </c>
      <c r="R1984" s="2" t="inlineStr"/>
    </row>
    <row r="1985">
      <c r="A1985" s="2" t="inlineStr">
        <is>
          <t>PL_1672</t>
        </is>
      </c>
      <c r="B1985" s="2" t="inlineStr">
        <is>
          <t>chunk_364.txt</t>
        </is>
      </c>
      <c r="C1985" s="3" t="inlineStr">
        <is>
          <t>Trong thời hạn 10 ngày, kể từ ngày ban hành nội quy lao động, người sử dụng lao động phải nộp hồ sơ đăng ký nội quy lao động.</t>
        </is>
      </c>
      <c r="D1985" s="8" t="inlineStr">
        <is>
          <t>0.68</t>
        </is>
      </c>
      <c r="E1985" s="2" t="inlineStr">
        <is>
          <t>law</t>
        </is>
      </c>
      <c r="F1985" s="11" t="inlineStr">
        <is>
          <t>Pháp luật</t>
        </is>
      </c>
      <c r="G1985" s="3" t="inlineStr">
        <is>
          <t>Người sử dụng lao động phải bồi thường gì cho người lao động nếu vi phạm quy định về thời hạn báo trước?</t>
        </is>
      </c>
      <c r="H1985" s="3" t="inlineStr">
        <is>
          <t>Người sử dụng lao động phải bồi thường một khoản tiền tương ứng với tiền lương của người lao động trong những ngày không báo trước.</t>
        </is>
      </c>
      <c r="I1985" s="6" t="inlineStr">
        <is>
          <t>Người sử dụng lao động phải trả tiền lương cho phần thời gian báo trước mà họ không thông báo đúng quy định.</t>
        </is>
      </c>
      <c r="J1985" s="8" t="n">
        <v>0.9</v>
      </c>
      <c r="K1985" s="2" t="inlineStr">
        <is>
          <t>very_good</t>
        </is>
      </c>
      <c r="L1985" s="3" t="inlineStr">
        <is>
          <t>Câu trả lời của mô hình đúng ý chính và diễn đạt gần giống đáp án chuẩn, chỉ khác biệt nhỏ về cách diễn đạt nhưng không ảnh hưởng đến ý nghĩa.</t>
        </is>
      </c>
      <c r="M1985" s="2" t="inlineStr"/>
      <c r="N1985" s="2" t="inlineStr"/>
      <c r="O1985" s="2" t="inlineStr"/>
      <c r="P1985" s="2" t="inlineStr"/>
      <c r="Q1985" s="5">
        <f>SUM(M1985:P1985)</f>
        <v/>
      </c>
      <c r="R1985" s="2" t="inlineStr"/>
    </row>
    <row r="1986">
      <c r="A1986" s="2" t="inlineStr">
        <is>
          <t>PL_1673</t>
        </is>
      </c>
      <c r="B1986" s="2" t="inlineStr">
        <is>
          <t>chunk_343.txt</t>
        </is>
      </c>
      <c r="C1986" s="3" t="inlineStr">
        <is>
          <t>- Trường hợp người sử dụng lao động không muốn nhận lại người lao động và người lao động đồng ý, thì ngoài khoản tiền bồi thường quy định trên và trợ cấp thôi việc theo quy định tại Điều 48 của Bộ luật lao động, hai bên thỏa thuận khoản tiền bồi thường thêm nhưng ít nhất phải bằng 02 tháng tiền lương theo hợp đồng lao động để chấm dứt hợp đồng lao động. - Trường hợp không còn vị trí, công việc đã giao kết trong hợp đồng lao động mà người lao động vẫn muốn làm việc thì ngoài khoản tiền bồi thường quy định trên, hai bên thương lượng để sửa đổi, bổ sung hợp đồng lao động. 170 -Trường hợp vi phạm quy định về thời hạn báo trước thì phải bồi thường cho người lao động một khoản tiền tương ứng với tiền lương của người lao động trong những ngày không báo trước.</t>
        </is>
      </c>
      <c r="D1986" s="8" t="inlineStr">
        <is>
          <t>0.66</t>
        </is>
      </c>
      <c r="E1986" s="2" t="inlineStr">
        <is>
          <t>law</t>
        </is>
      </c>
      <c r="F1986" s="11" t="inlineStr">
        <is>
          <t>Pháp luật</t>
        </is>
      </c>
      <c r="G1986" s="3" t="inlineStr">
        <is>
          <t>Khi không còn vị trí công việc đã giao kết trong hợp đồng lao động mà người lao động vẫn muốn làm việc, hai bên cần thực hiện hành động gì?</t>
        </is>
      </c>
      <c r="H1986" s="3" t="inlineStr">
        <is>
          <t>Hai bên cần thương lượng để sửa đổi, bổ sung hợp đồng lao động.</t>
        </is>
      </c>
      <c r="I1986" s="6" t="inlineStr">
        <is>
          <t>Hai bên cần thỏa thuận bằng văn bản về việc chuyển người lao động sang làm công việc khác phù hợp với năng lực, trình độ và điều kiện làm việc.</t>
        </is>
      </c>
      <c r="J1986" s="4" t="n">
        <v>0.6</v>
      </c>
      <c r="K1986" s="2" t="inlineStr">
        <is>
          <t>acceptable</t>
        </is>
      </c>
      <c r="L1986" s="3" t="inlineStr">
        <is>
          <t>Câu trả lời của mô hình đúng ý chính là cần thỏa thuận giữa hai bên, nhưng không đề cập rõ ràng đến việc sửa đổi, bổ sung hợp đồng lao động như đáp án chuẩn. Thay vào đó, mô hình tập trung vào việc chuyển người lao động sang công việc khác, điều này không hoàn toàn chính xác hoặc đầy đủ.</t>
        </is>
      </c>
      <c r="M1986" s="2" t="inlineStr"/>
      <c r="N1986" s="2" t="inlineStr"/>
      <c r="O1986" s="2" t="inlineStr"/>
      <c r="P1986" s="2" t="inlineStr"/>
      <c r="Q1986" s="5">
        <f>SUM(M1986:P1986)</f>
        <v/>
      </c>
      <c r="R1986" s="2" t="inlineStr"/>
    </row>
    <row r="1987">
      <c r="A1987" s="2" t="inlineStr">
        <is>
          <t>PL_1674</t>
        </is>
      </c>
      <c r="B1987" s="2" t="inlineStr">
        <is>
          <t>chunk_343.txt</t>
        </is>
      </c>
      <c r="C1987" s="3" t="inlineStr">
        <is>
          <t>- Trường hợp người sử dụng lao động không muốn nhận lại người lao động và người lao động đồng ý, thì ngoài khoản tiền bồi thường quy định trên và trợ cấp thôi việc theo quy định tại Điều 48 của Bộ luật lao động, hai bên thỏa thuận khoản tiền bồi thường thêm nhưng ít nhất phải bằng 02 tháng tiền lương theo hợp đồng lao động để chấm dứt hợp đồng lao động. - Trường hợp không còn vị trí, công việc đã giao kết trong hợp đồng lao động mà người lao động vẫn muốn làm việc thì ngoài khoản tiền bồi thường quy định trên, hai bên thương lượng để sửa đổi, bổ sung hợp đồng lao động. 170 -Trường hợp vi phạm quy định về thời hạn báo trước thì phải bồi thường cho người lao động một khoản tiền tương ứng với tiền lương của người lao động trong những ngày không báo trước.</t>
        </is>
      </c>
      <c r="D1987" s="8" t="inlineStr">
        <is>
          <t>0.51</t>
        </is>
      </c>
      <c r="E1987" s="2" t="inlineStr">
        <is>
          <t>law</t>
        </is>
      </c>
      <c r="F1987" s="11" t="inlineStr">
        <is>
          <t>Pháp luật</t>
        </is>
      </c>
      <c r="G1987" s="3" t="inlineStr">
        <is>
          <t>Trợ cấp thôi việc trong trường hợp chấm dứt hợp đồng lao động được quy định tại điều nào của Bộ luật lao động?</t>
        </is>
      </c>
      <c r="H1987" s="3" t="inlineStr">
        <is>
          <t>Trợ cấp thôi việc được quy định tại Điều 48 của Bộ luật lao động.</t>
        </is>
      </c>
      <c r="I1987" s="6" t="inlineStr">
        <is>
          <t>Quy định về trợ cấp thôi việc được nêu tại Điều 46 của Bộ luật Lao động 2019.</t>
        </is>
      </c>
      <c r="J1987" s="7" t="n">
        <v>0</v>
      </c>
      <c r="K1987" s="2" t="inlineStr">
        <is>
          <t>incorrect</t>
        </is>
      </c>
      <c r="L1987" s="3" t="inlineStr">
        <is>
          <t>Câu trả lời của mô hình sai hoàn toàn vì Điều 48 mới là quy định đúng về trợ cấp thôi việc, không phải Điều 46 như mô hình đã nêu.</t>
        </is>
      </c>
      <c r="M1987" s="2" t="inlineStr"/>
      <c r="N1987" s="2" t="inlineStr"/>
      <c r="O1987" s="2" t="inlineStr"/>
      <c r="P1987" s="2" t="inlineStr"/>
      <c r="Q1987" s="5">
        <f>SUM(M1987:P1987)</f>
        <v/>
      </c>
      <c r="R1987" s="2" t="inlineStr"/>
    </row>
    <row r="1988">
      <c r="A1988" s="2" t="inlineStr">
        <is>
          <t>PL_1675</t>
        </is>
      </c>
      <c r="B1988" s="2" t="inlineStr">
        <is>
          <t>chunk_364.txt</t>
        </is>
      </c>
      <c r="C1988" s="3" t="inlineStr">
        <is>
          <t>Trong thời hạn 10 ngày, kể từ ngày ban hành nội quy lao động, người sử dụng lao động phải nộp hồ sơ đăng ký nội quy lao động.</t>
        </is>
      </c>
      <c r="D1988" s="8" t="inlineStr">
        <is>
          <t>0.54</t>
        </is>
      </c>
      <c r="E1988" s="2" t="inlineStr">
        <is>
          <t>law</t>
        </is>
      </c>
      <c r="F1988" s="11" t="inlineStr">
        <is>
          <t>Pháp luật</t>
        </is>
      </c>
      <c r="G1988" s="3" t="inlineStr">
        <is>
          <t>Khi nào người sử dụng lao động có thể thỏa thuận khoản tiền bồi thường thêm với người lao động?</t>
        </is>
      </c>
      <c r="H1988" s="3" t="inlineStr">
        <is>
          <t>Người sử dụng lao động có thể thỏa thuận khoản tiền bồi thường thêm với người lao động khi không muốn nhận lại người lao động và người lao động đồng ý.</t>
        </is>
      </c>
      <c r="I1988" s="6" t="inlineStr">
        <is>
          <t>Người sử dụng lao động có thể thỏa thuận khoản tiền bồi thường thêm với người lao động khi chấm dứt hợp đồng lao động nhưng không muốn nhận lại người lao động và được sự đồng ý của người lao động.</t>
        </is>
      </c>
      <c r="J1988" s="8" t="n">
        <v>0.9</v>
      </c>
      <c r="K1988" s="2" t="inlineStr">
        <is>
          <t>very_good</t>
        </is>
      </c>
      <c r="L1988" s="3" t="inlineStr">
        <is>
          <t>Câu trả lời của mô hình đúng ý chính và đầy đủ, chỉ thêm chi tiết 'chấm dứt hợp đồng lao động' không có trong đáp án chuẩn nhưng không làm thay đổi ý nghĩa chính.</t>
        </is>
      </c>
      <c r="M1988" s="2" t="inlineStr"/>
      <c r="N1988" s="2" t="inlineStr"/>
      <c r="O1988" s="2" t="inlineStr"/>
      <c r="P1988" s="2" t="inlineStr"/>
      <c r="Q1988" s="5">
        <f>SUM(M1988:P1988)</f>
        <v/>
      </c>
      <c r="R1988" s="2" t="inlineStr"/>
    </row>
    <row r="1989">
      <c r="A1989" s="2" t="inlineStr">
        <is>
          <t>PL_1676</t>
        </is>
      </c>
      <c r="B1989" s="2" t="inlineStr">
        <is>
          <t>chunk_344.txt</t>
        </is>
      </c>
      <c r="C1989" s="3" t="inlineStr">
        <is>
          <t>171 + Nghĩa vụ của người lao động khi đơn phương chấm dứt hợp đồng lao động trái pháp luật - Không được trợ cấp thôi việc và phải bồi thường cho người sử dụng lao động nửa tháng tiền lương theo hợp đồng lao động. - Nếu vi phạm quy định về thời hạn báo trước thì phải bồi thường cho người sử dụng lao động một khoản tiền tương ứng với tiền lương của người lao động trong những ngày không báo trước. - Phải hoàn trả chi phí đào tạo cho người sử dụng lao động theo quy định tại Điều 62 của Bộ luật lao động. + Nghĩa vụ của người sử dụng lao động trong trường hợp thay đổi cơ cấu, công nghệ hoặc vì lý do kinh tế - Trường hợp thay đổi cơ cấu, công nghệ mà ảnh hưởng đến việc làm của nhiều người lao động, thì người sử dụng lao động có trách nhiệm xây dựng và thực hiện phương án sử dụng lao động theo quy định tại Điều 46 của Bộ luật lao động; trường hợp có chỗ làm việc mới thì ưu tiên đào tạo lại người lao động để tiếp tục sử dụng. Trong trường hợp người sử dụng lao động không thể giải quyết được việc làm mới mà phải cho người lao động thôi việc thì phải trả trợ cấp mất việc làm cho người lao động theo quy định tại Điều 49 của Bộ luật lao động. - Trong trường hợp vì lý do kinh tế mà nhiều người lao động có nguy cơ mất việc làm, phải thôi việc, thì người sử dụng lao động phải xây dựng và thực hiện phương án sử dụng lao động theo quy định tại Điều 46 của Bộ luật lao động.</t>
        </is>
      </c>
      <c r="D1989" s="8" t="inlineStr">
        <is>
          <t>0.69</t>
        </is>
      </c>
      <c r="E1989" s="2" t="inlineStr">
        <is>
          <t>law</t>
        </is>
      </c>
      <c r="F1989" s="11" t="inlineStr">
        <is>
          <t>Pháp luật</t>
        </is>
      </c>
      <c r="G1989" s="3" t="inlineStr">
        <is>
          <t>Người lao động cần bồi thường những khoản nào khi đơn phương chấm dứt hợp đồng lao động trái pháp luật?</t>
        </is>
      </c>
      <c r="H1989" s="3" t="inlineStr">
        <is>
          <t>Người lao động phải bồi thường nửa tháng tiền lương theo hợp đồng lao động, tiền lương tương ứng với những ngày không báo trước (nếu vi phạm thời hạn báo trước), và hoàn trả chi phí đào tạo theo quy định tại Điều 62 của Bộ luật Lao động.</t>
        </is>
      </c>
      <c r="I1989" s="6" t="inlineStr">
        <is>
          <t>Người lao động phải bồi thường cho người sử dụng lao động những khoản thiệt hại do hành vi chấm dứt hợp đồng trái pháp luật gây ra, bao gồm: tiền lương, chi phí đào tạo (nếu có), và các khoản thiệt hại trực tiếp khác.</t>
        </is>
      </c>
      <c r="J1989" s="4" t="n">
        <v>0.5</v>
      </c>
      <c r="K1989" s="2" t="inlineStr">
        <is>
          <t>partial</t>
        </is>
      </c>
      <c r="L1989" s="3" t="inlineStr">
        <is>
          <t>Câu trả lời của mô hình chỉ đúng một phần khi đề cập đến chi phí đào tạo và tiền lương, nhưng không nêu rõ các khoản cụ thể như nửa tháng tiền lương và tiền lương tương ứng với những ngày không báo trước. Ngoài ra, việc đề cập đến 'các khoản thiệt hại trực tiếp khác' là không chính xác và không có trong đáp án chuẩn.</t>
        </is>
      </c>
      <c r="M1989" s="2" t="inlineStr"/>
      <c r="N1989" s="2" t="inlineStr"/>
      <c r="O1989" s="2" t="inlineStr"/>
      <c r="P1989" s="2" t="inlineStr"/>
      <c r="Q1989" s="5">
        <f>SUM(M1989:P1989)</f>
        <v/>
      </c>
      <c r="R1989" s="2" t="inlineStr"/>
    </row>
    <row r="1990">
      <c r="A1990" s="2" t="inlineStr">
        <is>
          <t>PL_1677</t>
        </is>
      </c>
      <c r="B1990" s="2" t="inlineStr">
        <is>
          <t>chunk_344.txt</t>
        </is>
      </c>
      <c r="C1990" s="3" t="inlineStr">
        <is>
          <t>171 + Nghĩa vụ của người lao động khi đơn phương chấm dứt hợp đồng lao động trái pháp luật - Không được trợ cấp thôi việc và phải bồi thường cho người sử dụng lao động nửa tháng tiền lương theo hợp đồng lao động. - Nếu vi phạm quy định về thời hạn báo trước thì phải bồi thường cho người sử dụng lao động một khoản tiền tương ứng với tiền lương của người lao động trong những ngày không báo trước. - Phải hoàn trả chi phí đào tạo cho người sử dụng lao động theo quy định tại Điều 62 của Bộ luật lao động. + Nghĩa vụ của người sử dụng lao động trong trường hợp thay đổi cơ cấu, công nghệ hoặc vì lý do kinh tế - Trường hợp thay đổi cơ cấu, công nghệ mà ảnh hưởng đến việc làm của nhiều người lao động, thì người sử dụng lao động có trách nhiệm xây dựng và thực hiện phương án sử dụng lao động theo quy định tại Điều 46 của Bộ luật lao động; trường hợp có chỗ làm việc mới thì ưu tiên đào tạo lại người lao động để tiếp tục sử dụng. Trong trường hợp người sử dụng lao động không thể giải quyết được việc làm mới mà phải cho người lao động thôi việc thì phải trả trợ cấp mất việc làm cho người lao động theo quy định tại Điều 49 của Bộ luật lao động. - Trong trường hợp vì lý do kinh tế mà nhiều người lao động có nguy cơ mất việc làm, phải thôi việc, thì người sử dụng lao động phải xây dựng và thực hiện phương án sử dụng lao động theo quy định tại Điều 46 của Bộ luật lao động.</t>
        </is>
      </c>
      <c r="D1990" s="8" t="inlineStr">
        <is>
          <t>0.79</t>
        </is>
      </c>
      <c r="E1990" s="2" t="inlineStr">
        <is>
          <t>law</t>
        </is>
      </c>
      <c r="F1990" s="11" t="inlineStr">
        <is>
          <t>Pháp luật</t>
        </is>
      </c>
      <c r="G1990" s="3" t="inlineStr">
        <is>
          <t>Khi thay đổi cơ cấu, công nghệ ảnh hưởng đến việc làm của nhiều lao động, người sử dụng lao động phải thực hiện những trách nhiệm nào?</t>
        </is>
      </c>
      <c r="H1990" s="3" t="inlineStr">
        <is>
          <t>Người sử dụng lao động phải xây dựng và thực hiện phương án sử dụng lao động theo quy định tại Điều 46 của Bộ luật Lao động, ưu tiên đào tạo lại người lao động để tiếp tục sử dụng, và nếu không thể giải quyết việc làm mới thì phải trả trợ cấp mất việc làm theo quy định tại Điều 49 của Bộ luật Lao động.</t>
        </is>
      </c>
      <c r="I1990" s="6" t="inlineStr">
        <is>
          <t>Người sử dụng lao động phải thông báo trước, thỏa thuận với đại diện người lao động, xem xét bố trí công việc khác phù hợp, đào tạo lại hoặc bồi thường khi chấm dứt hợp đồng.</t>
        </is>
      </c>
      <c r="J1990" s="4" t="n">
        <v>0.6</v>
      </c>
      <c r="K1990" s="2" t="inlineStr">
        <is>
          <t>acceptable</t>
        </is>
      </c>
      <c r="L1990" s="3" t="inlineStr">
        <is>
          <t>Câu trả lời của mô hình đúng ý chính về trách nhiệm đào tạo lại và bồi thường khi chấm dứt hợp đồng, nhưng thiếu chi tiết quan trọng về việc xây dựng và thực hiện phương án sử dụng lao động theo Điều 46 và trả trợ cấp mất việc làm theo Điều 49. Ngoài ra, thông tin về 'thông báo trước' và 'thỏa thuận với đại diện người lao động' không được đề cập trong đáp án chuẩn, làm giảm độ chính xác.</t>
        </is>
      </c>
      <c r="M1990" s="2" t="inlineStr"/>
      <c r="N1990" s="2" t="inlineStr"/>
      <c r="O1990" s="2" t="inlineStr"/>
      <c r="P1990" s="2" t="inlineStr"/>
      <c r="Q1990" s="5">
        <f>SUM(M1990:P1990)</f>
        <v/>
      </c>
      <c r="R1990" s="2" t="inlineStr"/>
    </row>
    <row r="1991">
      <c r="A1991" s="2" t="inlineStr">
        <is>
          <t>PL_1678</t>
        </is>
      </c>
      <c r="B1991" s="2" t="inlineStr">
        <is>
          <t>chunk_364.txt</t>
        </is>
      </c>
      <c r="C1991" s="3" t="inlineStr">
        <is>
          <t>Trong thời hạn 10 ngày, kể từ ngày ban hành nội quy lao động, người sử dụng lao động phải nộp hồ sơ đăng ký nội quy lao động.</t>
        </is>
      </c>
      <c r="D1991" s="8" t="inlineStr">
        <is>
          <t>0.61</t>
        </is>
      </c>
      <c r="E1991" s="2" t="inlineStr">
        <is>
          <t>law</t>
        </is>
      </c>
      <c r="F1991" s="11" t="inlineStr">
        <is>
          <t>Pháp luật</t>
        </is>
      </c>
      <c r="G1991" s="3" t="inlineStr">
        <is>
          <t>Người sử dụng lao động cần làm gì khi lý do kinh tế gây nguy cơ mất việc làm cho nhiều lao động?</t>
        </is>
      </c>
      <c r="H1991" s="3" t="inlineStr">
        <is>
          <t>Người sử dụng lao động phải xây dựng và thực hiện phương án sử dụng lao động theo quy định tại Điều 46 của Bộ luật Lao động.</t>
        </is>
      </c>
      <c r="I1991" s="6" t="inlineStr">
        <is>
          <t>Người sử dụng lao động phải thông báo trước cho người lao động và cơ quan nhà nước có thẩm quyền, tham khảo ý kiến đại diện người lao động, đồng thời thực hiện các biện pháp giảm thiểu và hỗ trợ người lao động bị ảnh hưởng.</t>
        </is>
      </c>
      <c r="J1991" s="4" t="n">
        <v>0.5</v>
      </c>
      <c r="K1991" s="2" t="inlineStr">
        <is>
          <t>partial</t>
        </is>
      </c>
      <c r="L1991" s="3" t="inlineStr">
        <is>
          <t>Câu trả lời của mô hình đề cập đến một số biện pháp liên quan như thông báo, tham khảo ý kiến và hỗ trợ người lao động, nhưng không đề cập đến yêu cầu chính là xây dựng và thực hiện phương án sử dụng lao động theo quy định tại Điều 46 của Bộ luật Lao động. Điều này làm thiếu đi nội dung cốt lõi của đáp án chuẩn.</t>
        </is>
      </c>
      <c r="M1991" s="2" t="inlineStr"/>
      <c r="N1991" s="2" t="inlineStr"/>
      <c r="O1991" s="2" t="inlineStr"/>
      <c r="P1991" s="2" t="inlineStr"/>
      <c r="Q1991" s="5">
        <f>SUM(M1991:P1991)</f>
        <v/>
      </c>
      <c r="R1991" s="2" t="inlineStr"/>
    </row>
    <row r="1992">
      <c r="A1992" s="2" t="inlineStr">
        <is>
          <t>PL_1679</t>
        </is>
      </c>
      <c r="B1992" s="2" t="inlineStr">
        <is>
          <t>chunk_364.txt</t>
        </is>
      </c>
      <c r="C1992" s="3" t="inlineStr">
        <is>
          <t>Trong thời hạn 10 ngày, kể từ ngày ban hành nội quy lao động, người sử dụng lao động phải nộp hồ sơ đăng ký nội quy lao động.</t>
        </is>
      </c>
      <c r="D1992" s="8" t="inlineStr">
        <is>
          <t>0.61</t>
        </is>
      </c>
      <c r="E1992" s="2" t="inlineStr">
        <is>
          <t>law</t>
        </is>
      </c>
      <c r="F1992" s="11" t="inlineStr">
        <is>
          <t>Pháp luật</t>
        </is>
      </c>
      <c r="G1992" s="3" t="inlineStr">
        <is>
          <t>Người sử dụng lao động phải thực hiện nghĩa vụ gì nếu người lao động bị mất việc làm do không có chỗ làm mới?</t>
        </is>
      </c>
      <c r="H1992" s="3" t="inlineStr">
        <is>
          <t>Người sử dụng lao động phải trả trợ cấp mất việc làm cho người lao động theo quy định tại Điều 49 của Bộ luật Lao động.</t>
        </is>
      </c>
      <c r="I1992" s="6" t="inlineStr">
        <is>
          <t>Người sử dụng lao động phải trả trợ cấp mất việc làm cho người lao động theo quy định của Bộ luật Lao động.</t>
        </is>
      </c>
      <c r="J1992" s="8" t="n">
        <v>0.9</v>
      </c>
      <c r="K1992" s="2" t="inlineStr">
        <is>
          <t>very_good</t>
        </is>
      </c>
      <c r="L1992" s="3" t="inlineStr">
        <is>
          <t>Câu trả lời đúng ý chính và đầy đủ, chỉ thiếu chi tiết cụ thể về Điều 49 của Bộ luật Lao động.</t>
        </is>
      </c>
      <c r="M1992" s="2" t="inlineStr"/>
      <c r="N1992" s="2" t="inlineStr"/>
      <c r="O1992" s="2" t="inlineStr"/>
      <c r="P1992" s="2" t="inlineStr"/>
      <c r="Q1992" s="5">
        <f>SUM(M1992:P1992)</f>
        <v/>
      </c>
      <c r="R1992" s="2" t="inlineStr"/>
    </row>
    <row r="1993">
      <c r="A1993" s="2" t="inlineStr">
        <is>
          <t>PL_1680</t>
        </is>
      </c>
      <c r="B1993" s="2" t="inlineStr">
        <is>
          <t>chunk_343.txt</t>
        </is>
      </c>
      <c r="C1993" s="3" t="inlineStr">
        <is>
          <t>- Trường hợp người sử dụng lao động không muốn nhận lại người lao động và người lao động đồng ý, thì ngoài khoản tiền bồi thường quy định trên và trợ cấp thôi việc theo quy định tại Điều 48 của Bộ luật lao động, hai bên thỏa thuận khoản tiền bồi thường thêm nhưng ít nhất phải bằng 02 tháng tiền lương theo hợp đồng lao động để chấm dứt hợp đồng lao động. - Trường hợp không còn vị trí, công việc đã giao kết trong hợp đồng lao động mà người lao động vẫn muốn làm việc thì ngoài khoản tiền bồi thường quy định trên, hai bên thương lượng để sửa đổi, bổ sung hợp đồng lao động. 170 -Trường hợp vi phạm quy định về thời hạn báo trước thì phải bồi thường cho người lao động một khoản tiền tương ứng với tiền lương của người lao động trong những ngày không báo trước.</t>
        </is>
      </c>
      <c r="D1993" s="8" t="inlineStr">
        <is>
          <t>0.67</t>
        </is>
      </c>
      <c r="E1993" s="2" t="inlineStr">
        <is>
          <t>law</t>
        </is>
      </c>
      <c r="F1993" s="11" t="inlineStr">
        <is>
          <t>Pháp luật</t>
        </is>
      </c>
      <c r="G1993" s="3" t="inlineStr">
        <is>
          <t>Người lao động cần bồi thường khoản tiền như thế nào nếu vi phạm thời hạn báo trước khi đơn phương chấm dứt hợp đồng lao động trái pháp luật?</t>
        </is>
      </c>
      <c r="H1993" s="3" t="inlineStr">
        <is>
          <t>Người lao động phải bồi thường cho người sử dụng lao động một khoản tiền tương ứng với tiền lương của người lao động trong những ngày không báo trước.</t>
        </is>
      </c>
      <c r="I1993" s="6" t="inlineStr">
        <is>
          <t>Người lao động phải bồi thường cho người sử dụng lao động một khoản tiền bằng tiền lương của số ngày báo trước mà họ đã không thực hiện theo quy định.</t>
        </is>
      </c>
      <c r="J1993" s="8" t="n">
        <v>1</v>
      </c>
      <c r="K1993" s="2" t="inlineStr">
        <is>
          <t>excellent</t>
        </is>
      </c>
      <c r="L1993" s="3" t="inlineStr">
        <is>
          <t>Câu trả lời đúng hoàn toàn, đầy đủ và chính xác như đáp án chuẩn, chỉ khác biệt nhỏ về cách diễn đạt nhưng không ảnh hưởng đến ý nghĩa.</t>
        </is>
      </c>
      <c r="M1993" s="2" t="inlineStr"/>
      <c r="N1993" s="2" t="inlineStr"/>
      <c r="O1993" s="2" t="inlineStr"/>
      <c r="P1993" s="2" t="inlineStr"/>
      <c r="Q1993" s="5">
        <f>SUM(M1993:P1993)</f>
        <v/>
      </c>
      <c r="R1993" s="2" t="inlineStr"/>
    </row>
    <row r="1994">
      <c r="A1994" s="2" t="inlineStr">
        <is>
          <t>PL_1681</t>
        </is>
      </c>
      <c r="B1994" s="2" t="inlineStr">
        <is>
          <t>chunk_364.txt</t>
        </is>
      </c>
      <c r="C1994" s="3" t="inlineStr">
        <is>
          <t>Trong thời hạn 10 ngày, kể từ ngày ban hành nội quy lao động, người sử dụng lao động phải nộp hồ sơ đăng ký nội quy lao động.</t>
        </is>
      </c>
      <c r="D1994" s="8" t="inlineStr">
        <is>
          <t>0.67</t>
        </is>
      </c>
      <c r="E1994" s="2" t="inlineStr">
        <is>
          <t>law</t>
        </is>
      </c>
      <c r="F1994" s="11" t="inlineStr">
        <is>
          <t>Pháp luật</t>
        </is>
      </c>
      <c r="G1994" s="3" t="inlineStr">
        <is>
          <t>Người sử dụng lao động có nghĩa vụ gì khi cho người lao động thôi việc?</t>
        </is>
      </c>
      <c r="H1994" s="3" t="inlineStr">
        <is>
          <t>Người sử dụng lao động phải trả trợ cấp mất việc làm cho người lao động theo quy định tại Điều 49 của Bộ luật Lao động.</t>
        </is>
      </c>
      <c r="I1994" s="6" t="inlineStr">
        <is>
          <t>Người sử dụng lao động phải thông báo cho người lao động biết trước thời hạn, thanh toán đầy đủ tiền lương, trợ cấp thôi việc và các khoản liên quan theo quy định của pháp luật.</t>
        </is>
      </c>
      <c r="J1994" s="4" t="n">
        <v>0.6</v>
      </c>
      <c r="K1994" s="2" t="inlineStr">
        <is>
          <t>acceptable</t>
        </is>
      </c>
      <c r="L1994" s="3" t="inlineStr">
        <is>
          <t>Câu trả lời của mô hình đúng ý chính về việc người sử dụng lao động phải thực hiện nghĩa vụ tài chính khi cho người lao động thôi việc, nhưng không chính xác hoàn toàn. Đáp án chuẩn chỉ yêu cầu trả trợ cấp mất việc làm theo Điều 49 Bộ luật Lao động, trong khi mô hình thêm các chi tiết không được đề cập trong đáp án chuẩn như thông báo trước thời hạn và thanh toán tiền lương, trợ cấp thôi việc. Điều này làm câu trả lời không hoàn toàn khớp với đáp án chuẩn.</t>
        </is>
      </c>
      <c r="M1994" s="2" t="inlineStr"/>
      <c r="N1994" s="2" t="inlineStr"/>
      <c r="O1994" s="2" t="inlineStr"/>
      <c r="P1994" s="2" t="inlineStr"/>
      <c r="Q1994" s="5">
        <f>SUM(M1994:P1994)</f>
        <v/>
      </c>
      <c r="R1994" s="2" t="inlineStr"/>
    </row>
    <row r="1995">
      <c r="A1995" s="2" t="inlineStr">
        <is>
          <t>PL_1682</t>
        </is>
      </c>
      <c r="B1995" s="2" t="inlineStr">
        <is>
          <t>chunk_345.txt</t>
        </is>
      </c>
      <c r="C1995" s="3" t="inlineStr">
        <is>
          <t>Trong trường hợp người sử dụng lao động không thể giải quyết được việc làm mà phải cho người lao động thôi việc thì phải trả trợ cấp mất việc làm cho người lao động theo quy định tại Điều 49 của Bộ luật lao động. - Việc cho thôi việc đối với nhiều người lao động theo quy định trên chỉ được tiến hành sau khi đã trao đổi với tổ chức đại diện tập thể lao động tại cơ sở và thông báo trước 30 ngày cho cơ quan quản lý nhà nước về lao động cấp tỉnh. + Nghĩa vụ của người sử dụng lao động khi sáp nhập, hợp nhất, chia, tách doanh nghiệp, hợp tác xã Trong trường hợp sáp nhập, hợp nhất, chia, tách doanh nghiệp, hợp tác xã thì người sử dụng lao động kế tiếp phải chịu trách nhiệm tiếp tục sử dụng số lao động hiện có và tiến hành việc sửa đổi, bổ sung hợp đồng lao động.Trong trường 172 hợp không sử dụng hết số lao động hiện có, thì người sử dụng lao động kế tiếp có trách nhiệm xây dựng và thực hiện phương án sử dụng lao động theo quy định tại Điều 46 của Bộ luật lao động. Trong trường hợp chuyển quyền sở hữu hoặc quyền sử dụng tài sản của doanh nghiệp, thì người sử dụng lao động trước đó phải lập phương án sử dụng lao động theo quy định tại Điều 46 của Bộ luật lao động. Trong trường hợp người sử dụng lao động cho người lao động thôi việc theo quy định trên, thì phải trả trợ cấp mất việc làm cho người lao động theo quy định tại Điều 49 của Bộ luật lao động.</t>
        </is>
      </c>
      <c r="D1995" s="8" t="inlineStr">
        <is>
          <t>0.62</t>
        </is>
      </c>
      <c r="E1995" s="2" t="inlineStr">
        <is>
          <t>law</t>
        </is>
      </c>
      <c r="F1995" s="11" t="inlineStr">
        <is>
          <t>Pháp luật</t>
        </is>
      </c>
      <c r="G1995" s="3" t="inlineStr">
        <is>
          <t>Việc cho thôi việc đối với nhiều lao động cần tuân thủ quy trình nào?</t>
        </is>
      </c>
      <c r="H1995" s="3" t="inlineStr">
        <is>
          <t>Việc cho thôi việc đối với nhiều lao động chỉ được tiến hành sau khi trao đổi với tổ chức đại diện tập thể lao động tại cơ sở và thông báo trước 30 ngày cho cơ quan quản lý nhà nước về lao động cấp tỉnh.</t>
        </is>
      </c>
      <c r="I1995" s="6" t="inlineStr">
        <is>
          <t>Việc cho thôi việc đối với nhiều lao động phải lập phương án sử dụng lao động, thông báo cho cơ quan quản lý nhà nước về lao động và tham khảo ý kiến tổ chức đại diện người lao động trước khi thực hiện.</t>
        </is>
      </c>
      <c r="J1995" s="4" t="n">
        <v>0.7</v>
      </c>
      <c r="K1995" s="2" t="inlineStr">
        <is>
          <t>fairly_good</t>
        </is>
      </c>
      <c r="L1995" s="3" t="inlineStr">
        <is>
          <t>Câu trả lời của mô hình đúng phần lớn về ý chính, bao gồm việc thông báo cho cơ quan quản lý nhà nước và tham khảo ý kiến tổ chức đại diện người lao động. Tuy nhiên, mô hình không đề cập đến thời hạn thông báo trước 30 ngày và thêm chi tiết không có trong đáp án chuẩn là 'lập phương án sử dụng lao động'.</t>
        </is>
      </c>
      <c r="M1995" s="2" t="inlineStr"/>
      <c r="N1995" s="2" t="inlineStr"/>
      <c r="O1995" s="2" t="inlineStr"/>
      <c r="P1995" s="2" t="inlineStr"/>
      <c r="Q1995" s="5">
        <f>SUM(M1995:P1995)</f>
        <v/>
      </c>
      <c r="R1995" s="2" t="inlineStr"/>
    </row>
    <row r="1996">
      <c r="A1996" s="2" t="inlineStr">
        <is>
          <t>PL_1683</t>
        </is>
      </c>
      <c r="B1996" s="2" t="inlineStr">
        <is>
          <t>chunk_364.txt</t>
        </is>
      </c>
      <c r="C1996" s="3" t="inlineStr">
        <is>
          <t>Trong thời hạn 10 ngày, kể từ ngày ban hành nội quy lao động, người sử dụng lao động phải nộp hồ sơ đăng ký nội quy lao động.</t>
        </is>
      </c>
      <c r="D1996" s="8" t="inlineStr">
        <is>
          <t>0.64</t>
        </is>
      </c>
      <c r="E1996" s="2" t="inlineStr">
        <is>
          <t>law</t>
        </is>
      </c>
      <c r="F1996" s="11" t="inlineStr">
        <is>
          <t>Pháp luật</t>
        </is>
      </c>
      <c r="G1996" s="3" t="inlineStr">
        <is>
          <t>Khi chuyển quyền sở hữu doanh nghiệp, người sử dụng lao động cần thực hiện điều gì liên quan đến lao động?</t>
        </is>
      </c>
      <c r="H1996" s="3" t="inlineStr">
        <is>
          <t>Người sử dụng lao động phải lập phương án sử dụng lao động theo quy định tại Điều 46 của Bộ luật Lao động.</t>
        </is>
      </c>
      <c r="I1996" s="6" t="inlineStr">
        <is>
          <t>Người sử dụng lao động phải thông báo cho người lao động biết về việc chuyển quyền sở hữu doanh nghiệp và bảo đảm tiếp tục thực hiện các quyền, nghĩa vụ của hợp đồng lao động đối với người lao động.</t>
        </is>
      </c>
      <c r="J1996" s="4" t="n">
        <v>0.5</v>
      </c>
      <c r="K1996" s="2" t="inlineStr">
        <is>
          <t>partial</t>
        </is>
      </c>
      <c r="L1996" s="3" t="inlineStr">
        <is>
          <t>Câu trả lời của mô hình đúng một phần khi đề cập đến việc bảo đảm quyền và nghĩa vụ của hợp đồng lao động, nhưng không đề cập đến yêu cầu lập phương án sử dụng lao động theo Điều 46 của Bộ luật Lao động, là nội dung chính của đáp án chuẩn.</t>
        </is>
      </c>
      <c r="M1996" s="2" t="inlineStr"/>
      <c r="N1996" s="2" t="inlineStr"/>
      <c r="O1996" s="2" t="inlineStr"/>
      <c r="P1996" s="2" t="inlineStr"/>
      <c r="Q1996" s="5">
        <f>SUM(M1996:P1996)</f>
        <v/>
      </c>
      <c r="R1996" s="2" t="inlineStr"/>
    </row>
    <row r="1997">
      <c r="A1997" s="2" t="inlineStr">
        <is>
          <t>PL_1684</t>
        </is>
      </c>
      <c r="B1997" s="2" t="inlineStr">
        <is>
          <t>chunk_345.txt</t>
        </is>
      </c>
      <c r="C1997" s="3" t="inlineStr">
        <is>
          <t>Trong trường hợp người sử dụng lao động không thể giải quyết được việc làm mà phải cho người lao động thôi việc thì phải trả trợ cấp mất việc làm cho người lao động theo quy định tại Điều 49 của Bộ luật lao động. - Việc cho thôi việc đối với nhiều người lao động theo quy định trên chỉ được tiến hành sau khi đã trao đổi với tổ chức đại diện tập thể lao động tại cơ sở và thông báo trước 30 ngày cho cơ quan quản lý nhà nước về lao động cấp tỉnh. + Nghĩa vụ của người sử dụng lao động khi sáp nhập, hợp nhất, chia, tách doanh nghiệp, hợp tác xã Trong trường hợp sáp nhập, hợp nhất, chia, tách doanh nghiệp, hợp tác xã thì người sử dụng lao động kế tiếp phải chịu trách nhiệm tiếp tục sử dụng số lao động hiện có và tiến hành việc sửa đổi, bổ sung hợp đồng lao động.Trong trường 172 hợp không sử dụng hết số lao động hiện có, thì người sử dụng lao động kế tiếp có trách nhiệm xây dựng và thực hiện phương án sử dụng lao động theo quy định tại Điều 46 của Bộ luật lao động. Trong trường hợp chuyển quyền sở hữu hoặc quyền sử dụng tài sản của doanh nghiệp, thì người sử dụng lao động trước đó phải lập phương án sử dụng lao động theo quy định tại Điều 46 của Bộ luật lao động. Trong trường hợp người sử dụng lao động cho người lao động thôi việc theo quy định trên, thì phải trả trợ cấp mất việc làm cho người lao động theo quy định tại Điều 49 của Bộ luật lao động.</t>
        </is>
      </c>
      <c r="D1997" s="8" t="inlineStr">
        <is>
          <t>0.66</t>
        </is>
      </c>
      <c r="E1997" s="2" t="inlineStr">
        <is>
          <t>law</t>
        </is>
      </c>
      <c r="F1997" s="11" t="inlineStr">
        <is>
          <t>Pháp luật</t>
        </is>
      </c>
      <c r="G1997" s="3" t="inlineStr">
        <is>
          <t>Người sử dụng lao động kế tiếp phải thực hiện trách nhiệm gì đối với lao động sau khi sáp nhập hoặc chia tách doanh nghiệp?</t>
        </is>
      </c>
      <c r="H1997" s="3" t="inlineStr">
        <is>
          <t>Người sử dụng lao động kế tiếp phải tiếp tục sử dụng số lao động hiện có và sửa đổi, bổ sung hợp đồng lao động. Nếu không sử dụng hết số lao động, phải xây dựng và thực hiện phương án sử dụng lao động theo quy định tại Điều 46 của Bộ luật Lao động.</t>
        </is>
      </c>
      <c r="I1997" s="6" t="inlineStr">
        <is>
          <t>Người sử dụng lao động kế tiếp phải tiếp nhận người lao động đang làm việc, thực hiện các quyền lợi, nghĩa vụ theo hợp đồng lao động và đảm bảo điều kiện làm việc không bị thiệt hại.</t>
        </is>
      </c>
      <c r="J1997" s="4" t="n">
        <v>0.6</v>
      </c>
      <c r="K1997" s="2" t="inlineStr">
        <is>
          <t>acceptable</t>
        </is>
      </c>
      <c r="L1997" s="3" t="inlineStr">
        <is>
          <t>Câu trả lời của mô hình đúng ý chính về việc tiếp nhận người lao động và thực hiện quyền lợi, nghĩa vụ theo hợp đồng lao động. Tuy nhiên, thiếu thông tin quan trọng về việc sửa đổi, bổ sung hợp đồng lao động và xây dựng phương án sử dụng lao động nếu không sử dụng hết số lao động, như được nêu trong đáp án chuẩn.</t>
        </is>
      </c>
      <c r="M1997" s="2" t="inlineStr"/>
      <c r="N1997" s="2" t="inlineStr"/>
      <c r="O1997" s="2" t="inlineStr"/>
      <c r="P1997" s="2" t="inlineStr"/>
      <c r="Q1997" s="5">
        <f>SUM(M1997:P1997)</f>
        <v/>
      </c>
      <c r="R1997" s="2" t="inlineStr"/>
    </row>
    <row r="1998">
      <c r="A1998" s="2" t="inlineStr">
        <is>
          <t>PL_1685</t>
        </is>
      </c>
      <c r="B1998" s="2" t="inlineStr">
        <is>
          <t>chunk_347.txt</t>
        </is>
      </c>
      <c r="C1998" s="3" t="inlineStr">
        <is>
          <t>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Luật bảo hiểm xã hội và thời gian làm việc đã được người sử dụng lao động chi trả trợ cấp thôi việc. Tiền lương để tính trợ cấp thôi việc là tiền lương bình quân theo hợp đồng lao động của 06 tháng liền kề trước khi người lao động thôi việc. + Trợ cấp mất việc làm Người sử dụng lao động trả trợ cấp mất việc làm cho người lao động đã làm việc thường xuyên cho mình từ 12 tháng trở lên mà bị mất việc làm theo quy định tại Điều 44 và Điều 45 của Bộ luật lao động, mỗi năm làm việc trả 01 tháng tiền lương nhưng ít nhất phải bằng 02 tháng tiền lương. Thời gian làm việc để tính trợ cấp mất việc làm là tổng thời gian người lao động đã làm việc thực tế cho người sử dụng lao động trừ đi thời gian người lao động đã tham gia 20 Điều 48 Bộ luật lao động</t>
        </is>
      </c>
      <c r="D1998" s="8" t="inlineStr">
        <is>
          <t>0.57</t>
        </is>
      </c>
      <c r="E1998" s="2" t="inlineStr">
        <is>
          <t>law</t>
        </is>
      </c>
      <c r="F1998" s="11" t="inlineStr">
        <is>
          <t>Pháp luật</t>
        </is>
      </c>
      <c r="G1998" s="3" t="inlineStr">
        <is>
          <t>Khi doanh nghiệp thay đổi cơ cấu tổ chức dẫn đến việc thôi việc, người lao động được bảo đảm quyền lợi gì?</t>
        </is>
      </c>
      <c r="H1998" s="3" t="inlineStr">
        <is>
          <t>Người lao động được trả trợ cấp mất việc làm theo quy định tại Điều 49 của Bộ luật Lao động.</t>
        </is>
      </c>
      <c r="I1998" s="6" t="inlineStr">
        <is>
          <t>Người lao động được nhận trợ cấp thôi việc, thanh toán đầy đủ các khoản lương, chế độ còn lại, và được thông báo trước theo quy định của pháp luật.</t>
        </is>
      </c>
      <c r="J1998" s="4" t="n">
        <v>0.6</v>
      </c>
      <c r="K1998" s="2" t="inlineStr">
        <is>
          <t>acceptable</t>
        </is>
      </c>
      <c r="L1998" s="3" t="inlineStr">
        <is>
          <t>Câu trả lời đúng ý chính về việc người lao động được nhận trợ cấp thôi việc, nhưng không đề cập cụ thể đến trợ cấp mất việc làm theo Điều 49 Bộ luật Lao động. Ngoài ra, thông tin về thanh toán lương và thông báo trước không được đề cập trong đáp án chuẩn, làm câu trả lời thiếu tập trung vào nội dung chính.</t>
        </is>
      </c>
      <c r="M1998" s="2" t="inlineStr"/>
      <c r="N1998" s="2" t="inlineStr"/>
      <c r="O1998" s="2" t="inlineStr"/>
      <c r="P1998" s="2" t="inlineStr"/>
      <c r="Q1998" s="5">
        <f>SUM(M1998:P1998)</f>
        <v/>
      </c>
      <c r="R1998" s="2" t="inlineStr"/>
    </row>
    <row r="1999">
      <c r="A1999" s="2" t="inlineStr">
        <is>
          <t>PL_1686</t>
        </is>
      </c>
      <c r="B1999" s="2" t="inlineStr">
        <is>
          <t>chunk_339.txt</t>
        </is>
      </c>
      <c r="C1999"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1999" s="8" t="inlineStr">
        <is>
          <t>0.64</t>
        </is>
      </c>
      <c r="E1999" s="2" t="inlineStr">
        <is>
          <t>law</t>
        </is>
      </c>
      <c r="F1999" s="11" t="inlineStr">
        <is>
          <t>Pháp luật</t>
        </is>
      </c>
      <c r="G1999" s="3" t="inlineStr">
        <is>
          <t>Người sử dụng lao động cần thông báo trước bao lâu khi chấm dứt hợp đồng lao động xác định thời hạn?</t>
        </is>
      </c>
      <c r="H1999" s="3" t="inlineStr">
        <is>
          <t>Người sử dụng lao động phải thông báo bằng văn bản cho người lao động ít nhất 15 ngày trước ngày hợp đồng lao động xác định thời hạn hết hạn.</t>
        </is>
      </c>
      <c r="I1999" s="6" t="inlineStr">
        <is>
          <t>Người sử dụng lao động phải thông báo trước ít nhất 45 ngày khi chấm dứt hợp đồng lao động xác định thời hạn.</t>
        </is>
      </c>
      <c r="J1999" s="7" t="n">
        <v>0</v>
      </c>
      <c r="K1999" s="2" t="inlineStr">
        <is>
          <t>incorrect</t>
        </is>
      </c>
      <c r="L1999" s="3" t="inlineStr">
        <is>
          <t>Câu trả lời của mô hình hoàn toàn sai, không đúng với quy định pháp luật. Thời gian thông báo đúng là 15 ngày, không phải 45 ngày.</t>
        </is>
      </c>
      <c r="M1999" s="2" t="inlineStr"/>
      <c r="N1999" s="2" t="inlineStr"/>
      <c r="O1999" s="2" t="inlineStr"/>
      <c r="P1999" s="2" t="inlineStr"/>
      <c r="Q1999" s="5">
        <f>SUM(M1999:P1999)</f>
        <v/>
      </c>
      <c r="R1999" s="2" t="inlineStr"/>
    </row>
    <row r="2000">
      <c r="A2000" s="2" t="inlineStr">
        <is>
          <t>PL_1687</t>
        </is>
      </c>
      <c r="B2000" s="2" t="inlineStr">
        <is>
          <t>chunk_339.txt</t>
        </is>
      </c>
      <c r="C2000" s="3" t="inlineStr">
        <is>
          <t>Khi đơn phương chấm dứt hợp đồng lao động theo quy định trên đây, người lao động phải báo cho người sử dụng lao động biết trước: a) Ít nhất 3 ngày làm việc đối với các trường hợp quy định tại các điểm a, b, c và g; b) Ít nhất 30 ngày nếu là hợp đồng lao động xác định thời hạn; ít nhất 03 ngày làm việc nếu là hợp đồng lao động theo mùa vụ hoặc theo một công việc nhất định có thời hạn dưới 12 tháng đối với các trường hợp quy định tại điểm d và điểm đ; c) Đối với</t>
        </is>
      </c>
      <c r="D2000" s="8" t="inlineStr">
        <is>
          <t>0.57</t>
        </is>
      </c>
      <c r="E2000" s="2" t="inlineStr">
        <is>
          <t>law</t>
        </is>
      </c>
      <c r="F2000" s="11" t="inlineStr">
        <is>
          <t>Pháp luật</t>
        </is>
      </c>
      <c r="G2000" s="3" t="inlineStr">
        <is>
          <t>Hai bên phải hoàn tất việc thanh toán các khoản liên quan trong thời hạn bao lâu sau khi chấm dứt hợp đồng lao động?</t>
        </is>
      </c>
      <c r="H2000" s="3" t="inlineStr">
        <is>
          <t>Trong thời hạn 07 ngày làm việc, kể từ ngày chấm dứt hợp đồng lao động, hai bên phải thanh toán đầy đủ các khoản liên quan; trường hợp đặc biệt có thể kéo dài nhưng không được quá 30 ngày.</t>
        </is>
      </c>
      <c r="I2000" s="6" t="inlineStr">
        <is>
          <t>Hai bên phải hoàn tất việc thanh toán các khoản liên quan trong thời hạn 7 ngày kể từ ngày chấm dứt hợp đồng lao động.</t>
        </is>
      </c>
      <c r="J2000" s="4" t="n">
        <v>0.6</v>
      </c>
      <c r="K2000" s="2" t="inlineStr">
        <is>
          <t>acceptable</t>
        </is>
      </c>
      <c r="L2000" s="3" t="inlineStr">
        <is>
          <t>Câu trả lời đúng ý chính về thời hạn 7 ngày, nhưng thiếu thông tin quan trọng về trường hợp đặc biệt có thể kéo dài đến 30 ngày.</t>
        </is>
      </c>
      <c r="M2000" s="2" t="inlineStr"/>
      <c r="N2000" s="2" t="inlineStr"/>
      <c r="O2000" s="2" t="inlineStr"/>
      <c r="P2000" s="2" t="inlineStr"/>
      <c r="Q2000" s="5">
        <f>SUM(M2000:P2000)</f>
        <v/>
      </c>
      <c r="R2000" s="2" t="inlineStr"/>
    </row>
    <row r="2001">
      <c r="A2001" s="2" t="inlineStr">
        <is>
          <t>PL_1688</t>
        </is>
      </c>
      <c r="B2001" s="2" t="inlineStr">
        <is>
          <t>chunk_346.txt</t>
        </is>
      </c>
      <c r="C2001" s="3" t="inlineStr">
        <is>
          <t>173 + Trách nhiệm của người sử dụng lao động khi chấm dứt hợp đồng lao động Ít nhất 15 ngày trước ngày hợp đồng lao động xác định thời hạn hết hạn, người sử dụng lao động phải thông báo bằng văn bản cho người lao động biết thời điểm chấm dứt hợp đồng lao động. Trong thời hạn 07 ngày làm việc, kể từ ngày chấm dứt hợp đồng lao động, hai bên có trách nhiệm thanh toán đầy đủ các khoản có liên quan đến quyền lợi của mỗi bên; trường hợp đặc biệt, có thể kéo dài nhưng không được quá 30 ngày. Người sử dụng lao động có trách nhiệm hoàn thành thủ tục xác nhận và trả lại sổ bảo hiểm xã hội và những giấy tờ khác mà người sử dụng lao động đã giữ lại của người lao động. Trong trường hợp doanh nghiệp, hợp tác xã bị chấm dứt hoạt động, bị giải thể, phá sản thì tiền lương, trợ cấp thôi việc, bảo hiểm xã hội, bảo hiểm y tế, bảo hiểm thất nghiệp và các quyền lợi khác của người lao động theo thoả ước lao động tập thể và hợp đồng lao động đã ký kết được ưu tiên thanh toán. + Trợ cấp thôi việc20 Khi hợp đồng lao động chấm dứt theo quy định tại các khoản 1, 2, 3, 5, 6, 7, 9 và 10 Điều 36 của Bộ luật lao động thì người sử dụng lao động có trách nhiệm chi trả trợ cấp thôi việc cho người lao động đã làm việc thường xuyên từ đủ 12 tháng trở lên, mỗi năm làm việc được trợ cấp một nửa tháng tiền lương.</t>
        </is>
      </c>
      <c r="D2001" s="8" t="inlineStr">
        <is>
          <t>0.53</t>
        </is>
      </c>
      <c r="E2001" s="2" t="inlineStr">
        <is>
          <t>law</t>
        </is>
      </c>
      <c r="F2001" s="11" t="inlineStr">
        <is>
          <t>Pháp luật</t>
        </is>
      </c>
      <c r="G2001" s="3" t="inlineStr">
        <is>
          <t>Người sử dụng lao động cần xử lý sổ bảo hiểm xã hội và giấy tờ khác của người lao động như thế nào khi chấm dứt hợp đồng lao động?</t>
        </is>
      </c>
      <c r="H2001" s="3" t="inlineStr">
        <is>
          <t>Người sử dụng lao động có trách nhiệm hoàn thành thủ tục xác nhận và trả lại sổ bảo hiểm xã hội cùng những giấy tờ khác mà người sử dụng lao động đã giữ lại của người lao động.</t>
        </is>
      </c>
      <c r="I2001" s="6" t="inlineStr">
        <is>
          <t>Người sử dụng lao động có nghĩa vụ trả sổ bảo hiểm xã hội, giấy tờ tùy thân và các giấy tờ liên quan khác cho người lao động ngay khi chấm dứt hợp đồng lao động.</t>
        </is>
      </c>
      <c r="J2001" s="8" t="n">
        <v>0.9</v>
      </c>
      <c r="K2001" s="2" t="inlineStr">
        <is>
          <t>very_good</t>
        </is>
      </c>
      <c r="L2001" s="3" t="inlineStr">
        <is>
          <t>Câu trả lời của mô hình đúng ý chính và đầy đủ về trách nhiệm trả lại sổ bảo hiểm xã hội và giấy tờ khác. Tuy nhiên, mô hình không đề cập đến việc 'hoàn thành thủ tục xác nhận', một chi tiết nhỏ nhưng quan trọng trong đáp án chuẩn.</t>
        </is>
      </c>
      <c r="M2001" s="2" t="inlineStr"/>
      <c r="N2001" s="2" t="inlineStr"/>
      <c r="O2001" s="2" t="inlineStr"/>
      <c r="P2001" s="2" t="inlineStr"/>
      <c r="Q2001" s="5">
        <f>SUM(M2001:P2001)</f>
        <v/>
      </c>
      <c r="R2001" s="2" t="inlineStr"/>
    </row>
    <row r="2002">
      <c r="A2002" s="2" t="inlineStr">
        <is>
          <t>PL_1689</t>
        </is>
      </c>
      <c r="B2002" s="2" t="inlineStr">
        <is>
          <t>chunk_346.txt</t>
        </is>
      </c>
      <c r="C2002" s="3" t="inlineStr">
        <is>
          <t>173 + Trách nhiệm của người sử dụng lao động khi chấm dứt hợp đồng lao động Ít nhất 15 ngày trước ngày hợp đồng lao động xác định thời hạn hết hạn, người sử dụng lao động phải thông báo bằng văn bản cho người lao động biết thời điểm chấm dứt hợp đồng lao động. Trong thời hạn 07 ngày làm việc, kể từ ngày chấm dứt hợp đồng lao động, hai bên có trách nhiệm thanh toán đầy đủ các khoản có liên quan đến quyền lợi của mỗi bên; trường hợp đặc biệt, có thể kéo dài nhưng không được quá 30 ngày. Người sử dụng lao động có trách nhiệm hoàn thành thủ tục xác nhận và trả lại sổ bảo hiểm xã hội và những giấy tờ khác mà người sử dụng lao động đã giữ lại của người lao động. Trong trường hợp doanh nghiệp, hợp tác xã bị chấm dứt hoạt động, bị giải thể, phá sản thì tiền lương, trợ cấp thôi việc, bảo hiểm xã hội, bảo hiểm y tế, bảo hiểm thất nghiệp và các quyền lợi khác của người lao động theo thoả ước lao động tập thể và hợp đồng lao động đã ký kết được ưu tiên thanh toán. + Trợ cấp thôi việc20 Khi hợp đồng lao động chấm dứt theo quy định tại các khoản 1, 2, 3, 5, 6, 7, 9 và 10 Điều 36 của Bộ luật lao động thì người sử dụng lao động có trách nhiệm chi trả trợ cấp thôi việc cho người lao động đã làm việc thường xuyên từ đủ 12 tháng trở lên, mỗi năm làm việc được trợ cấp một nửa tháng tiền lương.</t>
        </is>
      </c>
      <c r="D2002" s="8" t="inlineStr">
        <is>
          <t>0.54</t>
        </is>
      </c>
      <c r="E2002" s="2" t="inlineStr">
        <is>
          <t>law</t>
        </is>
      </c>
      <c r="F2002" s="11" t="inlineStr">
        <is>
          <t>Pháp luật</t>
        </is>
      </c>
      <c r="G2002" s="3" t="inlineStr">
        <is>
          <t>Khi doanh nghiệp bị giải thể hoặc phá sản, các quyền lợi nào của người lao động được ưu tiên thanh toán?</t>
        </is>
      </c>
      <c r="H2002" s="3" t="inlineStr">
        <is>
          <t>Các quyền lợi được ưu tiên thanh toán bao gồm tiền lương, trợ cấp thôi việc, bảo hiểm xã hội, bảo hiểm y tế, bảo hiểm thất nghiệp và các quyền lợi khác theo thỏa ước lao động tập thể và hợp đồng lao động đã ký kết.</t>
        </is>
      </c>
      <c r="I2002" s="6" t="inlineStr">
        <is>
          <t>Người lao động được ưu tiên thanh toán các khoản: tiền lương, trợ cấp thôi việc, bảo hiểm xã hội, bảo hiểm y tế, bảo hiểm thất nghiệp và các quyền lợi khác theo hợp đồng lao động còn nợ.</t>
        </is>
      </c>
      <c r="J2002" s="8" t="n">
        <v>0.9</v>
      </c>
      <c r="K2002" s="2" t="inlineStr">
        <is>
          <t>very_good</t>
        </is>
      </c>
      <c r="L2002" s="3" t="inlineStr">
        <is>
          <t>Câu trả lời của mô hình đúng ý chính và liệt kê đầy đủ các quyền lợi được ưu tiên thanh toán. Tuy nhiên, thiếu cụm 'theo thỏa ước lao động tập thể' như trong đáp án chuẩn, dù không ảnh hưởng lớn đến ý nghĩa tổng thể.</t>
        </is>
      </c>
      <c r="M2002" s="2" t="inlineStr"/>
      <c r="N2002" s="2" t="inlineStr"/>
      <c r="O2002" s="2" t="inlineStr"/>
      <c r="P2002" s="2" t="inlineStr"/>
      <c r="Q2002" s="5">
        <f>SUM(M2002:P2002)</f>
        <v/>
      </c>
      <c r="R2002" s="2" t="inlineStr"/>
    </row>
    <row r="2003">
      <c r="A2003" s="2" t="inlineStr">
        <is>
          <t>PL_1690</t>
        </is>
      </c>
      <c r="B2003" s="2" t="inlineStr">
        <is>
          <t>chunk_453.txt</t>
        </is>
      </c>
      <c r="C2003" s="3" t="inlineStr">
        <is>
          <t>Chế độ tử tuất • Trợ cấp mai táng Những người sau đây khi chết thì người lo mai táng được nhận một lần trợ cấp mai táng: a) Người lao động quy định tại khoản 1 Điều 2 của Luật này đang đóng bảo hiểm xã hội hoặc người lao động đang bảo lưu thời gian đóng bảo hiểm xã hội mà đã có thời gian đóng từ đủ 12 tháng trở lên; b) Người lao động chết do tai nạn lao động, bệnh nghề nghiệp hoặc chết trong thời gian điều trị do tai nạn lao động, bệnh nghề nghiệp; c) Người đang hưởng lương hưu; hưởng trợ cấp tai nạn lao động, bệnh nghề nghiệp hằng tháng đã nghỉ việc.</t>
        </is>
      </c>
      <c r="D2003" s="8" t="inlineStr">
        <is>
          <t>0.53</t>
        </is>
      </c>
      <c r="E2003" s="2" t="inlineStr">
        <is>
          <t>law</t>
        </is>
      </c>
      <c r="F2003" s="11" t="inlineStr">
        <is>
          <t>Pháp luật</t>
        </is>
      </c>
      <c r="G2003" s="3" t="inlineStr">
        <is>
          <t>Điều kiện để người lao động được nhận trợ cấp thôi việc là gì và mức trợ cấp được tính như thế nào?</t>
        </is>
      </c>
      <c r="H2003" s="3" t="inlineStr">
        <is>
          <t>Người lao động phải làm việc thường xuyên từ đủ 12 tháng trở lên và mỗi năm làm việc được trợ cấp một nửa tháng tiền lương.</t>
        </is>
      </c>
      <c r="I2003" s="6" t="inlineStr">
        <is>
          <t>Người lao động được nhận trợ cấp thôi việc khi làm việc thường xuyên từ đủ 12 tháng trở lên tại một nơi và bị chấm dứt hợp đồng theo quy định. Mức trợ cấp được tính bằng 1/2 tháng tiền lương cho mỗi năm làm việc; nếu chưa đủ năm, cứ tính theo tỷ lệ tương ứng.</t>
        </is>
      </c>
      <c r="J2003" s="8" t="n">
        <v>0.9</v>
      </c>
      <c r="K2003" s="2" t="inlineStr">
        <is>
          <t>very_good</t>
        </is>
      </c>
      <c r="L2003" s="3" t="inlineStr">
        <is>
          <t>Câu trả lời của mô hình đúng ý chính và đầy đủ, chỉ thêm chi tiết 'bị chấm dứt hợp đồng theo quy định' và 'nếu chưa đủ năm, cứ tính theo tỷ lệ tương ứng', không làm sai lệch nội dung chính.</t>
        </is>
      </c>
      <c r="M2003" s="2" t="inlineStr"/>
      <c r="N2003" s="2" t="inlineStr"/>
      <c r="O2003" s="2" t="inlineStr"/>
      <c r="P2003" s="2" t="inlineStr"/>
      <c r="Q2003" s="5">
        <f>SUM(M2003:P2003)</f>
        <v/>
      </c>
      <c r="R2003" s="2" t="inlineStr"/>
    </row>
    <row r="2004">
      <c r="A2004" s="2" t="inlineStr">
        <is>
          <t>PL_1691</t>
        </is>
      </c>
      <c r="B2004" s="2" t="inlineStr">
        <is>
          <t>chunk_347.txt</t>
        </is>
      </c>
      <c r="C2004" s="3" t="inlineStr">
        <is>
          <t>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Luật bảo hiểm xã hội và thời gian làm việc đã được người sử dụng lao động chi trả trợ cấp thôi việc. Tiền lương để tính trợ cấp thôi việc là tiền lương bình quân theo hợp đồng lao động của 06 tháng liền kề trước khi người lao động thôi việc. + Trợ cấp mất việc làm Người sử dụng lao động trả trợ cấp mất việc làm cho người lao động đã làm việc thường xuyên cho mình từ 12 tháng trở lên mà bị mất việc làm theo quy định tại Điều 44 và Điều 45 của Bộ luật lao động, mỗi năm làm việc trả 01 tháng tiền lương nhưng ít nhất phải bằng 02 tháng tiền lương. Thời gian làm việc để tính trợ cấp mất việc làm là tổng thời gian người lao động đã làm việc thực tế cho người sử dụng lao động trừ đi thời gian người lao động đã tham gia 20 Điều 48 Bộ luật lao động</t>
        </is>
      </c>
      <c r="D2004" s="8" t="inlineStr">
        <is>
          <t>0.76</t>
        </is>
      </c>
      <c r="E2004" s="2" t="inlineStr">
        <is>
          <t>law</t>
        </is>
      </c>
      <c r="F2004" s="11" t="inlineStr">
        <is>
          <t>Pháp luật</t>
        </is>
      </c>
      <c r="G2004" s="3" t="inlineStr">
        <is>
          <t>Thời gian làm việc để tính trợ cấp thôi việc được xác định như thế nào?</t>
        </is>
      </c>
      <c r="H2004" s="3" t="inlineStr">
        <is>
          <t>Thời gian làm việc để tính trợ cấp thôi việc là tổng thời gian người lao động đã làm việc thực tế cho người sử dụng lao động, trừ đi thời gian người lao động đã tham gia bảo hiểm thất nghiệp và thời gian làm việc đã được người sử dụng lao động chi trả trợ cấp thôi việc.</t>
        </is>
      </c>
      <c r="I2004" s="6" t="inlineStr">
        <is>
          <t>Thời gian làm việc để tính trợ cấp thôi việc là tổng thời gian người lao động đã làm việc liên tục cho người sử dụng lao động, bao gồm cả thời gian thử việc, nghỉ phép, nghỉ thai sản, nghỉ ốm có hưởng lương và các thời gian khác theo quy định của pháp luật.</t>
        </is>
      </c>
      <c r="J2004" s="7" t="n">
        <v>0.3</v>
      </c>
      <c r="K2004" s="2" t="inlineStr">
        <is>
          <t>poor</t>
        </is>
      </c>
      <c r="L2004" s="3" t="inlineStr">
        <is>
          <t>Câu trả lời của mô hình chỉ đúng một phần nhỏ khi đề cập đến thời gian làm việc, nhưng không chính xác và không đầy đủ so với đáp án chuẩn. Nó không đề cập đến việc trừ thời gian tham gia bảo hiểm thất nghiệp và thời gian đã được chi trả trợ cấp thôi việc, đồng thời thêm thông tin không liên quan như thời gian thử việc, nghỉ phép, nghỉ thai sản.</t>
        </is>
      </c>
      <c r="M2004" s="2" t="inlineStr"/>
      <c r="N2004" s="2" t="inlineStr"/>
      <c r="O2004" s="2" t="inlineStr"/>
      <c r="P2004" s="2" t="inlineStr"/>
      <c r="Q2004" s="5">
        <f>SUM(M2004:P2004)</f>
        <v/>
      </c>
      <c r="R2004" s="2" t="inlineStr"/>
    </row>
    <row r="2005">
      <c r="A2005" s="2" t="inlineStr">
        <is>
          <t>PL_1692</t>
        </is>
      </c>
      <c r="B2005" s="2" t="inlineStr">
        <is>
          <t>chunk_347.txt</t>
        </is>
      </c>
      <c r="C2005" s="3" t="inlineStr">
        <is>
          <t>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Luật bảo hiểm xã hội và thời gian làm việc đã được người sử dụng lao động chi trả trợ cấp thôi việc. Tiền lương để tính trợ cấp thôi việc là tiền lương bình quân theo hợp đồng lao động của 06 tháng liền kề trước khi người lao động thôi việc. + Trợ cấp mất việc làm Người sử dụng lao động trả trợ cấp mất việc làm cho người lao động đã làm việc thường xuyên cho mình từ 12 tháng trở lên mà bị mất việc làm theo quy định tại Điều 44 và Điều 45 của Bộ luật lao động, mỗi năm làm việc trả 01 tháng tiền lương nhưng ít nhất phải bằng 02 tháng tiền lương. Thời gian làm việc để tính trợ cấp mất việc làm là tổng thời gian người lao động đã làm việc thực tế cho người sử dụng lao động trừ đi thời gian người lao động đã tham gia 20 Điều 48 Bộ luật lao động</t>
        </is>
      </c>
      <c r="D2005" s="8" t="inlineStr">
        <is>
          <t>0.64</t>
        </is>
      </c>
      <c r="E2005" s="2" t="inlineStr">
        <is>
          <t>law</t>
        </is>
      </c>
      <c r="F2005" s="11" t="inlineStr">
        <is>
          <t>Pháp luật</t>
        </is>
      </c>
      <c r="G2005" s="3" t="inlineStr">
        <is>
          <t>Tiền lương để tính trợ cấp thôi việc được xác định dựa trên yếu tố nào?</t>
        </is>
      </c>
      <c r="H2005" s="3" t="inlineStr">
        <is>
          <t>Tiền lương để tính trợ cấp thôi việc là tiền lương bình quân theo hợp đồng lao động của 06 tháng liền kề trước khi người lao động thôi việc.</t>
        </is>
      </c>
      <c r="I2005" s="6" t="inlineStr">
        <is>
          <t>Tiền lương để tính trợ cấp thôi việc được xác định dựa trên tiền lương bình quân hàng tháng của người lao động trong những tháng thực tế đã làm việc tại doanh nghiệp. Yếu tố này bao gồm lương chính, phụ cấp và các khoản bổ sung có tính chất lương.</t>
        </is>
      </c>
      <c r="J2005" s="7" t="n">
        <v>0.3</v>
      </c>
      <c r="K2005" s="2" t="inlineStr">
        <is>
          <t>poor</t>
        </is>
      </c>
      <c r="L2005" s="3" t="inlineStr">
        <is>
          <t>Câu trả lời của mô hình không chính xác, không đề cập đến yếu tố '06 tháng liền kề trước khi thôi việc' như đáp án chuẩn. Thay vào đó, mô hình đưa ra thông tin sai lệch về việc tính dựa trên 'những tháng thực tế đã làm việc tại doanh nghiệp'.</t>
        </is>
      </c>
      <c r="M2005" s="2" t="inlineStr"/>
      <c r="N2005" s="2" t="inlineStr"/>
      <c r="O2005" s="2" t="inlineStr"/>
      <c r="P2005" s="2" t="inlineStr"/>
      <c r="Q2005" s="5">
        <f>SUM(M2005:P2005)</f>
        <v/>
      </c>
      <c r="R2005" s="2" t="inlineStr"/>
    </row>
    <row r="2006">
      <c r="A2006" s="2" t="inlineStr">
        <is>
          <t>PL_1693</t>
        </is>
      </c>
      <c r="B2006" s="2" t="inlineStr">
        <is>
          <t>chunk_347.txt</t>
        </is>
      </c>
      <c r="C2006" s="3" t="inlineStr">
        <is>
          <t>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Luật bảo hiểm xã hội và thời gian làm việc đã được người sử dụng lao động chi trả trợ cấp thôi việc. Tiền lương để tính trợ cấp thôi việc là tiền lương bình quân theo hợp đồng lao động của 06 tháng liền kề trước khi người lao động thôi việc. + Trợ cấp mất việc làm Người sử dụng lao động trả trợ cấp mất việc làm cho người lao động đã làm việc thường xuyên cho mình từ 12 tháng trở lên mà bị mất việc làm theo quy định tại Điều 44 và Điều 45 của Bộ luật lao động, mỗi năm làm việc trả 01 tháng tiền lương nhưng ít nhất phải bằng 02 tháng tiền lương. Thời gian làm việc để tính trợ cấp mất việc làm là tổng thời gian người lao động đã làm việc thực tế cho người sử dụng lao động trừ đi thời gian người lao động đã tham gia 20 Điều 48 Bộ luật lao động</t>
        </is>
      </c>
      <c r="D2006" s="8" t="inlineStr">
        <is>
          <t>0.72</t>
        </is>
      </c>
      <c r="E2006" s="2" t="inlineStr">
        <is>
          <t>law</t>
        </is>
      </c>
      <c r="F2006" s="11" t="inlineStr">
        <is>
          <t>Pháp luật</t>
        </is>
      </c>
      <c r="G2006" s="3" t="inlineStr">
        <is>
          <t>Người sử dụng lao động phải trả trợ cấp mất việc làm trong trường hợp nào?</t>
        </is>
      </c>
      <c r="H2006" s="3" t="inlineStr">
        <is>
          <t>Người sử dụng lao động phải trả trợ cấp mất việc làm cho người lao động đã làm việc thường xuyên từ 12 tháng trở lên mà bị mất việc làm theo quy định tại Điều 44 và Điều 45 của Bộ luật Lao động.</t>
        </is>
      </c>
      <c r="I2006" s="6" t="inlineStr">
        <is>
          <t>Người sử dụng lao động phải trả trợ cấp mất việc làm khi chấm dứt hợp đồng lao động do lý do kinh tế, tổ chức, cơ cấu lại, hoặc giảm lao động mà không phải lỗi của người lao động.</t>
        </is>
      </c>
      <c r="J2006" s="4" t="n">
        <v>0.6</v>
      </c>
      <c r="K2006" s="2" t="inlineStr">
        <is>
          <t>acceptable</t>
        </is>
      </c>
      <c r="L2006" s="3" t="inlineStr">
        <is>
          <t>Câu trả lời của mô hình đúng ý chính về việc người lao động được trả trợ cấp mất việc làm khi không phải lỗi của họ và liên quan đến lý do kinh tế, tổ chức, cơ cấu lại. Tuy nhiên, mô hình không đề cập đến điều kiện làm việc thường xuyên từ 12 tháng trở lên và không nhắc đến Điều 44 và Điều 45 của Bộ luật Lao động, dẫn đến thiếu sót thông tin quan trọng.</t>
        </is>
      </c>
      <c r="M2006" s="2" t="inlineStr"/>
      <c r="N2006" s="2" t="inlineStr"/>
      <c r="O2006" s="2" t="inlineStr"/>
      <c r="P2006" s="2" t="inlineStr"/>
      <c r="Q2006" s="5">
        <f>SUM(M2006:P2006)</f>
        <v/>
      </c>
      <c r="R2006" s="2" t="inlineStr"/>
    </row>
    <row r="2007">
      <c r="A2007" s="2" t="inlineStr">
        <is>
          <t>PL_1694</t>
        </is>
      </c>
      <c r="B2007" s="2" t="inlineStr">
        <is>
          <t>chunk_347.txt</t>
        </is>
      </c>
      <c r="C2007" s="3" t="inlineStr">
        <is>
          <t>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Luật bảo hiểm xã hội và thời gian làm việc đã được người sử dụng lao động chi trả trợ cấp thôi việc. Tiền lương để tính trợ cấp thôi việc là tiền lương bình quân theo hợp đồng lao động của 06 tháng liền kề trước khi người lao động thôi việc. + Trợ cấp mất việc làm Người sử dụng lao động trả trợ cấp mất việc làm cho người lao động đã làm việc thường xuyên cho mình từ 12 tháng trở lên mà bị mất việc làm theo quy định tại Điều 44 và Điều 45 của Bộ luật lao động, mỗi năm làm việc trả 01 tháng tiền lương nhưng ít nhất phải bằng 02 tháng tiền lương. Thời gian làm việc để tính trợ cấp mất việc làm là tổng thời gian người lao động đã làm việc thực tế cho người sử dụng lao động trừ đi thời gian người lao động đã tham gia 20 Điều 48 Bộ luật lao động</t>
        </is>
      </c>
      <c r="D2007" s="8" t="inlineStr">
        <is>
          <t>0.60</t>
        </is>
      </c>
      <c r="E2007" s="2" t="inlineStr">
        <is>
          <t>law</t>
        </is>
      </c>
      <c r="F2007" s="11" t="inlineStr">
        <is>
          <t>Pháp luật</t>
        </is>
      </c>
      <c r="G2007" s="3" t="inlineStr">
        <is>
          <t>Mức trợ cấp mất việc làm được tính như thế nào?</t>
        </is>
      </c>
      <c r="H2007" s="3" t="inlineStr">
        <is>
          <t>Mỗi năm làm việc người lao động được trả 01 tháng tiền lương nhưng ít nhất phải bằng 02 tháng tiền lương.</t>
        </is>
      </c>
      <c r="I2007" s="6" t="inlineStr">
        <is>
          <t>Mức trợ cấp mất việc làm được tính bằng 1/2 tháng tiền lương bình quân của người lao động cho mỗi năm làm việc. Trường hợp làm việc chưa đủ 12 tháng, tính tỷ lệ tương ứng với thời gian đã làm việc.</t>
        </is>
      </c>
      <c r="J2007" s="7" t="n">
        <v>0</v>
      </c>
      <c r="K2007" s="2" t="inlineStr">
        <is>
          <t>incorrect</t>
        </is>
      </c>
      <c r="L2007" s="3" t="inlineStr">
        <is>
          <t>Câu trả lời của mô hình hoàn toàn sai so với đáp án chuẩn. Mô hình đưa ra cách tính không đúng và không đề cập đến mức tối thiểu là 2 tháng tiền lương.</t>
        </is>
      </c>
      <c r="M2007" s="2" t="inlineStr"/>
      <c r="N2007" s="2" t="inlineStr"/>
      <c r="O2007" s="2" t="inlineStr"/>
      <c r="P2007" s="2" t="inlineStr"/>
      <c r="Q2007" s="5">
        <f>SUM(M2007:P2007)</f>
        <v/>
      </c>
      <c r="R2007" s="2" t="inlineStr"/>
    </row>
    <row r="2008">
      <c r="A2008" s="2" t="inlineStr">
        <is>
          <t>PL_1695</t>
        </is>
      </c>
      <c r="B2008" s="2" t="inlineStr">
        <is>
          <t>chunk_347.txt</t>
        </is>
      </c>
      <c r="C2008" s="3" t="inlineStr">
        <is>
          <t>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Luật bảo hiểm xã hội và thời gian làm việc đã được người sử dụng lao động chi trả trợ cấp thôi việc. Tiền lương để tính trợ cấp thôi việc là tiền lương bình quân theo hợp đồng lao động của 06 tháng liền kề trước khi người lao động thôi việc. + Trợ cấp mất việc làm Người sử dụng lao động trả trợ cấp mất việc làm cho người lao động đã làm việc thường xuyên cho mình từ 12 tháng trở lên mà bị mất việc làm theo quy định tại Điều 44 và Điều 45 của Bộ luật lao động, mỗi năm làm việc trả 01 tháng tiền lương nhưng ít nhất phải bằng 02 tháng tiền lương. Thời gian làm việc để tính trợ cấp mất việc làm là tổng thời gian người lao động đã làm việc thực tế cho người sử dụng lao động trừ đi thời gian người lao động đã tham gia 20 Điều 48 Bộ luật lao động</t>
        </is>
      </c>
      <c r="D2008" s="8" t="inlineStr">
        <is>
          <t>0.68</t>
        </is>
      </c>
      <c r="E2008" s="2" t="inlineStr">
        <is>
          <t>law</t>
        </is>
      </c>
      <c r="F2008" s="11" t="inlineStr">
        <is>
          <t>Pháp luật</t>
        </is>
      </c>
      <c r="G2008" s="3" t="inlineStr">
        <is>
          <t>Thời gian làm việc để tính trợ cấp mất việc làm được xác định như thế nào?</t>
        </is>
      </c>
      <c r="H2008" s="3" t="inlineStr">
        <is>
          <t>Thời gian làm việc để tính trợ cấp mất việc làm là tổng thời gian người lao động đã làm việc thực tế cho người sử dụng lao động, trừ đi thời gian người lao động đã tham gia bảo hiểm thất nghiệp.</t>
        </is>
      </c>
      <c r="I2008" s="6" t="inlineStr">
        <is>
          <t>Thời gian làm việc để tính trợ cấp mất việc làm là tổng thời gian người lao động đã làm việc liên tục tại doanh nghiệp, bao gồm cả thời gian nghỉ phép, nghỉ lễ, nghỉ ốm có hưởng lương.</t>
        </is>
      </c>
      <c r="J2008" s="7" t="n">
        <v>0.3</v>
      </c>
      <c r="K2008" s="2" t="inlineStr">
        <is>
          <t>poor</t>
        </is>
      </c>
      <c r="L2008" s="3" t="inlineStr">
        <is>
          <t>Câu trả lời của mô hình không chính xác và không đề cập đến yếu tố quan trọng là trừ đi thời gian tham gia bảo hiểm thất nghiệp. Thông tin về thời gian làm việc liên tục và các loại nghỉ phép không liên quan đến cách xác định thời gian làm việc để tính trợ cấp mất việc làm.</t>
        </is>
      </c>
      <c r="M2008" s="2" t="inlineStr"/>
      <c r="N2008" s="2" t="inlineStr"/>
      <c r="O2008" s="2" t="inlineStr"/>
      <c r="P2008" s="2" t="inlineStr"/>
      <c r="Q2008" s="5">
        <f>SUM(M2008:P2008)</f>
        <v/>
      </c>
      <c r="R2008" s="2" t="inlineStr"/>
    </row>
    <row r="2009">
      <c r="A2009" s="2" t="inlineStr">
        <is>
          <t>PL_1696</t>
        </is>
      </c>
      <c r="B2009" s="2" t="inlineStr">
        <is>
          <t>chunk_347.txt</t>
        </is>
      </c>
      <c r="C2009" s="3" t="inlineStr">
        <is>
          <t>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Luật bảo hiểm xã hội và thời gian làm việc đã được người sử dụng lao động chi trả trợ cấp thôi việc. Tiền lương để tính trợ cấp thôi việc là tiền lương bình quân theo hợp đồng lao động của 06 tháng liền kề trước khi người lao động thôi việc. + Trợ cấp mất việc làm Người sử dụng lao động trả trợ cấp mất việc làm cho người lao động đã làm việc thường xuyên cho mình từ 12 tháng trở lên mà bị mất việc làm theo quy định tại Điều 44 và Điều 45 của Bộ luật lao động, mỗi năm làm việc trả 01 tháng tiền lương nhưng ít nhất phải bằng 02 tháng tiền lương. Thời gian làm việc để tính trợ cấp mất việc làm là tổng thời gian người lao động đã làm việc thực tế cho người sử dụng lao động trừ đi thời gian người lao động đã tham gia 20 Điều 48 Bộ luật lao động</t>
        </is>
      </c>
      <c r="D2009" s="8" t="inlineStr">
        <is>
          <t>0.61</t>
        </is>
      </c>
      <c r="E2009" s="2" t="inlineStr">
        <is>
          <t>law</t>
        </is>
      </c>
      <c r="F2009" s="11" t="inlineStr">
        <is>
          <t>Pháp luật</t>
        </is>
      </c>
      <c r="G2009" s="3" t="inlineStr">
        <is>
          <t>Tiền lương để tính trợ cấp mất việc làm được xác định như thế nào?</t>
        </is>
      </c>
      <c r="H2009" s="3" t="inlineStr">
        <is>
          <t>Tiền lương để tính trợ cấp mất việc làm là tiền lương bình quân theo hợp đồng lao động của 06 tháng liền kề trước khi người lao động mất việc làm.</t>
        </is>
      </c>
      <c r="I2009" s="6" t="inlineStr">
        <is>
          <t>Tiền lương để tính trợ cấp mất việc làm là mức bình quân tiền lương hoặc thu nhập tháng mà người lao động thực nhận trong 6 tháng liền kề trước khi thôi việc. Nếu người lao động có làm thêm giờ hoặc hưởng phụ cấp thì được tính vào tiền lương bình quân này.</t>
        </is>
      </c>
      <c r="J2009" s="4" t="n">
        <v>0.6</v>
      </c>
      <c r="K2009" s="2" t="inlineStr">
        <is>
          <t>acceptable</t>
        </is>
      </c>
      <c r="L2009" s="3" t="inlineStr">
        <is>
          <t>Câu trả lời đúng ý chính về việc tiền lương bình quân 6 tháng liền kề trước khi mất việc được dùng để tính trợ cấp. Tuy nhiên, thông tin bổ sung về làm thêm giờ hoặc phụ cấp là không chính xác và không có trong đáp án chuẩn, làm giảm độ chính xác của câu trả lời.</t>
        </is>
      </c>
      <c r="M2009" s="2" t="inlineStr"/>
      <c r="N2009" s="2" t="inlineStr"/>
      <c r="O2009" s="2" t="inlineStr"/>
      <c r="P2009" s="2" t="inlineStr"/>
      <c r="Q2009" s="5">
        <f>SUM(M2009:P2009)</f>
        <v/>
      </c>
      <c r="R2009" s="2" t="inlineStr"/>
    </row>
    <row r="2010">
      <c r="A2010" s="2" t="inlineStr">
        <is>
          <t>PL_1697</t>
        </is>
      </c>
      <c r="B2010" s="2" t="inlineStr">
        <is>
          <t>chunk_348.txt</t>
        </is>
      </c>
      <c r="C2010" s="3" t="inlineStr">
        <is>
          <t>174 bảo hiểm thất nghiệp theo quy định của Luật bảo hiểm xã hội và thời gian làm việc đã được người sử dụng lao động chi trả trợ cấp thôi việc. Tiền lương để tính trợ cấp mất việc làm là tiền lương bình quân theo hợp đồng lao động của 06 tháng liền kề trước khi người lao động mất việc làm. 8.2.2. Thỏa ước lao động tập thể 8.2.2.1 Thỏa ước lao động tập thể Thỏa ước lao động tập thể là văn bản thoả thuận giữa tập thể lao động và người sử dụng lao động về các điều kiện lao động mà hai bên đã đạt được thông qua thương lượng tập thể. Thỏa ước lao động tập thể gồm thỏa ước lao động tập thể doanh nghiệp, thỏa ước lao động tập thể ngành và hình thức thỏa ước lao động tập thể khác do Chính phủ quy định. Nội dung thoả ước lao động tập thể không được trái với quy định của pháp luật và phải có lợi hơn cho người lao động so với quy định của pháp luật.</t>
        </is>
      </c>
      <c r="D2010" s="8" t="inlineStr">
        <is>
          <t>0.59</t>
        </is>
      </c>
      <c r="E2010" s="2" t="inlineStr">
        <is>
          <t>law</t>
        </is>
      </c>
      <c r="F2010" s="11" t="inlineStr">
        <is>
          <t>Pháp luật</t>
        </is>
      </c>
      <c r="G2010" s="3" t="inlineStr">
        <is>
          <t>Thỏa ước lao động tập thể được định nghĩa là gì?</t>
        </is>
      </c>
      <c r="H2010" s="3" t="inlineStr">
        <is>
          <t>Thỏa ước lao động tập thể là văn bản thoả thuận giữa tập thể lao động và người sử dụng lao động về các điều kiện lao động mà hai bên đã đạt được thông qua thương lượng tập thể.</t>
        </is>
      </c>
      <c r="I2010" s="6" t="inlineStr">
        <is>
          <t>Thỏa ước lao động tập thể là thỏa thuận bằng văn bản giữa người sử dụng lao động và tập thể người lao động về quyền, nghĩa vụ và lợi ích của các bên trong quan hệ lao động. Nó xác định các điều kiện làm việc, chế độ tiền lương, phúc lợi và các vấn đề khác liên quan đến lao động.</t>
        </is>
      </c>
      <c r="J2010" s="8" t="n">
        <v>0.8</v>
      </c>
      <c r="K2010" s="2" t="inlineStr">
        <is>
          <t>good</t>
        </is>
      </c>
      <c r="L2010" s="3" t="inlineStr">
        <is>
          <t>Câu trả lời của mô hình đúng ý chính về việc thỏa ước lao động tập thể là văn bản thỏa thuận giữa tập thể lao động và người sử dụng lao động. Tuy nhiên, mô hình thêm các chi tiết như quyền, nghĩa vụ, lợi ích, chế độ tiền lương, phúc lợi, không có trong định nghĩa chuẩn, làm câu trả lời không hoàn toàn chính xác và đầy đủ theo đáp án chuẩn.</t>
        </is>
      </c>
      <c r="M2010" s="2" t="inlineStr"/>
      <c r="N2010" s="2" t="inlineStr"/>
      <c r="O2010" s="2" t="inlineStr"/>
      <c r="P2010" s="2" t="inlineStr"/>
      <c r="Q2010" s="5">
        <f>SUM(M2010:P2010)</f>
        <v/>
      </c>
      <c r="R2010" s="2" t="inlineStr"/>
    </row>
    <row r="2011">
      <c r="A2011" s="2" t="inlineStr">
        <is>
          <t>PL_1698</t>
        </is>
      </c>
      <c r="B2011" s="2" t="inlineStr">
        <is>
          <t>chunk_348.txt</t>
        </is>
      </c>
      <c r="C2011" s="3" t="inlineStr">
        <is>
          <t>174 bảo hiểm thất nghiệp theo quy định của Luật bảo hiểm xã hội và thời gian làm việc đã được người sử dụng lao động chi trả trợ cấp thôi việc. Tiền lương để tính trợ cấp mất việc làm là tiền lương bình quân theo hợp đồng lao động của 06 tháng liền kề trước khi người lao động mất việc làm. 8.2.2. Thỏa ước lao động tập thể 8.2.2.1 Thỏa ước lao động tập thể Thỏa ước lao động tập thể là văn bản thoả thuận giữa tập thể lao động và người sử dụng lao động về các điều kiện lao động mà hai bên đã đạt được thông qua thương lượng tập thể. Thỏa ước lao động tập thể gồm thỏa ước lao động tập thể doanh nghiệp, thỏa ước lao động tập thể ngành và hình thức thỏa ước lao động tập thể khác do Chính phủ quy định. Nội dung thoả ước lao động tập thể không được trái với quy định của pháp luật và phải có lợi hơn cho người lao động so với quy định của pháp luật.</t>
        </is>
      </c>
      <c r="D2011" s="8" t="inlineStr">
        <is>
          <t>0.53</t>
        </is>
      </c>
      <c r="E2011" s="2" t="inlineStr">
        <is>
          <t>law</t>
        </is>
      </c>
      <c r="F2011" s="11" t="inlineStr">
        <is>
          <t>Pháp luật</t>
        </is>
      </c>
      <c r="G2011" s="3" t="inlineStr">
        <is>
          <t>Các loại thỏa ước lao động tập thể gồm những gì?</t>
        </is>
      </c>
      <c r="H2011" s="3" t="inlineStr">
        <is>
          <t>Thỏa ước lao động tập thể gồm thỏa ước lao động tập thể doanh nghiệp, thỏa ước lao động tập thể ngành và hình thức thỏa ước lao động tập thể khác do Chính phủ quy định.</t>
        </is>
      </c>
      <c r="I2011" s="6" t="inlineStr">
        <is>
          <t>Các loại thỏa ước lao động tập thể gồm: thỏa ước lao động tập thể cấp cơ sở và thỏa ước lao động tập thể cấp ngành, cấp tỉnh hoặc quốc gia.</t>
        </is>
      </c>
      <c r="J2011" s="4" t="n">
        <v>0.6</v>
      </c>
      <c r="K2011" s="2" t="inlineStr">
        <is>
          <t>acceptable</t>
        </is>
      </c>
      <c r="L2011" s="3" t="inlineStr">
        <is>
          <t>Câu trả lời đúng ý chính về thỏa ước lao động tập thể cấp doanh nghiệp (cơ sở) và cấp ngành, nhưng không đề cập đến 'hình thức thỏa ước lao động tập thể khác do Chính phủ quy định'. Ngoài ra, việc thêm 'cấp tỉnh hoặc quốc gia' không chính xác theo đáp án chuẩn.</t>
        </is>
      </c>
      <c r="M2011" s="2" t="inlineStr"/>
      <c r="N2011" s="2" t="inlineStr"/>
      <c r="O2011" s="2" t="inlineStr"/>
      <c r="P2011" s="2" t="inlineStr"/>
      <c r="Q2011" s="5">
        <f>SUM(M2011:P2011)</f>
        <v/>
      </c>
      <c r="R2011" s="2" t="inlineStr"/>
    </row>
    <row r="2012">
      <c r="A2012" s="2" t="inlineStr">
        <is>
          <t>PL_1699</t>
        </is>
      </c>
      <c r="B2012" s="2" t="inlineStr">
        <is>
          <t>chunk_348.txt</t>
        </is>
      </c>
      <c r="C2012" s="3" t="inlineStr">
        <is>
          <t>174 bảo hiểm thất nghiệp theo quy định của Luật bảo hiểm xã hội và thời gian làm việc đã được người sử dụng lao động chi trả trợ cấp thôi việc. Tiền lương để tính trợ cấp mất việc làm là tiền lương bình quân theo hợp đồng lao động của 06 tháng liền kề trước khi người lao động mất việc làm. 8.2.2. Thỏa ước lao động tập thể 8.2.2.1 Thỏa ước lao động tập thể Thỏa ước lao động tập thể là văn bản thoả thuận giữa tập thể lao động và người sử dụng lao động về các điều kiện lao động mà hai bên đã đạt được thông qua thương lượng tập thể. Thỏa ước lao động tập thể gồm thỏa ước lao động tập thể doanh nghiệp, thỏa ước lao động tập thể ngành và hình thức thỏa ước lao động tập thể khác do Chính phủ quy định. Nội dung thoả ước lao động tập thể không được trái với quy định của pháp luật và phải có lợi hơn cho người lao động so với quy định của pháp luật.</t>
        </is>
      </c>
      <c r="D2012" s="8" t="inlineStr">
        <is>
          <t>0.60</t>
        </is>
      </c>
      <c r="E2012" s="2" t="inlineStr">
        <is>
          <t>law</t>
        </is>
      </c>
      <c r="F2012" s="11" t="inlineStr">
        <is>
          <t>Pháp luật</t>
        </is>
      </c>
      <c r="G2012" s="3" t="inlineStr">
        <is>
          <t>Nội dung thỏa ước lao động tập thể phải tuân thủ quy định nào?</t>
        </is>
      </c>
      <c r="H2012" s="3" t="inlineStr">
        <is>
          <t>Nội dung thỏa ước lao động tập thể không được trái với quy định của pháp luật và phải có lợi hơn cho người lao động so với quy định của pháp luật.</t>
        </is>
      </c>
      <c r="I2012" s="6" t="inlineStr">
        <is>
          <t>Nội dung thỏa ước lao động tập thể phải tuân thủ quy định của Bộ luật Lao động, các luật khác có liên quan và không được trái với chính sách, pháp luật hiện hành.</t>
        </is>
      </c>
      <c r="J2012" s="4" t="n">
        <v>0.6</v>
      </c>
      <c r="K2012" s="2" t="inlineStr">
        <is>
          <t>acceptable</t>
        </is>
      </c>
      <c r="L2012" s="3" t="inlineStr">
        <is>
          <t>Câu trả lời của mô hình đúng ý chính là nội dung thỏa ước lao động tập thể không được trái với pháp luật, nhưng thiếu chi tiết quan trọng là nội dung này phải có lợi hơn cho người lao động so với quy định của pháp luật.</t>
        </is>
      </c>
      <c r="M2012" s="2" t="inlineStr"/>
      <c r="N2012" s="2" t="inlineStr"/>
      <c r="O2012" s="2" t="inlineStr"/>
      <c r="P2012" s="2" t="inlineStr"/>
      <c r="Q2012" s="5">
        <f>SUM(M2012:P2012)</f>
        <v/>
      </c>
      <c r="R2012" s="2" t="inlineStr"/>
    </row>
    <row r="2013">
      <c r="A2013" s="2" t="inlineStr">
        <is>
          <t>PL_1700</t>
        </is>
      </c>
      <c r="B2013" s="2" t="inlineStr">
        <is>
          <t>chunk_347.txt</t>
        </is>
      </c>
      <c r="C2013" s="3" t="inlineStr">
        <is>
          <t>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Luật bảo hiểm xã hội và thời gian làm việc đã được người sử dụng lao động chi trả trợ cấp thôi việc. Tiền lương để tính trợ cấp thôi việc là tiền lương bình quân theo hợp đồng lao động của 06 tháng liền kề trước khi người lao động thôi việc. + Trợ cấp mất việc làm Người sử dụng lao động trả trợ cấp mất việc làm cho người lao động đã làm việc thường xuyên cho mình từ 12 tháng trở lên mà bị mất việc làm theo quy định tại Điều 44 và Điều 45 của Bộ luật lao động, mỗi năm làm việc trả 01 tháng tiền lương nhưng ít nhất phải bằng 02 tháng tiền lương. Thời gian làm việc để tính trợ cấp mất việc làm là tổng thời gian người lao động đã làm việc thực tế cho người sử dụng lao động trừ đi thời gian người lao động đã tham gia 20 Điều 48 Bộ luật lao động</t>
        </is>
      </c>
      <c r="D2013" s="8" t="inlineStr">
        <is>
          <t>0.66</t>
        </is>
      </c>
      <c r="E2013" s="2" t="inlineStr">
        <is>
          <t>law</t>
        </is>
      </c>
      <c r="F2013" s="11" t="inlineStr">
        <is>
          <t>Pháp luật</t>
        </is>
      </c>
      <c r="G2013" s="3" t="inlineStr">
        <is>
          <t>Thời gian làm việc đã được người sử dụng lao động chi trả trợ cấp thôi việc có ảnh hưởng như thế nào đến bảo hiểm thất nghiệp?</t>
        </is>
      </c>
      <c r="H2013" s="3" t="inlineStr">
        <is>
          <t>Thời gian làm việc đã được người sử dụng lao động chi trả trợ cấp thôi việc không được tính vào thời gian tham gia bảo hiểm thất nghiệp theo quy định của Luật bảo hiểm xã hội.</t>
        </is>
      </c>
      <c r="I2013" s="6" t="inlineStr">
        <is>
          <t>Thời gian làm việc đã được chi trả trợ cấp thôi việc vẫn được tính là thời gian đóng bảo hiểm xã hội, nhưng không được tính vào thời gian hưởng trợ cấp thất nghiệp.</t>
        </is>
      </c>
      <c r="J2013" s="4" t="n">
        <v>0.5</v>
      </c>
      <c r="K2013" s="2" t="inlineStr">
        <is>
          <t>partial</t>
        </is>
      </c>
      <c r="L2013" s="3" t="inlineStr">
        <is>
          <t>Câu trả lời của mô hình có một phần đúng khi đề cập rằng thời gian này không được tính vào thời gian hưởng trợ cấp thất nghiệp. Tuy nhiên, mô hình lại sai khi cho rằng thời gian này vẫn được tính là thời gian đóng bảo hiểm xã hội, điều này không chính xác theo quy định. Do đó, câu trả lời chỉ đúng một phần và thiếu chính xác ở phần quan trọng.</t>
        </is>
      </c>
      <c r="M2013" s="2" t="inlineStr"/>
      <c r="N2013" s="2" t="inlineStr"/>
      <c r="O2013" s="2" t="inlineStr"/>
      <c r="P2013" s="2" t="inlineStr"/>
      <c r="Q2013" s="5">
        <f>SUM(M2013:P2013)</f>
        <v/>
      </c>
      <c r="R2013" s="2" t="inlineStr"/>
    </row>
    <row r="2014">
      <c r="A2014" s="2" t="inlineStr">
        <is>
          <t>PL_1701</t>
        </is>
      </c>
      <c r="B2014" s="2" t="inlineStr">
        <is>
          <t>chunk_364.txt</t>
        </is>
      </c>
      <c r="C2014" s="3" t="inlineStr">
        <is>
          <t>Trong thời hạn 10 ngày, kể từ ngày ban hành nội quy lao động, người sử dụng lao động phải nộp hồ sơ đăng ký nội quy lao động.</t>
        </is>
      </c>
      <c r="D2014" s="8" t="inlineStr">
        <is>
          <t>0.61</t>
        </is>
      </c>
      <c r="E2014" s="2" t="inlineStr">
        <is>
          <t>law</t>
        </is>
      </c>
      <c r="F2014" s="11" t="inlineStr">
        <is>
          <t>Pháp luật</t>
        </is>
      </c>
      <c r="G2014" s="3" t="inlineStr">
        <is>
          <t>Thỏa ước lao động tập thể được ký kết giữa những ai?</t>
        </is>
      </c>
      <c r="H2014" s="3" t="inlineStr">
        <is>
          <t>Thỏa ước lao động tập thể được ký kết giữa đại diện tập thể lao động với người sử dụng lao động hoặc đại diện người sử dụng lao động.</t>
        </is>
      </c>
      <c r="I2014" s="6" t="inlineStr">
        <is>
          <t>Thỏa ước lao động tập thể được ký kết giữa người sử dụng lao động hoặc đại diện người sử dụng lao động với tổ chức đại diện tập thể người lao động tại cơ sở.</t>
        </is>
      </c>
      <c r="J2014" s="8" t="n">
        <v>0.9</v>
      </c>
      <c r="K2014" s="2" t="inlineStr">
        <is>
          <t>very_good</t>
        </is>
      </c>
      <c r="L2014" s="3" t="inlineStr">
        <is>
          <t>Câu trả lời của mô hình đúng ý chính và đầy đủ, chỉ khác biệt nhỏ về cách diễn đạt so với đáp án chuẩn. Cụm từ 'tổ chức đại diện tập thể người lao động tại cơ sở' tương đương với 'đại diện tập thể lao động'.</t>
        </is>
      </c>
      <c r="M2014" s="2" t="inlineStr"/>
      <c r="N2014" s="2" t="inlineStr"/>
      <c r="O2014" s="2" t="inlineStr"/>
      <c r="P2014" s="2" t="inlineStr"/>
      <c r="Q2014" s="5">
        <f>SUM(M2014:P2014)</f>
        <v/>
      </c>
      <c r="R2014" s="2" t="inlineStr"/>
    </row>
    <row r="2015">
      <c r="A2015" s="2" t="inlineStr">
        <is>
          <t>PL_1702</t>
        </is>
      </c>
      <c r="B2015" s="2" t="inlineStr">
        <is>
          <t>chunk_349.txt</t>
        </is>
      </c>
      <c r="C2015" s="3" t="inlineStr">
        <is>
          <t>8.2..2.2 Ký kết thỏa ước lao động tập thể Thỏa ước lao động tập thể được ký kết giữa đại diện tập thể lao động với người sử dụng lao động hoặc đại diện người sử dụng lao động.Thỏa ước lao động tập thể chỉ được ký kết khi các bên đã đạt được thỏa thuận tại phiên họp thương lượng tập thể và a) Có trên 50% số người của tập thể lao động biểu quyết tán thành nội dung thương lượng tập thể đã đạt được trong trường hợp ký thỏa ước lao động tập thể doanh nghiệp; b) Có trên 50% số đại diện Ban chấp hành công đoàn cơ sở hoặc công đoàn cấp trên cơ sở biểu quyết tán thành nội dung thương lượng tập thể đã đạt được trong trường hợp ký thỏa ước lao động tập thể ngành; c) Đối với hình thức thỏa ước lao động tập thể khác theo quy định của Chính phủ. Khi thoả ước lao động tập thể được ký kết, người sử dụng lao động phải công bố cho mọi người lao động của mình biết. Ngày có hiệu lực của thoả ước lao động tập thể được ghi trong thoả ước. Trường hợp thoả ước lao động tập thể không ghi ngày có hiệu lực thì có hiệu lực kể từ ngày các bên ký kết. 8.2.3 Tiền lương 8.2.3.1 Khái niệm Tiền lương là khoản tiền mà người sử dụng lao động trả cho người lao động để thực hiện công việc theo thỏa thuận.Tiền lương bao gồm mức lương theo công việc hoặc chức danh, phụ cấp lương và các khoản bổ sung khác. Mức</t>
        </is>
      </c>
      <c r="D2015" s="8" t="inlineStr">
        <is>
          <t>0.52</t>
        </is>
      </c>
      <c r="E2015" s="2" t="inlineStr">
        <is>
          <t>law</t>
        </is>
      </c>
      <c r="F2015" s="11" t="inlineStr">
        <is>
          <t>Pháp luật</t>
        </is>
      </c>
      <c r="G2015" s="3" t="inlineStr">
        <is>
          <t>Điều kiện để ký kết thỏa ước lao động tập thể doanh nghiệp là gì?</t>
        </is>
      </c>
      <c r="H2015" s="3" t="inlineStr">
        <is>
          <t>Điều kiện để ký kết thỏa ước lao động tập thể doanh nghiệp là có trên 50% số người của tập thể lao động biểu quyết tán thành nội dung thương lượng tập thể đã đạt được.</t>
        </is>
      </c>
      <c r="I2015" s="6" t="inlineStr">
        <is>
          <t>Điều kiện ký kết thỏa ước lao động tập thể doanh nghiệp là: phải có ít nhất một bên là tổ chức đại diện người lao động tại doanh nghiệp, và doanh nghiệp có từ 10 người lao động trở lên. Hai bên phải tự nguyện, bình đẳng và tuân thủ quy định pháp luật.</t>
        </is>
      </c>
      <c r="J2015" s="7" t="n">
        <v>0</v>
      </c>
      <c r="K2015" s="2" t="inlineStr">
        <is>
          <t>incorrect</t>
        </is>
      </c>
      <c r="L2015" s="3" t="inlineStr">
        <is>
          <t>Câu trả lời của mô hình không đúng với đáp án chuẩn, đưa ra thông tin sai lệch và không liên quan đến điều kiện ký kết thỏa ước lao động tập thể doanh nghiệp theo quy định pháp luật Việt Nam.</t>
        </is>
      </c>
      <c r="M2015" s="2" t="inlineStr"/>
      <c r="N2015" s="2" t="inlineStr"/>
      <c r="O2015" s="2" t="inlineStr"/>
      <c r="P2015" s="2" t="inlineStr"/>
      <c r="Q2015" s="5">
        <f>SUM(M2015:P2015)</f>
        <v/>
      </c>
      <c r="R2015" s="2" t="inlineStr"/>
    </row>
    <row r="2016">
      <c r="A2016" s="2" t="inlineStr">
        <is>
          <t>PL_1703</t>
        </is>
      </c>
      <c r="B2016" s="2" t="inlineStr">
        <is>
          <t>chunk_349.txt</t>
        </is>
      </c>
      <c r="C2016" s="3" t="inlineStr">
        <is>
          <t>8.2..2.2 Ký kết thỏa ước lao động tập thể Thỏa ước lao động tập thể được ký kết giữa đại diện tập thể lao động với người sử dụng lao động hoặc đại diện người sử dụng lao động.Thỏa ước lao động tập thể chỉ được ký kết khi các bên đã đạt được thỏa thuận tại phiên họp thương lượng tập thể và a) Có trên 50% số người của tập thể lao động biểu quyết tán thành nội dung thương lượng tập thể đã đạt được trong trường hợp ký thỏa ước lao động tập thể doanh nghiệp; b) Có trên 50% số đại diện Ban chấp hành công đoàn cơ sở hoặc công đoàn cấp trên cơ sở biểu quyết tán thành nội dung thương lượng tập thể đã đạt được trong trường hợp ký thỏa ước lao động tập thể ngành; c) Đối với hình thức thỏa ước lao động tập thể khác theo quy định của Chính phủ. Khi thoả ước lao động tập thể được ký kết, người sử dụng lao động phải công bố cho mọi người lao động của mình biết. Ngày có hiệu lực của thoả ước lao động tập thể được ghi trong thoả ước. Trường hợp thoả ước lao động tập thể không ghi ngày có hiệu lực thì có hiệu lực kể từ ngày các bên ký kết. 8.2.3 Tiền lương 8.2.3.1 Khái niệm Tiền lương là khoản tiền mà người sử dụng lao động trả cho người lao động để thực hiện công việc theo thỏa thuận.Tiền lương bao gồm mức lương theo công việc hoặc chức danh, phụ cấp lương và các khoản bổ sung khác. Mức</t>
        </is>
      </c>
      <c r="D2016" s="4" t="inlineStr">
        <is>
          <t>0.48</t>
        </is>
      </c>
      <c r="E2016" s="2" t="inlineStr">
        <is>
          <t>law</t>
        </is>
      </c>
      <c r="F2016" s="11" t="inlineStr">
        <is>
          <t>Pháp luật</t>
        </is>
      </c>
      <c r="G2016" s="3" t="inlineStr">
        <is>
          <t>Ngày có hiệu lực của thỏa ước lao động tập thể được xác định như thế nào?</t>
        </is>
      </c>
      <c r="H2016" s="3" t="inlineStr">
        <is>
          <t>Ngày có hiệu lực của thỏa ước lao động tập thể được ghi trong thỏa ước. Trường hợp thỏa ước không ghi ngày có hiệu lực thì có hiệu lực kể từ ngày các bên ký kết.</t>
        </is>
      </c>
      <c r="I2016" s="6" t="inlineStr">
        <is>
          <t>Ngày có hiệu lực của thỏa ước lao động tập thể là ngày được các bên ký kết thỏa ước ghi trong văn bản hoặc ngày được cơ quan có thẩm quyền công nhận, trừ khi văn bản thỏa ước quy định ngày khác.</t>
        </is>
      </c>
      <c r="J2016" s="7" t="n">
        <v>0.3</v>
      </c>
      <c r="K2016" s="2" t="inlineStr">
        <is>
          <t>poor</t>
        </is>
      </c>
      <c r="L2016" s="3" t="inlineStr">
        <is>
          <t>Câu trả lời của mô hình không chính xác và không phù hợp với đáp án chuẩn. Mô hình đề cập đến 'ngày được cơ quan có thẩm quyền công nhận', điều này không đúng theo quy định. Ngoài ra, cách diễn đạt không rõ ràng và không phản ánh đúng ý nghĩa của đáp án chuẩn.</t>
        </is>
      </c>
      <c r="M2016" s="2" t="inlineStr"/>
      <c r="N2016" s="2" t="inlineStr"/>
      <c r="O2016" s="2" t="inlineStr"/>
      <c r="P2016" s="2" t="inlineStr"/>
      <c r="Q2016" s="5">
        <f>SUM(M2016:P2016)</f>
        <v/>
      </c>
      <c r="R2016" s="2" t="inlineStr"/>
    </row>
    <row r="2017">
      <c r="A2017" s="2" t="inlineStr">
        <is>
          <t>PL_1704</t>
        </is>
      </c>
      <c r="B2017" s="2" t="inlineStr">
        <is>
          <t>chunk_364.txt</t>
        </is>
      </c>
      <c r="C2017" s="3" t="inlineStr">
        <is>
          <t>Trong thời hạn 10 ngày, kể từ ngày ban hành nội quy lao động, người sử dụng lao động phải nộp hồ sơ đăng ký nội quy lao động.</t>
        </is>
      </c>
      <c r="D2017" s="8" t="inlineStr">
        <is>
          <t>0.65</t>
        </is>
      </c>
      <c r="E2017" s="2" t="inlineStr">
        <is>
          <t>law</t>
        </is>
      </c>
      <c r="F2017" s="11" t="inlineStr">
        <is>
          <t>Pháp luật</t>
        </is>
      </c>
      <c r="G2017" s="3" t="inlineStr">
        <is>
          <t>Người sử dụng lao động phải làm gì sau khi thỏa ước lao động tập thể được ký kết?</t>
        </is>
      </c>
      <c r="H2017" s="3" t="inlineStr">
        <is>
          <t>Người sử dụng lao động phải công bố thỏa ước lao động tập thể cho mọi người lao động của mình biết.</t>
        </is>
      </c>
      <c r="I2017" s="6" t="inlineStr">
        <is>
          <t>Sau khi thỏa ước lao động tập thể được ký kết, người sử dụng lao động phải tổ chức thực hiện đầy đủ các nội dung đã thỏa thuận, thông báo cho người lao động và lưu giữ thỏa ước để làm căn cứ quản lý, kiểm tra.</t>
        </is>
      </c>
      <c r="J2017" s="4" t="n">
        <v>0.5</v>
      </c>
      <c r="K2017" s="2" t="inlineStr">
        <is>
          <t>partial</t>
        </is>
      </c>
      <c r="L2017" s="3" t="inlineStr">
        <is>
          <t>Câu trả lời của mô hình có đề cập đến việc thông báo cho người lao động, nhưng không nhấn mạnh việc công bố thỏa ước lao động tập thể như đáp án chuẩn. Ngoài ra, mô hình thêm thông tin không được yêu cầu như tổ chức thực hiện và lưu giữ thỏa ước, điều này không chính xác theo câu hỏi.</t>
        </is>
      </c>
      <c r="M2017" s="2" t="inlineStr"/>
      <c r="N2017" s="2" t="inlineStr"/>
      <c r="O2017" s="2" t="inlineStr"/>
      <c r="P2017" s="2" t="inlineStr"/>
      <c r="Q2017" s="5">
        <f>SUM(M2017:P2017)</f>
        <v/>
      </c>
      <c r="R2017" s="2" t="inlineStr"/>
    </row>
    <row r="2018">
      <c r="A2018" s="2" t="inlineStr">
        <is>
          <t>PL_1707</t>
        </is>
      </c>
      <c r="B2018" s="2" t="inlineStr">
        <is>
          <t>chunk_353.txt</t>
        </is>
      </c>
      <c r="C2018" s="3" t="inlineStr">
        <is>
          <t>8.2.3.5 Tiền lương ngừng việc Trong trường hợp phải ngừng việc, người lao động được trả lương như sau: - Nếu do lỗi của người sử dụng lao động, thì người lao động được trả đủ tiền lương; - Nếu do lỗi của người lao động thì người đó không được trả lương; những người lao động khác trong cùng đơn vị phải ngừng việc được trả lương theo mức do hai bên thoả thuận nhưng không được thấp hơn mức lương tối thiểu vùng do Chính phủ quy định; - Nếu vì sự cố về điện, nước mà không do lỗi của người sử dụng lao động, người lao động hoặc vì các nguyên nhân khách quan khác như thiên tai, hoả</t>
        </is>
      </c>
      <c r="D2018" s="8" t="inlineStr">
        <is>
          <t>0.62</t>
        </is>
      </c>
      <c r="E2018" s="2" t="inlineStr">
        <is>
          <t>law</t>
        </is>
      </c>
      <c r="F2018" s="11" t="inlineStr">
        <is>
          <t>Pháp luật</t>
        </is>
      </c>
      <c r="G2018" s="3" t="inlineStr">
        <is>
          <t>Người sử dụng lao động phải đảm bảo trả lương như thế nào để tuân thủ pháp luật?</t>
        </is>
      </c>
      <c r="H2018" s="3" t="inlineStr">
        <is>
          <t>Người sử dụng lao động phải trả lương bình đẳng, không phân biệt giới tính đối với người lao động làm công việc có giá trị như nhau, và tiền lương không được thấp hơn mức lương tối thiểu do Chính phủ quy định.</t>
        </is>
      </c>
      <c r="I2018" s="6" t="inlineStr">
        <is>
          <t>Người sử dụng lao động phải trả lương đầy đủ, đúng hạn, đúng mức đã thỏa thuận và không thấp hơn mức lương tối thiểu do pháp luật quy định.</t>
        </is>
      </c>
      <c r="J2018" s="4" t="n">
        <v>0.6</v>
      </c>
      <c r="K2018" s="2" t="inlineStr">
        <is>
          <t>acceptable</t>
        </is>
      </c>
      <c r="L2018" s="3" t="inlineStr">
        <is>
          <t>Câu trả lời đúng ý chính về việc trả lương không thấp hơn mức lương tối thiểu và đảm bảo đúng hạn, nhưng không đề cập đến yêu cầu trả lương bình đẳng, không phân biệt giới tính đối với công việc có giá trị như nhau, là một phần quan trọng của đáp án chuẩn.</t>
        </is>
      </c>
      <c r="M2018" s="2" t="inlineStr"/>
      <c r="N2018" s="2" t="inlineStr"/>
      <c r="O2018" s="2" t="inlineStr"/>
      <c r="P2018" s="2" t="inlineStr"/>
      <c r="Q2018" s="5">
        <f>SUM(M2018:P2018)</f>
        <v/>
      </c>
      <c r="R2018" s="2" t="inlineStr"/>
    </row>
    <row r="2019">
      <c r="A2019" s="2" t="inlineStr">
        <is>
          <t>PL_1711</t>
        </is>
      </c>
      <c r="B2019" s="2" t="inlineStr">
        <is>
          <t>chunk_364.txt</t>
        </is>
      </c>
      <c r="C2019" s="3" t="inlineStr">
        <is>
          <t>Trong thời hạn 10 ngày, kể từ ngày ban hành nội quy lao động, người sử dụng lao động phải nộp hồ sơ đăng ký nội quy lao động.</t>
        </is>
      </c>
      <c r="D2019" s="8" t="inlineStr">
        <is>
          <t>0.61</t>
        </is>
      </c>
      <c r="E2019" s="2" t="inlineStr">
        <is>
          <t>law</t>
        </is>
      </c>
      <c r="F2019" s="11" t="inlineStr">
        <is>
          <t>Pháp luật</t>
        </is>
      </c>
      <c r="G2019" s="3" t="inlineStr">
        <is>
          <t>Người sử dụng lao động phải thông báo cho người lao động trước bao nhiêu ngày nếu muốn thay đổi hình thức trả lương?</t>
        </is>
      </c>
      <c r="H2019" s="3" t="inlineStr">
        <is>
          <t>Người sử dụng lao động phải thông báo cho người lao động biết trước ít nhất 10 ngày nếu muốn thay đổi hình thức trả lương.</t>
        </is>
      </c>
      <c r="I2019" s="6" t="inlineStr">
        <is>
          <t>Người sử dụng lao động phải thông báo bằng văn bản cho người lao động ít nhất 03 ngày làm việc trước khi thay đổi hình thức trả lương.</t>
        </is>
      </c>
      <c r="J2019" s="7" t="n">
        <v>0</v>
      </c>
      <c r="K2019" s="2" t="inlineStr">
        <is>
          <t>incorrect</t>
        </is>
      </c>
      <c r="L2019" s="3" t="inlineStr">
        <is>
          <t>Câu trả lời của mô hình sai hoàn toàn so với đáp án chuẩn, cả về thời gian thông báo (03 ngày thay vì 10 ngày) và không có yêu cầu thông báo bằng văn bản trong đáp án chuẩn.</t>
        </is>
      </c>
      <c r="M2019" s="2" t="inlineStr"/>
      <c r="N2019" s="2" t="inlineStr"/>
      <c r="O2019" s="2" t="inlineStr"/>
      <c r="P2019" s="2" t="inlineStr"/>
      <c r="Q2019" s="5">
        <f>SUM(M2019:P2019)</f>
        <v/>
      </c>
      <c r="R2019" s="2" t="inlineStr"/>
    </row>
    <row r="2020">
      <c r="A2020" s="2" t="inlineStr">
        <is>
          <t>PL_1712</t>
        </is>
      </c>
      <c r="B2020" s="2" t="inlineStr">
        <is>
          <t>chunk_351.txt</t>
        </is>
      </c>
      <c r="C2020" s="3" t="inlineStr">
        <is>
          <t>Hình thức trả lương đã chọn phải được duy trì trong một thời gian nhất định; trường hợp thay đổi hình thức trả lương, thì người sử dụng lao động phải thông báo cho người lao động biết trước ít nhất 10 ngày. Lương được trả bằng tiền mặt hoặc trả qua tài khoản cá nhân của người lao động được mở tại ngân hàng. Trường hợp trả qua tài khoản ngân hàng, thì người sử dụng lao động phải thỏa thuận với người lao động về các loại phí liên quan đến việc mở, duy trì tài khoản. Người lao động hưởng lương giờ, ngày, tuần thì được trả lương sau giờ, ngày, tuần làm việc hoặc được trả gộp do hai bên thoả thuận, nhưng ít nhất 15 ngày phải được trả gộp một lần. Người lao động hưởng lương tháng được trả lương tháng một lần hoặc nửa tháng một lần.</t>
        </is>
      </c>
      <c r="D2020" s="8" t="inlineStr">
        <is>
          <t>0.60</t>
        </is>
      </c>
      <c r="E2020" s="2" t="inlineStr">
        <is>
          <t>law</t>
        </is>
      </c>
      <c r="F2020" s="11" t="inlineStr">
        <is>
          <t>Pháp luật</t>
        </is>
      </c>
      <c r="G2020" s="3" t="inlineStr">
        <is>
          <t>Lương có thể được trả qua những hình thức nào theo quy định pháp luật?</t>
        </is>
      </c>
      <c r="H2020" s="3" t="inlineStr">
        <is>
          <t>Lương có thể được trả bằng tiền mặt hoặc qua tài khoản cá nhân của người lao động được mở tại ngân hàng.</t>
        </is>
      </c>
      <c r="I2020" s="6" t="inlineStr">
        <is>
          <t>Theo pháp luật lao động Việt Nam, lương có thể được trả bằng tiền mặt, qua tài khoản ngân hàng hoặc bằng hình thức khác theo thỏa thuận giữa người sử dụng lao động và người lao động.</t>
        </is>
      </c>
      <c r="J2020" s="4" t="n">
        <v>0.6</v>
      </c>
      <c r="K2020" s="2" t="inlineStr">
        <is>
          <t>acceptable</t>
        </is>
      </c>
      <c r="L2020" s="3" t="inlineStr">
        <is>
          <t>Câu trả lời đúng ý chính về việc lương có thể được trả bằng tiền mặt hoặc qua tài khoản ngân hàng, nhưng thêm thông tin 'bằng hình thức khác theo thỏa thuận' không chính xác theo quy định pháp luật hiện hành, gây nhầm lẫn.</t>
        </is>
      </c>
      <c r="M2020" s="2" t="inlineStr"/>
      <c r="N2020" s="2" t="inlineStr"/>
      <c r="O2020" s="2" t="inlineStr"/>
      <c r="P2020" s="2" t="inlineStr"/>
      <c r="Q2020" s="5">
        <f>SUM(M2020:P2020)</f>
        <v/>
      </c>
      <c r="R2020" s="2" t="inlineStr"/>
    </row>
    <row r="2021">
      <c r="A2021" s="2" t="inlineStr">
        <is>
          <t>PL_1713</t>
        </is>
      </c>
      <c r="B2021" s="2" t="inlineStr">
        <is>
          <t>chunk_351.txt</t>
        </is>
      </c>
      <c r="C2021" s="3" t="inlineStr">
        <is>
          <t>Hình thức trả lương đã chọn phải được duy trì trong một thời gian nhất định; trường hợp thay đổi hình thức trả lương, thì người sử dụng lao động phải thông báo cho người lao động biết trước ít nhất 10 ngày. Lương được trả bằng tiền mặt hoặc trả qua tài khoản cá nhân của người lao động được mở tại ngân hàng. Trường hợp trả qua tài khoản ngân hàng, thì người sử dụng lao động phải thỏa thuận với người lao động về các loại phí liên quan đến việc mở, duy trì tài khoản. Người lao động hưởng lương giờ, ngày, tuần thì được trả lương sau giờ, ngày, tuần làm việc hoặc được trả gộp do hai bên thoả thuận, nhưng ít nhất 15 ngày phải được trả gộp một lần. Người lao động hưởng lương tháng được trả lương tháng một lần hoặc nửa tháng một lần.</t>
        </is>
      </c>
      <c r="D2021" s="8" t="inlineStr">
        <is>
          <t>0.66</t>
        </is>
      </c>
      <c r="E2021" s="2" t="inlineStr">
        <is>
          <t>law</t>
        </is>
      </c>
      <c r="F2021" s="11" t="inlineStr">
        <is>
          <t>Pháp luật</t>
        </is>
      </c>
      <c r="G2021" s="3" t="inlineStr">
        <is>
          <t>Người sử dụng lao động phải làm gì khi trả lương qua tài khoản ngân hàng của người lao động?</t>
        </is>
      </c>
      <c r="H2021" s="3" t="inlineStr">
        <is>
          <t>Người sử dụng lao động phải thỏa thuận với người lao động về các loại phí liên quan đến việc mở, duy trì tài khoản ngân hàng.</t>
        </is>
      </c>
      <c r="I2021" s="6" t="inlineStr">
        <is>
          <t>Người sử dụng lao động phải trả lương đúng hạn vào tài khoản ngân hàng do người lao động chỉ định và thông báo cho người lao động về việc trả lương qua tài khoản.</t>
        </is>
      </c>
      <c r="J2021" s="7" t="n">
        <v>0.4</v>
      </c>
      <c r="K2021" s="2" t="inlineStr">
        <is>
          <t>weak</t>
        </is>
      </c>
      <c r="L2021" s="3" t="inlineStr">
        <is>
          <t>Câu trả lời của mô hình không đề cập đến yêu cầu thỏa thuận về các loại phí liên quan đến việc mở, duy trì tài khoản ngân hàng, là nội dung chính của đáp án chuẩn. Thay vào đó, mô hình đưa ra thông tin không liên quan trực tiếp đến câu hỏi.</t>
        </is>
      </c>
      <c r="M2021" s="2" t="inlineStr"/>
      <c r="N2021" s="2" t="inlineStr"/>
      <c r="O2021" s="2" t="inlineStr"/>
      <c r="P2021" s="2" t="inlineStr"/>
      <c r="Q2021" s="5">
        <f>SUM(M2021:P2021)</f>
        <v/>
      </c>
      <c r="R2021" s="2" t="inlineStr"/>
    </row>
    <row r="2022">
      <c r="A2022" s="2" t="inlineStr">
        <is>
          <t>PL_1714</t>
        </is>
      </c>
      <c r="B2022" s="2" t="inlineStr">
        <is>
          <t>chunk_351.txt</t>
        </is>
      </c>
      <c r="C2022" s="3" t="inlineStr">
        <is>
          <t>Hình thức trả lương đã chọn phải được duy trì trong một thời gian nhất định; trường hợp thay đổi hình thức trả lương, thì người sử dụng lao động phải thông báo cho người lao động biết trước ít nhất 10 ngày. Lương được trả bằng tiền mặt hoặc trả qua tài khoản cá nhân của người lao động được mở tại ngân hàng. Trường hợp trả qua tài khoản ngân hàng, thì người sử dụng lao động phải thỏa thuận với người lao động về các loại phí liên quan đến việc mở, duy trì tài khoản. Người lao động hưởng lương giờ, ngày, tuần thì được trả lương sau giờ, ngày, tuần làm việc hoặc được trả gộp do hai bên thoả thuận, nhưng ít nhất 15 ngày phải được trả gộp một lần. Người lao động hưởng lương tháng được trả lương tháng một lần hoặc nửa tháng một lần.</t>
        </is>
      </c>
      <c r="D2022" s="8" t="inlineStr">
        <is>
          <t>0.52</t>
        </is>
      </c>
      <c r="E2022" s="2" t="inlineStr">
        <is>
          <t>law</t>
        </is>
      </c>
      <c r="F2022" s="11" t="inlineStr">
        <is>
          <t>Pháp luật</t>
        </is>
      </c>
      <c r="G2022" s="3" t="inlineStr">
        <is>
          <t>Người lao động hưởng lương giờ, ngày, tuần phải được trả lương ít nhất bao nhiêu ngày một lần?</t>
        </is>
      </c>
      <c r="H2022" s="3" t="inlineStr">
        <is>
          <t>Người lao động hưởng lương giờ, ngày, tuần phải được trả lương gộp ít nhất 15 ngày một lần.</t>
        </is>
      </c>
      <c r="I2022" s="6" t="inlineStr">
        <is>
          <t>Người lao động hưởng lương theo giờ, ngày, tuần phải được trả lương ít nhất một lần trong tuần.</t>
        </is>
      </c>
      <c r="J2022" s="7" t="n">
        <v>0</v>
      </c>
      <c r="K2022" s="2" t="inlineStr">
        <is>
          <t>incorrect</t>
        </is>
      </c>
      <c r="L2022" s="3" t="inlineStr">
        <is>
          <t>Câu trả lời của mô hình hoàn toàn sai so với đáp án chuẩn. Thời hạn trả lương là ít nhất 15 ngày một lần, không phải một lần trong tuần.</t>
        </is>
      </c>
      <c r="M2022" s="2" t="inlineStr"/>
      <c r="N2022" s="2" t="inlineStr"/>
      <c r="O2022" s="2" t="inlineStr"/>
      <c r="P2022" s="2" t="inlineStr"/>
      <c r="Q2022" s="5">
        <f>SUM(M2022:P2022)</f>
        <v/>
      </c>
      <c r="R2022" s="2" t="inlineStr"/>
    </row>
    <row r="2023">
      <c r="A2023" s="2" t="inlineStr">
        <is>
          <t>PL_1715</t>
        </is>
      </c>
      <c r="B2023" s="2" t="inlineStr">
        <is>
          <t>chunk_351.txt</t>
        </is>
      </c>
      <c r="C2023" s="3" t="inlineStr">
        <is>
          <t>Hình thức trả lương đã chọn phải được duy trì trong một thời gian nhất định; trường hợp thay đổi hình thức trả lương, thì người sử dụng lao động phải thông báo cho người lao động biết trước ít nhất 10 ngày. Lương được trả bằng tiền mặt hoặc trả qua tài khoản cá nhân của người lao động được mở tại ngân hàng. Trường hợp trả qua tài khoản ngân hàng, thì người sử dụng lao động phải thỏa thuận với người lao động về các loại phí liên quan đến việc mở, duy trì tài khoản. Người lao động hưởng lương giờ, ngày, tuần thì được trả lương sau giờ, ngày, tuần làm việc hoặc được trả gộp do hai bên thoả thuận, nhưng ít nhất 15 ngày phải được trả gộp một lần. Người lao động hưởng lương tháng được trả lương tháng một lần hoặc nửa tháng một lần.</t>
        </is>
      </c>
      <c r="D2023" s="4" t="inlineStr">
        <is>
          <t>0.47</t>
        </is>
      </c>
      <c r="E2023" s="2" t="inlineStr">
        <is>
          <t>law</t>
        </is>
      </c>
      <c r="F2023" s="11" t="inlineStr">
        <is>
          <t>Pháp luật</t>
        </is>
      </c>
      <c r="G2023" s="3" t="inlineStr">
        <is>
          <t>Người lao động hưởng lương tháng được trả lương theo những khoảng thời gian nào?</t>
        </is>
      </c>
      <c r="H2023" s="3" t="inlineStr">
        <is>
          <t>Người lao động hưởng lương tháng được trả lương tháng một lần hoặc nửa tháng một lần.</t>
        </is>
      </c>
      <c r="I2023" s="6" t="inlineStr">
        <is>
          <t>Người lao động hưởng lương tháng được trả lương ít nhất một lần mỗi tháng hoặc theo thỏa thuận khác nhưng không được quá 1 tháng/lần.</t>
        </is>
      </c>
      <c r="J2023" s="4" t="n">
        <v>0.6</v>
      </c>
      <c r="K2023" s="2" t="inlineStr">
        <is>
          <t>acceptable</t>
        </is>
      </c>
      <c r="L2023" s="3" t="inlineStr">
        <is>
          <t>Câu trả lời đúng ý chính rằng người lao động hưởng lương tháng được trả lương ít nhất một lần mỗi tháng, nhưng không đề cập đến tùy chọn trả lương nửa tháng một lần như đáp án chuẩn. Ngoài ra, thông tin về 'theo thỏa thuận khác nhưng không được quá 1 tháng/lần' không chính xác và không cần thiết.</t>
        </is>
      </c>
      <c r="M2023" s="2" t="inlineStr"/>
      <c r="N2023" s="2" t="inlineStr"/>
      <c r="O2023" s="2" t="inlineStr"/>
      <c r="P2023" s="2" t="inlineStr"/>
      <c r="Q2023" s="5">
        <f>SUM(M2023:P2023)</f>
        <v/>
      </c>
      <c r="R2023" s="2" t="inlineStr"/>
    </row>
    <row r="2024">
      <c r="A2024" s="2" t="inlineStr">
        <is>
          <t>PL_1716</t>
        </is>
      </c>
      <c r="B2024" s="2" t="inlineStr">
        <is>
          <t>chunk_352.txt</t>
        </is>
      </c>
      <c r="C2024" s="3" t="inlineStr">
        <is>
          <t>176 Người lao động hưởng lương theo sản phẩm, theo khoán được trả lương theo thoả thuận của hai bên; nếu công việc phải làm trong nhiều tháng thì hằng tháng được tạm ứng tiền lương theo khối lượng công việc đã làm trong tháng. 8.2.3.3. Nguyên tắc trả lương Người lao động được trả lương trực tiếp, đầy đủ và đúng thời hạn. Trường hợp đặc biệt không thể trả lương đúng thời hạn thì không được chậm quá 01 tháng và người sử dụng lao động phải trả thêm cho người lao động một khoản tiền ít nhất bằng lãi suất huy động tiền gửi do Ngân hàng Nhà nước Việt Nam công bố tại thời điểm trả lương. 8.2.3.4 Tiền lương làm thêm giờ, làm việc vào ban đêm Người lao động làm thêm giờ được trả lương tính theo đơn giá tiền lương hoặc tiền lương theo công việc đang làm như sau:a) Vào ngày thường, ít nhất bằng 150%; b) Vào ngày nghỉ hằng tuần, ít nhất bằng 200%; c) Vào ngày nghỉ lễ, ngày nghỉ có hưởng lương, ít nhất bằng 300% chưa kể tiền lương ngày lễ, ngày nghỉ có hưởng lương đối với người lao động hưởng lương ngày. Người lao động làm việc vào ban đêm, thì được trả thêm ít nhất bằng 30% tiền lương tính theo đơn giá tiền lương hoặc tiền lương theo công việc của ngày làm việc bình thường. Người lao động làm thêm giờ vào ban đêm thì ngoài việc trả lương theo quy định tại g.1 và g.2 trên, người lao động còn được trả thêm 20% tiền lương tính theo đơn giá tiền lương hoặc tiền lương theo công việc làm vào ban ngày.</t>
        </is>
      </c>
      <c r="D2024" s="8" t="inlineStr">
        <is>
          <t>0.74</t>
        </is>
      </c>
      <c r="E2024" s="2" t="inlineStr">
        <is>
          <t>law</t>
        </is>
      </c>
      <c r="F2024" s="11" t="inlineStr">
        <is>
          <t>Pháp luật</t>
        </is>
      </c>
      <c r="G2024" s="3" t="inlineStr">
        <is>
          <t>Người lao động phải được trả lương theo nguyên tắc nào?</t>
        </is>
      </c>
      <c r="H2024" s="3" t="inlineStr">
        <is>
          <t>Người lao động phải được trả lương trực tiếp, đầy đủ và đúng thời hạn. Trong trường hợp đặc biệt không thể trả đúng thời hạn, thời gian chậm trả không được quá 01 tháng và phải trả thêm một khoản tiền ít nhất bằng lãi suất huy động tiền gửi do Ngân hàng Nhà nước Việt Nam công bố tại thời điểm trả lương.</t>
        </is>
      </c>
      <c r="I2024" s="6" t="inlineStr">
        <is>
          <t>Người lao động phải được trả lương đầy đủ, đúng thời hạn, công bằng theo công việc, năng suất và thỏa thuận trong hợp đồng lao động. Lương không được thấp hơn mức lương tối thiểu do Nhà nước quy định.</t>
        </is>
      </c>
      <c r="J2024" s="4" t="n">
        <v>0.5</v>
      </c>
      <c r="K2024" s="2" t="inlineStr">
        <is>
          <t>partial</t>
        </is>
      </c>
      <c r="L2024" s="3" t="inlineStr">
        <is>
          <t>Câu trả lời của mô hình chỉ đúng một phần về nguyên tắc trả lương đầy đủ và đúng thời hạn, nhưng không đề cập đến việc trả lương trực tiếp, quy định về thời gian chậm trả và khoản tiền lãi khi chậm trả. Ngoài ra, mô hình thêm thông tin không liên quan đến câu hỏi như công bằng theo công việc, năng suất và mức lương tối thiểu.</t>
        </is>
      </c>
      <c r="M2024" s="2" t="inlineStr"/>
      <c r="N2024" s="2" t="inlineStr"/>
      <c r="O2024" s="2" t="inlineStr"/>
      <c r="P2024" s="2" t="inlineStr"/>
      <c r="Q2024" s="5">
        <f>SUM(M2024:P2024)</f>
        <v/>
      </c>
      <c r="R2024" s="2" t="inlineStr"/>
    </row>
    <row r="2025">
      <c r="A2025" s="2" t="inlineStr">
        <is>
          <t>PL_1717</t>
        </is>
      </c>
      <c r="B2025" s="2" t="inlineStr">
        <is>
          <t>chunk_352.txt</t>
        </is>
      </c>
      <c r="C2025" s="3" t="inlineStr">
        <is>
          <t>176 Người lao động hưởng lương theo sản phẩm, theo khoán được trả lương theo thoả thuận của hai bên; nếu công việc phải làm trong nhiều tháng thì hằng tháng được tạm ứng tiền lương theo khối lượng công việc đã làm trong tháng. 8.2.3.3. Nguyên tắc trả lương Người lao động được trả lương trực tiếp, đầy đủ và đúng thời hạn. Trường hợp đặc biệt không thể trả lương đúng thời hạn thì không được chậm quá 01 tháng và người sử dụng lao động phải trả thêm cho người lao động một khoản tiền ít nhất bằng lãi suất huy động tiền gửi do Ngân hàng Nhà nước Việt Nam công bố tại thời điểm trả lương. 8.2.3.4 Tiền lương làm thêm giờ, làm việc vào ban đêm Người lao động làm thêm giờ được trả lương tính theo đơn giá tiền lương hoặc tiền lương theo công việc đang làm như sau:a) Vào ngày thường, ít nhất bằng 150%; b) Vào ngày nghỉ hằng tuần, ít nhất bằng 200%; c) Vào ngày nghỉ lễ, ngày nghỉ có hưởng lương, ít nhất bằng 300% chưa kể tiền lương ngày lễ, ngày nghỉ có hưởng lương đối với người lao động hưởng lương ngày. Người lao động làm việc vào ban đêm, thì được trả thêm ít nhất bằng 30% tiền lương tính theo đơn giá tiền lương hoặc tiền lương theo công việc của ngày làm việc bình thường. Người lao động làm thêm giờ vào ban đêm thì ngoài việc trả lương theo quy định tại g.1 và g.2 trên, người lao động còn được trả thêm 20% tiền lương tính theo đơn giá tiền lương hoặc tiền lương theo công việc làm vào ban ngày.</t>
        </is>
      </c>
      <c r="D2025" s="8" t="inlineStr">
        <is>
          <t>0.53</t>
        </is>
      </c>
      <c r="E2025" s="2" t="inlineStr">
        <is>
          <t>law</t>
        </is>
      </c>
      <c r="F2025" s="11" t="inlineStr">
        <is>
          <t>Pháp luật</t>
        </is>
      </c>
      <c r="G2025" s="3" t="inlineStr">
        <is>
          <t>Tiền lương làm thêm giờ vào ngày nghỉ lễ được tính như thế nào?</t>
        </is>
      </c>
      <c r="H2025" s="3" t="inlineStr">
        <is>
          <t>Tiền lương làm thêm giờ vào ngày nghỉ lễ được trả ít nhất bằng 300% tiền lương tính theo đơn giá tiền lương hoặc tiền lương theo công việc, chưa kể tiền lương ngày lễ, ngày nghỉ có hưởng lương đối với người lao động hưởng lương theo ngày.</t>
        </is>
      </c>
      <c r="I2025" s="6" t="inlineStr">
        <is>
          <t>Tiền lương làm thêm giờ vào ngày nghỉ lễ được trả ít nhất bằng 300% mức lương theo hợp đồng của giờ làm việc bình thường, chưa kể lương ngày lễ.</t>
        </is>
      </c>
      <c r="J2025" s="8" t="n">
        <v>0.9</v>
      </c>
      <c r="K2025" s="2" t="inlineStr">
        <is>
          <t>very_good</t>
        </is>
      </c>
      <c r="L2025" s="3" t="inlineStr">
        <is>
          <t>Câu trả lời của mô hình đúng ý chính và gần như đầy đủ, chỉ thiếu chi tiết nhỏ về 'tiền lương theo công việc' và 'người lao động hưởng lương theo ngày'.</t>
        </is>
      </c>
      <c r="M2025" s="2" t="inlineStr"/>
      <c r="N2025" s="2" t="inlineStr"/>
      <c r="O2025" s="2" t="inlineStr"/>
      <c r="P2025" s="2" t="inlineStr"/>
      <c r="Q2025" s="5">
        <f>SUM(M2025:P2025)</f>
        <v/>
      </c>
      <c r="R2025" s="2" t="inlineStr"/>
    </row>
    <row r="2026">
      <c r="A2026" s="2" t="inlineStr">
        <is>
          <t>PL_1718</t>
        </is>
      </c>
      <c r="B2026" s="2" t="inlineStr">
        <is>
          <t>chunk_352.txt</t>
        </is>
      </c>
      <c r="C2026" s="3" t="inlineStr">
        <is>
          <t>176 Người lao động hưởng lương theo sản phẩm, theo khoán được trả lương theo thoả thuận của hai bên; nếu công việc phải làm trong nhiều tháng thì hằng tháng được tạm ứng tiền lương theo khối lượng công việc đã làm trong tháng. 8.2.3.3. Nguyên tắc trả lương Người lao động được trả lương trực tiếp, đầy đủ và đúng thời hạn. Trường hợp đặc biệt không thể trả lương đúng thời hạn thì không được chậm quá 01 tháng và người sử dụng lao động phải trả thêm cho người lao động một khoản tiền ít nhất bằng lãi suất huy động tiền gửi do Ngân hàng Nhà nước Việt Nam công bố tại thời điểm trả lương. 8.2.3.4 Tiền lương làm thêm giờ, làm việc vào ban đêm Người lao động làm thêm giờ được trả lương tính theo đơn giá tiền lương hoặc tiền lương theo công việc đang làm như sau:a) Vào ngày thường, ít nhất bằng 150%; b) Vào ngày nghỉ hằng tuần, ít nhất bằng 200%; c) Vào ngày nghỉ lễ, ngày nghỉ có hưởng lương, ít nhất bằng 300% chưa kể tiền lương ngày lễ, ngày nghỉ có hưởng lương đối với người lao động hưởng lương ngày. Người lao động làm việc vào ban đêm, thì được trả thêm ít nhất bằng 30% tiền lương tính theo đơn giá tiền lương hoặc tiền lương theo công việc của ngày làm việc bình thường. Người lao động làm thêm giờ vào ban đêm thì ngoài việc trả lương theo quy định tại g.1 và g.2 trên, người lao động còn được trả thêm 20% tiền lương tính theo đơn giá tiền lương hoặc tiền lương theo công việc làm vào ban ngày.</t>
        </is>
      </c>
      <c r="D2026" s="8" t="inlineStr">
        <is>
          <t>0.56</t>
        </is>
      </c>
      <c r="E2026" s="2" t="inlineStr">
        <is>
          <t>law</t>
        </is>
      </c>
      <c r="F2026" s="11" t="inlineStr">
        <is>
          <t>Pháp luật</t>
        </is>
      </c>
      <c r="G2026" s="3" t="inlineStr">
        <is>
          <t>Người lao động làm việc vào ban đêm được hưởng mức lương như thế nào?</t>
        </is>
      </c>
      <c r="H2026" s="3" t="inlineStr">
        <is>
          <t>Người lao động làm việc vào ban đêm được trả thêm ít nhất bằng 30% tiền lương tính theo đơn giá tiền lương hoặc tiền lương theo công việc của ngày làm việc bình thường.</t>
        </is>
      </c>
      <c r="I2026" s="6" t="inlineStr">
        <is>
          <t>Người lao động làm việc vào ban đêm được trả lương ít nhất bằng 30% mức lương theo công việc trả cho giờ làm ban ngày.</t>
        </is>
      </c>
      <c r="J2026" s="8" t="n">
        <v>0.9</v>
      </c>
      <c r="K2026" s="2" t="inlineStr">
        <is>
          <t>very_good</t>
        </is>
      </c>
      <c r="L2026" s="3" t="inlineStr">
        <is>
          <t>Câu trả lời của mô hình đúng ý chính và diễn đạt gần giống đáp án chuẩn, chỉ khác biệt nhỏ về cách diễn đạt nhưng không ảnh hưởng đến ý nghĩa.</t>
        </is>
      </c>
      <c r="M2026" s="2" t="inlineStr"/>
      <c r="N2026" s="2" t="inlineStr"/>
      <c r="O2026" s="2" t="inlineStr"/>
      <c r="P2026" s="2" t="inlineStr"/>
      <c r="Q2026" s="5">
        <f>SUM(M2026:P2026)</f>
        <v/>
      </c>
      <c r="R2026" s="2" t="inlineStr"/>
    </row>
    <row r="2027">
      <c r="A2027" s="2" t="inlineStr">
        <is>
          <t>PL_1719</t>
        </is>
      </c>
      <c r="B2027" s="2" t="inlineStr">
        <is>
          <t>chunk_352.txt</t>
        </is>
      </c>
      <c r="C2027" s="3" t="inlineStr">
        <is>
          <t>176 Người lao động hưởng lương theo sản phẩm, theo khoán được trả lương theo thoả thuận của hai bên; nếu công việc phải làm trong nhiều tháng thì hằng tháng được tạm ứng tiền lương theo khối lượng công việc đã làm trong tháng. 8.2.3.3. Nguyên tắc trả lương Người lao động được trả lương trực tiếp, đầy đủ và đúng thời hạn. Trường hợp đặc biệt không thể trả lương đúng thời hạn thì không được chậm quá 01 tháng và người sử dụng lao động phải trả thêm cho người lao động một khoản tiền ít nhất bằng lãi suất huy động tiền gửi do Ngân hàng Nhà nước Việt Nam công bố tại thời điểm trả lương. 8.2.3.4 Tiền lương làm thêm giờ, làm việc vào ban đêm Người lao động làm thêm giờ được trả lương tính theo đơn giá tiền lương hoặc tiền lương theo công việc đang làm như sau:a) Vào ngày thường, ít nhất bằng 150%; b) Vào ngày nghỉ hằng tuần, ít nhất bằng 200%; c) Vào ngày nghỉ lễ, ngày nghỉ có hưởng lương, ít nhất bằng 300% chưa kể tiền lương ngày lễ, ngày nghỉ có hưởng lương đối với người lao động hưởng lương ngày. Người lao động làm việc vào ban đêm, thì được trả thêm ít nhất bằng 30% tiền lương tính theo đơn giá tiền lương hoặc tiền lương theo công việc của ngày làm việc bình thường. Người lao động làm thêm giờ vào ban đêm thì ngoài việc trả lương theo quy định tại g.1 và g.2 trên, người lao động còn được trả thêm 20% tiền lương tính theo đơn giá tiền lương hoặc tiền lương theo công việc làm vào ban ngày.</t>
        </is>
      </c>
      <c r="D2027" s="8" t="inlineStr">
        <is>
          <t>0.57</t>
        </is>
      </c>
      <c r="E2027" s="2" t="inlineStr">
        <is>
          <t>law</t>
        </is>
      </c>
      <c r="F2027" s="11" t="inlineStr">
        <is>
          <t>Pháp luật</t>
        </is>
      </c>
      <c r="G2027" s="3" t="inlineStr">
        <is>
          <t>Người lao động làm thêm giờ vào ban đêm được trả lương bao gồm các khoản nào?</t>
        </is>
      </c>
      <c r="H2027" s="3" t="inlineStr">
        <is>
          <t>Người lao động làm thêm giờ vào ban đêm được trả lương theo quy định về làm thêm giờ (ít nhất 150%, 200%, hoặc 300% tùy ngày làm việc) và được trả thêm 20% tiền lương tính theo đơn giá tiền lương hoặc tiền lương theo công việc làm vào ban ngày.</t>
        </is>
      </c>
      <c r="I2027" s="6" t="inlineStr">
        <is>
          <t>Người lao động làm thêm giờ vào ban đêm được trả lương theo mức lương làm thêm giờ cộng với phụ cấp làm việc ban đêm. Nếu làm vào ngày nghỉ lễ, Tết, còn được tính thêm theo mức lương ngày lễ, Tết.</t>
        </is>
      </c>
      <c r="J2027" s="4" t="n">
        <v>0.6</v>
      </c>
      <c r="K2027" s="2" t="inlineStr">
        <is>
          <t>acceptable</t>
        </is>
      </c>
      <c r="L2027" s="3" t="inlineStr">
        <is>
          <t>Câu trả lời đúng ý chính về việc người lao động làm thêm giờ vào ban đêm được trả lương theo mức lương làm thêm giờ và có phụ cấp làm việc ban đêm. Tuy nhiên, không nêu rõ mức cụ thể (150%, 200%, 300%) và thiếu chi tiết về 20% tiền lương tính theo đơn giá hoặc công việc ban ngày. Thông tin về ngày nghỉ lễ, Tết là đúng nhưng không cần thiết trong ngữ cảnh câu hỏi.</t>
        </is>
      </c>
      <c r="M2027" s="2" t="inlineStr"/>
      <c r="N2027" s="2" t="inlineStr"/>
      <c r="O2027" s="2" t="inlineStr"/>
      <c r="P2027" s="2" t="inlineStr"/>
      <c r="Q2027" s="5">
        <f>SUM(M2027:P2027)</f>
        <v/>
      </c>
      <c r="R2027" s="2" t="inlineStr"/>
    </row>
    <row r="2028">
      <c r="A2028" s="2" t="inlineStr">
        <is>
          <t>PL_1720</t>
        </is>
      </c>
      <c r="B2028" s="2" t="inlineStr">
        <is>
          <t>chunk_352.txt</t>
        </is>
      </c>
      <c r="C2028" s="3" t="inlineStr">
        <is>
          <t>176 Người lao động hưởng lương theo sản phẩm, theo khoán được trả lương theo thoả thuận của hai bên; nếu công việc phải làm trong nhiều tháng thì hằng tháng được tạm ứng tiền lương theo khối lượng công việc đã làm trong tháng. 8.2.3.3. Nguyên tắc trả lương Người lao động được trả lương trực tiếp, đầy đủ và đúng thời hạn. Trường hợp đặc biệt không thể trả lương đúng thời hạn thì không được chậm quá 01 tháng và người sử dụng lao động phải trả thêm cho người lao động một khoản tiền ít nhất bằng lãi suất huy động tiền gửi do Ngân hàng Nhà nước Việt Nam công bố tại thời điểm trả lương. 8.2.3.4 Tiền lương làm thêm giờ, làm việc vào ban đêm Người lao động làm thêm giờ được trả lương tính theo đơn giá tiền lương hoặc tiền lương theo công việc đang làm như sau:a) Vào ngày thường, ít nhất bằng 150%; b) Vào ngày nghỉ hằng tuần, ít nhất bằng 200%; c) Vào ngày nghỉ lễ, ngày nghỉ có hưởng lương, ít nhất bằng 300% chưa kể tiền lương ngày lễ, ngày nghỉ có hưởng lương đối với người lao động hưởng lương ngày. Người lao động làm việc vào ban đêm, thì được trả thêm ít nhất bằng 30% tiền lương tính theo đơn giá tiền lương hoặc tiền lương theo công việc của ngày làm việc bình thường. Người lao động làm thêm giờ vào ban đêm thì ngoài việc trả lương theo quy định tại g.1 và g.2 trên, người lao động còn được trả thêm 20% tiền lương tính theo đơn giá tiền lương hoặc tiền lương theo công việc làm vào ban ngày.</t>
        </is>
      </c>
      <c r="D2028" s="8" t="inlineStr">
        <is>
          <t>0.50</t>
        </is>
      </c>
      <c r="E2028" s="2" t="inlineStr">
        <is>
          <t>law</t>
        </is>
      </c>
      <c r="F2028" s="11" t="inlineStr">
        <is>
          <t>Pháp luật</t>
        </is>
      </c>
      <c r="G2028" s="3" t="inlineStr">
        <is>
          <t>Người lao động hưởng lương theo sản phẩm hoặc theo khoán có quyền được tạm ứng lương trong trường hợp nào?</t>
        </is>
      </c>
      <c r="H2028" s="3" t="inlineStr">
        <is>
          <t>Người lao động hưởng lương theo sản phẩm hoặc theo khoán, nếu công việc phải làm trong nhiều tháng, thì hằng tháng được tạm ứng tiền lương theo khối lượng công việc đã làm trong tháng.</t>
        </is>
      </c>
      <c r="I2028" s="6" t="inlineStr">
        <is>
          <t>Người lao động hưởng lương theo sản phẩm hoặc theo khoán có quyền được tạm ứng lương khi chưa đến kỳ trả lương nhưng đã hoàn thành một phần công việc hoặc sản phẩm đã được nghiệm thu. Tạm ứng được thỏa thuận giữa người lao động và người sử dụng lao động.</t>
        </is>
      </c>
      <c r="J2028" s="4" t="n">
        <v>0.5</v>
      </c>
      <c r="K2028" s="2" t="inlineStr">
        <is>
          <t>partial</t>
        </is>
      </c>
      <c r="L2028" s="3" t="inlineStr">
        <is>
          <t>Câu trả lời của mô hình có một phần đúng khi đề cập đến việc tạm ứng lương liên quan đến công việc đã hoàn thành, nhưng không nêu rõ điều kiện 'công việc phải làm trong nhiều tháng' và 'hằng tháng được tạm ứng theo khối lượng công việc đã làm trong tháng'. Ngoài ra, thông tin về 'thỏa thuận giữa người lao động và người sử dụng lao động' không được đề cập trong đáp án chuẩn, làm câu trả lời không chính xác hoàn toàn.</t>
        </is>
      </c>
      <c r="M2028" s="2" t="inlineStr"/>
      <c r="N2028" s="2" t="inlineStr"/>
      <c r="O2028" s="2" t="inlineStr"/>
      <c r="P2028" s="2" t="inlineStr"/>
      <c r="Q2028" s="5">
        <f>SUM(M2028:P2028)</f>
        <v/>
      </c>
      <c r="R2028" s="2" t="inlineStr"/>
    </row>
    <row r="2029">
      <c r="A2029" s="2" t="inlineStr">
        <is>
          <t>PL_1721</t>
        </is>
      </c>
      <c r="B2029" s="2" t="inlineStr">
        <is>
          <t>chunk_353.txt</t>
        </is>
      </c>
      <c r="C2029" s="3" t="inlineStr">
        <is>
          <t>8.2.3.5 Tiền lương ngừng việc Trong trường hợp phải ngừng việc, người lao động được trả lương như sau: - Nếu do lỗi của người sử dụng lao động, thì người lao động được trả đủ tiền lương; - Nếu do lỗi của người lao động thì người đó không được trả lương; những người lao động khác trong cùng đơn vị phải ngừng việc được trả lương theo mức do hai bên thoả thuận nhưng không được thấp hơn mức lương tối thiểu vùng do Chính phủ quy định; - Nếu vì sự cố về điện, nước mà không do lỗi của người sử dụng lao động, người lao động hoặc vì các nguyên nhân khách quan khác như thiên tai, hoả</t>
        </is>
      </c>
      <c r="D2029" s="8" t="inlineStr">
        <is>
          <t>0.53</t>
        </is>
      </c>
      <c r="E2029" s="2" t="inlineStr">
        <is>
          <t>law</t>
        </is>
      </c>
      <c r="F2029" s="11" t="inlineStr">
        <is>
          <t>Pháp luật</t>
        </is>
      </c>
      <c r="G2029" s="3" t="inlineStr">
        <is>
          <t>Người lao động sẽ được trả lương như thế nào nếu việc ngừng việc xảy ra do lỗi của người sử dụng lao động?</t>
        </is>
      </c>
      <c r="H2029" s="3" t="inlineStr">
        <is>
          <t>Người lao động sẽ được trả đủ tiền lương nếu việc ngừng việc xảy ra do lỗi của người sử dụng lao động.</t>
        </is>
      </c>
      <c r="I2029" s="6" t="inlineStr">
        <is>
          <t>Người lao động được trả đủ tiền lương theo mức bình thường của công việc đã làm nếu ngừng việc do lỗi của người sử dụng lao động.</t>
        </is>
      </c>
      <c r="J2029" s="8" t="n">
        <v>0.9</v>
      </c>
      <c r="K2029" s="2" t="inlineStr">
        <is>
          <t>very_good</t>
        </is>
      </c>
      <c r="L2029" s="3" t="inlineStr">
        <is>
          <t>Câu trả lời của mô hình đúng ý chính và đầy đủ, chỉ khác biệt nhỏ về cách diễn đạt so với đáp án chuẩn.</t>
        </is>
      </c>
      <c r="M2029" s="2" t="inlineStr"/>
      <c r="N2029" s="2" t="inlineStr"/>
      <c r="O2029" s="2" t="inlineStr"/>
      <c r="P2029" s="2" t="inlineStr"/>
      <c r="Q2029" s="5">
        <f>SUM(M2029:P2029)</f>
        <v/>
      </c>
      <c r="R2029" s="2" t="inlineStr"/>
    </row>
    <row r="2030">
      <c r="A2030" s="2" t="inlineStr">
        <is>
          <t>PL_1722</t>
        </is>
      </c>
      <c r="B2030" s="2" t="inlineStr">
        <is>
          <t>chunk_353.txt</t>
        </is>
      </c>
      <c r="C2030" s="3" t="inlineStr">
        <is>
          <t>8.2.3.5 Tiền lương ngừng việc Trong trường hợp phải ngừng việc, người lao động được trả lương như sau: - Nếu do lỗi của người sử dụng lao động, thì người lao động được trả đủ tiền lương; - Nếu do lỗi của người lao động thì người đó không được trả lương; những người lao động khác trong cùng đơn vị phải ngừng việc được trả lương theo mức do hai bên thoả thuận nhưng không được thấp hơn mức lương tối thiểu vùng do Chính phủ quy định; - Nếu vì sự cố về điện, nước mà không do lỗi của người sử dụng lao động, người lao động hoặc vì các nguyên nhân khách quan khác như thiên tai, hoả</t>
        </is>
      </c>
      <c r="D2030" s="4" t="inlineStr">
        <is>
          <t>0.45</t>
        </is>
      </c>
      <c r="E2030" s="2" t="inlineStr">
        <is>
          <t>law</t>
        </is>
      </c>
      <c r="F2030" s="11" t="inlineStr">
        <is>
          <t>Pháp luật</t>
        </is>
      </c>
      <c r="G2030" s="3" t="inlineStr">
        <is>
          <t>Nếu việc ngừng việc xảy ra do lỗi của người lao động, người lao động có được trả lương không?</t>
        </is>
      </c>
      <c r="H2030" s="3" t="inlineStr">
        <is>
          <t>Nếu việc ngừng việc xảy ra do lỗi của người lao động, người lao động không được trả lương.</t>
        </is>
      </c>
      <c r="I2030" s="6" t="inlineStr">
        <is>
          <t>Nếu việc ngừng việc xảy ra do lỗi của người lao động, người lao động không được trả lương trong thời gian ngừng việc đó.</t>
        </is>
      </c>
      <c r="J2030" s="8" t="n">
        <v>0.9</v>
      </c>
      <c r="K2030" s="2" t="inlineStr">
        <is>
          <t>very_good</t>
        </is>
      </c>
      <c r="L2030" s="3" t="inlineStr">
        <is>
          <t>Câu trả lời của mô hình đúng ý chính và đầy đủ, chỉ khác biệt nhỏ về cách diễn đạt so với đáp án chuẩn.</t>
        </is>
      </c>
      <c r="M2030" s="2" t="inlineStr"/>
      <c r="N2030" s="2" t="inlineStr"/>
      <c r="O2030" s="2" t="inlineStr"/>
      <c r="P2030" s="2" t="inlineStr"/>
      <c r="Q2030" s="5">
        <f>SUM(M2030:P2030)</f>
        <v/>
      </c>
      <c r="R2030" s="2" t="inlineStr"/>
    </row>
    <row r="2031">
      <c r="A2031" s="2" t="inlineStr">
        <is>
          <t>PL_1723</t>
        </is>
      </c>
      <c r="B2031" s="2" t="inlineStr">
        <is>
          <t>chunk_353.txt</t>
        </is>
      </c>
      <c r="C2031" s="3" t="inlineStr">
        <is>
          <t>8.2.3.5 Tiền lương ngừng việc Trong trường hợp phải ngừng việc, người lao động được trả lương như sau: - Nếu do lỗi của người sử dụng lao động, thì người lao động được trả đủ tiền lương; - Nếu do lỗi của người lao động thì người đó không được trả lương; những người lao động khác trong cùng đơn vị phải ngừng việc được trả lương theo mức do hai bên thoả thuận nhưng không được thấp hơn mức lương tối thiểu vùng do Chính phủ quy định; - Nếu vì sự cố về điện, nước mà không do lỗi của người sử dụng lao động, người lao động hoặc vì các nguyên nhân khách quan khác như thiên tai, hoả</t>
        </is>
      </c>
      <c r="D2031" s="8" t="inlineStr">
        <is>
          <t>0.86</t>
        </is>
      </c>
      <c r="E2031" s="2" t="inlineStr">
        <is>
          <t>law</t>
        </is>
      </c>
      <c r="F2031" s="11" t="inlineStr">
        <is>
          <t>Pháp luật</t>
        </is>
      </c>
      <c r="G2031" s="3" t="inlineStr">
        <is>
          <t>Những người lao động khác trong cùng đơn vị phải ngừng việc do lỗi của một cá nhân lao động được trả lương dựa trên căn cứ nào?</t>
        </is>
      </c>
      <c r="H2031" s="3" t="inlineStr">
        <is>
          <t>Những người lao động khác được trả lương theo mức do hai bên thỏa thuận nhưng không được thấp hơn mức lương tối thiểu vùng do Chính phủ quy định.</t>
        </is>
      </c>
      <c r="I2031" s="6" t="inlineStr">
        <is>
          <t>Những người lao động khác trong cùng đơn vị phải ngừng việc do lỗi của một cá nhân lao động được trả lương theo thỏa thuận trong hợp đồng lao động hoặc theo quy định của pháp luật về tiền lương ngừng việc, thường căn cứ vào thời gian thực tế đã làm việc và mức lương hợp đồng.</t>
        </is>
      </c>
      <c r="J2031" s="7" t="n">
        <v>0.4</v>
      </c>
      <c r="K2031" s="2" t="inlineStr">
        <is>
          <t>weak</t>
        </is>
      </c>
      <c r="L2031" s="3" t="inlineStr">
        <is>
          <t>Câu trả lời của mô hình có một số ý đúng như việc đề cập đến thỏa thuận và quy định pháp luật, nhưng không nêu rõ mức lương tối thiểu vùng do Chính phủ quy định, là yếu tố quan trọng trong đáp án chuẩn. Ngoài ra, thông tin về 'thời gian thực tế đã làm việc' và 'mức lương hợp đồng' không chính xác trong ngữ cảnh này.</t>
        </is>
      </c>
      <c r="M2031" s="2" t="inlineStr"/>
      <c r="N2031" s="2" t="inlineStr"/>
      <c r="O2031" s="2" t="inlineStr"/>
      <c r="P2031" s="2" t="inlineStr"/>
      <c r="Q2031" s="5">
        <f>SUM(M2031:P2031)</f>
        <v/>
      </c>
      <c r="R2031" s="2" t="inlineStr"/>
    </row>
    <row r="2032">
      <c r="A2032" s="2" t="inlineStr">
        <is>
          <t>PL_1724</t>
        </is>
      </c>
      <c r="B2032" s="2" t="inlineStr">
        <is>
          <t>chunk_353.txt</t>
        </is>
      </c>
      <c r="C2032" s="3" t="inlineStr">
        <is>
          <t>8.2.3.5 Tiền lương ngừng việc Trong trường hợp phải ngừng việc, người lao động được trả lương như sau: - Nếu do lỗi của người sử dụng lao động, thì người lao động được trả đủ tiền lương; - Nếu do lỗi của người lao động thì người đó không được trả lương; những người lao động khác trong cùng đơn vị phải ngừng việc được trả lương theo mức do hai bên thoả thuận nhưng không được thấp hơn mức lương tối thiểu vùng do Chính phủ quy định; - Nếu vì sự cố về điện, nước mà không do lỗi của người sử dụng lao động, người lao động hoặc vì các nguyên nhân khách quan khác như thiên tai, hoả</t>
        </is>
      </c>
      <c r="D2032" s="8" t="inlineStr">
        <is>
          <t>0.81</t>
        </is>
      </c>
      <c r="E2032" s="2" t="inlineStr">
        <is>
          <t>law</t>
        </is>
      </c>
      <c r="F2032" s="11" t="inlineStr">
        <is>
          <t>Pháp luật</t>
        </is>
      </c>
      <c r="G2032" s="3" t="inlineStr">
        <is>
          <t>Nếu việc ngừng việc xảy ra do sự cố về điện, nước hoặc các nguyên nhân khách quan khác, người sử dụng lao động có trách nhiệm trả lương như thế nào?</t>
        </is>
      </c>
      <c r="H2032" s="3" t="inlineStr">
        <is>
          <t>Người sử dụng lao động phải trả lương cho người lao động theo mức do hai bên thỏa thuận nhưng không được thấp hơn mức lương tối thiểu vùng do Chính phủ quy định.</t>
        </is>
      </c>
      <c r="I2032" s="6" t="inlineStr">
        <is>
          <t>Người sử dụng lao động vẫn phải trả đủ lương cho người lao động theo hợp đồng lao động khi việc ngừng việc xảy ra do sự cố về điện, nước hoặc các nguyên nhân khách quan khác.</t>
        </is>
      </c>
      <c r="J2032" s="4" t="n">
        <v>0.5</v>
      </c>
      <c r="K2032" s="2" t="inlineStr">
        <is>
          <t>partial</t>
        </is>
      </c>
      <c r="L2032" s="3" t="inlineStr">
        <is>
          <t>Câu trả lời của mô hình không chính xác hoàn toàn. Mô hình cho rằng người sử dụng lao động phải trả đủ lương theo hợp đồng lao động, trong khi đáp án chuẩn nêu rõ mức lương phải trả là mức do hai bên thỏa thuận nhưng không thấp hơn mức lương tối thiểu vùng. Điều này dẫn đến sai lệch về nội dung quan trọng.</t>
        </is>
      </c>
      <c r="M2032" s="2" t="inlineStr"/>
      <c r="N2032" s="2" t="inlineStr"/>
      <c r="O2032" s="2" t="inlineStr"/>
      <c r="P2032" s="2" t="inlineStr"/>
      <c r="Q2032" s="5">
        <f>SUM(M2032:P2032)</f>
        <v/>
      </c>
      <c r="R2032" s="2" t="inlineStr"/>
    </row>
    <row r="2033">
      <c r="A2033" s="2" t="inlineStr">
        <is>
          <t>PL_1725</t>
        </is>
      </c>
      <c r="B2033" s="2" t="inlineStr">
        <is>
          <t>chunk_353.txt</t>
        </is>
      </c>
      <c r="C2033" s="3" t="inlineStr">
        <is>
          <t>8.2.3.5 Tiền lương ngừng việc Trong trường hợp phải ngừng việc, người lao động được trả lương như sau: - Nếu do lỗi của người sử dụng lao động, thì người lao động được trả đủ tiền lương; - Nếu do lỗi của người lao động thì người đó không được trả lương; những người lao động khác trong cùng đơn vị phải ngừng việc được trả lương theo mức do hai bên thoả thuận nhưng không được thấp hơn mức lương tối thiểu vùng do Chính phủ quy định; - Nếu vì sự cố về điện, nước mà không do lỗi của người sử dụng lao động, người lao động hoặc vì các nguyên nhân khách quan khác như thiên tai, hoả</t>
        </is>
      </c>
      <c r="D2033" s="8" t="inlineStr">
        <is>
          <t>0.59</t>
        </is>
      </c>
      <c r="E2033" s="2" t="inlineStr">
        <is>
          <t>law</t>
        </is>
      </c>
      <c r="F2033" s="11" t="inlineStr">
        <is>
          <t>Pháp luật</t>
        </is>
      </c>
      <c r="G2033" s="3" t="inlineStr">
        <is>
          <t>Mức lương tối thiểu vùng trong trường hợp ngừng việc được sử dụng để làm gì?</t>
        </is>
      </c>
      <c r="H2033" s="3" t="inlineStr">
        <is>
          <t>Mức lương tối thiểu vùng được sử dụng làm căn cứ để trả lương cho người lao động trong trường hợp ngừng việc, khi mức lương thỏa thuận không được thấp hơn mức này.</t>
        </is>
      </c>
      <c r="I2033" s="6" t="inlineStr">
        <is>
          <t>Mức lương tối thiểu vùng được sử dụng làm căn cứ để tính tiền lương trả cho người lao động trong thời gian ngừng việc theo quy định pháp luật.</t>
        </is>
      </c>
      <c r="J2033" s="8" t="n">
        <v>0.9</v>
      </c>
      <c r="K2033" s="2" t="inlineStr">
        <is>
          <t>very_good</t>
        </is>
      </c>
      <c r="L2033" s="3" t="inlineStr">
        <is>
          <t>Câu trả lời của mô hình đúng ý chính và diễn đạt gần giống đáp án chuẩn, nhưng thiếu chi tiết 'khi mức lương thỏa thuận không được thấp hơn mức này'.</t>
        </is>
      </c>
      <c r="M2033" s="2" t="inlineStr"/>
      <c r="N2033" s="2" t="inlineStr"/>
      <c r="O2033" s="2" t="inlineStr"/>
      <c r="P2033" s="2" t="inlineStr"/>
      <c r="Q2033" s="5">
        <f>SUM(M2033:P2033)</f>
        <v/>
      </c>
      <c r="R2033" s="2" t="inlineStr"/>
    </row>
    <row r="2034">
      <c r="A2034" s="2" t="inlineStr">
        <is>
          <t>PL_1727</t>
        </is>
      </c>
      <c r="B2034" s="2" t="inlineStr">
        <is>
          <t>chunk_364.txt</t>
        </is>
      </c>
      <c r="C2034" s="3" t="inlineStr">
        <is>
          <t>Trong thời hạn 10 ngày, kể từ ngày ban hành nội quy lao động, người sử dụng lao động phải nộp hồ sơ đăng ký nội quy lao động.</t>
        </is>
      </c>
      <c r="D2034" s="8" t="inlineStr">
        <is>
          <t>0.66</t>
        </is>
      </c>
      <c r="E2034" s="2" t="inlineStr">
        <is>
          <t>law</t>
        </is>
      </c>
      <c r="F2034" s="11" t="inlineStr">
        <is>
          <t>Pháp luật</t>
        </is>
      </c>
      <c r="G2034" s="3" t="inlineStr">
        <is>
          <t>Ai có thẩm quyền quyết định và công bố quy chế thưởng tại nơi làm việc?</t>
        </is>
      </c>
      <c r="H2034" s="3" t="inlineStr">
        <is>
          <t>Người sử dụng lao động có thẩm quyền quyết định và công bố quy chế thưởng tại nơi làm việc.</t>
        </is>
      </c>
      <c r="I2034" s="6" t="inlineStr">
        <is>
          <t>Người sử dụng lao động có thẩm quyền quyết định và công bố quy chế thưởng tại nơi làm việc. Quy chế này phải được thông báo công khai đến người lao động.</t>
        </is>
      </c>
      <c r="J2034" s="8" t="n">
        <v>1</v>
      </c>
      <c r="K2034" s="2" t="inlineStr">
        <is>
          <t>excellent</t>
        </is>
      </c>
      <c r="L2034" s="3" t="inlineStr">
        <is>
          <t>Câu trả lời đúng hoàn toàn, đầy đủ và chính xác như đáp án chuẩn, đồng thời bổ sung thông tin phù hợp mà không làm sai lệch ý nghĩa.</t>
        </is>
      </c>
      <c r="M2034" s="2" t="inlineStr"/>
      <c r="N2034" s="2" t="inlineStr"/>
      <c r="O2034" s="2" t="inlineStr"/>
      <c r="P2034" s="2" t="inlineStr"/>
      <c r="Q2034" s="5">
        <f>SUM(M2034:P2034)</f>
        <v/>
      </c>
      <c r="R2034" s="2" t="inlineStr"/>
    </row>
    <row r="2035">
      <c r="A2035" s="2" t="inlineStr">
        <is>
          <t>PL_1728</t>
        </is>
      </c>
      <c r="B2035" s="2" t="inlineStr">
        <is>
          <t>chunk_355.txt</t>
        </is>
      </c>
      <c r="C2035" s="3" t="inlineStr">
        <is>
          <t>8.2.3.9 Tiền thưởng Thưởng là số tiền hoặc tài sản hoặc bằng các hình thức khác mà người sử dụng lao động thưởng cho người lao động căn cứ vào kết quả sản xuất, kinh doanh, mức độ hoàn thành công việc của người lao động (Điều 104, Bộ luật lao động 2019) Quy chế thưởng do người sử dụng lao động quyết định và công bố khai tại nơi làm việc, sau khi tham khảo ý kiến của tổ chức đại diện người lao động tại cơ sở đối với nơi có tổ chức đại diện người lao động tại cơ sở. 8.2.4 Thời giờ làm việc, thời giờ nghỉ ngơi 8.2.4.1 Thời giờ làm việc a. Thời giờ làm việc bình thường</t>
        </is>
      </c>
      <c r="D2035" s="8" t="inlineStr">
        <is>
          <t>0.55</t>
        </is>
      </c>
      <c r="E2035" s="2" t="inlineStr">
        <is>
          <t>law</t>
        </is>
      </c>
      <c r="F2035" s="11" t="inlineStr">
        <is>
          <t>Pháp luật</t>
        </is>
      </c>
      <c r="G2035" s="3" t="inlineStr">
        <is>
          <t>Tại nơi làm việc có tổ chức đại diện người lao động, quy chế thưởng cần tham khảo ý kiến của ai?</t>
        </is>
      </c>
      <c r="H2035" s="3" t="inlineStr">
        <is>
          <t>Quy chế thưởng cần tham khảo ý kiến của tổ chức đại diện người lao động tại cơ sở.</t>
        </is>
      </c>
      <c r="I2035" s="6" t="inlineStr">
        <is>
          <t>Cần tham khảo ý kiến của tổ chức đại diện người lao động tại nơi làm việc trước khi ban hành quy chế thưởng.</t>
        </is>
      </c>
      <c r="J2035" s="8" t="n">
        <v>0.9</v>
      </c>
      <c r="K2035" s="2" t="inlineStr">
        <is>
          <t>very_good</t>
        </is>
      </c>
      <c r="L2035" s="3" t="inlineStr">
        <is>
          <t>Câu trả lời đúng ý chính và đầy đủ, chỉ khác biệt nhỏ về cách diễn đạt so với đáp án chuẩn.</t>
        </is>
      </c>
      <c r="M2035" s="2" t="inlineStr"/>
      <c r="N2035" s="2" t="inlineStr"/>
      <c r="O2035" s="2" t="inlineStr"/>
      <c r="P2035" s="2" t="inlineStr"/>
      <c r="Q2035" s="5">
        <f>SUM(M2035:P2035)</f>
        <v/>
      </c>
      <c r="R2035" s="2" t="inlineStr"/>
    </row>
    <row r="2036">
      <c r="A2036" s="2" t="inlineStr">
        <is>
          <t>PL_1729</t>
        </is>
      </c>
      <c r="B2036" s="2" t="inlineStr">
        <is>
          <t>chunk_355.txt</t>
        </is>
      </c>
      <c r="C2036" s="3" t="inlineStr">
        <is>
          <t>8.2.3.9 Tiền thưởng Thưởng là số tiền hoặc tài sản hoặc bằng các hình thức khác mà người sử dụng lao động thưởng cho người lao động căn cứ vào kết quả sản xuất, kinh doanh, mức độ hoàn thành công việc của người lao động (Điều 104, Bộ luật lao động 2019) Quy chế thưởng do người sử dụng lao động quyết định và công bố khai tại nơi làm việc, sau khi tham khảo ý kiến của tổ chức đại diện người lao động tại cơ sở đối với nơi có tổ chức đại diện người lao động tại cơ sở. 8.2.4 Thời giờ làm việc, thời giờ nghỉ ngơi 8.2.4.1 Thời giờ làm việc a. Thời giờ làm việc bình thường</t>
        </is>
      </c>
      <c r="D2036" s="4" t="inlineStr">
        <is>
          <t>0.48</t>
        </is>
      </c>
      <c r="E2036" s="2" t="inlineStr">
        <is>
          <t>law</t>
        </is>
      </c>
      <c r="F2036" s="11" t="inlineStr">
        <is>
          <t>Pháp luật</t>
        </is>
      </c>
      <c r="G2036" s="3" t="inlineStr">
        <is>
          <t>Thời giờ làm việc bình thường được quy định trong văn bản pháp luật nào?</t>
        </is>
      </c>
      <c r="H2036" s="3" t="inlineStr">
        <is>
          <t>Thời giờ làm việc bình thường được quy định trong Bộ luật lao động 2019.</t>
        </is>
      </c>
      <c r="I2036" s="6" t="inlineStr">
        <is>
          <t>Thời giờ làm việc bình thường được quy định tại Bộ luật Lao động Việt Nam 2019. Cụ thể, Điều 104 quy định về thời giờ làm việc bình thường.</t>
        </is>
      </c>
      <c r="J2036" s="8" t="n">
        <v>1</v>
      </c>
      <c r="K2036" s="2" t="inlineStr">
        <is>
          <t>excellent</t>
        </is>
      </c>
      <c r="L2036" s="3" t="inlineStr">
        <is>
          <t>Câu trả lời đúng hoàn toàn, đầy đủ và chính xác như đáp án chuẩn, thậm chí còn bổ sung thông tin cụ thể về điều luật.</t>
        </is>
      </c>
      <c r="M2036" s="2" t="inlineStr"/>
      <c r="N2036" s="2" t="inlineStr"/>
      <c r="O2036" s="2" t="inlineStr"/>
      <c r="P2036" s="2" t="inlineStr"/>
      <c r="Q2036" s="5">
        <f>SUM(M2036:P2036)</f>
        <v/>
      </c>
      <c r="R2036" s="2" t="inlineStr"/>
    </row>
    <row r="2037">
      <c r="A2037" s="2" t="inlineStr">
        <is>
          <t>PL_1730</t>
        </is>
      </c>
      <c r="B2037" s="2" t="inlineStr">
        <is>
          <t>chunk_364.txt</t>
        </is>
      </c>
      <c r="C2037" s="3" t="inlineStr">
        <is>
          <t>Trong thời hạn 10 ngày, kể từ ngày ban hành nội quy lao động, người sử dụng lao động phải nộp hồ sơ đăng ký nội quy lao động.</t>
        </is>
      </c>
      <c r="D2037" s="8" t="inlineStr">
        <is>
          <t>0.60</t>
        </is>
      </c>
      <c r="E2037" s="2" t="inlineStr">
        <is>
          <t>law</t>
        </is>
      </c>
      <c r="F2037" s="11" t="inlineStr">
        <is>
          <t>Pháp luật</t>
        </is>
      </c>
      <c r="G2037" s="3" t="inlineStr">
        <is>
          <t>Ngoài tiền, người sử dụng lao động có thể thưởng cho người lao động bằng những hình thức nào?</t>
        </is>
      </c>
      <c r="H2037" s="3" t="inlineStr">
        <is>
          <t>Người sử dụng lao động có thể thưởng bằng tài sản hoặc các hình thức khác ngoài tiền.</t>
        </is>
      </c>
      <c r="I2037" s="6" t="inlineStr">
        <is>
          <t>Ngoài tiền, người sử dụng lao động có thể thưởng cho người lao động bằng hiện vật, dịch vụ, cổ phiếu hoặc các quyền lợi khác có giá trị tương đương.</t>
        </is>
      </c>
      <c r="J2037" s="8" t="n">
        <v>0.8</v>
      </c>
      <c r="K2037" s="2" t="inlineStr">
        <is>
          <t>good</t>
        </is>
      </c>
      <c r="L2037" s="3" t="inlineStr">
        <is>
          <t>Câu trả lời của mô hình đúng ý chính và mở rộng thêm các ví dụ cụ thể như hiện vật, dịch vụ, cổ phiếu. Tuy nhiên, một số chi tiết bổ sung không được đề cập trong đáp án chuẩn, có thể gây hiểu nhầm rằng đây là các hình thức bắt buộc hoặc phổ biến. Do đó, điểm bị giảm nhẹ.</t>
        </is>
      </c>
      <c r="M2037" s="2" t="inlineStr"/>
      <c r="N2037" s="2" t="inlineStr"/>
      <c r="O2037" s="2" t="inlineStr"/>
      <c r="P2037" s="2" t="inlineStr"/>
      <c r="Q2037" s="5">
        <f>SUM(M2037:P2037)</f>
        <v/>
      </c>
      <c r="R2037" s="2" t="inlineStr"/>
    </row>
    <row r="2038">
      <c r="A2038" s="2" t="inlineStr">
        <is>
          <t>PL_1731</t>
        </is>
      </c>
      <c r="B2038" s="2" t="inlineStr">
        <is>
          <t>chunk_356.txt</t>
        </is>
      </c>
      <c r="C2038" s="3" t="inlineStr">
        <is>
          <t>178 Thời giờ làm việc bình thường không quá 08 giờ trong 01 ngày và 48 giờ trong 01 tuần. Người sử dụng lao động có quyền quy định làm việc theo giờ hoặc ngày hoặc tuần; trường hợp theo tuần thì thời giờ làm việc bình thường không quá 10 giờ trong 01 ngày, nhưng không quá 48 giờ trong 01 tuần.Nhà nước khuyến khích người sử dụng lao động thực hiện tuần làm việc 40 giờ. Thời giờ làm việc không quá 06 giờ trong 01 ngày đối với những người làm các công việc đặc biệt nặng nhọc, độc hại, nguy hiểm theo danh mục do Bộ Lao động - Thương binh và Xã hội chủ trì phối hợp với Bộ Y tế ban hành. b.. Giờ làm việc ban đêm Giờ làm việc ban đêm được tính từ 22 giờ đến 6 giờ sáng ngày hôm sau c.</t>
        </is>
      </c>
      <c r="D2038" s="4" t="inlineStr">
        <is>
          <t>0.48</t>
        </is>
      </c>
      <c r="E2038" s="2" t="inlineStr">
        <is>
          <t>law</t>
        </is>
      </c>
      <c r="F2038" s="11" t="inlineStr">
        <is>
          <t>Pháp luật</t>
        </is>
      </c>
      <c r="G2038" s="3" t="inlineStr">
        <is>
          <t>Thời giờ làm việc bình thường tối đa trong một ngày và một tuần theo quy định là bao nhiêu?</t>
        </is>
      </c>
      <c r="H2038" s="3" t="inlineStr">
        <is>
          <t>Thời giờ làm việc bình thường không quá 08 giờ trong một ngày và 48 giờ trong một tuần.</t>
        </is>
      </c>
      <c r="I2038" s="6" t="inlineStr">
        <is>
          <t>Thời giờ làm việc bình thường tối đa theo quy định là 8 giờ trong một ngày và 48 giờ trong một tuần.</t>
        </is>
      </c>
      <c r="J2038" s="8" t="n">
        <v>1</v>
      </c>
      <c r="K2038" s="2" t="inlineStr">
        <is>
          <t>excellent</t>
        </is>
      </c>
      <c r="L2038" s="3" t="inlineStr">
        <is>
          <t>Câu trả lời đúng hoàn toàn, đầy đủ và chính xác như đáp án chuẩn.</t>
        </is>
      </c>
      <c r="M2038" s="2" t="inlineStr"/>
      <c r="N2038" s="2" t="inlineStr"/>
      <c r="O2038" s="2" t="inlineStr"/>
      <c r="P2038" s="2" t="inlineStr"/>
      <c r="Q2038" s="5">
        <f>SUM(M2038:P2038)</f>
        <v/>
      </c>
      <c r="R2038" s="2" t="inlineStr"/>
    </row>
    <row r="2039">
      <c r="A2039" s="2" t="inlineStr">
        <is>
          <t>PL_1732</t>
        </is>
      </c>
      <c r="B2039" s="2" t="inlineStr">
        <is>
          <t>chunk_356.txt</t>
        </is>
      </c>
      <c r="C2039" s="3" t="inlineStr">
        <is>
          <t>178 Thời giờ làm việc bình thường không quá 08 giờ trong 01 ngày và 48 giờ trong 01 tuần. Người sử dụng lao động có quyền quy định làm việc theo giờ hoặc ngày hoặc tuần; trường hợp theo tuần thì thời giờ làm việc bình thường không quá 10 giờ trong 01 ngày, nhưng không quá 48 giờ trong 01 tuần.Nhà nước khuyến khích người sử dụng lao động thực hiện tuần làm việc 40 giờ. Thời giờ làm việc không quá 06 giờ trong 01 ngày đối với những người làm các công việc đặc biệt nặng nhọc, độc hại, nguy hiểm theo danh mục do Bộ Lao động - Thương binh và Xã hội chủ trì phối hợp với Bộ Y tế ban hành. b.. Giờ làm việc ban đêm Giờ làm việc ban đêm được tính từ 22 giờ đến 6 giờ sáng ngày hôm sau c.</t>
        </is>
      </c>
      <c r="D2039" s="4" t="inlineStr">
        <is>
          <t>0.47</t>
        </is>
      </c>
      <c r="E2039" s="2" t="inlineStr">
        <is>
          <t>law</t>
        </is>
      </c>
      <c r="F2039" s="11" t="inlineStr">
        <is>
          <t>Pháp luật</t>
        </is>
      </c>
      <c r="G2039" s="3" t="inlineStr">
        <is>
          <t>Nếu làm việc theo tuần, thời giờ làm việc bình thường tối đa trong một ngày được quy định như thế nào?</t>
        </is>
      </c>
      <c r="H2039" s="3" t="inlineStr">
        <is>
          <t>Nếu làm việc theo tuần, thời giờ làm việc bình thường không quá 10 giờ trong một ngày, nhưng không quá 48 giờ trong một tuần.</t>
        </is>
      </c>
      <c r="I2039" s="6" t="inlineStr">
        <is>
          <t>Nếu làm việc theo tuần, thời giờ làm việc bình thường tối đa trong một ngày là 8 giờ. Tổng thời giờ làm việc bình thường trong một tuần không quá 48 giờ.</t>
        </is>
      </c>
      <c r="J2039" s="4" t="n">
        <v>0.5</v>
      </c>
      <c r="K2039" s="2" t="inlineStr">
        <is>
          <t>partial</t>
        </is>
      </c>
      <c r="L2039" s="3" t="inlineStr">
        <is>
          <t>Câu trả lời của mô hình đúng một phần khi đề cập tổng thời gian làm việc trong tuần không quá 48 giờ, nhưng sai về thời gian làm việc tối đa trong một ngày (8 giờ thay vì 10 giờ).</t>
        </is>
      </c>
      <c r="M2039" s="2" t="inlineStr"/>
      <c r="N2039" s="2" t="inlineStr"/>
      <c r="O2039" s="2" t="inlineStr"/>
      <c r="P2039" s="2" t="inlineStr"/>
      <c r="Q2039" s="5">
        <f>SUM(M2039:P2039)</f>
        <v/>
      </c>
      <c r="R2039" s="2" t="inlineStr"/>
    </row>
    <row r="2040">
      <c r="A2040" s="2" t="inlineStr">
        <is>
          <t>PL_1733</t>
        </is>
      </c>
      <c r="B2040" s="2" t="inlineStr">
        <is>
          <t>chunk_364.txt</t>
        </is>
      </c>
      <c r="C2040" s="3" t="inlineStr">
        <is>
          <t>Trong thời hạn 10 ngày, kể từ ngày ban hành nội quy lao động, người sử dụng lao động phải nộp hồ sơ đăng ký nội quy lao động.</t>
        </is>
      </c>
      <c r="D2040" s="8" t="inlineStr">
        <is>
          <t>0.60</t>
        </is>
      </c>
      <c r="E2040" s="2" t="inlineStr">
        <is>
          <t>law</t>
        </is>
      </c>
      <c r="F2040" s="11" t="inlineStr">
        <is>
          <t>Pháp luật</t>
        </is>
      </c>
      <c r="G2040" s="3" t="inlineStr">
        <is>
          <t>Nhà nước khuyến khích người sử dụng lao động thực hiện tuần làm việc bao nhiêu giờ?</t>
        </is>
      </c>
      <c r="H2040" s="3" t="inlineStr">
        <is>
          <t>Nhà nước khuyến khích người sử dụng lao động thực hiện tuần làm việc 40 giờ.</t>
        </is>
      </c>
      <c r="I2040" s="6" t="inlineStr">
        <is>
          <t>Nhà nước khuyến khích người sử dụng lao động thực hiện tuần làm việc 40 giờ.</t>
        </is>
      </c>
      <c r="J2040" s="8" t="n">
        <v>1</v>
      </c>
      <c r="K2040" s="2" t="inlineStr">
        <is>
          <t>excellent</t>
        </is>
      </c>
      <c r="L2040" s="3" t="inlineStr">
        <is>
          <t>Câu trả lời đúng hoàn toàn, đầy đủ và chính xác như đáp án chuẩn.</t>
        </is>
      </c>
      <c r="M2040" s="2" t="inlineStr"/>
      <c r="N2040" s="2" t="inlineStr"/>
      <c r="O2040" s="2" t="inlineStr"/>
      <c r="P2040" s="2" t="inlineStr"/>
      <c r="Q2040" s="5">
        <f>SUM(M2040:P2040)</f>
        <v/>
      </c>
      <c r="R2040" s="2" t="inlineStr"/>
    </row>
    <row r="2041">
      <c r="A2041" s="2" t="inlineStr">
        <is>
          <t>PL_1734</t>
        </is>
      </c>
      <c r="B2041" s="2" t="inlineStr">
        <is>
          <t>chunk_356.txt</t>
        </is>
      </c>
      <c r="C2041" s="3" t="inlineStr">
        <is>
          <t>178 Thời giờ làm việc bình thường không quá 08 giờ trong 01 ngày và 48 giờ trong 01 tuần. Người sử dụng lao động có quyền quy định làm việc theo giờ hoặc ngày hoặc tuần; trường hợp theo tuần thì thời giờ làm việc bình thường không quá 10 giờ trong 01 ngày, nhưng không quá 48 giờ trong 01 tuần.Nhà nước khuyến khích người sử dụng lao động thực hiện tuần làm việc 40 giờ. Thời giờ làm việc không quá 06 giờ trong 01 ngày đối với những người làm các công việc đặc biệt nặng nhọc, độc hại, nguy hiểm theo danh mục do Bộ Lao động - Thương binh và Xã hội chủ trì phối hợp với Bộ Y tế ban hành. b.. Giờ làm việc ban đêm Giờ làm việc ban đêm được tính từ 22 giờ đến 6 giờ sáng ngày hôm sau c.</t>
        </is>
      </c>
      <c r="D2041" s="8" t="inlineStr">
        <is>
          <t>0.55</t>
        </is>
      </c>
      <c r="E2041" s="2" t="inlineStr">
        <is>
          <t>law</t>
        </is>
      </c>
      <c r="F2041" s="11" t="inlineStr">
        <is>
          <t>Pháp luật</t>
        </is>
      </c>
      <c r="G2041" s="3" t="inlineStr">
        <is>
          <t>Thời giờ làm việc tối đa trong một ngày đối với người làm công việc đặc biệt nặng nhọc, độc hại, nguy hiểm được quy định như thế nào?</t>
        </is>
      </c>
      <c r="H2041" s="3" t="inlineStr">
        <is>
          <t>Thời giờ làm việc không quá 06 giờ trong một ngày đối với những người làm các công việc đặc biệt nặng nhọc, độc hại, nguy hiểm.</t>
        </is>
      </c>
      <c r="I2041" s="6" t="inlineStr">
        <is>
          <t>Người làm công việc đặc biệt nặng nhọc, độc hại, nguy hiểm không được làm quá 7 giờ trong một ngày. Thời giờ làm việc tuần không quá 42 giờ.</t>
        </is>
      </c>
      <c r="J2041" s="7" t="n">
        <v>0</v>
      </c>
      <c r="K2041" s="2" t="inlineStr">
        <is>
          <t>incorrect</t>
        </is>
      </c>
      <c r="L2041" s="3" t="inlineStr">
        <is>
          <t>Câu trả lời của mô hình sai hoàn toàn so với đáp án chuẩn. Thời giờ làm việc tối đa trong một ngày đối với công việc đặc biệt nặng nhọc, độc hại, nguy hiểm là 6 giờ, không phải 7 giờ. Ngoài ra, thông tin về thời giờ làm việc tuần không được đề cập trong câu hỏi và không chính xác.</t>
        </is>
      </c>
      <c r="M2041" s="2" t="inlineStr"/>
      <c r="N2041" s="2" t="inlineStr"/>
      <c r="O2041" s="2" t="inlineStr"/>
      <c r="P2041" s="2" t="inlineStr"/>
      <c r="Q2041" s="5">
        <f>SUM(M2041:P2041)</f>
        <v/>
      </c>
      <c r="R2041" s="2" t="inlineStr"/>
    </row>
    <row r="2042">
      <c r="A2042" s="2" t="inlineStr">
        <is>
          <t>PL_1735</t>
        </is>
      </c>
      <c r="B2042" s="2" t="inlineStr">
        <is>
          <t>chunk_356.txt</t>
        </is>
      </c>
      <c r="C2042" s="3" t="inlineStr">
        <is>
          <t>178 Thời giờ làm việc bình thường không quá 08 giờ trong 01 ngày và 48 giờ trong 01 tuần. Người sử dụng lao động có quyền quy định làm việc theo giờ hoặc ngày hoặc tuần; trường hợp theo tuần thì thời giờ làm việc bình thường không quá 10 giờ trong 01 ngày, nhưng không quá 48 giờ trong 01 tuần.Nhà nước khuyến khích người sử dụng lao động thực hiện tuần làm việc 40 giờ. Thời giờ làm việc không quá 06 giờ trong 01 ngày đối với những người làm các công việc đặc biệt nặng nhọc, độc hại, nguy hiểm theo danh mục do Bộ Lao động - Thương binh và Xã hội chủ trì phối hợp với Bộ Y tế ban hành. b.. Giờ làm việc ban đêm Giờ làm việc ban đêm được tính từ 22 giờ đến 6 giờ sáng ngày hôm sau c.</t>
        </is>
      </c>
      <c r="D2042" s="8" t="inlineStr">
        <is>
          <t>0.55</t>
        </is>
      </c>
      <c r="E2042" s="2" t="inlineStr">
        <is>
          <t>law</t>
        </is>
      </c>
      <c r="F2042" s="11" t="inlineStr">
        <is>
          <t>Pháp luật</t>
        </is>
      </c>
      <c r="G2042" s="3" t="inlineStr">
        <is>
          <t>Theo quy định, giờ làm việc ban đêm được tính từ thời gian nào đến thời gian nào?</t>
        </is>
      </c>
      <c r="H2042" s="3" t="inlineStr">
        <is>
          <t>Giờ làm việc ban đêm được tính từ 22 giờ đến 6 giờ sáng ngày hôm sau.</t>
        </is>
      </c>
      <c r="I2042" s="6" t="inlineStr">
        <is>
          <t>Theo quy định pháp luật lao động Việt Nam, giờ làm việc ban đêm được tính từ 22 giờ hôm trước đến 6 giờ sáng hôm sau.</t>
        </is>
      </c>
      <c r="J2042" s="8" t="n">
        <v>1</v>
      </c>
      <c r="K2042" s="2" t="inlineStr">
        <is>
          <t>excellent</t>
        </is>
      </c>
      <c r="L2042" s="3" t="inlineStr">
        <is>
          <t>Câu trả lời đúng hoàn toàn, đầy đủ và chính xác như đáp án chuẩn.</t>
        </is>
      </c>
      <c r="M2042" s="2" t="inlineStr"/>
      <c r="N2042" s="2" t="inlineStr"/>
      <c r="O2042" s="2" t="inlineStr"/>
      <c r="P2042" s="2" t="inlineStr"/>
      <c r="Q2042" s="5">
        <f>SUM(M2042:P2042)</f>
        <v/>
      </c>
      <c r="R2042" s="2" t="inlineStr"/>
    </row>
    <row r="2043">
      <c r="A2043" s="2" t="inlineStr">
        <is>
          <t>PL_1736</t>
        </is>
      </c>
      <c r="B2043" s="2" t="inlineStr">
        <is>
          <t>chunk_357.txt</t>
        </is>
      </c>
      <c r="C2043" s="3" t="inlineStr">
        <is>
          <t>Làm thêm giờ Làm thêm giờ là khoảng thời gian làm việc ngoài thời giờ làm việc bình thường được quy định trong pháp luật, thỏa ước lao động tập thể hoặc theo nội quy lao động.Người sử dụng lao động được sử dụng người lao động làm thêm giờ khi đáp ứng đủ các điều kiện sau đây: a) Được sự đồng ý của người lao động; b) Bảo đảm số giờ làm thêm của người lao động không quá 50% số giờ làm việc bình thường trong 01 ngày, trường hợp áp dụng quy định làm việc theo tuần thì tổng số giờ làm việc bình thường và số giờ làm thêm không quá 12 giờ trong 01 ngày; không quá 40 giờ trong 01 tháng và tổng số không quá 200 giờ trong 01 năm, trừ một số trường hợp đặc biệt do Chính phủ quy định thì được làm thêm giờ không quá 300 giờ trong 01 năm; c) Sau mỗi đợt làm thêm giờ nhiều ngày liên tục trong tháng, người sử dụng lao động phải bố trí để người lao động được nghỉ bù cho số thời gian đã không được nghỉ. d. Làm thêm giờ trong những trường hợp đặc biệt Người sử dụng lao động có quyền yêu cầu người lao động làm thêm giờ vào bất kỳ ngày nào và người lao động không được từ chối trong các trường hợp sau đây: - Thực hiện lệnh động viên, huy động bảo đảm nhiệm vụ quốc phòng, an ninh trong tình trạng khẩn cấp về quốc phòng, an ninh theo quy định của pháp luật; - Thực hiện các công việc nhằm bảo vệ tính mạng con người, tài sản của cơ quan, tổ chức, cá nhân trong phòng ngừa và khắc phục hậu quả thiên tai, hỏa hoạn, dịch bệnh và thảm họa.</t>
        </is>
      </c>
      <c r="D2043" s="8" t="inlineStr">
        <is>
          <t>0.52</t>
        </is>
      </c>
      <c r="E2043" s="2" t="inlineStr">
        <is>
          <t>law</t>
        </is>
      </c>
      <c r="F2043" s="11" t="inlineStr">
        <is>
          <t>Pháp luật</t>
        </is>
      </c>
      <c r="G2043" s="3" t="inlineStr">
        <is>
          <t>Làm thêm giờ được định nghĩa như thế nào?</t>
        </is>
      </c>
      <c r="H2043" s="3" t="inlineStr">
        <is>
          <t>Làm thêm giờ là khoảng thời gian làm việc ngoài thời giờ làm việc bình thường được quy định trong pháp luật, thỏa ước lao động tập thể hoặc theo nội quy lao động.</t>
        </is>
      </c>
      <c r="I2043" s="6" t="inlineStr">
        <is>
          <t>Làm thêm giờ là việc người lao động làm việc vượt quá thời giờ làm việc bình thường theo quy định của pháp luật hoặc thỏa thuận trong hợp đồng lao động.</t>
        </is>
      </c>
      <c r="J2043" s="8" t="n">
        <v>0.9</v>
      </c>
      <c r="K2043" s="2" t="inlineStr">
        <is>
          <t>very_good</t>
        </is>
      </c>
      <c r="L2043" s="3" t="inlineStr">
        <is>
          <t>Câu trả lời của mô hình đúng ý chính và gần như đầy đủ, chỉ thiếu đề cập đến 'nội quy lao động' và 'thỏa ước lao động tập thể'.</t>
        </is>
      </c>
      <c r="M2043" s="2" t="inlineStr"/>
      <c r="N2043" s="2" t="inlineStr"/>
      <c r="O2043" s="2" t="inlineStr"/>
      <c r="P2043" s="2" t="inlineStr"/>
      <c r="Q2043" s="5">
        <f>SUM(M2043:P2043)</f>
        <v/>
      </c>
      <c r="R2043" s="2" t="inlineStr"/>
    </row>
    <row r="2044">
      <c r="A2044" s="2" t="inlineStr">
        <is>
          <t>PL_1737</t>
        </is>
      </c>
      <c r="B2044" s="2" t="inlineStr">
        <is>
          <t>chunk_364.txt</t>
        </is>
      </c>
      <c r="C2044" s="3" t="inlineStr">
        <is>
          <t>Trong thời hạn 10 ngày, kể từ ngày ban hành nội quy lao động, người sử dụng lao động phải nộp hồ sơ đăng ký nội quy lao động.</t>
        </is>
      </c>
      <c r="D2044" s="8" t="inlineStr">
        <is>
          <t>0.56</t>
        </is>
      </c>
      <c r="E2044" s="2" t="inlineStr">
        <is>
          <t>law</t>
        </is>
      </c>
      <c r="F2044" s="11" t="inlineStr">
        <is>
          <t>Pháp luật</t>
        </is>
      </c>
      <c r="G2044" s="3" t="inlineStr">
        <is>
          <t>Người sử dụng lao động cần đáp ứng điều kiện gì để sử dụng người lao động làm thêm giờ?</t>
        </is>
      </c>
      <c r="H2044" s="3" t="inlineStr">
        <is>
          <t>Người sử dụng lao động cần: a) Được sự đồng ý của người lao động; b) Bảo đảm số giờ làm thêm không vượt quá giới hạn quy định; c) Bố trí nghỉ bù cho người lao động sau đợt làm thêm giờ nhiều ngày liên tục.</t>
        </is>
      </c>
      <c r="I2044" s="6" t="inlineStr">
        <is>
          <t>Người sử dụng lao động chỉ được sử dụng người lao động làm thêm giờ khi có thỏa thuận với người lao động và đảm bảo không vượt quá giới hạn giờ làm thêm theo quy định của pháp luật.</t>
        </is>
      </c>
      <c r="J2044" s="8" t="n">
        <v>0.8</v>
      </c>
      <c r="K2044" s="2" t="inlineStr">
        <is>
          <t>good</t>
        </is>
      </c>
      <c r="L2044" s="3" t="inlineStr">
        <is>
          <t>Câu trả lời của mô hình đúng các điểm quan trọng: cần có sự đồng ý của người lao động và không vượt quá giới hạn giờ làm thêm theo quy định. Tuy nhiên, mô hình thiếu chi tiết về việc bố trí nghỉ bù cho người lao động sau đợt làm thêm giờ nhiều ngày liên tục.</t>
        </is>
      </c>
      <c r="M2044" s="2" t="inlineStr"/>
      <c r="N2044" s="2" t="inlineStr"/>
      <c r="O2044" s="2" t="inlineStr"/>
      <c r="P2044" s="2" t="inlineStr"/>
      <c r="Q2044" s="5">
        <f>SUM(M2044:P2044)</f>
        <v/>
      </c>
      <c r="R2044" s="2" t="inlineStr"/>
    </row>
    <row r="2045">
      <c r="A2045" s="2" t="inlineStr">
        <is>
          <t>PL_1738</t>
        </is>
      </c>
      <c r="B2045" s="2" t="inlineStr">
        <is>
          <t>chunk_356.txt</t>
        </is>
      </c>
      <c r="C2045" s="3" t="inlineStr">
        <is>
          <t>178 Thời giờ làm việc bình thường không quá 08 giờ trong 01 ngày và 48 giờ trong 01 tuần. Người sử dụng lao động có quyền quy định làm việc theo giờ hoặc ngày hoặc tuần; trường hợp theo tuần thì thời giờ làm việc bình thường không quá 10 giờ trong 01 ngày, nhưng không quá 48 giờ trong 01 tuần.Nhà nước khuyến khích người sử dụng lao động thực hiện tuần làm việc 40 giờ. Thời giờ làm việc không quá 06 giờ trong 01 ngày đối với những người làm các công việc đặc biệt nặng nhọc, độc hại, nguy hiểm theo danh mục do Bộ Lao động - Thương binh và Xã hội chủ trì phối hợp với Bộ Y tế ban hành. b.. Giờ làm việc ban đêm Giờ làm việc ban đêm được tính từ 22 giờ đến 6 giờ sáng ngày hôm sau c.</t>
        </is>
      </c>
      <c r="D2045" s="8" t="inlineStr">
        <is>
          <t>0.53</t>
        </is>
      </c>
      <c r="E2045" s="2" t="inlineStr">
        <is>
          <t>law</t>
        </is>
      </c>
      <c r="F2045" s="11" t="inlineStr">
        <is>
          <t>Pháp luật</t>
        </is>
      </c>
      <c r="G2045" s="3" t="inlineStr">
        <is>
          <t>Số giờ làm thêm tối đa được quy định là bao nhiêu trong 01 ngày và 01 năm?</t>
        </is>
      </c>
      <c r="H2045" s="3" t="inlineStr">
        <is>
          <t>Số giờ làm thêm tối đa không quá 50% số giờ làm việc bình thường trong 01 ngày, tổng cộng không quá 12 giờ trong 01 ngày, không quá 40 giờ trong 01 tháng, và không quá 200 giờ trong 01 năm. Trong trường hợp đặc biệt, người lao động có thể làm thêm giờ không quá 300 giờ trong 01 năm.</t>
        </is>
      </c>
      <c r="I2045" s="6" t="inlineStr">
        <is>
          <t>Số giờ làm thêm tối đa là 50 giờ trong 01 tháng và 200 giờ trong 01 năm đối với hầu hết ngành nghề; một số ngành nghề đặc thù có thể lên đến 300 giờ/năm. Trong 01 ngày, làm thêm không quá 4 giờ, trừ trường hợp đặc biệt.</t>
        </is>
      </c>
      <c r="J2045" s="4" t="n">
        <v>0.6</v>
      </c>
      <c r="K2045" s="2" t="inlineStr">
        <is>
          <t>acceptable</t>
        </is>
      </c>
      <c r="L2045" s="3" t="inlineStr">
        <is>
          <t>Câu trả lời đúng ý chính về số giờ làm thêm tối đa trong năm (200 giờ và 300 giờ trong trường hợp đặc biệt), nhưng sai về số giờ làm thêm tối đa trong tháng (50 giờ thay vì 40 giờ) và ngày (4 giờ thay vì không quá 50% số giờ làm việc bình thường và tổng cộng không quá 12 giờ). Thiếu thông tin về giới hạn 50% số giờ làm việc bình thường trong ngày.</t>
        </is>
      </c>
      <c r="M2045" s="2" t="inlineStr"/>
      <c r="N2045" s="2" t="inlineStr"/>
      <c r="O2045" s="2" t="inlineStr"/>
      <c r="P2045" s="2" t="inlineStr"/>
      <c r="Q2045" s="5">
        <f>SUM(M2045:P2045)</f>
        <v/>
      </c>
      <c r="R2045" s="2" t="inlineStr"/>
    </row>
    <row r="2046">
      <c r="A2046" s="2" t="inlineStr">
        <is>
          <t>PL_1739</t>
        </is>
      </c>
      <c r="B2046" s="2" t="inlineStr">
        <is>
          <t>chunk_357.txt</t>
        </is>
      </c>
      <c r="C2046" s="3" t="inlineStr">
        <is>
          <t>Làm thêm giờ Làm thêm giờ là khoảng thời gian làm việc ngoài thời giờ làm việc bình thường được quy định trong pháp luật, thỏa ước lao động tập thể hoặc theo nội quy lao động.Người sử dụng lao động được sử dụng người lao động làm thêm giờ khi đáp ứng đủ các điều kiện sau đây: a) Được sự đồng ý của người lao động; b) Bảo đảm số giờ làm thêm của người lao động không quá 50% số giờ làm việc bình thường trong 01 ngày, trường hợp áp dụng quy định làm việc theo tuần thì tổng số giờ làm việc bình thường và số giờ làm thêm không quá 12 giờ trong 01 ngày; không quá 40 giờ trong 01 tháng và tổng số không quá 200 giờ trong 01 năm, trừ một số trường hợp đặc biệt do Chính phủ quy định thì được làm thêm giờ không quá 300 giờ trong 01 năm; c) Sau mỗi đợt làm thêm giờ nhiều ngày liên tục trong tháng, người sử dụng lao động phải bố trí để người lao động được nghỉ bù cho số thời gian đã không được nghỉ. d. Làm thêm giờ trong những trường hợp đặc biệt Người sử dụng lao động có quyền yêu cầu người lao động làm thêm giờ vào bất kỳ ngày nào và người lao động không được từ chối trong các trường hợp sau đây: - Thực hiện lệnh động viên, huy động bảo đảm nhiệm vụ quốc phòng, an ninh trong tình trạng khẩn cấp về quốc phòng, an ninh theo quy định của pháp luật; - Thực hiện các công việc nhằm bảo vệ tính mạng con người, tài sản của cơ quan, tổ chức, cá nhân trong phòng ngừa và khắc phục hậu quả thiên tai, hỏa hoạn, dịch bệnh và thảm họa.</t>
        </is>
      </c>
      <c r="D2046" s="8" t="inlineStr">
        <is>
          <t>0.67</t>
        </is>
      </c>
      <c r="E2046" s="2" t="inlineStr">
        <is>
          <t>law</t>
        </is>
      </c>
      <c r="F2046" s="11" t="inlineStr">
        <is>
          <t>Pháp luật</t>
        </is>
      </c>
      <c r="G2046" s="3" t="inlineStr">
        <is>
          <t>Người sử dụng lao động có quyền yêu cầu người lao động làm thêm giờ trong trường hợp nào?</t>
        </is>
      </c>
      <c r="H2046" s="3" t="inlineStr">
        <is>
          <t>Người sử dụng lao động có quyền yêu cầu làm thêm giờ khi: - Thực hiện lệnh động viên, huy động bảo đảm quốc phòng, an ninh; - Bảo vệ tính mạng con người, tài sản trong phòng ngừa và khắc phục hậu quả thiên tai, hỏa hoạn, dịch bệnh và thảm họa.</t>
        </is>
      </c>
      <c r="I2046" s="6" t="inlineStr">
        <is>
          <t>Người sử dụng lao động có quyền yêu cầu người lao động làm thêm giờ trong các trường hợp cần thiết để phòng ngừa tai nạn, khắc phục sự cố, bảo đảm an toàn, tài sản, hoặc phục vụ nhu cầu sản xuất, kinh doanh đột xuất.</t>
        </is>
      </c>
      <c r="J2046" s="7" t="n">
        <v>0.4</v>
      </c>
      <c r="K2046" s="2" t="inlineStr">
        <is>
          <t>weak</t>
        </is>
      </c>
      <c r="L2046" s="3" t="inlineStr">
        <is>
          <t>Câu trả lời của mô hình chỉ đúng một phần nhỏ, đề cập đến việc bảo đảm an toàn và tài sản, nhưng không chính xác và không đầy đủ so với đáp án chuẩn. Mô hình không đề cập đến các trường hợp liên quan đến quốc phòng, an ninh, thiên tai, hỏa hoạn, dịch bệnh, thảm họa, và thêm thông tin sai về 'phục vụ nhu cầu sản xuất, kinh doanh đột xuất'.</t>
        </is>
      </c>
      <c r="M2046" s="2" t="inlineStr"/>
      <c r="N2046" s="2" t="inlineStr"/>
      <c r="O2046" s="2" t="inlineStr"/>
      <c r="P2046" s="2" t="inlineStr"/>
      <c r="Q2046" s="5">
        <f>SUM(M2046:P2046)</f>
        <v/>
      </c>
      <c r="R2046" s="2" t="inlineStr"/>
    </row>
    <row r="2047">
      <c r="A2047" s="2" t="inlineStr">
        <is>
          <t>PL_1740</t>
        </is>
      </c>
      <c r="B2047" s="2" t="inlineStr">
        <is>
          <t>chunk_364.txt</t>
        </is>
      </c>
      <c r="C2047" s="3" t="inlineStr">
        <is>
          <t>Trong thời hạn 10 ngày, kể từ ngày ban hành nội quy lao động, người sử dụng lao động phải nộp hồ sơ đăng ký nội quy lao động.</t>
        </is>
      </c>
      <c r="D2047" s="8" t="inlineStr">
        <is>
          <t>0.69</t>
        </is>
      </c>
      <c r="E2047" s="2" t="inlineStr">
        <is>
          <t>law</t>
        </is>
      </c>
      <c r="F2047" s="11" t="inlineStr">
        <is>
          <t>Pháp luật</t>
        </is>
      </c>
      <c r="G2047" s="3" t="inlineStr">
        <is>
          <t>Người sử dụng lao động phải làm gì sau đợt làm thêm giờ nhiều ngày liên tục?</t>
        </is>
      </c>
      <c r="H2047" s="3" t="inlineStr">
        <is>
          <t>Người sử dụng lao động phải bố trí để người lao động được nghỉ bù cho số thời gian đã không được nghỉ.</t>
        </is>
      </c>
      <c r="I2047" s="6" t="inlineStr">
        <is>
          <t>Người sử dụng lao động phải bố trí cho người lao động được nghỉ bù tương ứng sau đợt làm thêm giờ nhiều ngày liên tục.</t>
        </is>
      </c>
      <c r="J2047" s="8" t="n">
        <v>1</v>
      </c>
      <c r="K2047" s="2" t="inlineStr">
        <is>
          <t>excellent</t>
        </is>
      </c>
      <c r="L2047" s="3" t="inlineStr">
        <is>
          <t>Câu trả lời của mô hình đúng hoàn toàn, đầy đủ và chính xác như đáp án chuẩn, chỉ khác biệt nhỏ về cách diễn đạt nhưng không ảnh hưởng đến ý nghĩa.</t>
        </is>
      </c>
      <c r="M2047" s="2" t="inlineStr"/>
      <c r="N2047" s="2" t="inlineStr"/>
      <c r="O2047" s="2" t="inlineStr"/>
      <c r="P2047" s="2" t="inlineStr"/>
      <c r="Q2047" s="5">
        <f>SUM(M2047:P2047)</f>
        <v/>
      </c>
      <c r="R2047" s="2" t="inlineStr"/>
    </row>
    <row r="2048">
      <c r="A2048" s="2" t="inlineStr">
        <is>
          <t>PL_1741</t>
        </is>
      </c>
      <c r="B2048" s="2" t="inlineStr">
        <is>
          <t>chunk_358.txt</t>
        </is>
      </c>
      <c r="C2048" s="3" t="inlineStr">
        <is>
          <t>179 8.2.4.2. Thời giờ nghỉ ngơi a. Nghỉ trong giờ làm việc Người lao động làm việc liên tục 08 giờ hoặc 06 giờ theo quy định tại Điều 104 của Bộ luật lao động được nghỉ giữa giờ ít nhất 30 phút, tính vào thời giờ làm việc. Trường hợp làm việc ban đêm, thì người lao động được nghỉ giữa giờ ít nhất 45 phút, tính vào thời giờ làm việc. Ngoài thời gian nghỉ giữa giờ quy định trên, người sử dụng lao động quy định thời điểm các đợt nghỉ ngắn và ghi vào nội quy lao động. b. Nghỉ chuyển ca Người lao động làm việc theo ca được nghỉ ít nhất 12 giờ trước khi chuyển sang ca làm việc khác. c. Nghỉ hằng tuần: Mỗi tuần, người lao động được nghỉ ít nhất 24 giờ liên tục. Trong trường hợp đặc biệt do chu kỳ lao động không thể nghỉ hằng tuần, thì người sử dụng lao động có trách nhiệm bảo đảm cho người lao động được nghỉ tính bình quân 01 tháng ít nhất 04 ngày.</t>
        </is>
      </c>
      <c r="D2048" s="8" t="inlineStr">
        <is>
          <t>0.53</t>
        </is>
      </c>
      <c r="E2048" s="2" t="inlineStr">
        <is>
          <t>law</t>
        </is>
      </c>
      <c r="F2048" s="11" t="inlineStr">
        <is>
          <t>Pháp luật</t>
        </is>
      </c>
      <c r="G2048" s="3" t="inlineStr">
        <is>
          <t>Người lao động làm việc liên tục 08 giờ hoặc 06 giờ được nghỉ giữa giờ trong thời gian bao lâu?</t>
        </is>
      </c>
      <c r="H2048" s="3" t="inlineStr">
        <is>
          <t>Người lao động được nghỉ giữa giờ ít nhất 30 phút, tính vào thời giờ làm việc.</t>
        </is>
      </c>
      <c r="I2048" s="6" t="inlineStr">
        <is>
          <t>Người lao động làm việc liên tục 08 giờ được nghỉ giữa giờ ít nhất 30 phút; làm việc liên tục 06 giờ được nghỉ giữa giờ ít nhất 30 phút.</t>
        </is>
      </c>
      <c r="J2048" s="8" t="n">
        <v>0.9</v>
      </c>
      <c r="K2048" s="2" t="inlineStr">
        <is>
          <t>very_good</t>
        </is>
      </c>
      <c r="L2048" s="3" t="inlineStr">
        <is>
          <t>Câu trả lời của mô hình đúng ý chính và đầy đủ thông tin, nhưng cách diễn đạt hơi khác so với đáp án chuẩn. Tuy nhiên, không có sai sót nào về nội dung.</t>
        </is>
      </c>
      <c r="M2048" s="2" t="inlineStr"/>
      <c r="N2048" s="2" t="inlineStr"/>
      <c r="O2048" s="2" t="inlineStr"/>
      <c r="P2048" s="2" t="inlineStr"/>
      <c r="Q2048" s="5">
        <f>SUM(M2048:P2048)</f>
        <v/>
      </c>
      <c r="R2048" s="2" t="inlineStr"/>
    </row>
    <row r="2049">
      <c r="A2049" s="2" t="inlineStr">
        <is>
          <t>PL_1742</t>
        </is>
      </c>
      <c r="B2049" s="2" t="inlineStr">
        <is>
          <t>chunk_358.txt</t>
        </is>
      </c>
      <c r="C2049" s="3" t="inlineStr">
        <is>
          <t>179 8.2.4.2. Thời giờ nghỉ ngơi a. Nghỉ trong giờ làm việc Người lao động làm việc liên tục 08 giờ hoặc 06 giờ theo quy định tại Điều 104 của Bộ luật lao động được nghỉ giữa giờ ít nhất 30 phút, tính vào thời giờ làm việc. Trường hợp làm việc ban đêm, thì người lao động được nghỉ giữa giờ ít nhất 45 phút, tính vào thời giờ làm việc. Ngoài thời gian nghỉ giữa giờ quy định trên, người sử dụng lao động quy định thời điểm các đợt nghỉ ngắn và ghi vào nội quy lao động. b. Nghỉ chuyển ca Người lao động làm việc theo ca được nghỉ ít nhất 12 giờ trước khi chuyển sang ca làm việc khác. c. Nghỉ hằng tuần: Mỗi tuần, người lao động được nghỉ ít nhất 24 giờ liên tục. Trong trường hợp đặc biệt do chu kỳ lao động không thể nghỉ hằng tuần, thì người sử dụng lao động có trách nhiệm bảo đảm cho người lao động được nghỉ tính bình quân 01 tháng ít nhất 04 ngày.</t>
        </is>
      </c>
      <c r="D2049" s="8" t="inlineStr">
        <is>
          <t>0.51</t>
        </is>
      </c>
      <c r="E2049" s="2" t="inlineStr">
        <is>
          <t>law</t>
        </is>
      </c>
      <c r="F2049" s="11" t="inlineStr">
        <is>
          <t>Pháp luật</t>
        </is>
      </c>
      <c r="G2049" s="3" t="inlineStr">
        <is>
          <t>Người lao động làm việc ban đêm được nghỉ giữa giờ trong thời gian bao lâu?</t>
        </is>
      </c>
      <c r="H2049" s="3" t="inlineStr">
        <is>
          <t>Người lao động làm việc ban đêm được nghỉ giữa giờ ít nhất 45 phút, tính vào thời giờ làm việc.</t>
        </is>
      </c>
      <c r="I2049" s="6" t="inlineStr">
        <is>
          <t>Người lao động làm việc ban đêm được nghỉ giữa giờ ít nhất 30 phút sau mỗi 04 giờ làm việc liên tục.</t>
        </is>
      </c>
      <c r="J2049" s="7" t="n">
        <v>0</v>
      </c>
      <c r="K2049" s="2" t="inlineStr">
        <is>
          <t>incorrect</t>
        </is>
      </c>
      <c r="L2049" s="3" t="inlineStr">
        <is>
          <t>Câu trả lời của mô hình hoàn toàn sai so với đáp án chuẩn. Thời gian nghỉ giữa giờ là ít nhất 45 phút, không phải 30 phút, và không có quy định về 'sau mỗi 04 giờ làm việc liên tục'.</t>
        </is>
      </c>
      <c r="M2049" s="2" t="inlineStr"/>
      <c r="N2049" s="2" t="inlineStr"/>
      <c r="O2049" s="2" t="inlineStr"/>
      <c r="P2049" s="2" t="inlineStr"/>
      <c r="Q2049" s="5">
        <f>SUM(M2049:P2049)</f>
        <v/>
      </c>
      <c r="R2049" s="2" t="inlineStr"/>
    </row>
    <row r="2050">
      <c r="A2050" s="2" t="inlineStr">
        <is>
          <t>PL_1743</t>
        </is>
      </c>
      <c r="B2050" s="2" t="inlineStr">
        <is>
          <t>chunk_358.txt</t>
        </is>
      </c>
      <c r="C2050" s="3" t="inlineStr">
        <is>
          <t>179 8.2.4.2. Thời giờ nghỉ ngơi a. Nghỉ trong giờ làm việc Người lao động làm việc liên tục 08 giờ hoặc 06 giờ theo quy định tại Điều 104 của Bộ luật lao động được nghỉ giữa giờ ít nhất 30 phút, tính vào thời giờ làm việc. Trường hợp làm việc ban đêm, thì người lao động được nghỉ giữa giờ ít nhất 45 phút, tính vào thời giờ làm việc. Ngoài thời gian nghỉ giữa giờ quy định trên, người sử dụng lao động quy định thời điểm các đợt nghỉ ngắn và ghi vào nội quy lao động. b. Nghỉ chuyển ca Người lao động làm việc theo ca được nghỉ ít nhất 12 giờ trước khi chuyển sang ca làm việc khác. c. Nghỉ hằng tuần: Mỗi tuần, người lao động được nghỉ ít nhất 24 giờ liên tục. Trong trường hợp đặc biệt do chu kỳ lao động không thể nghỉ hằng tuần, thì người sử dụng lao động có trách nhiệm bảo đảm cho người lao động được nghỉ tính bình quân 01 tháng ít nhất 04 ngày.</t>
        </is>
      </c>
      <c r="D2050" s="8" t="inlineStr">
        <is>
          <t>0.54</t>
        </is>
      </c>
      <c r="E2050" s="2" t="inlineStr">
        <is>
          <t>law</t>
        </is>
      </c>
      <c r="F2050" s="11" t="inlineStr">
        <is>
          <t>Pháp luật</t>
        </is>
      </c>
      <c r="G2050" s="3" t="inlineStr">
        <is>
          <t>Người lao động làm việc theo ca được nghỉ ít nhất bao nhiêu giờ trước khi chuyển sang ca làm việc khác?</t>
        </is>
      </c>
      <c r="H2050" s="3" t="inlineStr">
        <is>
          <t>Người lao động làm việc theo ca được nghỉ ít nhất 12 giờ trước khi chuyển sang ca làm việc khác.</t>
        </is>
      </c>
      <c r="I2050" s="6" t="inlineStr">
        <is>
          <t>Người lao động làm việc theo ca được nghỉ ít nhất 12 giờ trước khi chuyển sang ca làm việc khác.</t>
        </is>
      </c>
      <c r="J2050" s="8" t="n">
        <v>1</v>
      </c>
      <c r="K2050" s="2" t="inlineStr">
        <is>
          <t>excellent</t>
        </is>
      </c>
      <c r="L2050" s="3" t="inlineStr">
        <is>
          <t>Câu trả lời đúng hoàn toàn, đầy đủ và chính xác như đáp án chuẩn.</t>
        </is>
      </c>
      <c r="M2050" s="2" t="inlineStr"/>
      <c r="N2050" s="2" t="inlineStr"/>
      <c r="O2050" s="2" t="inlineStr"/>
      <c r="P2050" s="2" t="inlineStr"/>
      <c r="Q2050" s="5">
        <f>SUM(M2050:P2050)</f>
        <v/>
      </c>
      <c r="R2050" s="2" t="inlineStr"/>
    </row>
    <row r="2051">
      <c r="A2051" s="2" t="inlineStr">
        <is>
          <t>PL_1744</t>
        </is>
      </c>
      <c r="B2051" s="2" t="inlineStr">
        <is>
          <t>chunk_358.txt</t>
        </is>
      </c>
      <c r="C2051" s="3" t="inlineStr">
        <is>
          <t>179 8.2.4.2. Thời giờ nghỉ ngơi a. Nghỉ trong giờ làm việc Người lao động làm việc liên tục 08 giờ hoặc 06 giờ theo quy định tại Điều 104 của Bộ luật lao động được nghỉ giữa giờ ít nhất 30 phút, tính vào thời giờ làm việc. Trường hợp làm việc ban đêm, thì người lao động được nghỉ giữa giờ ít nhất 45 phút, tính vào thời giờ làm việc. Ngoài thời gian nghỉ giữa giờ quy định trên, người sử dụng lao động quy định thời điểm các đợt nghỉ ngắn và ghi vào nội quy lao động. b. Nghỉ chuyển ca Người lao động làm việc theo ca được nghỉ ít nhất 12 giờ trước khi chuyển sang ca làm việc khác. c. Nghỉ hằng tuần: Mỗi tuần, người lao động được nghỉ ít nhất 24 giờ liên tục. Trong trường hợp đặc biệt do chu kỳ lao động không thể nghỉ hằng tuần, thì người sử dụng lao động có trách nhiệm bảo đảm cho người lao động được nghỉ tính bình quân 01 tháng ít nhất 04 ngày.</t>
        </is>
      </c>
      <c r="D2051" s="4" t="inlineStr">
        <is>
          <t>0.47</t>
        </is>
      </c>
      <c r="E2051" s="2" t="inlineStr">
        <is>
          <t>law</t>
        </is>
      </c>
      <c r="F2051" s="11" t="inlineStr">
        <is>
          <t>Pháp luật</t>
        </is>
      </c>
      <c r="G2051" s="3" t="inlineStr">
        <is>
          <t>Người lao động được nghỉ hằng tuần ít nhất bao nhiêu giờ liên tục?</t>
        </is>
      </c>
      <c r="H2051" s="3" t="inlineStr">
        <is>
          <t>Người lao động được nghỉ hằng tuần ít nhất 24 giờ liên tục.</t>
        </is>
      </c>
      <c r="I2051" s="6" t="inlineStr">
        <is>
          <t>Người lao động được nghỉ hằng tuần ít nhất 24 giờ liên tục.</t>
        </is>
      </c>
      <c r="J2051" s="8" t="n">
        <v>1</v>
      </c>
      <c r="K2051" s="2" t="inlineStr">
        <is>
          <t>excellent</t>
        </is>
      </c>
      <c r="L2051" s="3" t="inlineStr">
        <is>
          <t>Câu trả lời đúng hoàn toàn, đầy đủ và chính xác như đáp án chuẩn.</t>
        </is>
      </c>
      <c r="M2051" s="2" t="inlineStr"/>
      <c r="N2051" s="2" t="inlineStr"/>
      <c r="O2051" s="2" t="inlineStr"/>
      <c r="P2051" s="2" t="inlineStr"/>
      <c r="Q2051" s="5">
        <f>SUM(M2051:P2051)</f>
        <v/>
      </c>
      <c r="R2051" s="2" t="inlineStr"/>
    </row>
    <row r="2052">
      <c r="A2052" s="2" t="inlineStr">
        <is>
          <t>PL_1745</t>
        </is>
      </c>
      <c r="B2052" s="2" t="inlineStr">
        <is>
          <t>chunk_358.txt</t>
        </is>
      </c>
      <c r="C2052" s="3" t="inlineStr">
        <is>
          <t>179 8.2.4.2. Thời giờ nghỉ ngơi a. Nghỉ trong giờ làm việc Người lao động làm việc liên tục 08 giờ hoặc 06 giờ theo quy định tại Điều 104 của Bộ luật lao động được nghỉ giữa giờ ít nhất 30 phút, tính vào thời giờ làm việc. Trường hợp làm việc ban đêm, thì người lao động được nghỉ giữa giờ ít nhất 45 phút, tính vào thời giờ làm việc. Ngoài thời gian nghỉ giữa giờ quy định trên, người sử dụng lao động quy định thời điểm các đợt nghỉ ngắn và ghi vào nội quy lao động. b. Nghỉ chuyển ca Người lao động làm việc theo ca được nghỉ ít nhất 12 giờ trước khi chuyển sang ca làm việc khác. c. Nghỉ hằng tuần: Mỗi tuần, người lao động được nghỉ ít nhất 24 giờ liên tục. Trong trường hợp đặc biệt do chu kỳ lao động không thể nghỉ hằng tuần, thì người sử dụng lao động có trách nhiệm bảo đảm cho người lao động được nghỉ tính bình quân 01 tháng ít nhất 04 ngày.</t>
        </is>
      </c>
      <c r="D2052" s="8" t="inlineStr">
        <is>
          <t>0.66</t>
        </is>
      </c>
      <c r="E2052" s="2" t="inlineStr">
        <is>
          <t>law</t>
        </is>
      </c>
      <c r="F2052" s="11" t="inlineStr">
        <is>
          <t>Pháp luật</t>
        </is>
      </c>
      <c r="G2052" s="3" t="inlineStr">
        <is>
          <t>Trong trường hợp đặc biệt do chu kỳ lao động không thể nghỉ hằng tuần, người sử dụng lao động phải bảo đảm người lao động được nghỉ bao nhiêu ngày trong một tháng?</t>
        </is>
      </c>
      <c r="H2052" s="3" t="inlineStr">
        <is>
          <t>Người sử dụng lao động phải bảo đảm người lao động được nghỉ tính bình quân một tháng ít nhất 4 ngày.</t>
        </is>
      </c>
      <c r="I2052" s="6" t="inlineStr">
        <is>
          <t>Người sử dụng lao động phải bảo đảm người lao động được nghỉ ít nhất 04 ngày trong một tháng.</t>
        </is>
      </c>
      <c r="J2052" s="8" t="n">
        <v>1</v>
      </c>
      <c r="K2052" s="2" t="inlineStr">
        <is>
          <t>excellent</t>
        </is>
      </c>
      <c r="L2052" s="3" t="inlineStr">
        <is>
          <t>Câu trả lời đúng hoàn toàn, đầy đủ và chính xác như đáp án chuẩn.</t>
        </is>
      </c>
      <c r="M2052" s="2" t="inlineStr"/>
      <c r="N2052" s="2" t="inlineStr"/>
      <c r="O2052" s="2" t="inlineStr"/>
      <c r="P2052" s="2" t="inlineStr"/>
      <c r="Q2052" s="5">
        <f>SUM(M2052:P2052)</f>
        <v/>
      </c>
      <c r="R2052" s="2" t="inlineStr"/>
    </row>
    <row r="2053">
      <c r="A2053" s="2" t="inlineStr">
        <is>
          <t>PL_1746</t>
        </is>
      </c>
      <c r="B2053" s="2" t="inlineStr">
        <is>
          <t>chunk_364.txt</t>
        </is>
      </c>
      <c r="C2053" s="3" t="inlineStr">
        <is>
          <t>Trong thời hạn 10 ngày, kể từ ngày ban hành nội quy lao động, người sử dụng lao động phải nộp hồ sơ đăng ký nội quy lao động.</t>
        </is>
      </c>
      <c r="D2053" s="8" t="inlineStr">
        <is>
          <t>0.65</t>
        </is>
      </c>
      <c r="E2053" s="2" t="inlineStr">
        <is>
          <t>law</t>
        </is>
      </c>
      <c r="F2053" s="11" t="inlineStr">
        <is>
          <t>Pháp luật</t>
        </is>
      </c>
      <c r="G2053" s="3" t="inlineStr">
        <is>
          <t>Người sử dụng lao động có quyền quyết định ngày nghỉ hằng tuần như thế nào?</t>
        </is>
      </c>
      <c r="H2053" s="3" t="inlineStr">
        <is>
          <t>Người sử dụng lao động có quyền quyết định sắp xếp ngày nghỉ hằng tuần vào ngày chủ nhật hoặc một ngày cố định khác trong tuần, nhưng phải ghi vào nội quy lao động.</t>
        </is>
      </c>
      <c r="I2053" s="6" t="inlineStr">
        <is>
          <t>Người sử dụng lao động có quyền quyết định ngày nghỉ hằng tuần của người lao động, nhưng phải đảm bảo ít nhất 1 ngày nghỉ trong tuần và thông báo trước cho người lao động.</t>
        </is>
      </c>
      <c r="J2053" s="4" t="n">
        <v>0.6</v>
      </c>
      <c r="K2053" s="2" t="inlineStr">
        <is>
          <t>acceptable</t>
        </is>
      </c>
      <c r="L2053" s="3" t="inlineStr">
        <is>
          <t>Câu trả lời đúng ý chính về quyền quyết định ngày nghỉ hằng tuần của người sử dụng lao động, nhưng thiếu thông tin quan trọng về việc ngày nghỉ phải được ghi vào nội quy lao động và không đề cập đến việc ngày nghỉ có thể là chủ nhật hoặc một ngày cố định khác trong tuần.</t>
        </is>
      </c>
      <c r="M2053" s="2" t="inlineStr"/>
      <c r="N2053" s="2" t="inlineStr"/>
      <c r="O2053" s="2" t="inlineStr"/>
      <c r="P2053" s="2" t="inlineStr"/>
      <c r="Q2053" s="5">
        <f>SUM(M2053:P2053)</f>
        <v/>
      </c>
      <c r="R2053" s="2" t="inlineStr"/>
    </row>
    <row r="2054">
      <c r="A2054" s="2" t="inlineStr">
        <is>
          <t>PL_1747</t>
        </is>
      </c>
      <c r="B2054" s="2" t="inlineStr">
        <is>
          <t>chunk_360.txt</t>
        </is>
      </c>
      <c r="C2054" s="3" t="inlineStr">
        <is>
          <t>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ngày nghỉ hằng năm và chỉ được tính cho 01 lần nghỉ trong năm. Cứ 05 năm làm việc cho một người sử dụng lao động thì số ngày nghỉ hằng năm của người lao động theo quy định tại khoản 1 Điều 111 của Bộ luật lao động được tăng thêm tương ứng 01 ngày. Khi nghỉ hằng năm, người lao động được tạm ứng trước một khoản tiền ít nhất bằng tiền lương của những ngày nghỉ.Tiền tàu xe và tiền lương những ngày đi đường do hai bên thoả thuận. Đối với người lao động miền xuôi làm việc ở vùng cao, vùng sâu, vùng xa, biên giới, hải đảo và người lao động ở vùng cao, vùng sâu, vùng xa, biên giới, hải đảo làm việc ở miền xuôi thì được người sử dụng lao động thanh toán tiền tàu xe và tiền lương những ngày đi đường.</t>
        </is>
      </c>
      <c r="D2054" s="4" t="inlineStr">
        <is>
          <t>0.47</t>
        </is>
      </c>
      <c r="E2054" s="2" t="inlineStr">
        <is>
          <t>law</t>
        </is>
      </c>
      <c r="F2054" s="11" t="inlineStr">
        <is>
          <t>Pháp luật</t>
        </is>
      </c>
      <c r="G2054" s="3" t="inlineStr">
        <is>
          <t>Người lao động được nghỉ hằng năm hưởng nguyên lương khi nào?</t>
        </is>
      </c>
      <c r="H2054" s="3" t="inlineStr">
        <is>
          <t>Người lao động được nghỉ hằng năm hưởng nguyên lương nếu có đủ 12 tháng làm việc cho một người sử dụng lao động.</t>
        </is>
      </c>
      <c r="I2054" s="6" t="inlineStr">
        <is>
          <t>Người lao động được nghỉ hằng năm hưởng nguyên lương khi làm việc đủ 12 tháng cho người sử dụng lao động. Nếu chưa đủ 12 tháng, người lao động được nghỉ hằng năm hưởng tỉ lệ tương ứng với thời gian đã làm việc.</t>
        </is>
      </c>
      <c r="J2054" s="8" t="n">
        <v>0.8</v>
      </c>
      <c r="K2054" s="2" t="inlineStr">
        <is>
          <t>good</t>
        </is>
      </c>
      <c r="L2054" s="3" t="inlineStr">
        <is>
          <t>Câu trả lời của mô hình đúng ý chính về việc người lao động được nghỉ hằng năm hưởng nguyên lương khi làm đủ 12 tháng. Tuy nhiên, mô hình bổ sung thông tin về trường hợp chưa đủ 12 tháng, điều này không có trong đáp án chuẩn và không cần thiết, làm giảm độ chính xác so với đáp án chuẩn.</t>
        </is>
      </c>
      <c r="M2054" s="2" t="inlineStr"/>
      <c r="N2054" s="2" t="inlineStr"/>
      <c r="O2054" s="2" t="inlineStr"/>
      <c r="P2054" s="2" t="inlineStr"/>
      <c r="Q2054" s="5">
        <f>SUM(M2054:P2054)</f>
        <v/>
      </c>
      <c r="R2054" s="2" t="inlineStr"/>
    </row>
    <row r="2055">
      <c r="A2055" s="2" t="inlineStr">
        <is>
          <t>PL_1748</t>
        </is>
      </c>
      <c r="B2055" s="2" t="inlineStr">
        <is>
          <t>chunk_383.txt</t>
        </is>
      </c>
      <c r="C2055" s="3" t="inlineStr">
        <is>
          <t>- Phương tiện bảo vệ cá nhân trong lao động Người lao động làm công việc có yếu tố nguy hiểm, độc hại được người sử dụng lao động trang bị đầy đủ phương tiện bảo vệ cá nhân và phải sử dụng trong quá trình làm việc theo quy định của Bộ Lao động - Thương binh và Xã hội. Phương tiện bảo vệ cá nhân phải đạt tiêu chuẩn về chất lượng. - Huấn luyện về an toàn lao động, vệ sinh lao động Người sử dụng lao động, người làm công tác an toàn lao động, vệ sinh lao động phải tham dự khóa huấn luyện an toàn lao động, vệ sinh lao động, kiểm tra,</t>
        </is>
      </c>
      <c r="D2055" s="8" t="inlineStr">
        <is>
          <t>0.53</t>
        </is>
      </c>
      <c r="E2055" s="2" t="inlineStr">
        <is>
          <t>law</t>
        </is>
      </c>
      <c r="F2055" s="11" t="inlineStr">
        <is>
          <t>Pháp luật</t>
        </is>
      </c>
      <c r="G2055" s="3" t="inlineStr">
        <is>
          <t>Người lao động làm công việc đặc biệt nặng nhọc, độc hại, nguy hiểm được nghỉ hằng năm bao nhiêu ngày?</t>
        </is>
      </c>
      <c r="H2055" s="3" t="inlineStr">
        <is>
          <t>Người lao động làm công việc đặc biệt nặng nhọc, độc hại, nguy hiểm được nghỉ hằng năm 16 ngày làm việc.</t>
        </is>
      </c>
      <c r="I2055" s="6" t="inlineStr">
        <is>
          <t>Người lao động làm công việc đặc biệt nặng nhọc, độc hại, nguy hiểm được nghỉ hằng năm ít nhất 12 ngày làm việc.</t>
        </is>
      </c>
      <c r="J2055" s="7" t="n">
        <v>0</v>
      </c>
      <c r="K2055" s="2" t="inlineStr">
        <is>
          <t>incorrect</t>
        </is>
      </c>
      <c r="L2055" s="3" t="inlineStr">
        <is>
          <t>Câu trả lời của mô hình hoàn toàn sai so với đáp án chuẩn. Thông tin về số ngày nghỉ hằng năm không chính xác, gây hiểu lầm nghiêm trọng.</t>
        </is>
      </c>
      <c r="M2055" s="2" t="inlineStr"/>
      <c r="N2055" s="2" t="inlineStr"/>
      <c r="O2055" s="2" t="inlineStr"/>
      <c r="P2055" s="2" t="inlineStr"/>
      <c r="Q2055" s="5">
        <f>SUM(M2055:P2055)</f>
        <v/>
      </c>
      <c r="R2055" s="2" t="inlineStr"/>
    </row>
    <row r="2056">
      <c r="A2056" s="2" t="inlineStr">
        <is>
          <t>PL_1749</t>
        </is>
      </c>
      <c r="B2056" s="2" t="inlineStr">
        <is>
          <t>chunk_364.txt</t>
        </is>
      </c>
      <c r="C2056" s="3" t="inlineStr">
        <is>
          <t>Trong thời hạn 10 ngày, kể từ ngày ban hành nội quy lao động, người sử dụng lao động phải nộp hồ sơ đăng ký nội quy lao động.</t>
        </is>
      </c>
      <c r="D2056" s="8" t="inlineStr">
        <is>
          <t>0.57</t>
        </is>
      </c>
      <c r="E2056" s="2" t="inlineStr">
        <is>
          <t>law</t>
        </is>
      </c>
      <c r="F2056" s="11" t="inlineStr">
        <is>
          <t>Pháp luật</t>
        </is>
      </c>
      <c r="G2056" s="3" t="inlineStr">
        <is>
          <t>Người lao động có thể thỏa thuận nghỉ hằng năm với người sử dụng lao động theo cách nào?</t>
        </is>
      </c>
      <c r="H2056" s="3" t="inlineStr">
        <is>
          <t>Người lao động có thể thỏa thuận với người sử dụng lao động để nghỉ hằng năm thành nhiều lần hoặc nghỉ gộp tối đa 03 năm một lần.</t>
        </is>
      </c>
      <c r="I2056" s="6" t="inlineStr">
        <is>
          <t>Người lao động và người sử dụng lao động có thể thỏa thuận thời điểm, hình thức nghỉ hằng năm và chia ngày nghỉ thành nhiều lần, miễn là bảo đảm đủ số ngày nghỉ theo quy định.</t>
        </is>
      </c>
      <c r="J2056" s="4" t="n">
        <v>0.6</v>
      </c>
      <c r="K2056" s="2" t="inlineStr">
        <is>
          <t>acceptable</t>
        </is>
      </c>
      <c r="L2056" s="3" t="inlineStr">
        <is>
          <t>Câu trả lời đúng ý chính về việc người lao động có thể thỏa thuận với người sử dụng lao động về cách nghỉ hằng năm, nhưng không đề cập cụ thể đến việc nghỉ gộp tối đa 03 năm một lần, là một chi tiết quan trọng trong đáp án chuẩn.</t>
        </is>
      </c>
      <c r="M2056" s="2" t="inlineStr"/>
      <c r="N2056" s="2" t="inlineStr"/>
      <c r="O2056" s="2" t="inlineStr"/>
      <c r="P2056" s="2" t="inlineStr"/>
      <c r="Q2056" s="5">
        <f>SUM(M2056:P2056)</f>
        <v/>
      </c>
      <c r="R2056" s="2" t="inlineStr"/>
    </row>
    <row r="2057">
      <c r="A2057" s="2" t="inlineStr">
        <is>
          <t>PL_1750</t>
        </is>
      </c>
      <c r="B2057" s="2" t="inlineStr">
        <is>
          <t>chunk_364.txt</t>
        </is>
      </c>
      <c r="C2057" s="3" t="inlineStr">
        <is>
          <t>Trong thời hạn 10 ngày, kể từ ngày ban hành nội quy lao động, người sử dụng lao động phải nộp hồ sơ đăng ký nội quy lao động.</t>
        </is>
      </c>
      <c r="D2057" s="8" t="inlineStr">
        <is>
          <t>0.64</t>
        </is>
      </c>
      <c r="E2057" s="2" t="inlineStr">
        <is>
          <t>law</t>
        </is>
      </c>
      <c r="F2057" s="11" t="inlineStr">
        <is>
          <t>Pháp luật</t>
        </is>
      </c>
      <c r="G2057" s="3" t="inlineStr">
        <is>
          <t>Người sử dụng lao động phải thực hiện những gì khi quy định lịch nghỉ hằng năm?</t>
        </is>
      </c>
      <c r="H2057" s="3" t="inlineStr">
        <is>
          <t>Người sử dụng lao động phải tham khảo ý kiến của người lao động và thông báo trước cho người lao động khi quy định lịch nghỉ hằng năm.</t>
        </is>
      </c>
      <c r="I2057" s="6" t="inlineStr">
        <is>
          <t>Người sử dụng lao động phải lập và thông báo lịch nghỉ hằng năm cho người lao động trước khi năm làm việc bắt đầu, đảm bảo phù hợp với quyền lợi và nhu cầu của người lao động.</t>
        </is>
      </c>
      <c r="J2057" s="4" t="n">
        <v>0.6</v>
      </c>
      <c r="K2057" s="2" t="inlineStr">
        <is>
          <t>acceptable</t>
        </is>
      </c>
      <c r="L2057" s="3" t="inlineStr">
        <is>
          <t>Câu trả lời đúng ý chính về việc thông báo lịch nghỉ hằng năm, nhưng không đề cập đến việc tham khảo ý kiến của người lao động, một chi tiết quan trọng trong đáp án chuẩn.</t>
        </is>
      </c>
      <c r="M2057" s="2" t="inlineStr"/>
      <c r="N2057" s="2" t="inlineStr"/>
      <c r="O2057" s="2" t="inlineStr"/>
      <c r="P2057" s="2" t="inlineStr"/>
      <c r="Q2057" s="5">
        <f>SUM(M2057:P2057)</f>
        <v/>
      </c>
      <c r="R2057" s="2" t="inlineStr"/>
    </row>
    <row r="2058">
      <c r="A2058" s="2" t="inlineStr">
        <is>
          <t>PL_1751</t>
        </is>
      </c>
      <c r="B2058" s="2" t="inlineStr">
        <is>
          <t>chunk_360.txt</t>
        </is>
      </c>
      <c r="C2058" s="3" t="inlineStr">
        <is>
          <t>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ngày nghỉ hằng năm và chỉ được tính cho 01 lần nghỉ trong năm. Cứ 05 năm làm việc cho một người sử dụng lao động thì số ngày nghỉ hằng năm của người lao động theo quy định tại khoản 1 Điều 111 của Bộ luật lao động được tăng thêm tương ứng 01 ngày. Khi nghỉ hằng năm, người lao động được tạm ứng trước một khoản tiền ít nhất bằng tiền lương của những ngày nghỉ.Tiền tàu xe và tiền lương những ngày đi đường do hai bên thoả thuận. Đối với người lao động miền xuôi làm việc ở vùng cao, vùng sâu, vùng xa, biên giới, hải đảo và người lao động ở vùng cao, vùng sâu, vùng xa, biên giới, hải đảo làm việc ở miền xuôi thì được người sử dụng lao động thanh toán tiền tàu xe và tiền lương những ngày đi đường.</t>
        </is>
      </c>
      <c r="D2058" s="8" t="inlineStr">
        <is>
          <t>0.56</t>
        </is>
      </c>
      <c r="E2058" s="2" t="inlineStr">
        <is>
          <t>law</t>
        </is>
      </c>
      <c r="F2058" s="11" t="inlineStr">
        <is>
          <t>Pháp luật</t>
        </is>
      </c>
      <c r="G2058" s="3" t="inlineStr">
        <is>
          <t>Trong trường hợp nào người lao động được tính thêm thời gian đi đường ngoài ngày nghỉ hằng năm?</t>
        </is>
      </c>
      <c r="H2058" s="3" t="inlineStr">
        <is>
          <t>Nếu tổng số ngày đi đường cả đi và về vượt quá 02 ngày, từ ngày thứ 03 trở đi sẽ được tính thêm thời gian đi đường ngoài ngày nghỉ hằng năm. Quy định này chỉ áp dụng cho 01 lần nghỉ trong năm.</t>
        </is>
      </c>
      <c r="I2058" s="6" t="inlineStr">
        <is>
          <t>Người lao động được tính thêm thời gian đi đường khi đi công tác hoặc đi làm nhiệm vụ ở nơi khác ngoài nơi làm việc thường xuyên trong kỳ nghỉ hằng năm. Thời gian này được cộng vào số ngày nghỉ hằng năm.</t>
        </is>
      </c>
      <c r="J2058" s="7" t="n">
        <v>0.2</v>
      </c>
      <c r="K2058" s="2" t="inlineStr">
        <is>
          <t>very_poor</t>
        </is>
      </c>
      <c r="L2058" s="3" t="inlineStr">
        <is>
          <t>Câu trả lời của mô hình không đúng với đáp án chuẩn. Mô hình nhầm lẫn giữa việc đi công tác và thời gian đi đường liên quan đến ngày nghỉ hằng năm. Nội dung không đề cập đến quy định về tổng số ngày đi đường vượt quá 2 ngày và chỉ áp dụng cho 1 lần nghỉ trong năm.</t>
        </is>
      </c>
      <c r="M2058" s="2" t="inlineStr"/>
      <c r="N2058" s="2" t="inlineStr"/>
      <c r="O2058" s="2" t="inlineStr"/>
      <c r="P2058" s="2" t="inlineStr"/>
      <c r="Q2058" s="5">
        <f>SUM(M2058:P2058)</f>
        <v/>
      </c>
      <c r="R2058" s="2" t="inlineStr"/>
    </row>
    <row r="2059">
      <c r="A2059" s="2" t="inlineStr">
        <is>
          <t>PL_1752</t>
        </is>
      </c>
      <c r="B2059" s="2" t="inlineStr">
        <is>
          <t>chunk_364.txt</t>
        </is>
      </c>
      <c r="C2059" s="3" t="inlineStr">
        <is>
          <t>Trong thời hạn 10 ngày, kể từ ngày ban hành nội quy lao động, người sử dụng lao động phải nộp hồ sơ đăng ký nội quy lao động.</t>
        </is>
      </c>
      <c r="D2059" s="8" t="inlineStr">
        <is>
          <t>0.67</t>
        </is>
      </c>
      <c r="E2059" s="2" t="inlineStr">
        <is>
          <t>law</t>
        </is>
      </c>
      <c r="F2059" s="11" t="inlineStr">
        <is>
          <t>Pháp luật</t>
        </is>
      </c>
      <c r="G2059" s="3" t="inlineStr">
        <is>
          <t>Người lao động được tăng thêm số ngày nghỉ hằng năm khi nào?</t>
        </is>
      </c>
      <c r="H2059" s="3" t="inlineStr">
        <is>
          <t>Cứ 05 năm làm việc cho một người sử dụng lao động thì số ngày nghỉ hằng năm của người lao động được tăng thêm 01 ngày.</t>
        </is>
      </c>
      <c r="I2059" s="6" t="inlineStr">
        <is>
          <t>Người lao động được tăng thêm số ngày nghỉ hằng năm khi họ làm công việc nặng nhọc, độc hại, nguy hiểm, hoặc làm việc ở vùng có điều kiện đặc biệt. Số ngày tăng tùy theo tính chất công việc và thỏa thuận với người sử dụng lao động.</t>
        </is>
      </c>
      <c r="J2059" s="7" t="n">
        <v>0</v>
      </c>
      <c r="K2059" s="2" t="inlineStr">
        <is>
          <t>incorrect</t>
        </is>
      </c>
      <c r="L2059" s="3" t="inlineStr">
        <is>
          <t>Câu trả lời của mô hình hoàn toàn sai so với đáp án chuẩn. Mô hình đưa ra thông tin không liên quan đến quy định về việc tăng số ngày nghỉ hằng năm sau 5 năm làm việc cho một người sử dụng lao động.</t>
        </is>
      </c>
      <c r="M2059" s="2" t="inlineStr"/>
      <c r="N2059" s="2" t="inlineStr"/>
      <c r="O2059" s="2" t="inlineStr"/>
      <c r="P2059" s="2" t="inlineStr"/>
      <c r="Q2059" s="5">
        <f>SUM(M2059:P2059)</f>
        <v/>
      </c>
      <c r="R2059" s="2" t="inlineStr"/>
    </row>
    <row r="2060">
      <c r="A2060" s="2" t="inlineStr">
        <is>
          <t>PL_1753</t>
        </is>
      </c>
      <c r="B2060" s="2" t="inlineStr">
        <is>
          <t>chunk_360.txt</t>
        </is>
      </c>
      <c r="C2060" s="3" t="inlineStr">
        <is>
          <t>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ngày nghỉ hằng năm và chỉ được tính cho 01 lần nghỉ trong năm. Cứ 05 năm làm việc cho một người sử dụng lao động thì số ngày nghỉ hằng năm của người lao động theo quy định tại khoản 1 Điều 111 của Bộ luật lao động được tăng thêm tương ứng 01 ngày. Khi nghỉ hằng năm, người lao động được tạm ứng trước một khoản tiền ít nhất bằng tiền lương của những ngày nghỉ.Tiền tàu xe và tiền lương những ngày đi đường do hai bên thoả thuận. Đối với người lao động miền xuôi làm việc ở vùng cao, vùng sâu, vùng xa, biên giới, hải đảo và người lao động ở vùng cao, vùng sâu, vùng xa, biên giới, hải đảo làm việc ở miền xuôi thì được người sử dụng lao động thanh toán tiền tàu xe và tiền lương những ngày đi đường.</t>
        </is>
      </c>
      <c r="D2060" s="4" t="inlineStr">
        <is>
          <t>0.49</t>
        </is>
      </c>
      <c r="E2060" s="2" t="inlineStr">
        <is>
          <t>law</t>
        </is>
      </c>
      <c r="F2060" s="11" t="inlineStr">
        <is>
          <t>Pháp luật</t>
        </is>
      </c>
      <c r="G2060" s="3" t="inlineStr">
        <is>
          <t>Người lao động có thể tạm ứng tiền lương trong kỳ nghỉ hằng năm như thế nào?</t>
        </is>
      </c>
      <c r="H2060" s="3" t="inlineStr">
        <is>
          <t>Người lao động được tạm ứng trước một khoản tiền ít nhất bằng tiền lương của những ngày nghỉ hằng năm.</t>
        </is>
      </c>
      <c r="I2060" s="6" t="inlineStr">
        <is>
          <t>Người lao động có quyền thỏa thuận với người sử dụng lao động để tạm ứng một phần tiền lương trước khi nghỉ hằng năm. Việc tạm ứng được thực hiện theo thỏa thuận giữa hai bên và phù hợp với quy định của pháp luật.</t>
        </is>
      </c>
      <c r="J2060" s="4" t="n">
        <v>0.6</v>
      </c>
      <c r="K2060" s="2" t="inlineStr">
        <is>
          <t>acceptable</t>
        </is>
      </c>
      <c r="L2060" s="3" t="inlineStr">
        <is>
          <t>Câu trả lời đúng ý chính về việc người lao động có thể tạm ứng tiền lương trong kỳ nghỉ hằng năm, nhưng không đề cập rõ ràng rằng khoản tạm ứng phải ít nhất bằng tiền lương của những ngày nghỉ hằng năm, điều này là một thông tin quan trọng.</t>
        </is>
      </c>
      <c r="M2060" s="2" t="inlineStr"/>
      <c r="N2060" s="2" t="inlineStr"/>
      <c r="O2060" s="2" t="inlineStr"/>
      <c r="P2060" s="2" t="inlineStr"/>
      <c r="Q2060" s="5">
        <f>SUM(M2060:P2060)</f>
        <v/>
      </c>
      <c r="R2060" s="2" t="inlineStr"/>
    </row>
    <row r="2061">
      <c r="A2061" s="2" t="inlineStr">
        <is>
          <t>PL_1754</t>
        </is>
      </c>
      <c r="B2061" s="2" t="inlineStr">
        <is>
          <t>chunk_360.txt</t>
        </is>
      </c>
      <c r="C2061" s="3" t="inlineStr">
        <is>
          <t>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ngày nghỉ hằng năm và chỉ được tính cho 01 lần nghỉ trong năm. Cứ 05 năm làm việc cho một người sử dụng lao động thì số ngày nghỉ hằng năm của người lao động theo quy định tại khoản 1 Điều 111 của Bộ luật lao động được tăng thêm tương ứng 01 ngày. Khi nghỉ hằng năm, người lao động được tạm ứng trước một khoản tiền ít nhất bằng tiền lương của những ngày nghỉ.Tiền tàu xe và tiền lương những ngày đi đường do hai bên thoả thuận. Đối với người lao động miền xuôi làm việc ở vùng cao, vùng sâu, vùng xa, biên giới, hải đảo và người lao động ở vùng cao, vùng sâu, vùng xa, biên giới, hải đảo làm việc ở miền xuôi thì được người sử dụng lao động thanh toán tiền tàu xe và tiền lương những ngày đi đường.</t>
        </is>
      </c>
      <c r="D2061" s="8" t="inlineStr">
        <is>
          <t>0.74</t>
        </is>
      </c>
      <c r="E2061" s="2" t="inlineStr">
        <is>
          <t>law</t>
        </is>
      </c>
      <c r="F2061" s="11" t="inlineStr">
        <is>
          <t>Pháp luật</t>
        </is>
      </c>
      <c r="G2061" s="3" t="inlineStr">
        <is>
          <t>Người lao động thuộc đối tượng nào sẽ được thanh toán tiền tàu xe và tiền lương những ngày đi đường?</t>
        </is>
      </c>
      <c r="H2061" s="3" t="inlineStr">
        <is>
          <t>Người lao động miền xuôi làm việc ở vùng cao, vùng sâu, vùng xa, biên giới, hải đảo và người lao động ở vùng cao, vùng sâu, vùng xa, biên giới, hải đảo làm việc ở miền xuôi sẽ được người sử dụng lao động thanh toán tiền tàu xe và tiền lương những ngày đi đường.</t>
        </is>
      </c>
      <c r="I2061" s="6" t="inlineStr">
        <is>
          <t>Người lao động đi công tác hoặc làm việc ở nơi khác với nơi thường trú, nơi làm việc được người sử dụng lao động bố trí, sẽ được thanh toán tiền tàu xe và tiền lương những ngày đi đường.</t>
        </is>
      </c>
      <c r="J2061" s="7" t="n">
        <v>0.4</v>
      </c>
      <c r="K2061" s="2" t="inlineStr">
        <is>
          <t>weak</t>
        </is>
      </c>
      <c r="L2061" s="3" t="inlineStr">
        <is>
          <t>Câu trả lời của mô hình không đúng với nội dung chính của đáp án chuẩn. Mô hình không đề cập đến các đối tượng cụ thể như người lao động miền xuôi làm việc ở vùng cao, vùng sâu, vùng xa, biên giới, hải đảo và ngược lại. Thay vào đó, mô hình đưa ra một nội dung chung chung và không chính xác, chỉ có một phần nhỏ liên quan đến việc thanh toán tiền tàu xe và tiền lương những ngày đi đường.</t>
        </is>
      </c>
      <c r="M2061" s="2" t="inlineStr"/>
      <c r="N2061" s="2" t="inlineStr"/>
      <c r="O2061" s="2" t="inlineStr"/>
      <c r="P2061" s="2" t="inlineStr"/>
      <c r="Q2061" s="5">
        <f>SUM(M2061:P2061)</f>
        <v/>
      </c>
      <c r="R2061" s="2" t="inlineStr"/>
    </row>
    <row r="2062">
      <c r="A2062" s="2" t="inlineStr">
        <is>
          <t>PL_1755</t>
        </is>
      </c>
      <c r="B2062" s="2" t="inlineStr">
        <is>
          <t>chunk_364.txt</t>
        </is>
      </c>
      <c r="C2062" s="3" t="inlineStr">
        <is>
          <t>Trong thời hạn 10 ngày, kể từ ngày ban hành nội quy lao động, người sử dụng lao động phải nộp hồ sơ đăng ký nội quy lao động.</t>
        </is>
      </c>
      <c r="D2062" s="8" t="inlineStr">
        <is>
          <t>0.57</t>
        </is>
      </c>
      <c r="E2062" s="2" t="inlineStr">
        <is>
          <t>law</t>
        </is>
      </c>
      <c r="F2062" s="11" t="inlineStr">
        <is>
          <t>Pháp luật</t>
        </is>
      </c>
      <c r="G2062" s="3" t="inlineStr">
        <is>
          <t>Việc giải quyết tiền tàu xe và tiền lương những ngày đi đường trong kỳ nghỉ hằng năm được thực hiện như thế nào?</t>
        </is>
      </c>
      <c r="H2062" s="3" t="inlineStr">
        <is>
          <t>Tiền tàu xe và tiền lương những ngày đi đường do người lao động và người sử dụng lao động thỏa thuận.</t>
        </is>
      </c>
      <c r="I2062" s="6" t="inlineStr">
        <is>
          <t>Người lao động và người sử dụng lao động có thể thỏa thuận về việc thanh toán tiền tàu xe và tiền lương những ngày đi đường trước khi nghỉ hằng năm. Thỏa thuận này phải được ghi rõ trong thỏa thuận nghỉ hoặc hợp đồng lao động. Việc thanh toán thực hiện theo thỏa thuận đã thống nhất.</t>
        </is>
      </c>
      <c r="J2062" s="8" t="n">
        <v>0.8</v>
      </c>
      <c r="K2062" s="2" t="inlineStr">
        <is>
          <t>good</t>
        </is>
      </c>
      <c r="L2062" s="3" t="inlineStr">
        <is>
          <t>Câu trả lời của mô hình đúng ý chính rằng tiền tàu xe và tiền lương những ngày đi đường do người lao động và người sử dụng lao động thỏa thuận. Tuy nhiên, mô hình thêm chi tiết về việc thỏa thuận phải được ghi rõ trong thỏa thuận nghỉ hoặc hợp đồng lao động, điều này không được đề cập trong đáp án chuẩn và có thể gây hiểu nhầm.</t>
        </is>
      </c>
      <c r="M2062" s="2" t="inlineStr"/>
      <c r="N2062" s="2" t="inlineStr"/>
      <c r="O2062" s="2" t="inlineStr"/>
      <c r="P2062" s="2" t="inlineStr"/>
      <c r="Q2062" s="5">
        <f>SUM(M2062:P2062)</f>
        <v/>
      </c>
      <c r="R2062" s="2" t="inlineStr"/>
    </row>
    <row r="2063">
      <c r="A2063" s="2" t="inlineStr">
        <is>
          <t>PL_1756</t>
        </is>
      </c>
      <c r="B2063" s="2" t="inlineStr">
        <is>
          <t>chunk_361.txt</t>
        </is>
      </c>
      <c r="C2063" s="3" t="inlineStr">
        <is>
          <t>181 Người lao động do thôi việc, bị mất việc làm hoặc vì các lý do khác mà chưa nghỉ hằng năm hoặc chưa nghỉ hết số ngày nghỉ hằng năm thì được thanh toán bằng tiền những ngày chưa nghỉ. Người lao động có dưới 12 tháng làm việc thì thời gian nghỉ hằng năm được tính theo tỷ lệ tương ứng với số thời gian làm việc. Trường hợp không nghỉ thì được thanh toán bằng tiền. f. Nghỉ lễ, nghỉ việc riêng, nghỉ không hưởng lương - Nghỉ lễ, Tết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Ngày Quốc khánh 02 ngày (ngày 02 tháng 9 dương lịch và 01 ngày trước hoặc sau ngày 2/9); e) Ngày Giỗ Tổ Hùng Vương 01 ngày (ngày 10 tháng 3 âm lịch). Lao động là công dân nước ngoài làm việc tại Việt Nam ngoài ngày nghỉ lễ theo quy định trên còn được nghỉ thêm 01 ngày Tết cổ truyền dân tộc và 01 ngày Quốc khánh của nước họ.Nếu những ngày nghỉ theo quy định trên trùng vào ngày nghỉ hằng tuần, thì người lao động được nghỉ bù vào ngày kế tiếp. - Nghỉ việc riêng, nghỉ không hưởng lương Người lao động được nghỉ việc riêng mà vẫn hưởng nguyên lương trong những trường hợp sau đây: a) Kết hôn: nghỉ 03 ngày; b) Con kết hôn: nghỉ 01 ngày; c) Bố đẻ, mẹ đẻ, bố vợ, mẹ vợ hoặc bố chồng, mẹ chồng chết; vợ chết hoặc chồng chết; con chết: nghỉ 03 ngày.</t>
        </is>
      </c>
      <c r="D2063" s="4" t="inlineStr">
        <is>
          <t>0.47</t>
        </is>
      </c>
      <c r="E2063" s="2" t="inlineStr">
        <is>
          <t>law</t>
        </is>
      </c>
      <c r="F2063" s="11" t="inlineStr">
        <is>
          <t>Pháp luật</t>
        </is>
      </c>
      <c r="G2063" s="3" t="inlineStr">
        <is>
          <t>Người lao động chưa nghỉ hoặc chưa nghỉ hết số ngày nghỉ hằng năm sẽ được hưởng quyền lợi gì?</t>
        </is>
      </c>
      <c r="H2063" s="3" t="inlineStr">
        <is>
          <t>Người lao động được thanh toán bằng tiền những ngày chưa nghỉ.</t>
        </is>
      </c>
      <c r="I2063" s="6" t="inlineStr">
        <is>
          <t>Người lao động chưa nghỉ hoặc chưa nghỉ hết số ngày nghỉ hằng năm sẽ được bảo lưu số ngày chưa nghỉ và được thanh toán bằng tiền cho những ngày chưa nghỉ nếu nghỉ việc hoặc theo thỏa thuận với người sử dụng lao động.</t>
        </is>
      </c>
      <c r="J2063" s="8" t="n">
        <v>0.8</v>
      </c>
      <c r="K2063" s="2" t="inlineStr">
        <is>
          <t>good</t>
        </is>
      </c>
      <c r="L2063" s="3" t="inlineStr">
        <is>
          <t>Câu trả lời của mô hình đúng ý chính là người lao động được thanh toán bằng tiền cho những ngày chưa nghỉ. Tuy nhiên, mô hình bổ sung thông tin về bảo lưu số ngày nghỉ và thỏa thuận với người sử dụng lao động, điều này không được đề cập trong đáp án chuẩn và có thể gây nhầm lẫn.</t>
        </is>
      </c>
      <c r="M2063" s="2" t="inlineStr"/>
      <c r="N2063" s="2" t="inlineStr"/>
      <c r="O2063" s="2" t="inlineStr"/>
      <c r="P2063" s="2" t="inlineStr"/>
      <c r="Q2063" s="5">
        <f>SUM(M2063:P2063)</f>
        <v/>
      </c>
      <c r="R2063" s="2" t="inlineStr"/>
    </row>
    <row r="2064">
      <c r="A2064" s="2" t="inlineStr">
        <is>
          <t>PL_1757</t>
        </is>
      </c>
      <c r="B2064" s="2" t="inlineStr">
        <is>
          <t>chunk_361.txt</t>
        </is>
      </c>
      <c r="C2064" s="3" t="inlineStr">
        <is>
          <t>181 Người lao động do thôi việc, bị mất việc làm hoặc vì các lý do khác mà chưa nghỉ hằng năm hoặc chưa nghỉ hết số ngày nghỉ hằng năm thì được thanh toán bằng tiền những ngày chưa nghỉ. Người lao động có dưới 12 tháng làm việc thì thời gian nghỉ hằng năm được tính theo tỷ lệ tương ứng với số thời gian làm việc. Trường hợp không nghỉ thì được thanh toán bằng tiền. f. Nghỉ lễ, nghỉ việc riêng, nghỉ không hưởng lương - Nghỉ lễ, Tết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Ngày Quốc khánh 02 ngày (ngày 02 tháng 9 dương lịch và 01 ngày trước hoặc sau ngày 2/9); e) Ngày Giỗ Tổ Hùng Vương 01 ngày (ngày 10 tháng 3 âm lịch). Lao động là công dân nước ngoài làm việc tại Việt Nam ngoài ngày nghỉ lễ theo quy định trên còn được nghỉ thêm 01 ngày Tết cổ truyền dân tộc và 01 ngày Quốc khánh của nước họ.Nếu những ngày nghỉ theo quy định trên trùng vào ngày nghỉ hằng tuần, thì người lao động được nghỉ bù vào ngày kế tiếp. - Nghỉ việc riêng, nghỉ không hưởng lương Người lao động được nghỉ việc riêng mà vẫn hưởng nguyên lương trong những trường hợp sau đây: a) Kết hôn: nghỉ 03 ngày; b) Con kết hôn: nghỉ 01 ngày; c) Bố đẻ, mẹ đẻ, bố vợ, mẹ vợ hoặc bố chồng, mẹ chồng chết; vợ chết hoặc chồng chết; con chết: nghỉ 03 ngày.</t>
        </is>
      </c>
      <c r="D2064" s="4" t="inlineStr">
        <is>
          <t>0.45</t>
        </is>
      </c>
      <c r="E2064" s="2" t="inlineStr">
        <is>
          <t>law</t>
        </is>
      </c>
      <c r="F2064" s="11" t="inlineStr">
        <is>
          <t>Pháp luật</t>
        </is>
      </c>
      <c r="G2064" s="3" t="inlineStr">
        <is>
          <t>Người lao động tại Việt Nam được nghỉ bao nhiêu ngày trong dịp Tết Âm lịch và có được hưởng lương không?</t>
        </is>
      </c>
      <c r="H2064" s="3" t="inlineStr">
        <is>
          <t>Người lao động được nghỉ 05 ngày trong dịp Tết Âm lịch và được hưởng nguyên lương.</t>
        </is>
      </c>
      <c r="I2064" s="6" t="inlineStr">
        <is>
          <t>Người lao động tại Việt Nam được nghỉ 03 ngày dịp Tết Âm lịch và được hưởng nguyên lương trong những ngày nghỉ này.</t>
        </is>
      </c>
      <c r="J2064" s="7" t="n">
        <v>0.1</v>
      </c>
      <c r="K2064" s="2" t="inlineStr">
        <is>
          <t>almost_wrong</t>
        </is>
      </c>
      <c r="L2064" s="3" t="inlineStr">
        <is>
          <t>Câu trả lời của mô hình sai về số ngày nghỉ (03 ngày thay vì 05 ngày), chỉ đúng một phần nhỏ là người lao động được hưởng nguyên lương.</t>
        </is>
      </c>
      <c r="M2064" s="2" t="inlineStr"/>
      <c r="N2064" s="2" t="inlineStr"/>
      <c r="O2064" s="2" t="inlineStr"/>
      <c r="P2064" s="2" t="inlineStr"/>
      <c r="Q2064" s="5">
        <f>SUM(M2064:P2064)</f>
        <v/>
      </c>
      <c r="R2064" s="2" t="inlineStr"/>
    </row>
    <row r="2065">
      <c r="A2065" s="2" t="inlineStr">
        <is>
          <t>PL_1758</t>
        </is>
      </c>
      <c r="B2065" s="2" t="inlineStr">
        <is>
          <t>chunk_361.txt</t>
        </is>
      </c>
      <c r="C2065" s="3" t="inlineStr">
        <is>
          <t>181 Người lao động do thôi việc, bị mất việc làm hoặc vì các lý do khác mà chưa nghỉ hằng năm hoặc chưa nghỉ hết số ngày nghỉ hằng năm thì được thanh toán bằng tiền những ngày chưa nghỉ. Người lao động có dưới 12 tháng làm việc thì thời gian nghỉ hằng năm được tính theo tỷ lệ tương ứng với số thời gian làm việc. Trường hợp không nghỉ thì được thanh toán bằng tiền. f. Nghỉ lễ, nghỉ việc riêng, nghỉ không hưởng lương - Nghỉ lễ, Tết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Ngày Quốc khánh 02 ngày (ngày 02 tháng 9 dương lịch và 01 ngày trước hoặc sau ngày 2/9); e) Ngày Giỗ Tổ Hùng Vương 01 ngày (ngày 10 tháng 3 âm lịch). Lao động là công dân nước ngoài làm việc tại Việt Nam ngoài ngày nghỉ lễ theo quy định trên còn được nghỉ thêm 01 ngày Tết cổ truyền dân tộc và 01 ngày Quốc khánh của nước họ.Nếu những ngày nghỉ theo quy định trên trùng vào ngày nghỉ hằng tuần, thì người lao động được nghỉ bù vào ngày kế tiếp. - Nghỉ việc riêng, nghỉ không hưởng lương Người lao động được nghỉ việc riêng mà vẫn hưởng nguyên lương trong những trường hợp sau đây: a) Kết hôn: nghỉ 03 ngày; b) Con kết hôn: nghỉ 01 ngày; c) Bố đẻ, mẹ đẻ, bố vợ, mẹ vợ hoặc bố chồng, mẹ chồng chết; vợ chết hoặc chồng chết; con chết: nghỉ 03 ngày.</t>
        </is>
      </c>
      <c r="D2065" s="4" t="inlineStr">
        <is>
          <t>0.48</t>
        </is>
      </c>
      <c r="E2065" s="2" t="inlineStr">
        <is>
          <t>law</t>
        </is>
      </c>
      <c r="F2065" s="11" t="inlineStr">
        <is>
          <t>Pháp luật</t>
        </is>
      </c>
      <c r="G2065" s="3" t="inlineStr">
        <is>
          <t>Người lao động được nghỉ việc riêng hưởng nguyên lương trong trường hợp kết hôn bao nhiêu ngày?</t>
        </is>
      </c>
      <c r="H2065" s="3" t="inlineStr">
        <is>
          <t>Người lao động được nghỉ việc riêng hưởng nguyên lương 03 ngày khi kết hôn.</t>
        </is>
      </c>
      <c r="I2065" s="6" t="inlineStr">
        <is>
          <t>Người lao động được nghỉ việc riêng hưởng nguyên lương 3 ngày khi kết hôn.</t>
        </is>
      </c>
      <c r="J2065" s="8" t="n">
        <v>1</v>
      </c>
      <c r="K2065" s="2" t="inlineStr">
        <is>
          <t>excellent</t>
        </is>
      </c>
      <c r="L2065" s="3" t="inlineStr">
        <is>
          <t>Câu trả lời đúng hoàn toàn, đầy đủ và chính xác như đáp án chuẩn.</t>
        </is>
      </c>
      <c r="M2065" s="2" t="inlineStr"/>
      <c r="N2065" s="2" t="inlineStr"/>
      <c r="O2065" s="2" t="inlineStr"/>
      <c r="P2065" s="2" t="inlineStr"/>
      <c r="Q2065" s="5">
        <f>SUM(M2065:P2065)</f>
        <v/>
      </c>
      <c r="R2065" s="2" t="inlineStr"/>
    </row>
    <row r="2066">
      <c r="A2066" s="2" t="inlineStr">
        <is>
          <t>PL_1759</t>
        </is>
      </c>
      <c r="B2066" s="2" t="inlineStr">
        <is>
          <t>chunk_361.txt</t>
        </is>
      </c>
      <c r="C2066" s="3" t="inlineStr">
        <is>
          <t>181 Người lao động do thôi việc, bị mất việc làm hoặc vì các lý do khác mà chưa nghỉ hằng năm hoặc chưa nghỉ hết số ngày nghỉ hằng năm thì được thanh toán bằng tiền những ngày chưa nghỉ. Người lao động có dưới 12 tháng làm việc thì thời gian nghỉ hằng năm được tính theo tỷ lệ tương ứng với số thời gian làm việc. Trường hợp không nghỉ thì được thanh toán bằng tiền. f. Nghỉ lễ, nghỉ việc riêng, nghỉ không hưởng lương - Nghỉ lễ, Tết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Ngày Quốc khánh 02 ngày (ngày 02 tháng 9 dương lịch và 01 ngày trước hoặc sau ngày 2/9); e) Ngày Giỗ Tổ Hùng Vương 01 ngày (ngày 10 tháng 3 âm lịch). Lao động là công dân nước ngoài làm việc tại Việt Nam ngoài ngày nghỉ lễ theo quy định trên còn được nghỉ thêm 01 ngày Tết cổ truyền dân tộc và 01 ngày Quốc khánh của nước họ.Nếu những ngày nghỉ theo quy định trên trùng vào ngày nghỉ hằng tuần, thì người lao động được nghỉ bù vào ngày kế tiếp. - Nghỉ việc riêng, nghỉ không hưởng lương Người lao động được nghỉ việc riêng mà vẫn hưởng nguyên lương trong những trường hợp sau đây: a) Kết hôn: nghỉ 03 ngày; b) Con kết hôn: nghỉ 01 ngày; c) Bố đẻ, mẹ đẻ, bố vợ, mẹ vợ hoặc bố chồng, mẹ chồng chết; vợ chết hoặc chồng chết; con chết: nghỉ 03 ngày.</t>
        </is>
      </c>
      <c r="D2066" s="8" t="inlineStr">
        <is>
          <t>0.50</t>
        </is>
      </c>
      <c r="E2066" s="2" t="inlineStr">
        <is>
          <t>law</t>
        </is>
      </c>
      <c r="F2066" s="11" t="inlineStr">
        <is>
          <t>Pháp luật</t>
        </is>
      </c>
      <c r="G2066" s="3" t="inlineStr">
        <is>
          <t>Ngoài các ngày nghỉ lễ theo quy định, lao động là công dân nước ngoài làm việc tại Việt Nam được nghỉ thêm bao nhiêu ngày và trong những dịp nào?</t>
        </is>
      </c>
      <c r="H2066" s="3" t="inlineStr">
        <is>
          <t>Lao động là công dân nước ngoài được nghỉ thêm 01 ngày Tết cổ truyền dân tộc Việt Nam và 01 ngày Quốc khánh của nước họ.</t>
        </is>
      </c>
      <c r="I2066" s="6" t="inlineStr">
        <is>
          <t>Lao động là công dân nước ngoài làm việc tại Việt Nam được nghỉ thêm 1 ngày trong dịp quốc khánh của nước họ.</t>
        </is>
      </c>
      <c r="J2066" s="4" t="n">
        <v>0.5</v>
      </c>
      <c r="K2066" s="2" t="inlineStr">
        <is>
          <t>partial</t>
        </is>
      </c>
      <c r="L2066" s="3" t="inlineStr">
        <is>
          <t>Câu trả lời chỉ đề cập đến 1 ngày nghỉ Quốc khánh của nước họ, nhưng thiếu thông tin về 1 ngày nghỉ Tết cổ truyền dân tộc Việt Nam, do đó không đầy đủ.</t>
        </is>
      </c>
      <c r="M2066" s="2" t="inlineStr"/>
      <c r="N2066" s="2" t="inlineStr"/>
      <c r="O2066" s="2" t="inlineStr"/>
      <c r="P2066" s="2" t="inlineStr"/>
      <c r="Q2066" s="5">
        <f>SUM(M2066:P2066)</f>
        <v/>
      </c>
      <c r="R2066" s="2" t="inlineStr"/>
    </row>
    <row r="2067">
      <c r="A2067" s="2" t="inlineStr">
        <is>
          <t>PL_176</t>
        </is>
      </c>
      <c r="B2067" s="2" t="inlineStr">
        <is>
          <t>chunk_036.txt</t>
        </is>
      </c>
      <c r="C2067" s="3" t="inlineStr">
        <is>
          <t>Ví dụ chức năng bảo đảm pháp chế và trật tự pháp luật được giao cho rất nhiều cơ quan nhà nước ở các cấp khác nhau nhưng mỗi cơ quan nhà nước có chức năng đặc thù riêng để thực hiện chức năng chung đó. Các chức năng của nhà nước được quy định một cách khách quan bởi cơ sở kinh tế và xã hội của nhà nước, vì vậy các chức năng của nhà nước có quan hệ gắn bó hữu cơ với nhau tạo thành 1 thể thống nhất. Có thể phân loại chức năng nhà nước thành các chức năng đối nội và các chức năng đối ngoại. Chức năng đối nội bao gồm + Tổ chức và quản lý nền kinh tế; + Tổ chức và quản lý nền văn hóa, giáo dục, khoa học – công nghệ;</t>
        </is>
      </c>
      <c r="D2067" s="4" t="inlineStr">
        <is>
          <t>0.50</t>
        </is>
      </c>
      <c r="E2067" s="2" t="inlineStr">
        <is>
          <t>law</t>
        </is>
      </c>
      <c r="F2067" s="11" t="inlineStr">
        <is>
          <t>Pháp luật</t>
        </is>
      </c>
      <c r="G2067" s="3" t="inlineStr">
        <is>
          <t>Chức năng của nhà nước được quy định bởi yếu tố nào?</t>
        </is>
      </c>
      <c r="H2067" s="3" t="inlineStr">
        <is>
          <t>Chức năng của nhà nước được quy định một cách khách quan bởi cơ sở kinh tế và xã hội của nhà nước.</t>
        </is>
      </c>
      <c r="I2067" s="6" t="inlineStr">
        <is>
          <t>Chức năng của nhà nước được quy định bởi bản chất và mục tiêu của nhà nước, phản ánh mối quan hệ giữa giai cấp thống trị và các tầng lớp trong xã hội.</t>
        </is>
      </c>
      <c r="J2067" s="7" t="n">
        <v>0.3</v>
      </c>
      <c r="K2067" s="2" t="inlineStr">
        <is>
          <t>poor</t>
        </is>
      </c>
      <c r="L2067" s="3" t="inlineStr">
        <is>
          <t>Câu trả lời của mô hình không đúng với đáp án chuẩn. Thay vì nêu cơ sở kinh tế và xã hội của nhà nước, mô hình lại đề cập đến bản chất và mục tiêu của nhà nước, điều này chỉ liên quan mơ hồ đến câu hỏi nhưng không chính xác.</t>
        </is>
      </c>
      <c r="M2067" s="2" t="inlineStr"/>
      <c r="N2067" s="2" t="inlineStr"/>
      <c r="O2067" s="2" t="inlineStr"/>
      <c r="P2067" s="2" t="inlineStr"/>
      <c r="Q2067" s="5">
        <f>SUM(M2067:P2067)</f>
        <v/>
      </c>
      <c r="R2067" s="2" t="inlineStr"/>
    </row>
    <row r="2068">
      <c r="A2068" s="2" t="inlineStr">
        <is>
          <t>PL_1760</t>
        </is>
      </c>
      <c r="B2068" s="2" t="inlineStr">
        <is>
          <t>chunk_361.txt</t>
        </is>
      </c>
      <c r="C2068" s="3" t="inlineStr">
        <is>
          <t>181 Người lao động do thôi việc, bị mất việc làm hoặc vì các lý do khác mà chưa nghỉ hằng năm hoặc chưa nghỉ hết số ngày nghỉ hằng năm thì được thanh toán bằng tiền những ngày chưa nghỉ. Người lao động có dưới 12 tháng làm việc thì thời gian nghỉ hằng năm được tính theo tỷ lệ tương ứng với số thời gian làm việc. Trường hợp không nghỉ thì được thanh toán bằng tiền. f. Nghỉ lễ, nghỉ việc riêng, nghỉ không hưởng lương - Nghỉ lễ, Tết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Ngày Quốc khánh 02 ngày (ngày 02 tháng 9 dương lịch và 01 ngày trước hoặc sau ngày 2/9); e) Ngày Giỗ Tổ Hùng Vương 01 ngày (ngày 10 tháng 3 âm lịch). Lao động là công dân nước ngoài làm việc tại Việt Nam ngoài ngày nghỉ lễ theo quy định trên còn được nghỉ thêm 01 ngày Tết cổ truyền dân tộc và 01 ngày Quốc khánh của nước họ.Nếu những ngày nghỉ theo quy định trên trùng vào ngày nghỉ hằng tuần, thì người lao động được nghỉ bù vào ngày kế tiếp. - Nghỉ việc riêng, nghỉ không hưởng lương Người lao động được nghỉ việc riêng mà vẫn hưởng nguyên lương trong những trường hợp sau đây: a) Kết hôn: nghỉ 03 ngày; b) Con kết hôn: nghỉ 01 ngày; c) Bố đẻ, mẹ đẻ, bố vợ, mẹ vợ hoặc bố chồng, mẹ chồng chết; vợ chết hoặc chồng chết; con chết: nghỉ 03 ngày.</t>
        </is>
      </c>
      <c r="D2068" s="4" t="inlineStr">
        <is>
          <t>0.45</t>
        </is>
      </c>
      <c r="E2068" s="2" t="inlineStr">
        <is>
          <t>law</t>
        </is>
      </c>
      <c r="F2068" s="11" t="inlineStr">
        <is>
          <t>Pháp luật</t>
        </is>
      </c>
      <c r="G2068" s="3" t="inlineStr">
        <is>
          <t>Người lao động được nghỉ việc riêng hưởng nguyên lương bao nhiêu ngày nếu bố mẹ hoặc vợ/chồng/con của họ qua đời?</t>
        </is>
      </c>
      <c r="H2068" s="3" t="inlineStr">
        <is>
          <t>Người lao động được nghỉ việc riêng hưởng nguyên lương 03 ngày nếu bố mẹ, vợ, chồng hoặc con qua đời.</t>
        </is>
      </c>
      <c r="I2068" s="6" t="inlineStr">
        <is>
          <t>Người lao động được nghỉ việc riêng hưởng nguyên lương 3 ngày nếu bố, mẹ, vợ, chồng hoặc con của họ qua đời.</t>
        </is>
      </c>
      <c r="J2068" s="8" t="n">
        <v>1</v>
      </c>
      <c r="K2068" s="2" t="inlineStr">
        <is>
          <t>excellent</t>
        </is>
      </c>
      <c r="L2068" s="3" t="inlineStr">
        <is>
          <t>Câu trả lời đúng hoàn toàn, đầy đủ và chính xác như đáp án chuẩn.</t>
        </is>
      </c>
      <c r="M2068" s="2" t="inlineStr"/>
      <c r="N2068" s="2" t="inlineStr"/>
      <c r="O2068" s="2" t="inlineStr"/>
      <c r="P2068" s="2" t="inlineStr"/>
      <c r="Q2068" s="5">
        <f>SUM(M2068:P2068)</f>
        <v/>
      </c>
      <c r="R2068" s="2" t="inlineStr"/>
    </row>
    <row r="2069">
      <c r="A2069" s="2" t="inlineStr">
        <is>
          <t>PL_1761</t>
        </is>
      </c>
      <c r="B2069" s="2" t="inlineStr">
        <is>
          <t>chunk_491.txt</t>
        </is>
      </c>
      <c r="C2069" s="3" t="inlineStr">
        <is>
          <t>- Quyền của chủ sở hữu công ty: (i) Chủ sở hữu công ty là tổ chức có các quyền sau đây: + Quyết định nội dung Điều lệ công ty, sửa đổi, bổ sung Điều lệ công ty; + Quyết định chiến lược phát triển và kế hoạch kinh doanh hằng năm của công ty; + Quyết định cơ cấu tổ chức quản lý công ty, bổ nhiệm, miễn nhiệm, bãi nhiệm người quản lý công ty; + Quyết định dự án đầu tư phát triển; + Quyết định các giải pháp phát triển thị trường, tiếp thị và công nghệ; + Thông qua hợp đồng vay, cho vay và các hợp đồng khác do Điều lệ công ty quy định có giá trị bằng hoặc lớn hơn 50% tổng giá trị tài sản được ghi trong báo cáo tài chính gần nhất của công ty hoặc một tỷ lệ khác nhỏ hơn quy định tại Điều lệ</t>
        </is>
      </c>
      <c r="D2069" s="8" t="inlineStr">
        <is>
          <t>0.52</t>
        </is>
      </c>
      <c r="E2069" s="2" t="inlineStr">
        <is>
          <t>law</t>
        </is>
      </c>
      <c r="F2069" s="11" t="inlineStr">
        <is>
          <t>Pháp luật</t>
        </is>
      </c>
      <c r="G2069" s="3" t="inlineStr">
        <is>
          <t>Chủ sở hữu công ty có quyền quyết định các nội dung nào liên quan đến Điều lệ công ty?</t>
        </is>
      </c>
      <c r="H2069" s="3" t="inlineStr">
        <is>
          <t>Chủ sở hữu công ty có quyền quyết định nội dung Điều lệ công ty, sửa đổi và bổ sung Điều lệ công ty.</t>
        </is>
      </c>
      <c r="I2069" s="6" t="inlineStr">
        <is>
          <t>Chủ sở hữu công ty có quyền quyết định nội dung Điều lệ công ty, bao gồm: cơ cấu tổ chức, quyền và nghĩa vụ của các thành viên/cổ đông, vốn điều lệ, và các quy định về quản lý, điều hành công ty.</t>
        </is>
      </c>
      <c r="J2069" s="4" t="n">
        <v>0.5</v>
      </c>
      <c r="K2069" s="2" t="inlineStr">
        <is>
          <t>partial</t>
        </is>
      </c>
      <c r="L2069" s="3" t="inlineStr">
        <is>
          <t>Câu trả lời của mô hình đúng một phần khi đề cập đến quyền quyết định nội dung Điều lệ công ty, nhưng không nhắc đến quyền sửa đổi và bổ sung Điều lệ công ty. Ngoài ra, mô hình thêm các chi tiết không được đề cập trong đáp án chuẩn, có thể gây nhầm lẫn.</t>
        </is>
      </c>
      <c r="M2069" s="2" t="inlineStr"/>
      <c r="N2069" s="2" t="inlineStr"/>
      <c r="O2069" s="2" t="inlineStr"/>
      <c r="P2069" s="2" t="inlineStr"/>
      <c r="Q2069" s="5">
        <f>SUM(M2069:P2069)</f>
        <v/>
      </c>
      <c r="R2069" s="2" t="inlineStr"/>
    </row>
    <row r="2070">
      <c r="A2070" s="2" t="inlineStr">
        <is>
          <t>PL_1764</t>
        </is>
      </c>
      <c r="B2070" s="2" t="inlineStr">
        <is>
          <t>chunk_493.txt</t>
        </is>
      </c>
      <c r="C2070" s="3" t="inlineStr">
        <is>
          <t>(ii) Chủ sở hữu công ty là cá nhân có các quyền sau đây: + Quyết định nội dung Điều lệ công ty, sửa đổi, bổ sung Điều lệ công ty; + Quyết định đầu tư, kinh doanh và quản trị nội bộ doanh nghiệp, trừ trường hợp Điều lệ công ty có quy định khác; + Quyết định tăng vốn điều lệ, chuyển nhượng một phần hoặc toàn bộ vốn điều lệ của công ty cho tổ chức, cá nhân khác; + Quyết định việc sử dụng lợi nhuận sau khi đã hoàn thành nghĩa vụ thuế và các nghĩa vụ tài chính khác của công ty; + Quyết định tổ chức lại, giải thể và yêu cầu phá sản công ty; + Thu hồi toàn bộ giá trị tài sản của công ty sau khi công ty hoàn thành giải thể hoặc phá sản; + Các quyền khác theo quy định của Luật doanh nghiệp và Điều lệ công ty. - Nghĩa vụ của chủ sở hữu công ty: + Góp đầy đủ và đúng hạn vốn điều lệ công ty. + Tuân thủ Điều lệ công ty. + Phải xác định và tách biệt tài sản của chủ sở hữu công ty và tài sản của công ty.</t>
        </is>
      </c>
      <c r="D2070" s="4" t="inlineStr">
        <is>
          <t>0.49</t>
        </is>
      </c>
      <c r="E2070" s="2" t="inlineStr">
        <is>
          <t>law</t>
        </is>
      </c>
      <c r="F2070" s="11" t="inlineStr">
        <is>
          <t>Pháp luật</t>
        </is>
      </c>
      <c r="G2070" s="3" t="inlineStr">
        <is>
          <t>Chủ sở hữu công ty có quyền gì liên quan đến việc tổ chức lại hoặc giải thể công ty?</t>
        </is>
      </c>
      <c r="H2070" s="3" t="inlineStr">
        <is>
          <t>Chủ sở hữu công ty có quyền quyết định tổ chức lại, giải thể và yêu cầu phá sản công ty.</t>
        </is>
      </c>
      <c r="I2070" s="6" t="inlineStr">
        <is>
          <t>Chủ sở hữu công ty có quyền quyết định việc sáp nhập, chia, tách, chuyển đổi loại hình công ty hoặc giải thể công ty theo quy định của pháp luật.</t>
        </is>
      </c>
      <c r="J2070" s="8" t="n">
        <v>0.8</v>
      </c>
      <c r="K2070" s="2" t="inlineStr">
        <is>
          <t>good</t>
        </is>
      </c>
      <c r="L2070" s="3" t="inlineStr">
        <is>
          <t>Câu trả lời của mô hình đúng các điểm quan trọng, bao gồm quyền quyết định tổ chức lại và giải thể công ty. Tuy nhiên, mô hình không đề cập đến quyền yêu cầu phá sản công ty, đây là một chi tiết quan trọng bị thiếu.</t>
        </is>
      </c>
      <c r="M2070" s="2" t="inlineStr"/>
      <c r="N2070" s="2" t="inlineStr"/>
      <c r="O2070" s="2" t="inlineStr"/>
      <c r="P2070" s="2" t="inlineStr"/>
      <c r="Q2070" s="5">
        <f>SUM(M2070:P2070)</f>
        <v/>
      </c>
      <c r="R2070" s="2" t="inlineStr"/>
    </row>
    <row r="2071">
      <c r="A2071" s="2" t="inlineStr">
        <is>
          <t>PL_1765</t>
        </is>
      </c>
      <c r="B2071" s="2" t="inlineStr">
        <is>
          <t>chunk_493.txt</t>
        </is>
      </c>
      <c r="C2071" s="3" t="inlineStr">
        <is>
          <t>(ii) Chủ sở hữu công ty là cá nhân có các quyền sau đây: + Quyết định nội dung Điều lệ công ty, sửa đổi, bổ sung Điều lệ công ty; + Quyết định đầu tư, kinh doanh và quản trị nội bộ doanh nghiệp, trừ trường hợp Điều lệ công ty có quy định khác; + Quyết định tăng vốn điều lệ, chuyển nhượng một phần hoặc toàn bộ vốn điều lệ của công ty cho tổ chức, cá nhân khác; + Quyết định việc sử dụng lợi nhuận sau khi đã hoàn thành nghĩa vụ thuế và các nghĩa vụ tài chính khác của công ty; + Quyết định tổ chức lại, giải thể và yêu cầu phá sản công ty; + Thu hồi toàn bộ giá trị tài sản của công ty sau khi công ty hoàn thành giải thể hoặc phá sản; + Các quyền khác theo quy định của Luật doanh nghiệp và Điều lệ công ty. - Nghĩa vụ của chủ sở hữu công ty: + Góp đầy đủ và đúng hạn vốn điều lệ công ty. + Tuân thủ Điều lệ công ty. + Phải xác định và tách biệt tài sản của chủ sở hữu công ty và tài sản của công ty.</t>
        </is>
      </c>
      <c r="D2071" s="4" t="inlineStr">
        <is>
          <t>0.45</t>
        </is>
      </c>
      <c r="E2071" s="2" t="inlineStr">
        <is>
          <t>law</t>
        </is>
      </c>
      <c r="F2071" s="11" t="inlineStr">
        <is>
          <t>Pháp luật</t>
        </is>
      </c>
      <c r="G2071" s="3" t="inlineStr">
        <is>
          <t>Chủ sở hữu công ty phải thực hiện nghĩa vụ gì để đảm bảo tách biệt tài sản?</t>
        </is>
      </c>
      <c r="H2071" s="3" t="inlineStr">
        <is>
          <t>Chủ sở hữu công ty phải xác định và tách biệt tài sản của chủ sở hữu công ty và tài sản của công ty.</t>
        </is>
      </c>
      <c r="I2071" s="6" t="inlineStr">
        <is>
          <t>Chủ sở hữu công ty phải đảm bảo tách biệt tài sản của công ty và tài sản cá nhân, không sử dụng tài sản công ty cho mục đích riêng và duy trì sổ sách kế toán riêng biệt.</t>
        </is>
      </c>
      <c r="J2071" s="8" t="n">
        <v>0.8</v>
      </c>
      <c r="K2071" s="2" t="inlineStr">
        <is>
          <t>good</t>
        </is>
      </c>
      <c r="L2071" s="3" t="inlineStr">
        <is>
          <t>Câu trả lời của mô hình đúng ý chính về việc tách biệt tài sản của công ty và tài sản cá nhân, nhưng thêm chi tiết không có trong đáp án chuẩn như 'không sử dụng tài sản công ty cho mục đích riêng' và 'duy trì sổ sách kế toán riêng biệt'. Những chi tiết này không sai nhưng không được yêu cầu, làm câu trả lời không hoàn toàn khớp với đáp án chuẩn.</t>
        </is>
      </c>
      <c r="M2071" s="2" t="inlineStr"/>
      <c r="N2071" s="2" t="inlineStr"/>
      <c r="O2071" s="2" t="inlineStr"/>
      <c r="P2071" s="2" t="inlineStr"/>
      <c r="Q2071" s="5">
        <f>SUM(M2071:P2071)</f>
        <v/>
      </c>
      <c r="R2071" s="2" t="inlineStr"/>
    </row>
    <row r="2072">
      <c r="A2072" s="2" t="inlineStr">
        <is>
          <t>PL_1766</t>
        </is>
      </c>
      <c r="B2072" s="2" t="inlineStr">
        <is>
          <t>chunk_494.txt</t>
        </is>
      </c>
      <c r="C2072" s="3" t="inlineStr">
        <is>
          <t>251 Chủ sở hữu công ty là cá nhân phải tách biệt các chi tiêu của cá nhân và gia đình mình với các chi tiêu trên cương vị là Chủ tịch công ty và Giám đốc hoặc Tổng giám đốc. + Tuân thủ quy định của pháp luật về hợp đồng và pháp luật có liên quan trong việc mua, bán, vay, cho vay, thuê, cho thuê và các giao dịch khác giữa công ty và chủ sở hữu công ty. + Thực hiện các nghĩa vụ khác theo quy định của Luật doanh nghiệp và Điều lệ công ty. - Hạn chế đối với quyền của chủ sở hữu công ty: + Chủ sở hữu công ty chỉ được quyền rút vốn bằng cách chuyển nhượng một phần hoặc toàn bộ số vốn điều lệ cho tổ chức hoặc cá nhân khác; trường hợp rút một phần hoặc toàn bộ vốn đã góp ra khỏi công ty dưới hình thức khác thì phải liên đới chịu trách nhiệm về các khoản nợ và nghĩa vụ tài sản khác của công ty. Trường hợp chuyển nhượng một phần vốn điều lệ cho tổ chức hoặc cá nhân khác, công ty phải đăng ký chuyển đổi thành công ty trách nhiệm hữu hạn hai thành viên trở lên trong thời hạn mười lăm ngày, kể từ ngày chuyển nhượng. + Chủ sở hữu công ty không được rút lợi nhuận khi công ty không thanh toán đủ các khoản nợ và các nghĩa vụ tài sản khác đến hạn. - Cơ cấu tổ chức quản lý của công ty trách nhiệm hữu hạn một thành viên - Công ty TNHH 1 thành viên do tổ chức làm chủ sở hữu được tổ chức quản lý và hoạt động theo 1 trong 2 mô hình sau đây + Chủ tịch công ty, giám đốc hoặc tổng giám đốc và kiểm soát viên; + Hội đồng thành viên, giám đốc hoặc tổng giám đốc và kiểm soát viên.</t>
        </is>
      </c>
      <c r="D2072" s="8" t="inlineStr">
        <is>
          <t>0.52</t>
        </is>
      </c>
      <c r="E2072" s="2" t="inlineStr">
        <is>
          <t>law</t>
        </is>
      </c>
      <c r="F2072" s="11" t="inlineStr">
        <is>
          <t>Pháp luật</t>
        </is>
      </c>
      <c r="G2072" s="3" t="inlineStr">
        <is>
          <t>Chủ sở hữu công ty phải tuân thủ nghĩa vụ nào trong việc thực hiện các giao dịch giữa công ty và bản thân?</t>
        </is>
      </c>
      <c r="H2072" s="3" t="inlineStr">
        <is>
          <t>Chủ sở hữu công ty phải tuân thủ quy định của pháp luật về hợp đồng và pháp luật có liên quan trong việc mua, bán, vay, cho vay, thuê, cho thuê và các giao dịch khác giữa công ty và chủ sở hữu công ty.</t>
        </is>
      </c>
      <c r="I2072" s="6" t="inlineStr">
        <is>
          <t>Chủ sở hữu công ty phải tuân thủ nghĩa vụ công khai, minh bạch và thực hiện đúng quy định pháp luật khi thực hiện các giao dịch giữa công ty và bản thân, tránh xung đột lợi ích.</t>
        </is>
      </c>
      <c r="J2072" s="4" t="n">
        <v>0.6</v>
      </c>
      <c r="K2072" s="2" t="inlineStr">
        <is>
          <t>acceptable</t>
        </is>
      </c>
      <c r="L2072" s="3" t="inlineStr">
        <is>
          <t>Câu trả lời của mô hình đúng ý chính về việc tuân thủ quy định pháp luật, nhưng không đề cập cụ thể đến các loại giao dịch như mua, bán, vay, cho vay, thuê, cho thuê. Thay vào đó, mô hình nhấn mạnh vào công khai, minh bạch và tránh xung đột lợi ích, điều này không được nêu trong đáp án chuẩn.</t>
        </is>
      </c>
      <c r="M2072" s="2" t="inlineStr"/>
      <c r="N2072" s="2" t="inlineStr"/>
      <c r="O2072" s="2" t="inlineStr"/>
      <c r="P2072" s="2" t="inlineStr"/>
      <c r="Q2072" s="5">
        <f>SUM(M2072:P2072)</f>
        <v/>
      </c>
      <c r="R2072" s="2" t="inlineStr"/>
    </row>
    <row r="2073">
      <c r="A2073" s="2" t="inlineStr">
        <is>
          <t>PL_1767</t>
        </is>
      </c>
      <c r="B2073" s="2" t="inlineStr">
        <is>
          <t>chunk_495.txt</t>
        </is>
      </c>
      <c r="C2073" s="3" t="inlineStr">
        <is>
          <t>- Công ty TNHH 1 thành viên do cá nhân làm chủ sở hữu công ty có Chủ tịch công ty, giám đốc hoặc tổng giám đốc. Chủ tịch công ty có thể kiêm nhiệm hoặc thuê người khác làm giám đốc hoặc tổng giám đốc. + Công ty cổ phần • Công ty cổ phần là doanh nghiệp, trong đó - Vốn điều lệ được chia thành nhiều phần bằng nhau gọi là cổ phần; - Cổ đông có thể là tổ chức, cá nhân; số lượng cổ đông tối thiểu là 03 và không hạn chế số lượng tối đa; - Cổ đông chỉ chịu trách nhiệm về các khoản nợ và nghĩa vụ tài sản khác của doanh nghiệp trong phạm vi số vốn đã góp vào doanh nghiệp;</t>
        </is>
      </c>
      <c r="D2073" s="4" t="inlineStr">
        <is>
          <t>0.50</t>
        </is>
      </c>
      <c r="E2073" s="2" t="inlineStr">
        <is>
          <t>law</t>
        </is>
      </c>
      <c r="F2073" s="11" t="inlineStr">
        <is>
          <t>Pháp luật</t>
        </is>
      </c>
      <c r="G2073" s="3" t="inlineStr">
        <is>
          <t>Chủ sở hữu công ty có được rút lợi nhuận khi công ty không thanh toán đủ các khoản nợ và nghĩa vụ tài sản khác đến hạn không?</t>
        </is>
      </c>
      <c r="H2073" s="3" t="inlineStr">
        <is>
          <t>Chủ sở hữu công ty không được rút lợi nhuận khi công ty không thanh toán đủ các khoản nợ và các nghĩa vụ tài sản khác đến hạn.</t>
        </is>
      </c>
      <c r="I2073" s="6" t="inlineStr">
        <is>
          <t>Không, chủ sở hữu công ty không được rút lợi nhuận khi công ty chưa thanh toán đủ các khoản nợ và nghĩa vụ tài sản khác đến hạn.</t>
        </is>
      </c>
      <c r="J2073" s="8" t="n">
        <v>1</v>
      </c>
      <c r="K2073" s="2" t="inlineStr">
        <is>
          <t>excellent</t>
        </is>
      </c>
      <c r="L2073" s="3" t="inlineStr">
        <is>
          <t>Câu trả lời đúng hoàn toàn, đầy đủ và chính xác như đáp án chuẩn, chỉ khác biệt nhỏ về cách diễn đạt.</t>
        </is>
      </c>
      <c r="M2073" s="2" t="inlineStr"/>
      <c r="N2073" s="2" t="inlineStr"/>
      <c r="O2073" s="2" t="inlineStr"/>
      <c r="P2073" s="2" t="inlineStr"/>
      <c r="Q2073" s="5">
        <f>SUM(M2073:P2073)</f>
        <v/>
      </c>
      <c r="R2073" s="2" t="inlineStr"/>
    </row>
    <row r="2074">
      <c r="A2074" s="2" t="inlineStr">
        <is>
          <t>PL_1768</t>
        </is>
      </c>
      <c r="B2074" s="2" t="inlineStr">
        <is>
          <t>chunk_485.txt</t>
        </is>
      </c>
      <c r="C2074" s="3" t="inlineStr">
        <is>
          <t>+ Các quyền khác theo quy định của Luật doanh nghiệp và điều lệ công ty. - Nghĩa vụ của thành viên: + Góp đủ, đúng hạn số vốn đã cam kết và chịu trách nhiệm về các khoản nợ</t>
        </is>
      </c>
      <c r="D2074" s="8" t="inlineStr">
        <is>
          <t>0.68</t>
        </is>
      </c>
      <c r="E2074" s="2" t="inlineStr">
        <is>
          <t>law</t>
        </is>
      </c>
      <c r="F2074" s="11" t="inlineStr">
        <is>
          <t>Pháp luật</t>
        </is>
      </c>
      <c r="G2074" s="3" t="inlineStr">
        <is>
          <t>Chủ sở hữu công ty được rút vốn bằng cách nào theo quy định của pháp luật?</t>
        </is>
      </c>
      <c r="H2074" s="3" t="inlineStr">
        <is>
          <t>Chủ sở hữu công ty chỉ được quyền rút vốn bằng cách chuyển nhượng một phần hoặc toàn bộ số vốn điều lệ cho tổ chức hoặc cá nhân khác. Nếu rút vốn theo hình thức khác, họ phải liên đới chịu trách nhiệm về các khoản nợ và nghĩa vụ tài sản của công ty.</t>
        </is>
      </c>
      <c r="I2074" s="6" t="inlineStr">
        <is>
          <t>Chủ sở hữu công ty được rút vốn bằng cách nhận lại phần vốn góp của mình theo quyết định của công ty hoặc theo thỏa thuận trong hợp đồng công ty, đảm bảo không làm ảnh hưởng đến nghĩa vụ thanh toán nợ và nghĩa vụ tài sản khác của công ty.</t>
        </is>
      </c>
      <c r="J2074" s="7" t="n">
        <v>0.3</v>
      </c>
      <c r="K2074" s="2" t="inlineStr">
        <is>
          <t>poor</t>
        </is>
      </c>
      <c r="L2074" s="3" t="inlineStr">
        <is>
          <t>Câu trả lời của mô hình không đúng với quy định pháp luật. Mô hình đề cập đến việc nhận lại phần vốn góp theo quyết định hoặc thỏa thuận, điều này không chính xác. Đáp án chuẩn chỉ rõ cách rút vốn hợp pháp là chuyển nhượng vốn, và nếu rút vốn theo cách khác, chủ sở hữu phải chịu trách nhiệm liên đới. Mô hình chỉ đúng một phần nhỏ khi đề cập đến nghĩa vụ tài sản, nhưng phần lớn nội dung không chính xác.</t>
        </is>
      </c>
      <c r="M2074" s="2" t="inlineStr"/>
      <c r="N2074" s="2" t="inlineStr"/>
      <c r="O2074" s="2" t="inlineStr"/>
      <c r="P2074" s="2" t="inlineStr"/>
      <c r="Q2074" s="5">
        <f>SUM(M2074:P2074)</f>
        <v/>
      </c>
      <c r="R2074" s="2" t="inlineStr"/>
    </row>
    <row r="2075">
      <c r="A2075" s="2" t="inlineStr">
        <is>
          <t>PL_1769</t>
        </is>
      </c>
      <c r="B2075" s="2" t="inlineStr">
        <is>
          <t>chunk_495.txt</t>
        </is>
      </c>
      <c r="C2075" s="3" t="inlineStr">
        <is>
          <t>- Công ty TNHH 1 thành viên do cá nhân làm chủ sở hữu công ty có Chủ tịch công ty, giám đốc hoặc tổng giám đốc. Chủ tịch công ty có thể kiêm nhiệm hoặc thuê người khác làm giám đốc hoặc tổng giám đốc. + Công ty cổ phần • Công ty cổ phần là doanh nghiệp, trong đó - Vốn điều lệ được chia thành nhiều phần bằng nhau gọi là cổ phần; - Cổ đông có thể là tổ chức, cá nhân; số lượng cổ đông tối thiểu là 03 và không hạn chế số lượng tối đa; - Cổ đông chỉ chịu trách nhiệm về các khoản nợ và nghĩa vụ tài sản khác của doanh nghiệp trong phạm vi số vốn đã góp vào doanh nghiệp;</t>
        </is>
      </c>
      <c r="D2075" s="8" t="inlineStr">
        <is>
          <t>0.55</t>
        </is>
      </c>
      <c r="E2075" s="2" t="inlineStr">
        <is>
          <t>law</t>
        </is>
      </c>
      <c r="F2075" s="11" t="inlineStr">
        <is>
          <t>Pháp luật</t>
        </is>
      </c>
      <c r="G2075" s="3" t="inlineStr">
        <is>
          <t>Công ty trách nhiệm hữu hạn một thành viên do tổ chức làm chủ sở hữu có thể được tổ chức theo các mô hình nào?</t>
        </is>
      </c>
      <c r="H2075" s="3" t="inlineStr">
        <is>
          <t>Công ty trách nhiệm hữu hạn một thành viên do tổ chức làm chủ sở hữu có thể được tổ chức theo mô hình: Chủ tịch công ty, giám đốc hoặc tổng giám đốc và kiểm soát viên; hoặc Hội đồng thành viên, giám đốc hoặc tổng giám đốc và kiểm soát viên.</t>
        </is>
      </c>
      <c r="I2075" s="6" t="inlineStr">
        <is>
          <t>Công ty trách nhiệm hữu hạn một thành viên do tổ chức làm chủ sở hữu có thể được tổ chức theo hai mô hình: có Hội đồng thành viên hoặc có Chủ tịch công ty kiêm Giám đốc.</t>
        </is>
      </c>
      <c r="J2075" s="4" t="n">
        <v>0.5</v>
      </c>
      <c r="K2075" s="2" t="inlineStr">
        <is>
          <t>partial</t>
        </is>
      </c>
      <c r="L2075" s="3" t="inlineStr">
        <is>
          <t>Câu trả lời của mô hình chỉ đúng một phần khi đề cập đến mô hình có Hội đồng thành viên và có Chủ tịch công ty. Tuy nhiên, mô hình không đề cập đến đầy đủ các thành phần như giám đốc hoặc tổng giám đốc và kiểm soát viên, đồng thời thông tin về Chủ tịch công ty kiêm Giám đốc là không chính xác.</t>
        </is>
      </c>
      <c r="M2075" s="2" t="inlineStr"/>
      <c r="N2075" s="2" t="inlineStr"/>
      <c r="O2075" s="2" t="inlineStr"/>
      <c r="P2075" s="2" t="inlineStr"/>
      <c r="Q2075" s="5">
        <f>SUM(M2075:P2075)</f>
        <v/>
      </c>
      <c r="R2075" s="2" t="inlineStr"/>
    </row>
    <row r="2076">
      <c r="A2076" s="2" t="inlineStr">
        <is>
          <t>PL_177</t>
        </is>
      </c>
      <c r="B2076" s="2" t="inlineStr">
        <is>
          <t>chunk_036.txt</t>
        </is>
      </c>
      <c r="C2076" s="3" t="inlineStr">
        <is>
          <t>Ví dụ chức năng bảo đảm pháp chế và trật tự pháp luật được giao cho rất nhiều cơ quan nhà nước ở các cấp khác nhau nhưng mỗi cơ quan nhà nước có chức năng đặc thù riêng để thực hiện chức năng chung đó. Các chức năng của nhà nước được quy định một cách khách quan bởi cơ sở kinh tế và xã hội của nhà nước, vì vậy các chức năng của nhà nước có quan hệ gắn bó hữu cơ với nhau tạo thành 1 thể thống nhất. Có thể phân loại chức năng nhà nước thành các chức năng đối nội và các chức năng đối ngoại. Chức năng đối nội bao gồm + Tổ chức và quản lý nền kinh tế; + Tổ chức và quản lý nền văn hóa, giáo dục, khoa học – công nghệ;</t>
        </is>
      </c>
      <c r="D2076" s="4" t="inlineStr">
        <is>
          <t>0.45</t>
        </is>
      </c>
      <c r="E2076" s="2" t="inlineStr">
        <is>
          <t>law</t>
        </is>
      </c>
      <c r="F2076" s="11" t="inlineStr">
        <is>
          <t>Pháp luật</t>
        </is>
      </c>
      <c r="G2076" s="3" t="inlineStr">
        <is>
          <t>Chức năng của nhà nước được phân loại thành những nhóm nào?</t>
        </is>
      </c>
      <c r="H2076" s="3" t="inlineStr">
        <is>
          <t>Chức năng của nhà nước được phân loại thành các chức năng đối nội và các chức năng đối ngoại.</t>
        </is>
      </c>
      <c r="I2076" s="6" t="inlineStr">
        <is>
          <t>Chức năng của nhà nước được phân loại thành ba nhóm chính: chức năng lập pháp, chức năng hành pháp và chức năng tư pháp.</t>
        </is>
      </c>
      <c r="J2076" s="7" t="n">
        <v>0</v>
      </c>
      <c r="K2076" s="2" t="inlineStr">
        <is>
          <t>incorrect</t>
        </is>
      </c>
      <c r="L2076" s="3" t="inlineStr">
        <is>
          <t>Câu trả lời của mô hình hoàn toàn sai so với đáp án chuẩn. Mô hình đề cập đến các nhánh quyền lực (lập pháp, hành pháp, tư pháp) thay vì các nhóm chức năng của nhà nước (đối nội và đối ngoại).</t>
        </is>
      </c>
      <c r="M2076" s="2" t="inlineStr"/>
      <c r="N2076" s="2" t="inlineStr"/>
      <c r="O2076" s="2" t="inlineStr"/>
      <c r="P2076" s="2" t="inlineStr"/>
      <c r="Q2076" s="5">
        <f>SUM(M2076:P2076)</f>
        <v/>
      </c>
      <c r="R2076" s="2" t="inlineStr"/>
    </row>
    <row r="2077">
      <c r="A2077" s="2" t="inlineStr">
        <is>
          <t>PL_1770</t>
        </is>
      </c>
      <c r="B2077" s="2" t="inlineStr">
        <is>
          <t>chunk_481.txt</t>
        </is>
      </c>
      <c r="C2077" s="3" t="inlineStr">
        <is>
          <t>Công ty + Công ty trách nhiệm hữu hạn • Công ty trách nhiệm hữu hạn hai thành viên trở lên - Công ty trách nhiệm hữu hạn 2 thành viên trở lên là doanh nghiệp, trong đó: + Thành viên có thể là tổ chức, cá nhân; số lượng thành viên không vượt quá 50; + Thành viên chịu trách nhiệm về các khoản nợ và nghĩa vụ tài sản khác của doanh nghiệp trong phạm vi số vốn đã góp vào doanh nghiệp; + Phần vốn góp của thành viên chỉ được chuyển nhượng theo quy định tại các Điều 52, 53 và 54 của Luật doanh nghiệp.</t>
        </is>
      </c>
      <c r="D2077" s="8" t="inlineStr">
        <is>
          <t>0.61</t>
        </is>
      </c>
      <c r="E2077" s="2" t="inlineStr">
        <is>
          <t>law</t>
        </is>
      </c>
      <c r="F2077" s="11" t="inlineStr">
        <is>
          <t>Pháp luật</t>
        </is>
      </c>
      <c r="G2077" s="3" t="inlineStr">
        <is>
          <t>Khi chuyển nhượng một phần vốn điều lệ cho tổ chức hoặc cá nhân khác, công ty trách nhiệm hữu hạn một thành viên phải thực hiện điều gì?</t>
        </is>
      </c>
      <c r="H2077" s="3" t="inlineStr">
        <is>
          <t>Khi chuyển nhượng một phần vốn điều lệ cho tổ chức hoặc cá nhân khác, công ty phải đăng ký chuyển đổi thành công ty trách nhiệm hữu hạn hai thành viên trở lên trong thời hạn mười lăm ngày, kể từ ngày chuyển nhượng.</t>
        </is>
      </c>
      <c r="I2077" s="6" t="inlineStr">
        <is>
          <t>Công ty phải thực hiện thủ tục thay đổi chủ sở hữu theo quy định của pháp luật và đăng ký với cơ quan đăng ký kinh doanh. Đồng thời cập nhật thông tin vốn điều lệ và chủ sở hữu mới trong Điều lệ công ty.</t>
        </is>
      </c>
      <c r="J2077" s="7" t="n">
        <v>0.4</v>
      </c>
      <c r="K2077" s="2" t="inlineStr">
        <is>
          <t>weak</t>
        </is>
      </c>
      <c r="L2077" s="3" t="inlineStr">
        <is>
          <t>Câu trả lời của mô hình không đề cập đến việc chuyển đổi thành công ty trách nhiệm hữu hạn hai thành viên trở lên, là nội dung cốt lõi của đáp án chuẩn. Thay vào đó, mô hình chỉ nói về thủ tục thay đổi chủ sở hữu và cập nhật thông tin, điều này không chính xác trong bối cảnh câu hỏi.</t>
        </is>
      </c>
      <c r="M2077" s="2" t="inlineStr"/>
      <c r="N2077" s="2" t="inlineStr"/>
      <c r="O2077" s="2" t="inlineStr"/>
      <c r="P2077" s="2" t="inlineStr"/>
      <c r="Q2077" s="5">
        <f>SUM(M2077:P2077)</f>
        <v/>
      </c>
      <c r="R2077" s="2" t="inlineStr"/>
    </row>
    <row r="2078">
      <c r="A2078" s="2" t="inlineStr">
        <is>
          <t>PL_1771</t>
        </is>
      </c>
      <c r="B2078" s="2" t="inlineStr">
        <is>
          <t>chunk_495.txt</t>
        </is>
      </c>
      <c r="C2078" s="3" t="inlineStr">
        <is>
          <t>- Công ty TNHH 1 thành viên do cá nhân làm chủ sở hữu công ty có Chủ tịch công ty, giám đốc hoặc tổng giám đốc. Chủ tịch công ty có thể kiêm nhiệm hoặc thuê người khác làm giám đốc hoặc tổng giám đốc. + Công ty cổ phần • Công ty cổ phần là doanh nghiệp, trong đó - Vốn điều lệ được chia thành nhiều phần bằng nhau gọi là cổ phần; - Cổ đông có thể là tổ chức, cá nhân; số lượng cổ đông tối thiểu là 03 và không hạn chế số lượng tối đa; - Cổ đông chỉ chịu trách nhiệm về các khoản nợ và nghĩa vụ tài sản khác của doanh nghiệp trong phạm vi số vốn đã góp vào doanh nghiệp;</t>
        </is>
      </c>
      <c r="D2078" s="8" t="inlineStr">
        <is>
          <t>0.58</t>
        </is>
      </c>
      <c r="E2078" s="2" t="inlineStr">
        <is>
          <t>law</t>
        </is>
      </c>
      <c r="F2078" s="11" t="inlineStr">
        <is>
          <t>Pháp luật</t>
        </is>
      </c>
      <c r="G2078" s="3" t="inlineStr">
        <is>
          <t>Công ty TNHH một thành viên do cá nhân làm chủ sở hữu có những chức danh nào trong tổ chức?</t>
        </is>
      </c>
      <c r="H2078" s="3" t="inlineStr">
        <is>
          <t>Công ty TNHH một thành viên do cá nhân làm chủ sở hữu có Chủ tịch công ty, giám đốc hoặc tổng giám đốc.</t>
        </is>
      </c>
      <c r="I2078" s="6" t="inlineStr">
        <is>
          <t>Công ty TNHH một thành viên do cá nhân làm chủ sở hữu có các chức danh: Chủ sở hữu công ty và người quản lý công ty (Giám đốc hoặc Tổng giám đốc). Chủ sở hữu có thể đồng thời là người quản lý.</t>
        </is>
      </c>
      <c r="J2078" s="8" t="n">
        <v>0.8</v>
      </c>
      <c r="K2078" s="2" t="inlineStr">
        <is>
          <t>good</t>
        </is>
      </c>
      <c r="L2078" s="3" t="inlineStr">
        <is>
          <t>Câu trả lời của mô hình đúng các điểm quan trọng, nhưng thêm chi tiết 'Chủ sở hữu công ty' không được đề cập trong đáp án chuẩn và có thể gây nhầm lẫn. Tuy nhiên, ý chính về các chức danh Chủ tịch công ty, Giám đốc hoặc Tổng giám đốc vẫn được nêu đúng.</t>
        </is>
      </c>
      <c r="M2078" s="2" t="inlineStr"/>
      <c r="N2078" s="2" t="inlineStr"/>
      <c r="O2078" s="2" t="inlineStr"/>
      <c r="P2078" s="2" t="inlineStr"/>
      <c r="Q2078" s="5">
        <f>SUM(M2078:P2078)</f>
        <v/>
      </c>
      <c r="R2078" s="2" t="inlineStr"/>
    </row>
    <row r="2079">
      <c r="A2079" s="2" t="inlineStr">
        <is>
          <t>PL_1772</t>
        </is>
      </c>
      <c r="B2079" s="2" t="inlineStr">
        <is>
          <t>chunk_495.txt</t>
        </is>
      </c>
      <c r="C2079" s="3" t="inlineStr">
        <is>
          <t>- Công ty TNHH 1 thành viên do cá nhân làm chủ sở hữu công ty có Chủ tịch công ty, giám đốc hoặc tổng giám đốc. Chủ tịch công ty có thể kiêm nhiệm hoặc thuê người khác làm giám đốc hoặc tổng giám đốc. + Công ty cổ phần • Công ty cổ phần là doanh nghiệp, trong đó - Vốn điều lệ được chia thành nhiều phần bằng nhau gọi là cổ phần; - Cổ đông có thể là tổ chức, cá nhân; số lượng cổ đông tối thiểu là 03 và không hạn chế số lượng tối đa; - Cổ đông chỉ chịu trách nhiệm về các khoản nợ và nghĩa vụ tài sản khác của doanh nghiệp trong phạm vi số vốn đã góp vào doanh nghiệp;</t>
        </is>
      </c>
      <c r="D2079" s="8" t="inlineStr">
        <is>
          <t>0.58</t>
        </is>
      </c>
      <c r="E2079" s="2" t="inlineStr">
        <is>
          <t>law</t>
        </is>
      </c>
      <c r="F2079" s="11" t="inlineStr">
        <is>
          <t>Pháp luật</t>
        </is>
      </c>
      <c r="G2079" s="3" t="inlineStr">
        <is>
          <t>Chủ tịch công ty TNHH một thành viên có quyền kiêm nhiệm hoặc thuê người khác làm chức vụ nào?</t>
        </is>
      </c>
      <c r="H2079" s="3" t="inlineStr">
        <is>
          <t>Chủ tịch công ty TNHH một thành viên có quyền kiêm nhiệm hoặc thuê người khác làm giám đốc hoặc tổng giám đốc.</t>
        </is>
      </c>
      <c r="I2079" s="6" t="inlineStr">
        <is>
          <t>Chủ tịch công ty TNHH một thành viên có quyền kiêm nhiệm chức vụ Giám đốc hoặc Tổng giám đốc, hoặc thuê người khác đảm nhiệm chức vụ này.</t>
        </is>
      </c>
      <c r="J2079" s="8" t="n">
        <v>1</v>
      </c>
      <c r="K2079" s="2" t="inlineStr">
        <is>
          <t>excellent</t>
        </is>
      </c>
      <c r="L2079" s="3" t="inlineStr">
        <is>
          <t>Câu trả lời đúng hoàn toàn, đầy đủ và chính xác như đáp án chuẩn.</t>
        </is>
      </c>
      <c r="M2079" s="2" t="inlineStr"/>
      <c r="N2079" s="2" t="inlineStr"/>
      <c r="O2079" s="2" t="inlineStr"/>
      <c r="P2079" s="2" t="inlineStr"/>
      <c r="Q2079" s="5">
        <f>SUM(M2079:P2079)</f>
        <v/>
      </c>
      <c r="R2079" s="2" t="inlineStr"/>
    </row>
    <row r="2080">
      <c r="A2080" s="2" t="inlineStr">
        <is>
          <t>PL_1774</t>
        </is>
      </c>
      <c r="B2080" s="2" t="inlineStr">
        <is>
          <t>chunk_495.txt</t>
        </is>
      </c>
      <c r="C2080" s="3" t="inlineStr">
        <is>
          <t>- Công ty TNHH 1 thành viên do cá nhân làm chủ sở hữu công ty có Chủ tịch công ty, giám đốc hoặc tổng giám đốc. Chủ tịch công ty có thể kiêm nhiệm hoặc thuê người khác làm giám đốc hoặc tổng giám đốc. + Công ty cổ phần • Công ty cổ phần là doanh nghiệp, trong đó - Vốn điều lệ được chia thành nhiều phần bằng nhau gọi là cổ phần; - Cổ đông có thể là tổ chức, cá nhân; số lượng cổ đông tối thiểu là 03 và không hạn chế số lượng tối đa; - Cổ đông chỉ chịu trách nhiệm về các khoản nợ và nghĩa vụ tài sản khác của doanh nghiệp trong phạm vi số vốn đã góp vào doanh nghiệp;</t>
        </is>
      </c>
      <c r="D2080" s="8" t="inlineStr">
        <is>
          <t>0.51</t>
        </is>
      </c>
      <c r="E2080" s="2" t="inlineStr">
        <is>
          <t>law</t>
        </is>
      </c>
      <c r="F2080" s="11" t="inlineStr">
        <is>
          <t>Pháp luật</t>
        </is>
      </c>
      <c r="G2080" s="3" t="inlineStr">
        <is>
          <t>Công ty cổ phần yêu cầu số lượng cổ đông tối thiểu và tối đa là bao nhiêu?</t>
        </is>
      </c>
      <c r="H2080" s="3" t="inlineStr">
        <is>
          <t>Công ty cổ phần yêu cầu số lượng cổ đông tối thiểu là 03 và không hạn chế số lượng tối đa.</t>
        </is>
      </c>
      <c r="I2080" s="6" t="inlineStr">
        <is>
          <t>Công ty cổ phần phải có ít nhất 03 cổ đông. Không có quy định về số lượng cổ đông tối đa.</t>
        </is>
      </c>
      <c r="J2080" s="8" t="n">
        <v>1</v>
      </c>
      <c r="K2080" s="2" t="inlineStr">
        <is>
          <t>excellent</t>
        </is>
      </c>
      <c r="L2080" s="3" t="inlineStr">
        <is>
          <t>Câu trả lời đúng hoàn toàn, đầy đủ và chính xác như đáp án chuẩn.</t>
        </is>
      </c>
      <c r="M2080" s="2" t="inlineStr"/>
      <c r="N2080" s="2" t="inlineStr"/>
      <c r="O2080" s="2" t="inlineStr"/>
      <c r="P2080" s="2" t="inlineStr"/>
      <c r="Q2080" s="5">
        <f>SUM(M2080:P2080)</f>
        <v/>
      </c>
      <c r="R2080" s="2" t="inlineStr"/>
    </row>
    <row r="2081">
      <c r="A2081" s="2" t="inlineStr">
        <is>
          <t>PL_1775</t>
        </is>
      </c>
      <c r="B2081" s="2" t="inlineStr">
        <is>
          <t>chunk_481.txt</t>
        </is>
      </c>
      <c r="C2081" s="3" t="inlineStr">
        <is>
          <t>Công ty + Công ty trách nhiệm hữu hạn • Công ty trách nhiệm hữu hạn hai thành viên trở lên - Công ty trách nhiệm hữu hạn 2 thành viên trở lên là doanh nghiệp, trong đó: + Thành viên có thể là tổ chức, cá nhân; số lượng thành viên không vượt quá 50; + Thành viên chịu trách nhiệm về các khoản nợ và nghĩa vụ tài sản khác của doanh nghiệp trong phạm vi số vốn đã góp vào doanh nghiệp; + Phần vốn góp của thành viên chỉ được chuyển nhượng theo quy định tại các Điều 52, 53 và 54 của Luật doanh nghiệp.</t>
        </is>
      </c>
      <c r="D2081" s="8" t="inlineStr">
        <is>
          <t>0.70</t>
        </is>
      </c>
      <c r="E2081" s="2" t="inlineStr">
        <is>
          <t>law</t>
        </is>
      </c>
      <c r="F2081" s="11" t="inlineStr">
        <is>
          <t>Pháp luật</t>
        </is>
      </c>
      <c r="G2081" s="3" t="inlineStr">
        <is>
          <t>Cổ đông trong công ty cổ phần chịu trách nhiệm về các khoản nợ và nghĩa vụ tài sản của doanh nghiệp trong phạm vi nào?</t>
        </is>
      </c>
      <c r="H2081" s="3" t="inlineStr">
        <is>
          <t>Cổ đông trong công ty cổ phần chỉ chịu trách nhiệm về các khoản nợ và nghĩa vụ tài sản khác của doanh nghiệp trong phạm vi số vốn đã góp vào doanh nghiệp.</t>
        </is>
      </c>
      <c r="I2081" s="6" t="inlineStr">
        <is>
          <t>Cổ đông trong công ty cổ phần chỉ chịu trách nhiệm về các khoản nợ và nghĩa vụ tài sản của công ty trong phạm vi số vốn đã góp vào công ty.</t>
        </is>
      </c>
      <c r="J2081" s="8" t="n">
        <v>1</v>
      </c>
      <c r="K2081" s="2" t="inlineStr">
        <is>
          <t>excellent</t>
        </is>
      </c>
      <c r="L2081" s="3" t="inlineStr">
        <is>
          <t>Câu trả lời của mô hình hoàn toàn đúng, đầy đủ và chính xác như đáp án chuẩn, chỉ khác biệt nhỏ về cách diễn đạt nhưng không ảnh hưởng đến ý nghĩa.</t>
        </is>
      </c>
      <c r="M2081" s="2" t="inlineStr"/>
      <c r="N2081" s="2" t="inlineStr"/>
      <c r="O2081" s="2" t="inlineStr"/>
      <c r="P2081" s="2" t="inlineStr"/>
      <c r="Q2081" s="5">
        <f>SUM(M2081:P2081)</f>
        <v/>
      </c>
      <c r="R2081" s="2" t="inlineStr"/>
    </row>
    <row r="2082">
      <c r="A2082" s="2" t="inlineStr">
        <is>
          <t>PL_1776</t>
        </is>
      </c>
      <c r="B2082" s="2" t="inlineStr">
        <is>
          <t>chunk_241.txt</t>
        </is>
      </c>
      <c r="C2082" s="3" t="inlineStr">
        <is>
          <t>- Năng lực hành vi dân sự của người thành niên: Người thành niên có năng lực hành vi dân sự đầy đủ, trừ trường hợp quy định tại Điều 22 (Mất năng lực hành vi dân sự) và Điều 23 (Người có khó khăn trong nhận thức, làm chủ hành vi), Điều 24 (Hạn chế năng lực hành vi dân sự) của Bộ luật dân sự.</t>
        </is>
      </c>
      <c r="D2082" s="8" t="inlineStr">
        <is>
          <t>0.56</t>
        </is>
      </c>
      <c r="E2082" s="2" t="inlineStr">
        <is>
          <t>law</t>
        </is>
      </c>
      <c r="F2082" s="11" t="inlineStr">
        <is>
          <t>Pháp luật</t>
        </is>
      </c>
      <c r="G2082" s="3" t="inlineStr">
        <is>
          <t>Cổ đông có quyền tự do chuyển nhượng cổ phần của mình trong trường hợp nào?</t>
        </is>
      </c>
      <c r="H2082" s="3" t="inlineStr">
        <is>
          <t>Cổ đông có quyền tự do chuyển nhượng cổ phần của mình cho người khác, trừ trường hợp quy định tại khoản 3 Điều 119 và khoản 1 Điều 126 của Luật doanh nghiệp.</t>
        </is>
      </c>
      <c r="I2082" s="6" t="inlineStr">
        <is>
          <t>Cổ đông có quyền tự do chuyển nhượng cổ phần của mình nếu chuyển nhượng cho người không phải là cổ đông trong công ty cổ phần, trừ trường hợp Điều lệ công ty có quy định hạn chế.</t>
        </is>
      </c>
      <c r="J2082" s="7" t="n">
        <v>0.4</v>
      </c>
      <c r="K2082" s="2" t="inlineStr">
        <is>
          <t>weak</t>
        </is>
      </c>
      <c r="L2082" s="3" t="inlineStr">
        <is>
          <t>Câu trả lời của mô hình có một số ý đúng liên quan đến việc chuyển nhượng cổ phần, nhưng không đề cập chính xác và đầy đủ đến các quy định tại khoản 3 Điều 119 và khoản 1 Điều 126 của Luật doanh nghiệp. Ngoài ra, thông tin về việc chuyển nhượng cho người không phải là cổ đông và điều lệ công ty là không chính xác hoặc không liên quan trực tiếp đến câu hỏi.</t>
        </is>
      </c>
      <c r="M2082" s="2" t="inlineStr"/>
      <c r="N2082" s="2" t="inlineStr"/>
      <c r="O2082" s="2" t="inlineStr"/>
      <c r="P2082" s="2" t="inlineStr"/>
      <c r="Q2082" s="5">
        <f>SUM(M2082:P2082)</f>
        <v/>
      </c>
      <c r="R2082" s="2" t="inlineStr"/>
    </row>
    <row r="2083">
      <c r="A2083" s="2" t="inlineStr">
        <is>
          <t>PL_178</t>
        </is>
      </c>
      <c r="B2083" s="2" t="inlineStr">
        <is>
          <t>chunk_036.txt</t>
        </is>
      </c>
      <c r="C2083" s="3" t="inlineStr">
        <is>
          <t>Ví dụ chức năng bảo đảm pháp chế và trật tự pháp luật được giao cho rất nhiều cơ quan nhà nước ở các cấp khác nhau nhưng mỗi cơ quan nhà nước có chức năng đặc thù riêng để thực hiện chức năng chung đó. Các chức năng của nhà nước được quy định một cách khách quan bởi cơ sở kinh tế và xã hội của nhà nước, vì vậy các chức năng của nhà nước có quan hệ gắn bó hữu cơ với nhau tạo thành 1 thể thống nhất. Có thể phân loại chức năng nhà nước thành các chức năng đối nội và các chức năng đối ngoại. Chức năng đối nội bao gồm + Tổ chức và quản lý nền kinh tế; + Tổ chức và quản lý nền văn hóa, giáo dục, khoa học – công nghệ;</t>
        </is>
      </c>
      <c r="D2083" s="8" t="inlineStr">
        <is>
          <t>0.62</t>
        </is>
      </c>
      <c r="E2083" s="2" t="inlineStr">
        <is>
          <t>law</t>
        </is>
      </c>
      <c r="F2083" s="11" t="inlineStr">
        <is>
          <t>Pháp luật</t>
        </is>
      </c>
      <c r="G2083" s="3" t="inlineStr">
        <is>
          <t>Chức năng đối nội của nhà nước bao gồm những nội dung cụ thể nào?</t>
        </is>
      </c>
      <c r="H2083" s="3" t="inlineStr">
        <is>
          <t>Chức năng đối nội của nhà nước bao gồm: tổ chức và quản lý nền kinh tế; tổ chức và quản lý nền văn hóa, giáo dục, khoa học – công nghệ.</t>
        </is>
      </c>
      <c r="I2083" s="6" t="inlineStr">
        <is>
          <t>Chức năng đối nội của nhà nước bao gồm bảo vệ trật tự xã hội, duy trì an ninh quốc gia, phát triển kinh tế, đảm bảo phúc lợi xã hội và thực hiện chính sách giáo dục, y tế, văn hóa.</t>
        </is>
      </c>
      <c r="J2083" s="4" t="n">
        <v>0.5</v>
      </c>
      <c r="K2083" s="2" t="inlineStr">
        <is>
          <t>partial</t>
        </is>
      </c>
      <c r="L2083" s="3" t="inlineStr">
        <is>
          <t>Câu trả lời của mô hình chỉ đúng một phần nhỏ, cụ thể là đề cập đến phát triển kinh tế và giáo dục, văn hóa. Tuy nhiên, các nội dung khác như bảo vệ trật tự xã hội, duy trì an ninh quốc gia, phúc lợi xã hội, y tế không nằm trong đáp án chuẩn, dẫn đến việc thêm thông tin không chính xác.</t>
        </is>
      </c>
      <c r="M2083" s="2" t="inlineStr"/>
      <c r="N2083" s="2" t="inlineStr"/>
      <c r="O2083" s="2" t="inlineStr"/>
      <c r="P2083" s="2" t="inlineStr"/>
      <c r="Q2083" s="5">
        <f>SUM(M2083:P2083)</f>
        <v/>
      </c>
      <c r="R2083" s="2" t="inlineStr"/>
    </row>
    <row r="2084">
      <c r="A2084" s="2" t="inlineStr">
        <is>
          <t>PL_1781</t>
        </is>
      </c>
      <c r="B2084" s="2" t="inlineStr">
        <is>
          <t>chunk_497.txt</t>
        </is>
      </c>
      <c r="C2084" s="3" t="inlineStr">
        <is>
          <t>Người đại diện theo pháp luật của công ty phải thường trú ở Việt Nam; trường hợp vắng mặt trên ba mươi ngày ở Việt Nam thì phải uỷ quyền bằng văn bản cho người khác theo quy định tại Điều lệ công ty để thực hiện các quyền và nhiệm vụ của người đại diện theo pháp luật của công ty. + Công ty hợp danh • Công ty hợp danh là doanh nghiệp, trong đó: - Phải có ít nhất 02 thành viên là chủ sở hữu chung của công ty, cùng nhau kinh doanh dưới một tên chung (sau đây gọi là thành viên hợp danh); ngoài</t>
        </is>
      </c>
      <c r="D2084" s="8" t="inlineStr">
        <is>
          <t>0.57</t>
        </is>
      </c>
      <c r="E2084" s="2" t="inlineStr">
        <is>
          <t>law</t>
        </is>
      </c>
      <c r="F2084" s="11" t="inlineStr">
        <is>
          <t>Pháp luật</t>
        </is>
      </c>
      <c r="G2084" s="3" t="inlineStr">
        <is>
          <t>Người đại diện theo pháp luật của công ty phải đáp ứng điều kiện gì về nơi thường trú?</t>
        </is>
      </c>
      <c r="H2084" s="3" t="inlineStr">
        <is>
          <t>Người đại diện theo pháp luật của công ty phải thường trú ở Việt Nam.</t>
        </is>
      </c>
      <c r="I2084" s="6" t="inlineStr">
        <is>
          <t>Người đại diện theo pháp luật của công ty phải có nơi thường trú tại Việt Nam. Trường hợp là người nước ngoài, phải có giấy phép cư trú hợp pháp tại Việt Nam.</t>
        </is>
      </c>
      <c r="J2084" s="8" t="n">
        <v>0.9</v>
      </c>
      <c r="K2084" s="2" t="inlineStr">
        <is>
          <t>very_good</t>
        </is>
      </c>
      <c r="L2084" s="3" t="inlineStr">
        <is>
          <t>Câu trả lời đúng ý chính và đầy đủ hơn đáp án chuẩn, nhưng thông tin bổ sung về người nước ngoài không được đề cập trong đáp án chuẩn, có thể gây nhầm lẫn.</t>
        </is>
      </c>
      <c r="M2084" s="2" t="inlineStr"/>
      <c r="N2084" s="2" t="inlineStr"/>
      <c r="O2084" s="2" t="inlineStr"/>
      <c r="P2084" s="2" t="inlineStr"/>
      <c r="Q2084" s="5">
        <f>SUM(M2084:P2084)</f>
        <v/>
      </c>
      <c r="R2084" s="2" t="inlineStr"/>
    </row>
    <row r="2085">
      <c r="A2085" s="2" t="inlineStr">
        <is>
          <t>PL_1782</t>
        </is>
      </c>
      <c r="B2085" s="2" t="inlineStr">
        <is>
          <t>chunk_497.txt</t>
        </is>
      </c>
      <c r="C2085" s="3" t="inlineStr">
        <is>
          <t>Người đại diện theo pháp luật của công ty phải thường trú ở Việt Nam; trường hợp vắng mặt trên ba mươi ngày ở Việt Nam thì phải uỷ quyền bằng văn bản cho người khác theo quy định tại Điều lệ công ty để thực hiện các quyền và nhiệm vụ của người đại diện theo pháp luật của công ty. + Công ty hợp danh • Công ty hợp danh là doanh nghiệp, trong đó: - Phải có ít nhất 02 thành viên là chủ sở hữu chung của công ty, cùng nhau kinh doanh dưới một tên chung (sau đây gọi là thành viên hợp danh); ngoài</t>
        </is>
      </c>
      <c r="D2085" s="8" t="inlineStr">
        <is>
          <t>0.83</t>
        </is>
      </c>
      <c r="E2085" s="2" t="inlineStr">
        <is>
          <t>law</t>
        </is>
      </c>
      <c r="F2085" s="11" t="inlineStr">
        <is>
          <t>Pháp luật</t>
        </is>
      </c>
      <c r="G2085" s="3" t="inlineStr">
        <is>
          <t>Người đại diện theo pháp luật của công ty phải làm gì nếu vắng mặt trên 30 ngày ở Việt Nam?</t>
        </is>
      </c>
      <c r="H2085" s="3" t="inlineStr">
        <is>
          <t>Người đại diện phải uỷ quyền bằng văn bản cho người khác theo quy định tại Điều lệ công ty để thực hiện các quyền và nhiệm vụ của mình.</t>
        </is>
      </c>
      <c r="I2085" s="6" t="inlineStr">
        <is>
          <t>Người đại diện theo pháp luật của công ty phải ủy quyền cho người khác thực hiện quyền và nghĩa vụ của mình tại Việt Nam trong thời gian vắng mặt trên 30 ngày. Đồng thời, thông báo việc ủy quyền này cho cơ quan đăng ký kinh doanh.</t>
        </is>
      </c>
      <c r="J2085" s="8" t="n">
        <v>0.8</v>
      </c>
      <c r="K2085" s="2" t="inlineStr">
        <is>
          <t>good</t>
        </is>
      </c>
      <c r="L2085" s="3" t="inlineStr">
        <is>
          <t>Câu trả lời của mô hình đúng ý chính về việc người đại diện phải ủy quyền cho người khác khi vắng mặt trên 30 ngày. Tuy nhiên, thông tin về việc 'thông báo cho cơ quan đăng ký kinh doanh' không được đề cập trong đáp án chuẩn và có thể không chính xác, làm giảm điểm.</t>
        </is>
      </c>
      <c r="M2085" s="2" t="inlineStr"/>
      <c r="N2085" s="2" t="inlineStr"/>
      <c r="O2085" s="2" t="inlineStr"/>
      <c r="P2085" s="2" t="inlineStr"/>
      <c r="Q2085" s="5">
        <f>SUM(M2085:P2085)</f>
        <v/>
      </c>
      <c r="R2085" s="2" t="inlineStr"/>
    </row>
    <row r="2086">
      <c r="A2086" s="2" t="inlineStr">
        <is>
          <t>PL_1783</t>
        </is>
      </c>
      <c r="B2086" s="2" t="inlineStr">
        <is>
          <t>chunk_497.txt</t>
        </is>
      </c>
      <c r="C2086" s="3" t="inlineStr">
        <is>
          <t>Người đại diện theo pháp luật của công ty phải thường trú ở Việt Nam; trường hợp vắng mặt trên ba mươi ngày ở Việt Nam thì phải uỷ quyền bằng văn bản cho người khác theo quy định tại Điều lệ công ty để thực hiện các quyền và nhiệm vụ của người đại diện theo pháp luật của công ty. + Công ty hợp danh • Công ty hợp danh là doanh nghiệp, trong đó: - Phải có ít nhất 02 thành viên là chủ sở hữu chung của công ty, cùng nhau kinh doanh dưới một tên chung (sau đây gọi là thành viên hợp danh); ngoài</t>
        </is>
      </c>
      <c r="D2086" s="8" t="inlineStr">
        <is>
          <t>0.69</t>
        </is>
      </c>
      <c r="E2086" s="2" t="inlineStr">
        <is>
          <t>law</t>
        </is>
      </c>
      <c r="F2086" s="11" t="inlineStr">
        <is>
          <t>Pháp luật</t>
        </is>
      </c>
      <c r="G2086" s="3" t="inlineStr">
        <is>
          <t>Công ty hợp danh là loại hình doanh nghiệp được định nghĩa như thế nào?</t>
        </is>
      </c>
      <c r="H2086" s="3" t="inlineStr">
        <is>
          <t>Công ty hợp danh là doanh nghiệp phải có ít nhất 02 thành viên là chủ sở hữu chung của công ty, cùng nhau kinh doanh dưới một tên chung.</t>
        </is>
      </c>
      <c r="I2086" s="6" t="inlineStr">
        <is>
          <t>Công ty hợp danh là loại hình doanh nghiệp do hai hoặc nhiều cá nhân cùng góp vốn, cùng kinh doanh dưới một tên chung, trong đó có ít nhất một thành viên là thành viên hợp danh chịu trách nhiệm vô hạn bằng toàn bộ tài sản đối với các khoản nợ của công ty.</t>
        </is>
      </c>
      <c r="J2086" s="4" t="n">
        <v>0.6</v>
      </c>
      <c r="K2086" s="2" t="inlineStr">
        <is>
          <t>acceptable</t>
        </is>
      </c>
      <c r="L2086" s="3" t="inlineStr">
        <is>
          <t>Câu trả lời đúng ý chính về việc công ty hợp danh là loại hình doanh nghiệp có nhiều cá nhân cùng kinh doanh dưới một tên chung. Tuy nhiên, mô hình đã thêm thông tin về trách nhiệm vô hạn và thành viên hợp danh, điều này không có trong đáp án chuẩn và không cần thiết cho câu hỏi. Ngoài ra, mô hình không nhấn mạnh rõ ràng yêu cầu 'ít nhất 02 thành viên là chủ sở hữu chung'.</t>
        </is>
      </c>
      <c r="M2086" s="2" t="inlineStr"/>
      <c r="N2086" s="2" t="inlineStr"/>
      <c r="O2086" s="2" t="inlineStr"/>
      <c r="P2086" s="2" t="inlineStr"/>
      <c r="Q2086" s="5">
        <f>SUM(M2086:P2086)</f>
        <v/>
      </c>
      <c r="R2086" s="2" t="inlineStr"/>
    </row>
    <row r="2087">
      <c r="A2087" s="2" t="inlineStr">
        <is>
          <t>PL_1785</t>
        </is>
      </c>
      <c r="B2087" s="2" t="inlineStr">
        <is>
          <t>chunk_497.txt</t>
        </is>
      </c>
      <c r="C2087" s="3" t="inlineStr">
        <is>
          <t>Người đại diện theo pháp luật của công ty phải thường trú ở Việt Nam; trường hợp vắng mặt trên ba mươi ngày ở Việt Nam thì phải uỷ quyền bằng văn bản cho người khác theo quy định tại Điều lệ công ty để thực hiện các quyền và nhiệm vụ của người đại diện theo pháp luật của công ty. + Công ty hợp danh • Công ty hợp danh là doanh nghiệp, trong đó: - Phải có ít nhất 02 thành viên là chủ sở hữu chung của công ty, cùng nhau kinh doanh dưới một tên chung (sau đây gọi là thành viên hợp danh); ngoài</t>
        </is>
      </c>
      <c r="D2087" s="8" t="inlineStr">
        <is>
          <t>0.58</t>
        </is>
      </c>
      <c r="E2087" s="2" t="inlineStr">
        <is>
          <t>law</t>
        </is>
      </c>
      <c r="F2087" s="11" t="inlineStr">
        <is>
          <t>Pháp luật</t>
        </is>
      </c>
      <c r="G2087" s="3" t="inlineStr">
        <is>
          <t>Việc ủy quyền của người đại diện theo pháp luật của công ty phải tuân theo quy định nào?</t>
        </is>
      </c>
      <c r="H2087" s="3" t="inlineStr">
        <is>
          <t>Việc ủy quyền phải được thực hiện bằng văn bản theo quy định tại Điều lệ công ty.</t>
        </is>
      </c>
      <c r="I2087" s="6" t="inlineStr">
        <is>
          <t>Việc ủy quyền của người đại diện theo pháp luật của công ty phải tuân theo quy định của Bộ luật Dân sự và Điều lệ công ty. Ủy quyền phải được lập thành văn bản và không vượt quá phạm vi được ủy quyền.</t>
        </is>
      </c>
      <c r="J2087" s="8" t="n">
        <v>0.8</v>
      </c>
      <c r="K2087" s="2" t="inlineStr">
        <is>
          <t>good</t>
        </is>
      </c>
      <c r="L2087" s="3" t="inlineStr">
        <is>
          <t>Câu trả lời của mô hình đúng về việc ủy quyền phải được lập thành văn bản và tuân theo Điều lệ công ty, nhưng thêm thông tin về Bộ luật Dân sự và phạm vi ủy quyền không được đề cập trong đáp án chuẩn. Dù thông tin bổ sung không sai, nó không cần thiết và không được yêu cầu trong câu hỏi.</t>
        </is>
      </c>
      <c r="M2087" s="2" t="inlineStr"/>
      <c r="N2087" s="2" t="inlineStr"/>
      <c r="O2087" s="2" t="inlineStr"/>
      <c r="P2087" s="2" t="inlineStr"/>
      <c r="Q2087" s="5">
        <f>SUM(M2087:P2087)</f>
        <v/>
      </c>
      <c r="R2087" s="2" t="inlineStr"/>
    </row>
    <row r="2088">
      <c r="A2088" s="2" t="inlineStr">
        <is>
          <t>PL_1786</t>
        </is>
      </c>
      <c r="B2088" s="2" t="inlineStr">
        <is>
          <t>chunk_498.txt</t>
        </is>
      </c>
      <c r="C2088" s="3" t="inlineStr">
        <is>
          <t>253 các thành viên hợp danh có thể có thành viên góp vốn; - Thành viên hợp danh phải là cá nhân, chịu trách nhiệm bằng toàn bộ tài sản của mình về các nghĩa vụ của công ty; - Thành viên góp vốn chỉ chịu trách nhiệm về các khoản nợ của công ty trong phạm vi số vốn đã góp vào công ty. Công ty hợp danh có tư cách pháp nhân kể từ ngày được cấp Giấy chứng nhận đăng ký doanh nghiệp. Công ty hợp danh không được phát hành bất kỳ loại chứng khoán nào. • Thực hiện góp vốn và cấp giấy chứng nhận phần vốn góp của công ty hợp danh - Thành viên hợp danh và thành viên góp vốn phải góp đủ và đúng hạn số vốn như đã cam kết. - Thành viên hợp danh không góp đủ và đúng hạn số vốn đã cam kết gây thiệt hại cho công ty phải chịu trách nhiệm bồi thường thiệt hại cho công ty. - Trường hợp có thành viên góp vốn không góp đủ và đúng hạn số vốn đã cam kết thì số vốn chưa góp đủ được coi là khoản nợ của thành viên đó đối với công ty; trong trường hợp này, thành viên góp vốn có liên quan có thể bị khai trừ khỏi công ty theo quyết định của Hội đồng thành viên. - Tại thời điểm góp đủ vốn như đã cam kết, thành viên được cấp giấy chứng nhận phần vốn góp.</t>
        </is>
      </c>
      <c r="D2088" s="8" t="inlineStr">
        <is>
          <t>0.50</t>
        </is>
      </c>
      <c r="E2088" s="2" t="inlineStr">
        <is>
          <t>law</t>
        </is>
      </c>
      <c r="F2088" s="11" t="inlineStr">
        <is>
          <t>Pháp luật</t>
        </is>
      </c>
      <c r="G2088" s="3" t="inlineStr">
        <is>
          <t>Thành viên hợp danh trong công ty hợp danh phải chịu trách nhiệm như thế nào về các nghĩa vụ của công ty?</t>
        </is>
      </c>
      <c r="H2088" s="3" t="inlineStr">
        <is>
          <t>Thành viên hợp danh phải chịu trách nhiệm bằng toàn bộ tài sản của mình về các nghĩa vụ của công ty.</t>
        </is>
      </c>
      <c r="I2088" s="6" t="inlineStr">
        <is>
          <t>Thành viên hợp danh chịu trách nhiệm vô hạn, trực tiếp và toàn bộ bằng toàn bộ tài sản của mình đối với các nghĩa vụ của công ty.</t>
        </is>
      </c>
      <c r="J2088" s="8" t="n">
        <v>1</v>
      </c>
      <c r="K2088" s="2" t="inlineStr">
        <is>
          <t>excellent</t>
        </is>
      </c>
      <c r="L2088" s="3" t="inlineStr">
        <is>
          <t>Câu trả lời của mô hình đúng hoàn toàn, đầy đủ và chính xác như đáp án chuẩn, thậm chí còn bổ sung thêm chi tiết 'vô hạn, trực tiếp' mà không làm sai lệch ý nghĩa.</t>
        </is>
      </c>
      <c r="M2088" s="2" t="inlineStr"/>
      <c r="N2088" s="2" t="inlineStr"/>
      <c r="O2088" s="2" t="inlineStr"/>
      <c r="P2088" s="2" t="inlineStr"/>
      <c r="Q2088" s="5">
        <f>SUM(M2088:P2088)</f>
        <v/>
      </c>
      <c r="R2088" s="2" t="inlineStr"/>
    </row>
    <row r="2089">
      <c r="A2089" s="2" t="inlineStr">
        <is>
          <t>PL_1787</t>
        </is>
      </c>
      <c r="B2089" s="2" t="inlineStr">
        <is>
          <t>chunk_485.txt</t>
        </is>
      </c>
      <c r="C2089" s="3" t="inlineStr">
        <is>
          <t>+ Các quyền khác theo quy định của Luật doanh nghiệp và điều lệ công ty. - Nghĩa vụ của thành viên: + Góp đủ, đúng hạn số vốn đã cam kết và chịu trách nhiệm về các khoản nợ</t>
        </is>
      </c>
      <c r="D2089" s="8" t="inlineStr">
        <is>
          <t>0.72</t>
        </is>
      </c>
      <c r="E2089" s="2" t="inlineStr">
        <is>
          <t>law</t>
        </is>
      </c>
      <c r="F2089" s="11" t="inlineStr">
        <is>
          <t>Pháp luật</t>
        </is>
      </c>
      <c r="G2089" s="3" t="inlineStr">
        <is>
          <t>Thành viên góp vốn trong công ty hợp danh phải chịu trách nhiệm như thế nào về các khoản nợ của công ty?</t>
        </is>
      </c>
      <c r="H2089" s="3" t="inlineStr">
        <is>
          <t>Thành viên góp vốn chỉ chịu trách nhiệm về các khoản nợ của công ty trong phạm vi số vốn đã góp vào công ty.</t>
        </is>
      </c>
      <c r="I2089" s="6" t="inlineStr">
        <is>
          <t>Thành viên góp vốn trong công ty hợp danh chỉ chịu trách nhiệm về các khoản nợ của công ty trong phạm vi số vốn đã góp. Họ không phải chịu trách nhiệm bằng tài sản cá nhân ngoài phần vốn đã cam kết.</t>
        </is>
      </c>
      <c r="J2089" s="8" t="n">
        <v>1</v>
      </c>
      <c r="K2089" s="2" t="inlineStr">
        <is>
          <t>excellent</t>
        </is>
      </c>
      <c r="L2089" s="3" t="inlineStr">
        <is>
          <t>Câu trả lời đúng hoàn toàn, đầy đủ và chính xác như đáp án chuẩn, đồng thời bổ sung thông tin phù hợp mà không làm sai lệch ý nghĩa.</t>
        </is>
      </c>
      <c r="M2089" s="2" t="inlineStr"/>
      <c r="N2089" s="2" t="inlineStr"/>
      <c r="O2089" s="2" t="inlineStr"/>
      <c r="P2089" s="2" t="inlineStr"/>
      <c r="Q2089" s="5">
        <f>SUM(M2089:P2089)</f>
        <v/>
      </c>
      <c r="R2089" s="2" t="inlineStr"/>
    </row>
    <row r="2090">
      <c r="A2090" s="2" t="inlineStr">
        <is>
          <t>PL_1788</t>
        </is>
      </c>
      <c r="B2090" s="2" t="inlineStr">
        <is>
          <t>chunk_498.txt</t>
        </is>
      </c>
      <c r="C2090" s="3" t="inlineStr">
        <is>
          <t>253 các thành viên hợp danh có thể có thành viên góp vốn; - Thành viên hợp danh phải là cá nhân, chịu trách nhiệm bằng toàn bộ tài sản của mình về các nghĩa vụ của công ty; - Thành viên góp vốn chỉ chịu trách nhiệm về các khoản nợ của công ty trong phạm vi số vốn đã góp vào công ty. Công ty hợp danh có tư cách pháp nhân kể từ ngày được cấp Giấy chứng nhận đăng ký doanh nghiệp. Công ty hợp danh không được phát hành bất kỳ loại chứng khoán nào. • Thực hiện góp vốn và cấp giấy chứng nhận phần vốn góp của công ty hợp danh - Thành viên hợp danh và thành viên góp vốn phải góp đủ và đúng hạn số vốn như đã cam kết. - Thành viên hợp danh không góp đủ và đúng hạn số vốn đã cam kết gây thiệt hại cho công ty phải chịu trách nhiệm bồi thường thiệt hại cho công ty. - Trường hợp có thành viên góp vốn không góp đủ và đúng hạn số vốn đã cam kết thì số vốn chưa góp đủ được coi là khoản nợ của thành viên đó đối với công ty; trong trường hợp này, thành viên góp vốn có liên quan có thể bị khai trừ khỏi công ty theo quyết định của Hội đồng thành viên. - Tại thời điểm góp đủ vốn như đã cam kết, thành viên được cấp giấy chứng nhận phần vốn góp.</t>
        </is>
      </c>
      <c r="D2090" s="4" t="inlineStr">
        <is>
          <t>0.49</t>
        </is>
      </c>
      <c r="E2090" s="2" t="inlineStr">
        <is>
          <t>law</t>
        </is>
      </c>
      <c r="F2090" s="11" t="inlineStr">
        <is>
          <t>Pháp luật</t>
        </is>
      </c>
      <c r="G2090" s="3" t="inlineStr">
        <is>
          <t>Công ty hợp danh được công nhận tư cách pháp nhân kể từ thời điểm nào?</t>
        </is>
      </c>
      <c r="H2090" s="3" t="inlineStr">
        <is>
          <t>Công ty hợp danh có tư cách pháp nhân kể từ ngày được cấp Giấy chứng nhận đăng ký doanh nghiệp.</t>
        </is>
      </c>
      <c r="I2090" s="6" t="inlineStr">
        <is>
          <t>Công ty hợp danh được công nhận tư cách pháp nhân kể từ thời điểm được Cơ quan đăng ký doanh nghiệp cấp Giấy chứng nhận đăng ký doanh nghiệp.</t>
        </is>
      </c>
      <c r="J2090" s="8" t="n">
        <v>1</v>
      </c>
      <c r="K2090" s="2" t="inlineStr">
        <is>
          <t>excellent</t>
        </is>
      </c>
      <c r="L2090" s="3" t="inlineStr">
        <is>
          <t>Câu trả lời đúng hoàn toàn, đầy đủ và chính xác như đáp án chuẩn, chỉ khác biệt nhỏ về cách diễn đạt nhưng không ảnh hưởng đến ý nghĩa.</t>
        </is>
      </c>
      <c r="M2090" s="2" t="inlineStr"/>
      <c r="N2090" s="2" t="inlineStr"/>
      <c r="O2090" s="2" t="inlineStr"/>
      <c r="P2090" s="2" t="inlineStr"/>
      <c r="Q2090" s="5">
        <f>SUM(M2090:P2090)</f>
        <v/>
      </c>
      <c r="R2090" s="2" t="inlineStr"/>
    </row>
    <row r="2091">
      <c r="A2091" s="2" t="inlineStr">
        <is>
          <t>PL_1789</t>
        </is>
      </c>
      <c r="B2091" s="2" t="inlineStr">
        <is>
          <t>chunk_498.txt</t>
        </is>
      </c>
      <c r="C2091" s="3" t="inlineStr">
        <is>
          <t>253 các thành viên hợp danh có thể có thành viên góp vốn; - Thành viên hợp danh phải là cá nhân, chịu trách nhiệm bằng toàn bộ tài sản của mình về các nghĩa vụ của công ty; - Thành viên góp vốn chỉ chịu trách nhiệm về các khoản nợ của công ty trong phạm vi số vốn đã góp vào công ty. Công ty hợp danh có tư cách pháp nhân kể từ ngày được cấp Giấy chứng nhận đăng ký doanh nghiệp. Công ty hợp danh không được phát hành bất kỳ loại chứng khoán nào. • Thực hiện góp vốn và cấp giấy chứng nhận phần vốn góp của công ty hợp danh - Thành viên hợp danh và thành viên góp vốn phải góp đủ và đúng hạn số vốn như đã cam kết. - Thành viên hợp danh không góp đủ và đúng hạn số vốn đã cam kết gây thiệt hại cho công ty phải chịu trách nhiệm bồi thường thiệt hại cho công ty. - Trường hợp có thành viên góp vốn không góp đủ và đúng hạn số vốn đã cam kết thì số vốn chưa góp đủ được coi là khoản nợ của thành viên đó đối với công ty; trong trường hợp này, thành viên góp vốn có liên quan có thể bị khai trừ khỏi công ty theo quyết định của Hội đồng thành viên. - Tại thời điểm góp đủ vốn như đã cam kết, thành viên được cấp giấy chứng nhận phần vốn góp.</t>
        </is>
      </c>
      <c r="D2091" s="8" t="inlineStr">
        <is>
          <t>0.57</t>
        </is>
      </c>
      <c r="E2091" s="2" t="inlineStr">
        <is>
          <t>law</t>
        </is>
      </c>
      <c r="F2091" s="11" t="inlineStr">
        <is>
          <t>Pháp luật</t>
        </is>
      </c>
      <c r="G2091" s="3" t="inlineStr">
        <is>
          <t>Điều gì xảy ra nếu thành viên góp vốn không góp đủ và đúng hạn số vốn đã cam kết?</t>
        </is>
      </c>
      <c r="H2091" s="3" t="inlineStr">
        <is>
          <t>Số vốn chưa góp đủ được coi là khoản nợ của thành viên đó đối với công ty, và thành viên góp vốn có liên quan có thể bị khai trừ khỏi công ty theo quyết định của Hội đồng thành viên.</t>
        </is>
      </c>
      <c r="I2091" s="6" t="inlineStr">
        <is>
          <t>Thành viên góp vốn không góp đủ hoặc đúng hạn phải chịu trách nhiệm theo thỏa thuận của công ty hoặc pháp luật, bao gồm bồi thường thiệt hại và có thể bị buộc rút khỏi công ty.</t>
        </is>
      </c>
      <c r="J2091" s="4" t="n">
        <v>0.6</v>
      </c>
      <c r="K2091" s="2" t="inlineStr">
        <is>
          <t>acceptable</t>
        </is>
      </c>
      <c r="L2091" s="3" t="inlineStr">
        <is>
          <t>Câu trả lời của mô hình đúng ý chính về việc thành viên không góp đủ vốn có thể bị buộc rút khỏi công ty, nhưng không đề cập rõ ràng rằng số vốn chưa góp đủ được coi là khoản nợ đối với công ty. Ngoài ra, thông tin về bồi thường thiệt hại không được đề cập trong đáp án chuẩn, làm giảm độ chính xác.</t>
        </is>
      </c>
      <c r="M2091" s="2" t="inlineStr"/>
      <c r="N2091" s="2" t="inlineStr"/>
      <c r="O2091" s="2" t="inlineStr"/>
      <c r="P2091" s="2" t="inlineStr"/>
      <c r="Q2091" s="5">
        <f>SUM(M2091:P2091)</f>
        <v/>
      </c>
      <c r="R2091" s="2" t="inlineStr"/>
    </row>
    <row r="2092">
      <c r="A2092" s="2" t="inlineStr">
        <is>
          <t>PL_179</t>
        </is>
      </c>
      <c r="B2092" s="2" t="inlineStr">
        <is>
          <t>chunk_036.txt</t>
        </is>
      </c>
      <c r="C2092" s="3" t="inlineStr">
        <is>
          <t>Ví dụ chức năng bảo đảm pháp chế và trật tự pháp luật được giao cho rất nhiều cơ quan nhà nước ở các cấp khác nhau nhưng mỗi cơ quan nhà nước có chức năng đặc thù riêng để thực hiện chức năng chung đó. Các chức năng của nhà nước được quy định một cách khách quan bởi cơ sở kinh tế và xã hội của nhà nước, vì vậy các chức năng của nhà nước có quan hệ gắn bó hữu cơ với nhau tạo thành 1 thể thống nhất. Có thể phân loại chức năng nhà nước thành các chức năng đối nội và các chức năng đối ngoại. Chức năng đối nội bao gồm + Tổ chức và quản lý nền kinh tế; + Tổ chức và quản lý nền văn hóa, giáo dục, khoa học – công nghệ;</t>
        </is>
      </c>
      <c r="D2092" s="8" t="inlineStr">
        <is>
          <t>0.54</t>
        </is>
      </c>
      <c r="E2092" s="2" t="inlineStr">
        <is>
          <t>law</t>
        </is>
      </c>
      <c r="F2092" s="11" t="inlineStr">
        <is>
          <t>Pháp luật</t>
        </is>
      </c>
      <c r="G2092" s="3" t="inlineStr">
        <is>
          <t>Các chức năng của nhà nước có mối quan hệ như thế nào với nhau?</t>
        </is>
      </c>
      <c r="H2092" s="3" t="inlineStr">
        <is>
          <t>Các chức năng của nhà nước có quan hệ gắn bó hữu cơ với nhau, tạo thành một thể thống nhất.</t>
        </is>
      </c>
      <c r="I2092" s="6" t="inlineStr">
        <is>
          <t>Các chức năng của nhà nước có mối quan hệ chặt chẽ, hỗ trợ lẫn nhau, tạo thành một hệ thống thống nhất. Mỗi chức năng đều hướng tới mục tiêu chung là duy trì trật tự, phát triển xã hội và đảm bảo quyền lợi của công dân.</t>
        </is>
      </c>
      <c r="J2092" s="8" t="n">
        <v>0.9</v>
      </c>
      <c r="K2092" s="2" t="inlineStr">
        <is>
          <t>very_good</t>
        </is>
      </c>
      <c r="L2092" s="3" t="inlineStr">
        <is>
          <t>Câu trả lời của mô hình đúng ý chính về mối quan hệ gắn bó và thống nhất giữa các chức năng của nhà nước. Tuy nhiên, mô hình bổ sung thêm thông tin không có trong đáp án chuẩn, dù không sai nhưng không cần thiết.</t>
        </is>
      </c>
      <c r="M2092" s="2" t="inlineStr"/>
      <c r="N2092" s="2" t="inlineStr"/>
      <c r="O2092" s="2" t="inlineStr"/>
      <c r="P2092" s="2" t="inlineStr"/>
      <c r="Q2092" s="5">
        <f>SUM(M2092:P2092)</f>
        <v/>
      </c>
      <c r="R2092" s="2" t="inlineStr"/>
    </row>
    <row r="2093">
      <c r="A2093" s="2" t="inlineStr">
        <is>
          <t>PL_1790</t>
        </is>
      </c>
      <c r="B2093" s="2" t="inlineStr">
        <is>
          <t>chunk_498.txt</t>
        </is>
      </c>
      <c r="C2093" s="3" t="inlineStr">
        <is>
          <t>253 các thành viên hợp danh có thể có thành viên góp vốn; - Thành viên hợp danh phải là cá nhân, chịu trách nhiệm bằng toàn bộ tài sản của mình về các nghĩa vụ của công ty; - Thành viên góp vốn chỉ chịu trách nhiệm về các khoản nợ của công ty trong phạm vi số vốn đã góp vào công ty. Công ty hợp danh có tư cách pháp nhân kể từ ngày được cấp Giấy chứng nhận đăng ký doanh nghiệp. Công ty hợp danh không được phát hành bất kỳ loại chứng khoán nào. • Thực hiện góp vốn và cấp giấy chứng nhận phần vốn góp của công ty hợp danh - Thành viên hợp danh và thành viên góp vốn phải góp đủ và đúng hạn số vốn như đã cam kết. - Thành viên hợp danh không góp đủ và đúng hạn số vốn đã cam kết gây thiệt hại cho công ty phải chịu trách nhiệm bồi thường thiệt hại cho công ty. - Trường hợp có thành viên góp vốn không góp đủ và đúng hạn số vốn đã cam kết thì số vốn chưa góp đủ được coi là khoản nợ của thành viên đó đối với công ty; trong trường hợp này, thành viên góp vốn có liên quan có thể bị khai trừ khỏi công ty theo quyết định của Hội đồng thành viên. - Tại thời điểm góp đủ vốn như đã cam kết, thành viên được cấp giấy chứng nhận phần vốn góp.</t>
        </is>
      </c>
      <c r="D2093" s="8" t="inlineStr">
        <is>
          <t>0.52</t>
        </is>
      </c>
      <c r="E2093" s="2" t="inlineStr">
        <is>
          <t>law</t>
        </is>
      </c>
      <c r="F2093" s="11" t="inlineStr">
        <is>
          <t>Pháp luật</t>
        </is>
      </c>
      <c r="G2093" s="3" t="inlineStr">
        <is>
          <t>Thành viên công ty hợp danh được cấp giấy chứng nhận phần vốn góp vào thời điểm nào?</t>
        </is>
      </c>
      <c r="H2093" s="3" t="inlineStr">
        <is>
          <t>Thành viên được cấp giấy chứng nhận phần vốn góp tại thời điểm góp đủ vốn như đã cam kết.</t>
        </is>
      </c>
      <c r="I2093" s="6" t="inlineStr">
        <is>
          <t>Thành viên công ty hợp danh được cấp giấy chứng nhận phần vốn góp ngay sau khi đã hoàn tất việc góp đủ và đúng hạn số vốn đã cam kết.</t>
        </is>
      </c>
      <c r="J2093" s="8" t="n">
        <v>0.9</v>
      </c>
      <c r="K2093" s="2" t="inlineStr">
        <is>
          <t>very_good</t>
        </is>
      </c>
      <c r="L2093" s="3" t="inlineStr">
        <is>
          <t>Câu trả lời của mô hình đúng ý chính và chỉ khác biệt nhỏ về cách diễn đạt so với đáp án chuẩn. Tuy nhiên, việc thêm cụm 'đúng hạn' không được đề cập trong đáp án chuẩn, dù không làm thay đổi ý nghĩa chính.</t>
        </is>
      </c>
      <c r="M2093" s="2" t="inlineStr"/>
      <c r="N2093" s="2" t="inlineStr"/>
      <c r="O2093" s="2" t="inlineStr"/>
      <c r="P2093" s="2" t="inlineStr"/>
      <c r="Q2093" s="5">
        <f>SUM(M2093:P2093)</f>
        <v/>
      </c>
      <c r="R2093" s="2" t="inlineStr"/>
    </row>
    <row r="2094">
      <c r="A2094" s="2" t="inlineStr">
        <is>
          <t>PL_1791</t>
        </is>
      </c>
      <c r="B2094" s="2" t="inlineStr">
        <is>
          <t>chunk_499.txt</t>
        </is>
      </c>
      <c r="C2094" s="3" t="inlineStr">
        <is>
          <t>Giấy chứng nhận phần vốn góp phải có các nội dung chủ yếu sau đây: + Tên, địa chỉ trụ sở chính của công ty; + Số và ngày cấp Giấy chứng nhận đăng ký kinh doanh; + Vốn điều lệ của công ty; + Tên, địa chỉ thường trú, quốc tịch, số Giấy chứng minh nhân dân, Hộ chiếu hoặc chứng thực cá nhân hợp pháp khác của thành viên; loại thành viên; + Giá trị phần vốn góp và loại tài sản góp vốn của thành viên; + Số và ngày cấp giấy chứng nhận phần vốn góp; + Quyền và nghĩa vụ của người sở hữu giấy chứng nhận phần vốn góp; + Họ, tên, chữ ký của người sở hữu giấy chứng nhận phần vốn góp và của các thành viên hợp danh của công ty. - Trường hợp giấy chứng nhận phần vốn góp bị mất, bị rách, bị cháy hoặc bị tiêu huỷ dưới hình thức khác, thành viên được công ty cấp lại giấy chứng</t>
        </is>
      </c>
      <c r="D2094" s="8" t="inlineStr">
        <is>
          <t>1.09</t>
        </is>
      </c>
      <c r="E2094" s="2" t="inlineStr">
        <is>
          <t>law</t>
        </is>
      </c>
      <c r="F2094" s="11" t="inlineStr">
        <is>
          <t>Pháp luật</t>
        </is>
      </c>
      <c r="G2094" s="3" t="inlineStr">
        <is>
          <t>Giấy chứng nhận phần vốn góp phải có những nội dung chủ yếu nào?</t>
        </is>
      </c>
      <c r="H2094" s="3" t="inlineStr">
        <is>
          <t>Giấy chứng nhận phần vốn góp phải có các nội dung: tên, địa chỉ trụ sở chính của công ty; số và ngày cấp Giấy chứng nhận đăng ký kinh doanh; vốn điều lệ của công ty; thông tin cá nhân của thành viên như tên, địa chỉ thường trú, quốc tịch, số Giấy chứng minh nhân dân, Hộ chiếu hoặc chứng thực cá nhân hợp pháp khác; loại thành viên; giá trị phần vốn góp và loại tài sản góp vốn; số và ngày cấp giấy chứng nhận phần vốn góp; quyền và nghĩa vụ của người sở hữu giấy chứng nhận phần vốn góp; họ, tên, chữ ký của người sở hữu và của các thành viên hợp danh của công ty.</t>
        </is>
      </c>
      <c r="I2094" s="6" t="inlineStr">
        <is>
          <t>Giấy chứng nhận phần vốn góp phải ghi rõ: tên, trụ sở công ty; họ, tên, địa chỉ của thành viên; mệnh giá, số lượng và loại phần vốn góp; thời điểm góp vốn; chữ ký của người đại diện theo pháp luật.</t>
        </is>
      </c>
      <c r="J2094" s="7" t="n">
        <v>0.4</v>
      </c>
      <c r="K2094" s="2" t="inlineStr">
        <is>
          <t>weak</t>
        </is>
      </c>
      <c r="L2094" s="3" t="inlineStr">
        <is>
          <t>Câu trả lời của mô hình chỉ đúng một số ý như tên, trụ sở công ty và thông tin thành viên, nhưng thiếu nhiều nội dung quan trọng như vốn điều lệ, số và ngày cấp giấy chứng nhận, quyền và nghĩa vụ của người sở hữu, và chữ ký của các thành viên hợp danh. Ngoài ra, thông tin 'thời điểm góp vốn' không có trong đáp án chuẩn, gây thêm sự sai lệch.</t>
        </is>
      </c>
      <c r="M2094" s="2" t="inlineStr"/>
      <c r="N2094" s="2" t="inlineStr"/>
      <c r="O2094" s="2" t="inlineStr"/>
      <c r="P2094" s="2" t="inlineStr"/>
      <c r="Q2094" s="5">
        <f>SUM(M2094:P2094)</f>
        <v/>
      </c>
      <c r="R2094" s="2" t="inlineStr"/>
    </row>
    <row r="2095">
      <c r="A2095" s="2" t="inlineStr">
        <is>
          <t>PL_1792</t>
        </is>
      </c>
      <c r="B2095" s="2" t="inlineStr">
        <is>
          <t>chunk_499.txt</t>
        </is>
      </c>
      <c r="C2095" s="3" t="inlineStr">
        <is>
          <t>Giấy chứng nhận phần vốn góp phải có các nội dung chủ yếu sau đây: + Tên, địa chỉ trụ sở chính của công ty; + Số và ngày cấp Giấy chứng nhận đăng ký kinh doanh; + Vốn điều lệ của công ty; + Tên, địa chỉ thường trú, quốc tịch, số Giấy chứng minh nhân dân, Hộ chiếu hoặc chứng thực cá nhân hợp pháp khác của thành viên; loại thành viên; + Giá trị phần vốn góp và loại tài sản góp vốn của thành viên; + Số và ngày cấp giấy chứng nhận phần vốn góp; + Quyền và nghĩa vụ của người sở hữu giấy chứng nhận phần vốn góp; + Họ, tên, chữ ký của người sở hữu giấy chứng nhận phần vốn góp và của các thành viên hợp danh của công ty. - Trường hợp giấy chứng nhận phần vốn góp bị mất, bị rách, bị cháy hoặc bị tiêu huỷ dưới hình thức khác, thành viên được công ty cấp lại giấy chứng</t>
        </is>
      </c>
      <c r="D2095" s="8" t="inlineStr">
        <is>
          <t>0.52</t>
        </is>
      </c>
      <c r="E2095" s="2" t="inlineStr">
        <is>
          <t>law</t>
        </is>
      </c>
      <c r="F2095" s="11" t="inlineStr">
        <is>
          <t>Pháp luật</t>
        </is>
      </c>
      <c r="G2095" s="3" t="inlineStr">
        <is>
          <t>Thành viên sở hữu giấy chứng nhận phần vốn góp có những quyền gì?</t>
        </is>
      </c>
      <c r="H2095" s="3" t="inlineStr">
        <is>
          <t>Thành viên sở hữu giấy chứng nhận phần vốn góp có quyền được ghi nhận giá trị phần vốn góp, loại tài sản góp vốn và các quyền lợi liên quan đến sở hữu phần vốn góp theo giấy chứng nhận.</t>
        </is>
      </c>
      <c r="I2095" s="6" t="inlineStr">
        <is>
          <t>Thành viên sở hữu giấy chứng nhận phần vốn góp có quyền yêu cầu công ty bảo đảm phần vốn góp, tham dự và biểu quyết tại các cuộc họp thành viên, nhận lợi nhuận theo tỷ lệ vốn góp và được chia tài sản khi công ty giải thể.</t>
        </is>
      </c>
      <c r="J2095" s="7" t="n">
        <v>0.4</v>
      </c>
      <c r="K2095" s="2" t="inlineStr">
        <is>
          <t>weak</t>
        </is>
      </c>
      <c r="L2095" s="3" t="inlineStr">
        <is>
          <t>Câu trả lời của mô hình có một số ý đúng liên quan đến quyền lợi của thành viên sở hữu phần vốn góp, nhưng không đề cập đến các quyền cụ thể được ghi nhận trong giấy chứng nhận phần vốn góp như giá trị phần vốn góp, loại tài sản góp vốn và các quyền lợi liên quan. Ngoài ra, mô hình thêm thông tin không chính xác hoặc không liên quan trực tiếp đến câu hỏi.</t>
        </is>
      </c>
      <c r="M2095" s="2" t="inlineStr"/>
      <c r="N2095" s="2" t="inlineStr"/>
      <c r="O2095" s="2" t="inlineStr"/>
      <c r="P2095" s="2" t="inlineStr"/>
      <c r="Q2095" s="5">
        <f>SUM(M2095:P2095)</f>
        <v/>
      </c>
      <c r="R2095" s="2" t="inlineStr"/>
    </row>
    <row r="2096">
      <c r="A2096" s="2" t="inlineStr">
        <is>
          <t>PL_1793</t>
        </is>
      </c>
      <c r="B2096" s="2" t="inlineStr">
        <is>
          <t>chunk_499.txt</t>
        </is>
      </c>
      <c r="C2096" s="3" t="inlineStr">
        <is>
          <t>Giấy chứng nhận phần vốn góp phải có các nội dung chủ yếu sau đây: + Tên, địa chỉ trụ sở chính của công ty; + Số và ngày cấp Giấy chứng nhận đăng ký kinh doanh; + Vốn điều lệ của công ty; + Tên, địa chỉ thường trú, quốc tịch, số Giấy chứng minh nhân dân, Hộ chiếu hoặc chứng thực cá nhân hợp pháp khác của thành viên; loại thành viên; + Giá trị phần vốn góp và loại tài sản góp vốn của thành viên; + Số và ngày cấp giấy chứng nhận phần vốn góp; + Quyền và nghĩa vụ của người sở hữu giấy chứng nhận phần vốn góp; + Họ, tên, chữ ký của người sở hữu giấy chứng nhận phần vốn góp và của các thành viên hợp danh của công ty. - Trường hợp giấy chứng nhận phần vốn góp bị mất, bị rách, bị cháy hoặc bị tiêu huỷ dưới hình thức khác, thành viên được công ty cấp lại giấy chứng</t>
        </is>
      </c>
      <c r="D2096" s="8" t="inlineStr">
        <is>
          <t>0.61</t>
        </is>
      </c>
      <c r="E2096" s="2" t="inlineStr">
        <is>
          <t>law</t>
        </is>
      </c>
      <c r="F2096" s="11" t="inlineStr">
        <is>
          <t>Pháp luật</t>
        </is>
      </c>
      <c r="G2096" s="3" t="inlineStr">
        <is>
          <t>Công ty xử lý như thế nào khi giấy chứng nhận phần vốn góp bị mất, bị rách, bị cháy hoặc bị tiêu hủy dưới hình thức khác?</t>
        </is>
      </c>
      <c r="H2096" s="3" t="inlineStr">
        <is>
          <t>Trong trường hợp giấy chứng nhận phần vốn góp bị mất, bị rách, bị cháy hoặc bị tiêu hủy dưới hình thức khác, thành viên sẽ được công ty cấp lại giấy chứng nhận phần vốn góp.</t>
        </is>
      </c>
      <c r="I2096" s="6" t="inlineStr">
        <is>
          <t>Công ty lập hồ sơ yêu cầu cấp lại giấy chứng nhận phần vốn góp mới, thông báo công khai về việc mất hoặc hư hỏng, và cấp giấy chứng nhận thay thế cho thành viên sau khi xác minh.</t>
        </is>
      </c>
      <c r="J2096" s="4" t="n">
        <v>0.5</v>
      </c>
      <c r="K2096" s="2" t="inlineStr">
        <is>
          <t>partial</t>
        </is>
      </c>
      <c r="L2096" s="3" t="inlineStr">
        <is>
          <t>Câu trả lời của mô hình đúng một phần khi đề cập đến việc cấp lại giấy chứng nhận phần vốn góp, nhưng thêm các chi tiết không có trong đáp án chuẩn như lập hồ sơ, thông báo công khai và xác minh. Những chi tiết này không được đề cập trong đáp án chuẩn và có thể gây hiểu nhầm.</t>
        </is>
      </c>
      <c r="M2096" s="2" t="inlineStr"/>
      <c r="N2096" s="2" t="inlineStr"/>
      <c r="O2096" s="2" t="inlineStr"/>
      <c r="P2096" s="2" t="inlineStr"/>
      <c r="Q2096" s="5">
        <f>SUM(M2096:P2096)</f>
        <v/>
      </c>
      <c r="R2096" s="2" t="inlineStr"/>
    </row>
    <row r="2097">
      <c r="A2097" s="2" t="inlineStr">
        <is>
          <t>PL_1794</t>
        </is>
      </c>
      <c r="B2097" s="2" t="inlineStr">
        <is>
          <t>chunk_499.txt</t>
        </is>
      </c>
      <c r="C2097" s="3" t="inlineStr">
        <is>
          <t>Giấy chứng nhận phần vốn góp phải có các nội dung chủ yếu sau đây: + Tên, địa chỉ trụ sở chính của công ty; + Số và ngày cấp Giấy chứng nhận đăng ký kinh doanh; + Vốn điều lệ của công ty; + Tên, địa chỉ thường trú, quốc tịch, số Giấy chứng minh nhân dân, Hộ chiếu hoặc chứng thực cá nhân hợp pháp khác của thành viên; loại thành viên; + Giá trị phần vốn góp và loại tài sản góp vốn của thành viên; + Số và ngày cấp giấy chứng nhận phần vốn góp; + Quyền và nghĩa vụ của người sở hữu giấy chứng nhận phần vốn góp; + Họ, tên, chữ ký của người sở hữu giấy chứng nhận phần vốn góp và của các thành viên hợp danh của công ty. - Trường hợp giấy chứng nhận phần vốn góp bị mất, bị rách, bị cháy hoặc bị tiêu huỷ dưới hình thức khác, thành viên được công ty cấp lại giấy chứng</t>
        </is>
      </c>
      <c r="D2097" s="8" t="inlineStr">
        <is>
          <t>0.50</t>
        </is>
      </c>
      <c r="E2097" s="2" t="inlineStr">
        <is>
          <t>law</t>
        </is>
      </c>
      <c r="F2097" s="11" t="inlineStr">
        <is>
          <t>Pháp luật</t>
        </is>
      </c>
      <c r="G2097" s="3" t="inlineStr">
        <is>
          <t>Người sở hữu giấy chứng nhận phần vốn góp có những nghĩa vụ gì?</t>
        </is>
      </c>
      <c r="H2097" s="3" t="inlineStr">
        <is>
          <t>Người sở hữu giấy chứng nhận phần vốn góp có nghĩa vụ thực hiện các cam kết về vốn góp, tuân thủ các quy định của công ty và pháp luật liên quan đến phần vốn góp.</t>
        </is>
      </c>
      <c r="I2097" s="6" t="inlineStr">
        <is>
          <t>Người sở hữu giấy chứng nhận phần vốn góp có nghĩa vụ thực hiện đầy đủ số vốn đã cam kết, tuân thủ điều lệ công ty và các quyết định của công ty, đồng thời chịu trách nhiệm về nghĩa vụ tài chính tương ứng với phần vốn góp của mình.</t>
        </is>
      </c>
      <c r="J2097" s="8" t="n">
        <v>0.8</v>
      </c>
      <c r="K2097" s="2" t="inlineStr">
        <is>
          <t>good</t>
        </is>
      </c>
      <c r="L2097" s="3" t="inlineStr">
        <is>
          <t>Câu trả lời của mô hình đúng các điểm quan trọng, nhưng bổ sung thêm chi tiết về trách nhiệm tài chính và tuân thủ quyết định công ty, không có trong đáp án chuẩn. Tuy nhiên, các ý chính vẫn được đảm bảo.</t>
        </is>
      </c>
      <c r="M2097" s="2" t="inlineStr"/>
      <c r="N2097" s="2" t="inlineStr"/>
      <c r="O2097" s="2" t="inlineStr"/>
      <c r="P2097" s="2" t="inlineStr"/>
      <c r="Q2097" s="5">
        <f>SUM(M2097:P2097)</f>
        <v/>
      </c>
      <c r="R2097" s="2" t="inlineStr"/>
    </row>
    <row r="2098">
      <c r="A2098" s="2" t="inlineStr">
        <is>
          <t>PL_1795</t>
        </is>
      </c>
      <c r="B2098" s="2" t="inlineStr">
        <is>
          <t>chunk_499.txt</t>
        </is>
      </c>
      <c r="C2098" s="3" t="inlineStr">
        <is>
          <t>Giấy chứng nhận phần vốn góp phải có các nội dung chủ yếu sau đây: + Tên, địa chỉ trụ sở chính của công ty; + Số và ngày cấp Giấy chứng nhận đăng ký kinh doanh; + Vốn điều lệ của công ty; + Tên, địa chỉ thường trú, quốc tịch, số Giấy chứng minh nhân dân, Hộ chiếu hoặc chứng thực cá nhân hợp pháp khác của thành viên; loại thành viên; + Giá trị phần vốn góp và loại tài sản góp vốn của thành viên; + Số và ngày cấp giấy chứng nhận phần vốn góp; + Quyền và nghĩa vụ của người sở hữu giấy chứng nhận phần vốn góp; + Họ, tên, chữ ký của người sở hữu giấy chứng nhận phần vốn góp và của các thành viên hợp danh của công ty. - Trường hợp giấy chứng nhận phần vốn góp bị mất, bị rách, bị cháy hoặc bị tiêu huỷ dưới hình thức khác, thành viên được công ty cấp lại giấy chứng</t>
        </is>
      </c>
      <c r="D2098" s="8" t="inlineStr">
        <is>
          <t>0.56</t>
        </is>
      </c>
      <c r="E2098" s="2" t="inlineStr">
        <is>
          <t>law</t>
        </is>
      </c>
      <c r="F2098" s="11" t="inlineStr">
        <is>
          <t>Pháp luật</t>
        </is>
      </c>
      <c r="G2098" s="3" t="inlineStr">
        <is>
          <t>Các thông tin cá nhân nào của thành viên được ghi nhận trong giấy chứng nhận phần vốn góp?</t>
        </is>
      </c>
      <c r="H2098" s="3" t="inlineStr">
        <is>
          <t>Thông tin cá nhân của thành viên được ghi nhận gồm: tên, địa chỉ thường trú, quốc tịch, số Giấy chứng minh nhân dân, Hộ chiếu hoặc chứng thực cá nhân hợp pháp khác.</t>
        </is>
      </c>
      <c r="I2098" s="6" t="inlineStr">
        <is>
          <t>Giấy chứng nhận phần vốn góp ghi nhận các thông tin cá nhân của thành viên gồm: họ và tên, địa chỉ cư trú, số CMND/CCCD hoặc hộ chiếu (đối với cá nhân), và tỷ lệ hoặc giá trị phần vốn góp.</t>
        </is>
      </c>
      <c r="J2098" s="4" t="n">
        <v>0.6</v>
      </c>
      <c r="K2098" s="2" t="inlineStr">
        <is>
          <t>acceptable</t>
        </is>
      </c>
      <c r="L2098" s="3" t="inlineStr">
        <is>
          <t>Câu trả lời đúng ý chính về các thông tin cá nhân như họ tên, địa chỉ, số CMND/CCCD hoặc hộ chiếu. Tuy nhiên, thiếu thông tin về quốc tịch và không đề cập đến 'chứng thực cá nhân hợp pháp khác'. Ngoài ra, thông tin về tỷ lệ hoặc giá trị phần vốn góp không liên quan đến câu hỏi.</t>
        </is>
      </c>
      <c r="M2098" s="2" t="inlineStr"/>
      <c r="N2098" s="2" t="inlineStr"/>
      <c r="O2098" s="2" t="inlineStr"/>
      <c r="P2098" s="2" t="inlineStr"/>
      <c r="Q2098" s="5">
        <f>SUM(M2098:P2098)</f>
        <v/>
      </c>
      <c r="R2098" s="2" t="inlineStr"/>
    </row>
    <row r="2099">
      <c r="A2099" s="2" t="inlineStr">
        <is>
          <t>PL_1796</t>
        </is>
      </c>
      <c r="B2099" s="2" t="inlineStr">
        <is>
          <t>chunk_500.txt</t>
        </is>
      </c>
      <c r="C2099" s="3" t="inlineStr">
        <is>
          <t>254 nhận phần vốn góp. • Tài sản của công ty hợp danh Tài sản góp vốn của các thành viên đã được chuyển quyền sở hữu cho công ty. Tài sản tạo lập được mang tên công ty. Tài sản thu được từ hoạt động kinh doanh do các thành viên hợp danh thực hiện nhân danh công ty và từ các hoạt động kinh doanh các ngành, nghề kinh doanh đã đăng ký của công ty do các thành viên hợp danh nhân danh cá nhân thực hiện. Các tài sản khác theo quy định của pháp luật. d. Hợp tác xã Hợp tác xã là tổ chức kinh tế tập thể, đồng sở hữu, có tư cách pháp nhân, do ít nhất 7 thành viên tự nguyện thành lập và hợp tác tương trợ lẫn nhau trong hoạt động sản xuất, kinh doanh, tạo việc làm nhằm đáp ứng nhu cầu chung của thành viên, trên cơ sở tự chủ, tự chịu trách nhiệm, bình đẳng và dân chủ trong quản lý hợp tác xã. Liên hiệp hợp tác xã là tổ chức kinh tế tập thể, đồng sở hữu, có tư cách pháp nhân, do ít nhất 4 hợp tác xã tự nguyện thành lập và hợp tác tương trợ lẫn nhau trong hoạt động sản xuất, kinh doanh nhằm đáp ứng nhu cầu chung của hợp tác xã thành viên, trên cơ sở tự chủ, tự chịu trách nhiệm, bình đẳng và dân chủ trong quản lý liên hiệp hợp tác xã. Khi hợp tác xã, liên hiệp hợp tác xã phát triển đến trình độ cao hơn thì sẽ hình thành các doanh nghiệp của hợp tác xã, liên hiệp hợp tác xã và hoạt động theo quy định của Luật doanh nghiệp. 9.3. Pháp luật về phá sản doanh nghiệp 9.3.1.</t>
        </is>
      </c>
      <c r="D2099" s="8" t="inlineStr">
        <is>
          <t>0.62</t>
        </is>
      </c>
      <c r="E2099" s="2" t="inlineStr">
        <is>
          <t>law</t>
        </is>
      </c>
      <c r="F2099" s="11" t="inlineStr">
        <is>
          <t>Pháp luật</t>
        </is>
      </c>
      <c r="G2099" s="3" t="inlineStr">
        <is>
          <t>Tài sản của công ty hợp danh bao gồm những loại nào?</t>
        </is>
      </c>
      <c r="H2099" s="3" t="inlineStr">
        <is>
          <t>Tài sản của công ty hợp danh bao gồm tài sản góp vốn của các thành viên đã được chuyển quyền sở hữu cho công ty, tài sản tạo lập được mang tên công ty, tài sản thu được từ hoạt động kinh doanh do các thành viên hợp danh thực hiện nhân danh công ty, các tài sản thu được từ hoạt động kinh doanh ngành nghề đã đăng ký của công ty do thành viên hợp danh thực hiện nhân danh cá nhân, và các tài sản khác theo quy định của pháp luật.</t>
        </is>
      </c>
      <c r="I2099" s="6" t="inlineStr">
        <is>
          <t>Tài sản của công ty hợp danh bao gồm tài sản chung do các thành viên đóng góp, tài sản do công ty tạo ra trong quá trình hoạt động, và tài sản khác mà công ty được sở hữu hợp pháp.</t>
        </is>
      </c>
      <c r="J2099" s="4" t="n">
        <v>0.5</v>
      </c>
      <c r="K2099" s="2" t="inlineStr">
        <is>
          <t>partial</t>
        </is>
      </c>
      <c r="L2099" s="3" t="inlineStr">
        <is>
          <t>Câu trả lời của mô hình chỉ đúng một phần khi đề cập đến tài sản do các thành viên đóng góp và tài sản do công ty tạo ra, nhưng thiếu nhiều chi tiết quan trọng như tài sản thu được từ hoạt động kinh doanh nhân danh công ty, tài sản thu được từ hoạt động kinh doanh ngành nghề đã đăng ký, và các tài sản khác theo quy định pháp luật. Ngoài ra, cách diễn đạt không đầy đủ và không chính xác hoàn toàn so với đáp án chuẩn.</t>
        </is>
      </c>
      <c r="M2099" s="2" t="inlineStr"/>
      <c r="N2099" s="2" t="inlineStr"/>
      <c r="O2099" s="2" t="inlineStr"/>
      <c r="P2099" s="2" t="inlineStr"/>
      <c r="Q2099" s="5">
        <f>SUM(M2099:P2099)</f>
        <v/>
      </c>
      <c r="R2099" s="2" t="inlineStr"/>
    </row>
    <row r="2100">
      <c r="A2100" s="2" t="inlineStr">
        <is>
          <t>PL_180</t>
        </is>
      </c>
      <c r="B2100" s="2" t="inlineStr">
        <is>
          <t>chunk_036.txt</t>
        </is>
      </c>
      <c r="C2100" s="3" t="inlineStr">
        <is>
          <t>Ví dụ chức năng bảo đảm pháp chế và trật tự pháp luật được giao cho rất nhiều cơ quan nhà nước ở các cấp khác nhau nhưng mỗi cơ quan nhà nước có chức năng đặc thù riêng để thực hiện chức năng chung đó. Các chức năng của nhà nước được quy định một cách khách quan bởi cơ sở kinh tế và xã hội của nhà nước, vì vậy các chức năng của nhà nước có quan hệ gắn bó hữu cơ với nhau tạo thành 1 thể thống nhất. Có thể phân loại chức năng nhà nước thành các chức năng đối nội và các chức năng đối ngoại. Chức năng đối nội bao gồm + Tổ chức và quản lý nền kinh tế; + Tổ chức và quản lý nền văn hóa, giáo dục, khoa học – công nghệ;</t>
        </is>
      </c>
      <c r="D2100" s="8" t="inlineStr">
        <is>
          <t>0.72</t>
        </is>
      </c>
      <c r="E2100" s="2" t="inlineStr">
        <is>
          <t>law</t>
        </is>
      </c>
      <c r="F2100" s="11" t="inlineStr">
        <is>
          <t>Pháp luật</t>
        </is>
      </c>
      <c r="G2100" s="3" t="inlineStr">
        <is>
          <t>Chức năng bảo đảm pháp chế và trật tự pháp luật được giao cho các cơ quan nhà nước nào?</t>
        </is>
      </c>
      <c r="H2100" s="3" t="inlineStr">
        <is>
          <t>Chức năng bảo đảm pháp chế và trật tự pháp luật được giao cho rất nhiều cơ quan nhà nước ở các cấp khác nhau, mỗi cơ quan có chức năng đặc thù riêng để thực hiện chức năng chung này.</t>
        </is>
      </c>
      <c r="I2100" s="6" t="inlineStr">
        <is>
          <t>Chức năng bảo đảm pháp chế và trật tự pháp luật được giao cho các cơ quan nhà nước như Tòa án, Viện kiểm sát và Cơ quan công an.</t>
        </is>
      </c>
      <c r="J2100" s="4" t="n">
        <v>0.6</v>
      </c>
      <c r="K2100" s="2" t="inlineStr">
        <is>
          <t>acceptable</t>
        </is>
      </c>
      <c r="L2100" s="3" t="inlineStr">
        <is>
          <t>Câu trả lời của mô hình đúng ý chính rằng chức năng bảo đảm pháp chế và trật tự pháp luật được giao cho các cơ quan nhà nước, nhưng chỉ liệt kê một số cơ quan cụ thể (Tòa án, Viện kiểm sát, Cơ quan công an) mà không đề cập đến việc chức năng này được giao cho nhiều cơ quan ở các cấp khác nhau. Điều này làm thiếu tính tổng quát và đầy đủ so với đáp án chuẩn.</t>
        </is>
      </c>
      <c r="M2100" s="2" t="inlineStr"/>
      <c r="N2100" s="2" t="inlineStr"/>
      <c r="O2100" s="2" t="inlineStr"/>
      <c r="P2100" s="2" t="inlineStr"/>
      <c r="Q2100" s="5">
        <f>SUM(M2100:P2100)</f>
        <v/>
      </c>
      <c r="R2100" s="2" t="inlineStr"/>
    </row>
    <row r="2101">
      <c r="A2101" s="2" t="inlineStr">
        <is>
          <t>PL_1800</t>
        </is>
      </c>
      <c r="B2101" s="2" t="inlineStr">
        <is>
          <t>chunk_500.txt</t>
        </is>
      </c>
      <c r="C2101" s="3" t="inlineStr">
        <is>
          <t>254 nhận phần vốn góp. • Tài sản của công ty hợp danh Tài sản góp vốn của các thành viên đã được chuyển quyền sở hữu cho công ty. Tài sản tạo lập được mang tên công ty. Tài sản thu được từ hoạt động kinh doanh do các thành viên hợp danh thực hiện nhân danh công ty và từ các hoạt động kinh doanh các ngành, nghề kinh doanh đã đăng ký của công ty do các thành viên hợp danh nhân danh cá nhân thực hiện. Các tài sản khác theo quy định của pháp luật. d. Hợp tác xã Hợp tác xã là tổ chức kinh tế tập thể, đồng sở hữu, có tư cách pháp nhân, do ít nhất 7 thành viên tự nguyện thành lập và hợp tác tương trợ lẫn nhau trong hoạt động sản xuất, kinh doanh, tạo việc làm nhằm đáp ứng nhu cầu chung của thành viên, trên cơ sở tự chủ, tự chịu trách nhiệm, bình đẳng và dân chủ trong quản lý hợp tác xã. Liên hiệp hợp tác xã là tổ chức kinh tế tập thể, đồng sở hữu, có tư cách pháp nhân, do ít nhất 4 hợp tác xã tự nguyện thành lập và hợp tác tương trợ lẫn nhau trong hoạt động sản xuất, kinh doanh nhằm đáp ứng nhu cầu chung của hợp tác xã thành viên, trên cơ sở tự chủ, tự chịu trách nhiệm, bình đẳng và dân chủ trong quản lý liên hiệp hợp tác xã. Khi hợp tác xã, liên hiệp hợp tác xã phát triển đến trình độ cao hơn thì sẽ hình thành các doanh nghiệp của hợp tác xã, liên hiệp hợp tác xã và hoạt động theo quy định của Luật doanh nghiệp. 9.3. Pháp luật về phá sản doanh nghiệp 9.3.1.</t>
        </is>
      </c>
      <c r="D2101" s="4" t="inlineStr">
        <is>
          <t>0.45</t>
        </is>
      </c>
      <c r="E2101" s="2" t="inlineStr">
        <is>
          <t>law</t>
        </is>
      </c>
      <c r="F2101" s="11" t="inlineStr">
        <is>
          <t>Pháp luật</t>
        </is>
      </c>
      <c r="G2101" s="3" t="inlineStr">
        <is>
          <t>Tài sản góp vốn của thành viên trong công ty hợp danh được xử lý ra sao?</t>
        </is>
      </c>
      <c r="H2101" s="3" t="inlineStr">
        <is>
          <t>Trong công ty hợp danh, tài sản góp vốn của thành viên được chuyển quyền sở hữu cho công ty.</t>
        </is>
      </c>
      <c r="I2101" s="6" t="inlineStr">
        <is>
          <t>Tài sản góp vốn của thành viên trong công ty hợp danh trở thành tài sản chung của công ty. Thành viên không được tự ý chiếm hữu, định đoạt tài sản này. Việc sử dụng, quản lý tài sản phải theo quy định của công ty và pháp luật.</t>
        </is>
      </c>
      <c r="J2101" s="8" t="n">
        <v>0.8</v>
      </c>
      <c r="K2101" s="2" t="inlineStr">
        <is>
          <t>good</t>
        </is>
      </c>
      <c r="L2101" s="3" t="inlineStr">
        <is>
          <t>Câu trả lời đúng ý chính rằng tài sản góp vốn trở thành tài sản của công ty, nhưng thêm thông tin không cần thiết và không được yêu cầu trong câu hỏi, như việc sử dụng, quản lý tài sản. Điều này không sai nhưng không hoàn toàn phù hợp với đáp án chuẩn.</t>
        </is>
      </c>
      <c r="M2101" s="2" t="inlineStr"/>
      <c r="N2101" s="2" t="inlineStr"/>
      <c r="O2101" s="2" t="inlineStr"/>
      <c r="P2101" s="2" t="inlineStr"/>
      <c r="Q2101" s="5">
        <f>SUM(M2101:P2101)</f>
        <v/>
      </c>
      <c r="R2101" s="2" t="inlineStr"/>
    </row>
    <row r="2102">
      <c r="A2102" s="2" t="inlineStr">
        <is>
          <t>PL_1801</t>
        </is>
      </c>
      <c r="B2102" s="2" t="inlineStr">
        <is>
          <t>chunk_501.txt</t>
        </is>
      </c>
      <c r="C2102" s="3" t="inlineStr">
        <is>
          <t>Khái niệm Luật phá sản đã được Quốc hội nước Cộng hoà xã hội chủ nghĩa Việt Nam thông qua ngày 19-6-2014 đã đưa ra tiêu chí xác định doanh nghiệp lâm vào tình trạng phá sản tại Điều 4 như sau: “Phá sản là tình trạng của doanh nghiệp, hợp tác xã mất khả năng thanh toán và bị Tòa án nhân dân ra quyết định tuyên bố phá sản”. Tiêu chí xác định doanh nghiệp (DN), hợp tác xã (HTX) mất khả năng thanh toán (Khoản 1, Điều 4 Luật Phá sản 2014) là “không thực hiện nghĩa vụ thanh toán” chứ không phải “không có khả năng thanh toán”. Thời điểm được xác định trong thời hạn 3 tháng kể từ ngày đến hạn thanh toán mà không phải là “khi chủ nợ có yêu cầu” như quy định tại Luật Phá sản 2004. Bộ luật mới không</t>
        </is>
      </c>
      <c r="D2102" s="8" t="inlineStr">
        <is>
          <t>0.65</t>
        </is>
      </c>
      <c r="E2102" s="2" t="inlineStr">
        <is>
          <t>law</t>
        </is>
      </c>
      <c r="F2102" s="11" t="inlineStr">
        <is>
          <t>Pháp luật</t>
        </is>
      </c>
      <c r="G2102" s="3" t="inlineStr">
        <is>
          <t>Phá sản được định nghĩa như thế nào theo Luật Phá sản 2014?</t>
        </is>
      </c>
      <c r="H2102" s="3" t="inlineStr">
        <is>
          <t>Phá sản là tình trạng của doanh nghiệp, hợp tác xã mất khả năng thanh toán và bị Tòa án nhân dân ra quyết định tuyên bố phá sản.</t>
        </is>
      </c>
      <c r="I2102" s="6" t="inlineStr">
        <is>
          <t>Phá sản là tình trạng của doanh nghiệp, hợp tác xã hoặc cá nhân kinh doanh khi mất khả năng thanh toán các khoản nợ đến hạn và được Tòa án tuyên bố phá sản theo quy định của Luật Phá sản 2014.</t>
        </is>
      </c>
      <c r="J2102" s="4" t="n">
        <v>0.7</v>
      </c>
      <c r="K2102" s="2" t="inlineStr">
        <is>
          <t>fairly_good</t>
        </is>
      </c>
      <c r="L2102" s="3" t="inlineStr">
        <is>
          <t>Câu trả lời đúng phần lớn nhưng có chi tiết không chính xác: Luật Phá sản 2014 không áp dụng cho cá nhân kinh doanh, chỉ áp dụng cho doanh nghiệp và hợp tác xã. Điều này làm giảm độ chính xác của câu trả lời.</t>
        </is>
      </c>
      <c r="M2102" s="2" t="inlineStr"/>
      <c r="N2102" s="2" t="inlineStr"/>
      <c r="O2102" s="2" t="inlineStr"/>
      <c r="P2102" s="2" t="inlineStr"/>
      <c r="Q2102" s="5">
        <f>SUM(M2102:P2102)</f>
        <v/>
      </c>
      <c r="R2102" s="2" t="inlineStr"/>
    </row>
    <row r="2103">
      <c r="A2103" s="2" t="inlineStr">
        <is>
          <t>PL_1802</t>
        </is>
      </c>
      <c r="B2103" s="2" t="inlineStr">
        <is>
          <t>chunk_501.txt</t>
        </is>
      </c>
      <c r="C2103" s="3" t="inlineStr">
        <is>
          <t>Khái niệm Luật phá sản đã được Quốc hội nước Cộng hoà xã hội chủ nghĩa Việt Nam thông qua ngày 19-6-2014 đã đưa ra tiêu chí xác định doanh nghiệp lâm vào tình trạng phá sản tại Điều 4 như sau: “Phá sản là tình trạng của doanh nghiệp, hợp tác xã mất khả năng thanh toán và bị Tòa án nhân dân ra quyết định tuyên bố phá sản”. Tiêu chí xác định doanh nghiệp (DN), hợp tác xã (HTX) mất khả năng thanh toán (Khoản 1, Điều 4 Luật Phá sản 2014) là “không thực hiện nghĩa vụ thanh toán” chứ không phải “không có khả năng thanh toán”. Thời điểm được xác định trong thời hạn 3 tháng kể từ ngày đến hạn thanh toán mà không phải là “khi chủ nợ có yêu cầu” như quy định tại Luật Phá sản 2004. Bộ luật mới không</t>
        </is>
      </c>
      <c r="D2103" s="8" t="inlineStr">
        <is>
          <t>0.56</t>
        </is>
      </c>
      <c r="E2103" s="2" t="inlineStr">
        <is>
          <t>law</t>
        </is>
      </c>
      <c r="F2103" s="11" t="inlineStr">
        <is>
          <t>Pháp luật</t>
        </is>
      </c>
      <c r="G2103" s="3" t="inlineStr">
        <is>
          <t>Theo Luật Phá sản 2014, tiêu chí nào được sử dụng để xác định doanh nghiệp hoặc hợp tác xã mất khả năng thanh toán?</t>
        </is>
      </c>
      <c r="H2103" s="3" t="inlineStr">
        <is>
          <t>Tiêu chí xác định là doanh nghiệp, hợp tác xã không thực hiện nghĩa vụ thanh toán chứ không phải không có khả năng thanh toán.</t>
        </is>
      </c>
      <c r="I2103" s="6" t="inlineStr">
        <is>
          <t>Theo Luật Phá sản 2014, doanh nghiệp hoặc hợp tác xã được xác định mất khả năng thanh toán khi không còn khả năng thanh toán các khoản nợ đến hạn trong vòng 3 tháng và tổng giá trị nợ vượt quá tổng giá trị tài sản có thể thanh toán.</t>
        </is>
      </c>
      <c r="J2103" s="7" t="n">
        <v>0</v>
      </c>
      <c r="K2103" s="2" t="inlineStr">
        <is>
          <t>incorrect</t>
        </is>
      </c>
      <c r="L2103" s="3" t="inlineStr">
        <is>
          <t>Câu trả lời của mô hình không đúng với đáp án chuẩn. Mô hình đưa ra tiêu chí không chính xác, trong khi đáp án chuẩn nhấn mạnh rằng tiêu chí là không thực hiện nghĩa vụ thanh toán, không phải không có khả năng thanh toán.</t>
        </is>
      </c>
      <c r="M2103" s="2" t="inlineStr"/>
      <c r="N2103" s="2" t="inlineStr"/>
      <c r="O2103" s="2" t="inlineStr"/>
      <c r="P2103" s="2" t="inlineStr"/>
      <c r="Q2103" s="5">
        <f>SUM(M2103:P2103)</f>
        <v/>
      </c>
      <c r="R2103" s="2" t="inlineStr"/>
    </row>
    <row r="2104">
      <c r="A2104" s="2" t="inlineStr">
        <is>
          <t>PL_1803</t>
        </is>
      </c>
      <c r="B2104" s="2" t="inlineStr">
        <is>
          <t>chunk_501.txt</t>
        </is>
      </c>
      <c r="C2104" s="3" t="inlineStr">
        <is>
          <t>Khái niệm Luật phá sản đã được Quốc hội nước Cộng hoà xã hội chủ nghĩa Việt Nam thông qua ngày 19-6-2014 đã đưa ra tiêu chí xác định doanh nghiệp lâm vào tình trạng phá sản tại Điều 4 như sau: “Phá sản là tình trạng của doanh nghiệp, hợp tác xã mất khả năng thanh toán và bị Tòa án nhân dân ra quyết định tuyên bố phá sản”. Tiêu chí xác định doanh nghiệp (DN), hợp tác xã (HTX) mất khả năng thanh toán (Khoản 1, Điều 4 Luật Phá sản 2014) là “không thực hiện nghĩa vụ thanh toán” chứ không phải “không có khả năng thanh toán”. Thời điểm được xác định trong thời hạn 3 tháng kể từ ngày đến hạn thanh toán mà không phải là “khi chủ nợ có yêu cầu” như quy định tại Luật Phá sản 2004. Bộ luật mới không</t>
        </is>
      </c>
      <c r="D2104" s="8" t="inlineStr">
        <is>
          <t>0.69</t>
        </is>
      </c>
      <c r="E2104" s="2" t="inlineStr">
        <is>
          <t>law</t>
        </is>
      </c>
      <c r="F2104" s="11" t="inlineStr">
        <is>
          <t>Pháp luật</t>
        </is>
      </c>
      <c r="G2104" s="3" t="inlineStr">
        <is>
          <t>Luật Phá sản 2014 quy định thời điểm nào để xác định tình trạng mất khả năng thanh toán?</t>
        </is>
      </c>
      <c r="H2104" s="3" t="inlineStr">
        <is>
          <t>Thời điểm được xác định trong thời hạn 3 tháng kể từ ngày đến hạn thanh toán mà không phải khi chủ nợ có yêu cầu.</t>
        </is>
      </c>
      <c r="I2104" s="6" t="inlineStr">
        <is>
          <t>Thời điểm xác định tình trạng mất khả năng thanh toán là thời điểm doanh nghiệp, hợp tác xã không có khả năng thanh toán các khoản nợ đến hạn. Luật Phá sản 2014 căn cứ vào tình trạng thực tế tại thời điểm này để xem xét phá sản.</t>
        </is>
      </c>
      <c r="J2104" s="4" t="n">
        <v>0.6</v>
      </c>
      <c r="K2104" s="2" t="inlineStr">
        <is>
          <t>acceptable</t>
        </is>
      </c>
      <c r="L2104" s="3" t="inlineStr">
        <is>
          <t>Câu trả lời của mô hình đúng ý chính về việc xác định tình trạng mất khả năng thanh toán, nhưng không đề cập đến chi tiết quan trọng là thời hạn 3 tháng kể từ ngày đến hạn thanh toán. Điều này làm thiếu thông tin bổ sung quan trọng.</t>
        </is>
      </c>
      <c r="M2104" s="2" t="inlineStr"/>
      <c r="N2104" s="2" t="inlineStr"/>
      <c r="O2104" s="2" t="inlineStr"/>
      <c r="P2104" s="2" t="inlineStr"/>
      <c r="Q2104" s="5">
        <f>SUM(M2104:P2104)</f>
        <v/>
      </c>
      <c r="R2104" s="2" t="inlineStr"/>
    </row>
    <row r="2105">
      <c r="A2105" s="2" t="inlineStr">
        <is>
          <t>PL_1804</t>
        </is>
      </c>
      <c r="B2105" s="2" t="inlineStr">
        <is>
          <t>chunk_501.txt</t>
        </is>
      </c>
      <c r="C2105" s="3" t="inlineStr">
        <is>
          <t>Khái niệm Luật phá sản đã được Quốc hội nước Cộng hoà xã hội chủ nghĩa Việt Nam thông qua ngày 19-6-2014 đã đưa ra tiêu chí xác định doanh nghiệp lâm vào tình trạng phá sản tại Điều 4 như sau: “Phá sản là tình trạng của doanh nghiệp, hợp tác xã mất khả năng thanh toán và bị Tòa án nhân dân ra quyết định tuyên bố phá sản”. Tiêu chí xác định doanh nghiệp (DN), hợp tác xã (HTX) mất khả năng thanh toán (Khoản 1, Điều 4 Luật Phá sản 2014) là “không thực hiện nghĩa vụ thanh toán” chứ không phải “không có khả năng thanh toán”. Thời điểm được xác định trong thời hạn 3 tháng kể từ ngày đến hạn thanh toán mà không phải là “khi chủ nợ có yêu cầu” như quy định tại Luật Phá sản 2004. Bộ luật mới không</t>
        </is>
      </c>
      <c r="D2105" s="8" t="inlineStr">
        <is>
          <t>0.59</t>
        </is>
      </c>
      <c r="E2105" s="2" t="inlineStr">
        <is>
          <t>law</t>
        </is>
      </c>
      <c r="F2105" s="11" t="inlineStr">
        <is>
          <t>Pháp luật</t>
        </is>
      </c>
      <c r="G2105" s="3" t="inlineStr">
        <is>
          <t>Điểm khác biệt chính giữa Luật Phá sản 2014 và Luật Phá sản 2004 về thời điểm xác định mất khả năng thanh toán là gì?</t>
        </is>
      </c>
      <c r="H2105" s="3" t="inlineStr">
        <is>
          <t>Luật Phá sản 2014 quy định thời điểm xác định mất khả năng thanh toán là trong thời hạn 3 tháng kể từ ngày đến hạn thanh toán, thay vì khi chủ nợ có yêu cầu như Luật Phá sản 2004.</t>
        </is>
      </c>
      <c r="I2105" s="6" t="inlineStr">
        <is>
          <t>Điểm khác biệt chính là Luật Phá sản 2014 xác định thời điểm mất khả năng thanh toán tại thời điểm nộp đơn yêu cầu mở thủ tục phá sản hoặc thời điểm cơ quan, tổ chức có thẩm quyền xác định, trong khi Luật Phá sản 2004 chủ yếu xác định theo thực trạng nợ quá hạn tại thời điểm xem xét phá sản.</t>
        </is>
      </c>
      <c r="J2105" s="7" t="n">
        <v>0</v>
      </c>
      <c r="K2105" s="2" t="inlineStr">
        <is>
          <t>incorrect</t>
        </is>
      </c>
      <c r="L2105" s="3" t="inlineStr">
        <is>
          <t>Câu trả lời của mô hình hoàn toàn sai so với đáp án chuẩn. Mô hình không đề cập đúng quy định về thời hạn 3 tháng trong Luật Phá sản 2014 và cũng không so sánh chính xác với Luật Phá sản 2004.</t>
        </is>
      </c>
      <c r="M2105" s="2" t="inlineStr"/>
      <c r="N2105" s="2" t="inlineStr"/>
      <c r="O2105" s="2" t="inlineStr"/>
      <c r="P2105" s="2" t="inlineStr"/>
      <c r="Q2105" s="5">
        <f>SUM(M2105:P2105)</f>
        <v/>
      </c>
      <c r="R2105" s="2" t="inlineStr"/>
    </row>
    <row r="2106">
      <c r="A2106" s="2" t="inlineStr">
        <is>
          <t>PL_1805</t>
        </is>
      </c>
      <c r="B2106" s="2" t="inlineStr">
        <is>
          <t>chunk_501.txt</t>
        </is>
      </c>
      <c r="C2106" s="3" t="inlineStr">
        <is>
          <t>Khái niệm Luật phá sản đã được Quốc hội nước Cộng hoà xã hội chủ nghĩa Việt Nam thông qua ngày 19-6-2014 đã đưa ra tiêu chí xác định doanh nghiệp lâm vào tình trạng phá sản tại Điều 4 như sau: “Phá sản là tình trạng của doanh nghiệp, hợp tác xã mất khả năng thanh toán và bị Tòa án nhân dân ra quyết định tuyên bố phá sản”. Tiêu chí xác định doanh nghiệp (DN), hợp tác xã (HTX) mất khả năng thanh toán (Khoản 1, Điều 4 Luật Phá sản 2014) là “không thực hiện nghĩa vụ thanh toán” chứ không phải “không có khả năng thanh toán”. Thời điểm được xác định trong thời hạn 3 tháng kể từ ngày đến hạn thanh toán mà không phải là “khi chủ nợ có yêu cầu” như quy định tại Luật Phá sản 2004. Bộ luật mới không</t>
        </is>
      </c>
      <c r="D2106" s="4" t="inlineStr">
        <is>
          <t>0.46</t>
        </is>
      </c>
      <c r="E2106" s="2" t="inlineStr">
        <is>
          <t>law</t>
        </is>
      </c>
      <c r="F2106" s="11" t="inlineStr">
        <is>
          <t>Pháp luật</t>
        </is>
      </c>
      <c r="G2106" s="3" t="inlineStr">
        <is>
          <t>Theo Luật Phá sản 2014, cơ quan nào có thẩm quyền ra quyết định tuyên bố phá sản?</t>
        </is>
      </c>
      <c r="H2106" s="3" t="inlineStr">
        <is>
          <t>Cơ quan có thẩm quyền ra quyết định tuyên bố phá sản là Tòa án nhân dân.</t>
        </is>
      </c>
      <c r="I2106" s="6" t="inlineStr">
        <is>
          <t>Theo Luật Phá sản 2014, Tòa án nhân dân có thẩm quyền ra quyết định tuyên bố phá sản.</t>
        </is>
      </c>
      <c r="J2106" s="8" t="n">
        <v>1</v>
      </c>
      <c r="K2106" s="2" t="inlineStr">
        <is>
          <t>excellent</t>
        </is>
      </c>
      <c r="L2106" s="3" t="inlineStr">
        <is>
          <t>Câu trả lời đúng hoàn toàn, đầy đủ và chính xác như đáp án chuẩn.</t>
        </is>
      </c>
      <c r="M2106" s="2" t="inlineStr"/>
      <c r="N2106" s="2" t="inlineStr"/>
      <c r="O2106" s="2" t="inlineStr"/>
      <c r="P2106" s="2" t="inlineStr"/>
      <c r="Q2106" s="5">
        <f>SUM(M2106:P2106)</f>
        <v/>
      </c>
      <c r="R2106" s="2" t="inlineStr"/>
    </row>
    <row r="2107">
      <c r="A2107" s="2" t="inlineStr">
        <is>
          <t>PL_1806</t>
        </is>
      </c>
      <c r="B2107" s="2" t="inlineStr">
        <is>
          <t>chunk_505.txt</t>
        </is>
      </c>
      <c r="C2107" s="3" t="inlineStr">
        <is>
          <t>Doanh nghiệp đã được Nhà nước áp dụng biện pháp đặc biệt về tài sản để phục hồi hoạt động kinh doanh, nhưng vẫn không phục hồi được mà phải áp dụng thủ tục thanh lý thì phải hoàn trả lại giá trị tài sản đã được áp dụng biện pháp đặc biệt cho Nhà nước trước khi thực hiện việc phân chia tài sản theo quy định tại Điều 37 của Luật phá sản. Trường hợp Thẩm phán ra quyết định mở thủ tục thanh lý đối với doanh nghiệp, hợp tác xã thì việc phân chia giá trị tài sản của doanh nghiệp, hợp tác xã theo thứ tự sau đây: - Phí phá sản; - Các khoản nợ lương, trợ cấp thôi việc, bảo hiểm xã hội theo quy định của pháp luật và các quyền lợi khác theo thoả ước lao động tập thể và hợp đồng lao động đã ký kết; - Các khoản nợ không có bảo đảm phải trả cho các chủ nợ trong danh sách chủ nợ theo nguyên tắc nếu giá trị tài sản đủ để thanh toán các khoản nợ thì mỗi</t>
        </is>
      </c>
      <c r="D2107" s="4" t="inlineStr">
        <is>
          <t>0.49</t>
        </is>
      </c>
      <c r="E2107" s="2" t="inlineStr">
        <is>
          <t>law</t>
        </is>
      </c>
      <c r="F2107" s="11" t="inlineStr">
        <is>
          <t>Pháp luật</t>
        </is>
      </c>
      <c r="G2107" s="3" t="inlineStr">
        <is>
          <t>Điều kiện để Tòa án ra quyết định mở thủ tục phá sản của doanh nghiệp hoặc hợp tác xã là gì?</t>
        </is>
      </c>
      <c r="H2107" s="3" t="inlineStr">
        <is>
          <t>Điều kiện để Tòa án ra quyết định mở thủ tục phá sản là doanh nghiệp hoặc hợp tác xã có khoản nợ và không thanh toán khoản nợ đó khi đến thời điểm Tòa án xem xét.</t>
        </is>
      </c>
      <c r="I2107" s="6" t="inlineStr">
        <is>
          <t>Theo Luật Phá sản 2014, Tòa án ra quyết định mở thủ tục phá sản khi doanh nghiệp hoặc hợp tác xã mất khả năng thanh toán, có nghĩa là không thanh toán được các khoản nợ đến hạn trong vòng 03 tháng trở lên, và có đơn yêu cầu phá sản hợp pháp từ chủ nợ hoặc chính doanh nghiệp/hợp tác xã.</t>
        </is>
      </c>
      <c r="J2107" s="4" t="n">
        <v>0.6</v>
      </c>
      <c r="K2107" s="2" t="inlineStr">
        <is>
          <t>acceptable</t>
        </is>
      </c>
      <c r="L2107" s="3" t="inlineStr">
        <is>
          <t>Câu trả lời của mô hình đúng ý chính về việc doanh nghiệp hoặc hợp tác xã không thanh toán được khoản nợ đến hạn, nhưng lại thêm thông tin không chính xác về thời gian 3 tháng và yêu cầu phá sản hợp pháp, không được đề cập trong đáp án chuẩn. Điều này làm giảm độ chính xác của câu trả lời.</t>
        </is>
      </c>
      <c r="M2107" s="2" t="inlineStr"/>
      <c r="N2107" s="2" t="inlineStr"/>
      <c r="O2107" s="2" t="inlineStr"/>
      <c r="P2107" s="2" t="inlineStr"/>
      <c r="Q2107" s="5">
        <f>SUM(M2107:P2107)</f>
        <v/>
      </c>
      <c r="R2107" s="2" t="inlineStr"/>
    </row>
    <row r="2108">
      <c r="A2108" s="2" t="inlineStr">
        <is>
          <t>PL_1807</t>
        </is>
      </c>
      <c r="B2108" s="2" t="inlineStr">
        <is>
          <t>chunk_501.txt</t>
        </is>
      </c>
      <c r="C2108" s="3" t="inlineStr">
        <is>
          <t>Khái niệm Luật phá sản đã được Quốc hội nước Cộng hoà xã hội chủ nghĩa Việt Nam thông qua ngày 19-6-2014 đã đưa ra tiêu chí xác định doanh nghiệp lâm vào tình trạng phá sản tại Điều 4 như sau: “Phá sản là tình trạng của doanh nghiệp, hợp tác xã mất khả năng thanh toán và bị Tòa án nhân dân ra quyết định tuyên bố phá sản”. Tiêu chí xác định doanh nghiệp (DN), hợp tác xã (HTX) mất khả năng thanh toán (Khoản 1, Điều 4 Luật Phá sản 2014) là “không thực hiện nghĩa vụ thanh toán” chứ không phải “không có khả năng thanh toán”. Thời điểm được xác định trong thời hạn 3 tháng kể từ ngày đến hạn thanh toán mà không phải là “khi chủ nợ có yêu cầu” như quy định tại Luật Phá sản 2004. Bộ luật mới không</t>
        </is>
      </c>
      <c r="D2108" s="8" t="inlineStr">
        <is>
          <t>0.56</t>
        </is>
      </c>
      <c r="E2108" s="2" t="inlineStr">
        <is>
          <t>law</t>
        </is>
      </c>
      <c r="F2108" s="11" t="inlineStr">
        <is>
          <t>Pháp luật</t>
        </is>
      </c>
      <c r="G2108" s="3" t="inlineStr">
        <is>
          <t>Mất khả năng thanh toán được xác định dựa trên tiêu chí nào theo Luật Phá sản 2014?</t>
        </is>
      </c>
      <c r="H2108" s="3" t="inlineStr">
        <is>
          <t>Mất khả năng thanh toán được xác định khi doanh nghiệp hoặc hợp tác xã không thanh toán bất kỳ khoản nợ nào đến hạn, không phụ thuộc vào số lượng khoản nợ.</t>
        </is>
      </c>
      <c r="I2108" s="6" t="inlineStr">
        <is>
          <t>Theo Luật Phá sản 2014, doanh nghiệp hoặc hợp tác xã được xác định mất khả năng thanh toán khi không có khả năng thanh toán các khoản nợ đến hạn trong vòng 03 tháng kể từ ngày trả nợ đầu tiên.</t>
        </is>
      </c>
      <c r="J2108" s="7" t="n">
        <v>0</v>
      </c>
      <c r="K2108" s="2" t="inlineStr">
        <is>
          <t>incorrect</t>
        </is>
      </c>
      <c r="L2108" s="3" t="inlineStr">
        <is>
          <t>Câu trả lời của mô hình không đúng với đáp án chuẩn. Mô hình đưa ra thông tin sai về thời gian 03 tháng, điều này không được quy định trong Luật Phá sản 2014. Đáp án chuẩn chỉ yêu cầu không thanh toán bất kỳ khoản nợ nào đến hạn, không phụ thuộc vào số lượng khoản nợ.</t>
        </is>
      </c>
      <c r="M2108" s="2" t="inlineStr"/>
      <c r="N2108" s="2" t="inlineStr"/>
      <c r="O2108" s="2" t="inlineStr"/>
      <c r="P2108" s="2" t="inlineStr"/>
      <c r="Q2108" s="5">
        <f>SUM(M2108:P2108)</f>
        <v/>
      </c>
      <c r="R2108" s="2" t="inlineStr"/>
    </row>
    <row r="2109">
      <c r="A2109" s="2" t="inlineStr">
        <is>
          <t>PL_1808</t>
        </is>
      </c>
      <c r="B2109" s="2" t="inlineStr">
        <is>
          <t>chunk_503.txt</t>
        </is>
      </c>
      <c r="C2109" s="3" t="inlineStr">
        <is>
          <t>Những người có nghĩa vụ nộp đơn yêu cầu mở thủ tục phá sản, gồm: Người đại diện theo pháp luật của DN, HTX; chủ DN tư nhân, chủ tịch HĐQT của CTCP, Chủ tịch Hội đồng thành viên của công ty TNHH hai thành viên trở lên, chủ sở hữu công ty TNHH MTV, thành viên hợp danh của công ty hợp danh. 9.3.2. Trình tự, thủ tục giải quyết phá sản Theo quy định, thủ tục phá sản được áp dụng đối với doanh nghiệp, hợp tác xã lâm vào tình trạng phá sản bao gồm: a) Nộp đơn yêu cầu và mở thủ tục phá sản; b) Phục hồi hoạt động kinh doanh; c) Thanh lý tài sản, các khoản nợ; d) Tuyên bố doanh nghiệp, hợp tác xã bị phá sản. Sau khi có quyết định mở thủ tục phá sản, căn cứ vào quy định cụ thể của Luật phá sản năm 2014, Thẩm phán quyết định áp dụng một trong hai thủ tục</t>
        </is>
      </c>
      <c r="D2109" s="8" t="inlineStr">
        <is>
          <t>0.57</t>
        </is>
      </c>
      <c r="E2109" s="2" t="inlineStr">
        <is>
          <t>law</t>
        </is>
      </c>
      <c r="F2109" s="11" t="inlineStr">
        <is>
          <t>Pháp luật</t>
        </is>
      </c>
      <c r="G2109" s="3" t="inlineStr">
        <is>
          <t>Ai có quyền nộp đơn yêu cầu mở thủ tục phá sản theo quy định của Luật Phá sản 2014?</t>
        </is>
      </c>
      <c r="H2109" s="3" t="inlineStr">
        <is>
          <t>Những người có quyền nộp đơn yêu cầu mở thủ tục phá sản gồm: chủ nợ không có bảo đảm, chủ nợ có bảo đảm một phần, người lao động, công đoàn cơ sở, cổ đông hoặc nhóm cổ đông sở hữu cổ phần phổ thông theo quy định, và người đại diện theo pháp luật của hợp tác xã hoặc liên hiệp hợp tác xã.</t>
        </is>
      </c>
      <c r="I2109" s="6" t="inlineStr">
        <is>
          <t>Theo Luật Phá sản 2014, quyền nộp đơn yêu cầu mở thủ tục phá sản thuộc về:
Chủ nợ của doanh nghiệp hoặc hợp tác xã.
Chủ sở hữu, chủ góp vốn, thành viên hợp tác xã.
Người quản lý doanh nghiệp hoặc hợp tác xã.</t>
        </is>
      </c>
      <c r="J2109" s="4" t="n">
        <v>0.5</v>
      </c>
      <c r="K2109" s="2" t="inlineStr">
        <is>
          <t>partial</t>
        </is>
      </c>
      <c r="L2109" s="3" t="inlineStr">
        <is>
          <t>Câu trả lời của mô hình chỉ đúng một phần, đề cập đến một số đối tượng có quyền nộp đơn nhưng thiếu nhiều đối tượng quan trọng như người lao động, công đoàn cơ sở, cổ đông hoặc nhóm cổ đông sở hữu cổ phần phổ thông, và người đại diện theo pháp luật của hợp tác xã hoặc liên hiệp hợp tác xã. Ngoài ra, cách diễn đạt không chính xác hoàn toàn so với quy định của Luật Phá sản 2014.</t>
        </is>
      </c>
      <c r="M2109" s="2" t="inlineStr"/>
      <c r="N2109" s="2" t="inlineStr"/>
      <c r="O2109" s="2" t="inlineStr"/>
      <c r="P2109" s="2" t="inlineStr"/>
      <c r="Q2109" s="5">
        <f>SUM(M2109:P2109)</f>
        <v/>
      </c>
      <c r="R2109" s="2" t="inlineStr"/>
    </row>
    <row r="2110">
      <c r="A2110" s="2" t="inlineStr">
        <is>
          <t>PL_1809</t>
        </is>
      </c>
      <c r="B2110" s="2" t="inlineStr">
        <is>
          <t>chunk_502.txt</t>
        </is>
      </c>
      <c r="C2110" s="3" t="inlineStr">
        <is>
          <t>255 yêu cầu việc xác định hay phải có căn cứ chứng minh DN, HTX không có khả năng thanh toán bằng bản cân đối tài chính. Căn cứ để Tòa án ra quyết định mở thủ tục phá sản là có khoản nợ và đến thời điểm Tòa án ra quyết định việc mở thủ tục phá sản DN, HTX vẫn không thanh toán. Tiêu chí mất khả năng thanh toán không phụ thuộc vào số lượng khoản nợ nhiều hay ít mà chỉ cần 1 khoản nợ. Luật Phá sản 2014 không quy định giới hạn các khoản nợ. Điều này có thể hiểu bất kỳ khoản nợ nào, dù nợ lương, nợ thuế, nợ bảo hiểm xã hội, khoản nợ phát sinh từ hợp đồng... chủ nợ là cá nhân, cơ quan, tổ chức đều có quyền yêu cầu mở thủ tục phá sản DN, HTX. Điều 5 Luật Phá sản 2014 xác định rõ người có quyền, người có nghĩa vụ nộp đơn yêu cầu mở thủ tục phá sản. Theo đó, những người có quyền nộp đơn yêu cầu mở thủ tục phá sản, gồm: Chủ nợ không có bảo đảm, chủ nợ có bảo đảm một phần; người lao động, công đoàn cơ sở, công đoàn cấp trên trực tiếp cơ sở ở những nơi chưa thành lập công đoàn cơ sở; cổ đông hoặc nhóm cổ đông sở hữu 20% số cổ phần phổ thông trở lên trong thời gian liên tục ít nhất 6 tháng, cổ đông hoặc nhóm cổ đông sở hữu dưới 20% số cổ phần phổ thông trong thời gian liên tục ít nhất 6 tháng trong trường hợp Điều lệ công ty quy định; thành viên HTX hoặc người đại diện theo pháp luật của HTX, thành viên của liên hiệp HTX.</t>
        </is>
      </c>
      <c r="D2110" s="4" t="inlineStr">
        <is>
          <t>0.47</t>
        </is>
      </c>
      <c r="E2110" s="2" t="inlineStr">
        <is>
          <t>law</t>
        </is>
      </c>
      <c r="F2110" s="11" t="inlineStr">
        <is>
          <t>Pháp luật</t>
        </is>
      </c>
      <c r="G2110" s="3" t="inlineStr">
        <is>
          <t>Luật Phá sản 2014 quy định như thế nào về các loại khoản nợ có thể được xem xét trong thủ tục phá sản?</t>
        </is>
      </c>
      <c r="H2110" s="3" t="inlineStr">
        <is>
          <t>Luật Phá sản 2014 quy định rằng bất kỳ khoản nợ nào, bao gồm nợ lương, nợ thuế, nợ bảo hiểm xã hội, hoặc khoản nợ phát sinh từ hợp đồng, đều có thể được xem xét trong thủ tục phá sản.</t>
        </is>
      </c>
      <c r="I2110" s="6" t="inlineStr">
        <is>
          <t>Theo Luật Phá sản 2014, các khoản nợ được xem xét trong thủ tục phá sản bao gồm tất cả các khoản nợ hợp pháp, xác định được về nghĩa vụ và số tiền mà doanh nghiệp hoặc hợp tác xã phải thanh toán cho người có quyền lợi hợp pháp, kể cả nợ phát sinh trước và trong thời gian mở thủ tục phá sản.</t>
        </is>
      </c>
      <c r="J2110" s="8" t="n">
        <v>0.8</v>
      </c>
      <c r="K2110" s="2" t="inlineStr">
        <is>
          <t>good</t>
        </is>
      </c>
      <c r="L2110" s="3" t="inlineStr">
        <is>
          <t>Câu trả lời của mô hình đúng về ý chính và đề cập đến các khoản nợ hợp pháp, nhưng không liệt kê cụ thể các loại nợ như nợ lương, nợ thuế, nợ bảo hiểm xã hội. Điều này làm thiếu một số chi tiết quan trọng so với đáp án chuẩn.</t>
        </is>
      </c>
      <c r="M2110" s="2" t="inlineStr"/>
      <c r="N2110" s="2" t="inlineStr"/>
      <c r="O2110" s="2" t="inlineStr"/>
      <c r="P2110" s="2" t="inlineStr"/>
      <c r="Q2110" s="5">
        <f>SUM(M2110:P2110)</f>
        <v/>
      </c>
      <c r="R2110" s="2" t="inlineStr"/>
    </row>
    <row r="2111">
      <c r="A2111" s="2" t="inlineStr">
        <is>
          <t>PL_1810</t>
        </is>
      </c>
      <c r="B2111" s="2" t="inlineStr">
        <is>
          <t>chunk_503.txt</t>
        </is>
      </c>
      <c r="C2111" s="3" t="inlineStr">
        <is>
          <t>Những người có nghĩa vụ nộp đơn yêu cầu mở thủ tục phá sản, gồm: Người đại diện theo pháp luật của DN, HTX; chủ DN tư nhân, chủ tịch HĐQT của CTCP, Chủ tịch Hội đồng thành viên của công ty TNHH hai thành viên trở lên, chủ sở hữu công ty TNHH MTV, thành viên hợp danh của công ty hợp danh. 9.3.2. Trình tự, thủ tục giải quyết phá sản Theo quy định, thủ tục phá sản được áp dụng đối với doanh nghiệp, hợp tác xã lâm vào tình trạng phá sản bao gồm: a) Nộp đơn yêu cầu và mở thủ tục phá sản; b) Phục hồi hoạt động kinh doanh; c) Thanh lý tài sản, các khoản nợ; d) Tuyên bố doanh nghiệp, hợp tác xã bị phá sản. Sau khi có quyết định mở thủ tục phá sản, căn cứ vào quy định cụ thể của Luật phá sản năm 2014, Thẩm phán quyết định áp dụng một trong hai thủ tục</t>
        </is>
      </c>
      <c r="D2111" s="8" t="inlineStr">
        <is>
          <t>0.51</t>
        </is>
      </c>
      <c r="E2111" s="2" t="inlineStr">
        <is>
          <t>law</t>
        </is>
      </c>
      <c r="F2111" s="11" t="inlineStr">
        <is>
          <t>Pháp luật</t>
        </is>
      </c>
      <c r="G2111" s="3" t="inlineStr">
        <is>
          <t>Theo Luật Phá sản 2014, những ai có nghĩa vụ nộp đơn yêu cầu mở thủ tục phá sản?</t>
        </is>
      </c>
      <c r="H2111" s="3" t="inlineStr">
        <is>
          <t>Theo Luật Phá sản 2014, những người có nghĩa vụ nộp đơn yêu cầu mở thủ tục phá sản bao gồm thành viên hợp tác xã hoặc người đại diện theo pháp luật của hợp tác xã.</t>
        </is>
      </c>
      <c r="I2111" s="6" t="inlineStr">
        <is>
          <t>Theo Luật Phá sản 2014, chủ nợ, doanh nghiệp, hợp tác xã hoặc người quản lý doanh nghiệp, hợp tác xã có nghĩa vụ nộp đơn yêu cầu mở thủ tục phá sản khi doanh nghiệp, hợp tác xã mất khả năng thanh toán.</t>
        </is>
      </c>
      <c r="J2111" s="7" t="n">
        <v>0.4</v>
      </c>
      <c r="K2111" s="2" t="inlineStr">
        <is>
          <t>weak</t>
        </is>
      </c>
      <c r="L2111" s="3" t="inlineStr">
        <is>
          <t>Câu trả lời của mô hình không chính xác so với đáp án chuẩn. Mô hình đề cập đến các đối tượng không đúng (chủ nợ, doanh nghiệp, người quản lý doanh nghiệp) và không nêu đúng đối tượng có nghĩa vụ nộp đơn theo Luật Phá sản 2014 là thành viên hợp tác xã hoặc người đại diện theo pháp luật của hợp tác xã. Tuy nhiên, câu trả lời có liên quan đến chủ đề phá sản và nghĩa vụ nộp đơn.</t>
        </is>
      </c>
      <c r="M2111" s="2" t="inlineStr"/>
      <c r="N2111" s="2" t="inlineStr"/>
      <c r="O2111" s="2" t="inlineStr"/>
      <c r="P2111" s="2" t="inlineStr"/>
      <c r="Q2111" s="5">
        <f>SUM(M2111:P2111)</f>
        <v/>
      </c>
      <c r="R2111" s="2" t="inlineStr"/>
    </row>
    <row r="2112">
      <c r="A2112" s="2" t="inlineStr">
        <is>
          <t>PL_1811</t>
        </is>
      </c>
      <c r="B2112" s="2" t="inlineStr">
        <is>
          <t>chunk_503.txt</t>
        </is>
      </c>
      <c r="C2112" s="3" t="inlineStr">
        <is>
          <t>Những người có nghĩa vụ nộp đơn yêu cầu mở thủ tục phá sản, gồm: Người đại diện theo pháp luật của DN, HTX; chủ DN tư nhân, chủ tịch HĐQT của CTCP, Chủ tịch Hội đồng thành viên của công ty TNHH hai thành viên trở lên, chủ sở hữu công ty TNHH MTV, thành viên hợp danh của công ty hợp danh. 9.3.2. Trình tự, thủ tục giải quyết phá sản Theo quy định, thủ tục phá sản được áp dụng đối với doanh nghiệp, hợp tác xã lâm vào tình trạng phá sản bao gồm: a) Nộp đơn yêu cầu và mở thủ tục phá sản; b) Phục hồi hoạt động kinh doanh; c) Thanh lý tài sản, các khoản nợ; d) Tuyên bố doanh nghiệp, hợp tác xã bị phá sản. Sau khi có quyết định mở thủ tục phá sản, căn cứ vào quy định cụ thể của Luật phá sản năm 2014, Thẩm phán quyết định áp dụng một trong hai thủ tục</t>
        </is>
      </c>
      <c r="D2112" s="8" t="inlineStr">
        <is>
          <t>0.64</t>
        </is>
      </c>
      <c r="E2112" s="2" t="inlineStr">
        <is>
          <t>law</t>
        </is>
      </c>
      <c r="F2112" s="11" t="inlineStr">
        <is>
          <t>Pháp luật</t>
        </is>
      </c>
      <c r="G2112" s="3" t="inlineStr">
        <is>
          <t>Ai có trách nhiệm nộp đơn yêu cầu mở thủ tục phá sản?</t>
        </is>
      </c>
      <c r="H2112" s="3" t="inlineStr">
        <is>
          <t>Người đại diện theo pháp luật của doanh nghiệp, hợp tác xã; chủ doanh nghiệp tư nhân; chủ tịch Hội đồng quản trị của công ty cổ phần; chủ tịch Hội đồng thành viên của công ty TNHH hai thành viên trở lên; chủ sở hữu công ty TNHH một thành viên; thành viên hợp danh của công ty hợp danh.</t>
        </is>
      </c>
      <c r="I2112" s="6" t="inlineStr">
        <is>
          <t>Theo Luật Phá sản 2014, những người có trách nhiệm nộp đơn yêu cầu mở thủ tục phá sản là: doanh nghiệp, hợp tác xã mất khả năng thanh toán, các chủ nợ của họ, và trong một số trường hợp, cơ quan, tổ chức có liên quan theo quy định của pháp luật.</t>
        </is>
      </c>
      <c r="J2112" s="7" t="n">
        <v>0.3</v>
      </c>
      <c r="K2112" s="2" t="inlineStr">
        <is>
          <t>poor</t>
        </is>
      </c>
      <c r="L2112" s="3" t="inlineStr">
        <is>
          <t>Câu trả lời của mô hình không liệt kê đúng và đầy đủ các đối tượng có trách nhiệm nộp đơn yêu cầu mở thủ tục phá sản như trong đáp án chuẩn. Mô hình chỉ đề cập mơ hồ đến doanh nghiệp, hợp tác xã và các chủ nợ, không chính xác và không đầy đủ so với yêu cầu.</t>
        </is>
      </c>
      <c r="M2112" s="2" t="inlineStr"/>
      <c r="N2112" s="2" t="inlineStr"/>
      <c r="O2112" s="2" t="inlineStr"/>
      <c r="P2112" s="2" t="inlineStr"/>
      <c r="Q2112" s="5">
        <f>SUM(M2112:P2112)</f>
        <v/>
      </c>
      <c r="R2112" s="2" t="inlineStr"/>
    </row>
    <row r="2113">
      <c r="A2113" s="2" t="inlineStr">
        <is>
          <t>PL_1812</t>
        </is>
      </c>
      <c r="B2113" s="2" t="inlineStr">
        <is>
          <t>chunk_503.txt</t>
        </is>
      </c>
      <c r="C2113" s="3" t="inlineStr">
        <is>
          <t>Những người có nghĩa vụ nộp đơn yêu cầu mở thủ tục phá sản, gồm: Người đại diện theo pháp luật của DN, HTX; chủ DN tư nhân, chủ tịch HĐQT của CTCP, Chủ tịch Hội đồng thành viên của công ty TNHH hai thành viên trở lên, chủ sở hữu công ty TNHH MTV, thành viên hợp danh của công ty hợp danh. 9.3.2. Trình tự, thủ tục giải quyết phá sản Theo quy định, thủ tục phá sản được áp dụng đối với doanh nghiệp, hợp tác xã lâm vào tình trạng phá sản bao gồm: a) Nộp đơn yêu cầu và mở thủ tục phá sản; b) Phục hồi hoạt động kinh doanh; c) Thanh lý tài sản, các khoản nợ; d) Tuyên bố doanh nghiệp, hợp tác xã bị phá sản. Sau khi có quyết định mở thủ tục phá sản, căn cứ vào quy định cụ thể của Luật phá sản năm 2014, Thẩm phán quyết định áp dụng một trong hai thủ tục</t>
        </is>
      </c>
      <c r="D2113" s="8" t="inlineStr">
        <is>
          <t>0.63</t>
        </is>
      </c>
      <c r="E2113" s="2" t="inlineStr">
        <is>
          <t>law</t>
        </is>
      </c>
      <c r="F2113" s="11" t="inlineStr">
        <is>
          <t>Pháp luật</t>
        </is>
      </c>
      <c r="G2113" s="3" t="inlineStr">
        <is>
          <t>Trình tự giải quyết phá sản gồm những bước nào?</t>
        </is>
      </c>
      <c r="H2113" s="3" t="inlineStr">
        <is>
          <t>Trình tự giải quyết phá sản bao gồm: nộp đơn yêu cầu và mở thủ tục phá sản; phục hồi hoạt động kinh doanh; thanh lý tài sản, các khoản nợ; tuyên bố doanh nghiệp, hợp tác xã bị phá sản.</t>
        </is>
      </c>
      <c r="I2113" s="6" t="inlineStr">
        <is>
          <t>Trình tự giải quyết phá sản gồm ba bước chính: (1) Mở thủ tục phá sản; (2) Quản lý và xử lý tài sản của doanh nghiệp hoặc hợp tác xã; (3) Thanh toán các khoản nợ và kết thúc thủ tục phá sản.</t>
        </is>
      </c>
      <c r="J2113" s="4" t="n">
        <v>0.6</v>
      </c>
      <c r="K2113" s="2" t="inlineStr">
        <is>
          <t>acceptable</t>
        </is>
      </c>
      <c r="L2113" s="3" t="inlineStr">
        <is>
          <t>Câu trả lời đúng ý chính về trình tự giải quyết phá sản, nhưng thiếu bước 'phục hồi hoạt động kinh doanh' và không đề cập rõ ràng đến việc 'tuyên bố doanh nghiệp, hợp tác xã bị phá sản'.</t>
        </is>
      </c>
      <c r="M2113" s="2" t="inlineStr"/>
      <c r="N2113" s="2" t="inlineStr"/>
      <c r="O2113" s="2" t="inlineStr"/>
      <c r="P2113" s="2" t="inlineStr"/>
      <c r="Q2113" s="5">
        <f>SUM(M2113:P2113)</f>
        <v/>
      </c>
      <c r="R2113" s="2" t="inlineStr"/>
    </row>
    <row r="2114">
      <c r="A2114" s="2" t="inlineStr">
        <is>
          <t>PL_1813</t>
        </is>
      </c>
      <c r="B2114" s="2" t="inlineStr">
        <is>
          <t>chunk_503.txt</t>
        </is>
      </c>
      <c r="C2114" s="3" t="inlineStr">
        <is>
          <t>Những người có nghĩa vụ nộp đơn yêu cầu mở thủ tục phá sản, gồm: Người đại diện theo pháp luật của DN, HTX; chủ DN tư nhân, chủ tịch HĐQT của CTCP, Chủ tịch Hội đồng thành viên của công ty TNHH hai thành viên trở lên, chủ sở hữu công ty TNHH MTV, thành viên hợp danh của công ty hợp danh. 9.3.2. Trình tự, thủ tục giải quyết phá sản Theo quy định, thủ tục phá sản được áp dụng đối với doanh nghiệp, hợp tác xã lâm vào tình trạng phá sản bao gồm: a) Nộp đơn yêu cầu và mở thủ tục phá sản; b) Phục hồi hoạt động kinh doanh; c) Thanh lý tài sản, các khoản nợ; d) Tuyên bố doanh nghiệp, hợp tác xã bị phá sản. Sau khi có quyết định mở thủ tục phá sản, căn cứ vào quy định cụ thể của Luật phá sản năm 2014, Thẩm phán quyết định áp dụng một trong hai thủ tục</t>
        </is>
      </c>
      <c r="D2114" s="4" t="inlineStr">
        <is>
          <t>0.48</t>
        </is>
      </c>
      <c r="E2114" s="2" t="inlineStr">
        <is>
          <t>law</t>
        </is>
      </c>
      <c r="F2114" s="11" t="inlineStr">
        <is>
          <t>Pháp luật</t>
        </is>
      </c>
      <c r="G2114" s="3" t="inlineStr">
        <is>
          <t>Thủ tục phá sản áp dụng cho những đối tượng nào?</t>
        </is>
      </c>
      <c r="H2114" s="3" t="inlineStr">
        <is>
          <t>Thủ tục phá sản áp dụng cho doanh nghiệp và hợp tác xã lâm vào tình trạng phá sản.</t>
        </is>
      </c>
      <c r="I2114" s="6" t="inlineStr">
        <is>
          <t>Thủ tục phá sản áp dụng cho doanh nghiệp, hợp tác xã, và cá nhân kinh doanh mất khả năng thanh toán, có nghĩa vụ trả nợ đến hạn nhưng không đủ tài sản để thanh toán.</t>
        </is>
      </c>
      <c r="J2114" s="4" t="n">
        <v>0.5</v>
      </c>
      <c r="K2114" s="2" t="inlineStr">
        <is>
          <t>partial</t>
        </is>
      </c>
      <c r="L2114" s="3" t="inlineStr">
        <is>
          <t>Câu trả lời của mô hình đúng một phần khi đề cập đến doanh nghiệp và hợp tác xã, nhưng thêm thông tin sai về cá nhân kinh doanh, điều này không đúng với quy định pháp luật Việt Nam về thủ tục phá sản.</t>
        </is>
      </c>
      <c r="M2114" s="2" t="inlineStr"/>
      <c r="N2114" s="2" t="inlineStr"/>
      <c r="O2114" s="2" t="inlineStr"/>
      <c r="P2114" s="2" t="inlineStr"/>
      <c r="Q2114" s="5">
        <f>SUM(M2114:P2114)</f>
        <v/>
      </c>
      <c r="R2114" s="2" t="inlineStr"/>
    </row>
    <row r="2115">
      <c r="A2115" s="2" t="inlineStr">
        <is>
          <t>PL_1814</t>
        </is>
      </c>
      <c r="B2115" s="2" t="inlineStr">
        <is>
          <t>chunk_503.txt</t>
        </is>
      </c>
      <c r="C2115" s="3" t="inlineStr">
        <is>
          <t>Những người có nghĩa vụ nộp đơn yêu cầu mở thủ tục phá sản, gồm: Người đại diện theo pháp luật của DN, HTX; chủ DN tư nhân, chủ tịch HĐQT của CTCP, Chủ tịch Hội đồng thành viên của công ty TNHH hai thành viên trở lên, chủ sở hữu công ty TNHH MTV, thành viên hợp danh của công ty hợp danh. 9.3.2. Trình tự, thủ tục giải quyết phá sản Theo quy định, thủ tục phá sản được áp dụng đối với doanh nghiệp, hợp tác xã lâm vào tình trạng phá sản bao gồm: a) Nộp đơn yêu cầu và mở thủ tục phá sản; b) Phục hồi hoạt động kinh doanh; c) Thanh lý tài sản, các khoản nợ; d) Tuyên bố doanh nghiệp, hợp tác xã bị phá sản. Sau khi có quyết định mở thủ tục phá sản, căn cứ vào quy định cụ thể của Luật phá sản năm 2014, Thẩm phán quyết định áp dụng một trong hai thủ tục</t>
        </is>
      </c>
      <c r="D2115" s="8" t="inlineStr">
        <is>
          <t>0.52</t>
        </is>
      </c>
      <c r="E2115" s="2" t="inlineStr">
        <is>
          <t>law</t>
        </is>
      </c>
      <c r="F2115" s="11" t="inlineStr">
        <is>
          <t>Pháp luật</t>
        </is>
      </c>
      <c r="G2115" s="3" t="inlineStr">
        <is>
          <t>Thẩm phán có quyền quyết định gì sau khi mở thủ tục phá sản?</t>
        </is>
      </c>
      <c r="H2115" s="3" t="inlineStr">
        <is>
          <t>Thẩm phán quyết định áp dụng một trong hai thủ tục theo quy định cụ thể của Luật phá sản năm 2014.</t>
        </is>
      </c>
      <c r="I2115" s="6" t="inlineStr">
        <is>
          <t>Sau khi mở thủ tục phá sản, thẩm phán có quyền ra quyết định công nhận, bổ nhiệm quản tài viên, phê chuẩn phương án xử lý tài sản và các quyết định khác liên quan đến quá trình giải quyết phá sản.</t>
        </is>
      </c>
      <c r="J2115" s="4" t="n">
        <v>0.5</v>
      </c>
      <c r="K2115" s="2" t="inlineStr">
        <is>
          <t>partial</t>
        </is>
      </c>
      <c r="L2115" s="3" t="inlineStr">
        <is>
          <t>Câu trả lời của mô hình không đề cập đến việc thẩm phán quyết định áp dụng một trong hai thủ tục theo Luật phá sản năm 2014, mà thay vào đó liệt kê các quyền khác của thẩm phán trong quá trình giải quyết phá sản. Điều này chỉ đúng một phần nhỏ và không tập trung vào ý chính của câu hỏi.</t>
        </is>
      </c>
      <c r="M2115" s="2" t="inlineStr"/>
      <c r="N2115" s="2" t="inlineStr"/>
      <c r="O2115" s="2" t="inlineStr"/>
      <c r="P2115" s="2" t="inlineStr"/>
      <c r="Q2115" s="5">
        <f>SUM(M2115:P2115)</f>
        <v/>
      </c>
      <c r="R2115" s="2" t="inlineStr"/>
    </row>
    <row r="2116">
      <c r="A2116" s="2" t="inlineStr">
        <is>
          <t>PL_1815</t>
        </is>
      </c>
      <c r="B2116" s="2" t="inlineStr">
        <is>
          <t>chunk_503.txt</t>
        </is>
      </c>
      <c r="C2116" s="3" t="inlineStr">
        <is>
          <t>Những người có nghĩa vụ nộp đơn yêu cầu mở thủ tục phá sản, gồm: Người đại diện theo pháp luật của DN, HTX; chủ DN tư nhân, chủ tịch HĐQT của CTCP, Chủ tịch Hội đồng thành viên của công ty TNHH hai thành viên trở lên, chủ sở hữu công ty TNHH MTV, thành viên hợp danh của công ty hợp danh. 9.3.2. Trình tự, thủ tục giải quyết phá sản Theo quy định, thủ tục phá sản được áp dụng đối với doanh nghiệp, hợp tác xã lâm vào tình trạng phá sản bao gồm: a) Nộp đơn yêu cầu và mở thủ tục phá sản; b) Phục hồi hoạt động kinh doanh; c) Thanh lý tài sản, các khoản nợ; d) Tuyên bố doanh nghiệp, hợp tác xã bị phá sản. Sau khi có quyết định mở thủ tục phá sản, căn cứ vào quy định cụ thể của Luật phá sản năm 2014, Thẩm phán quyết định áp dụng một trong hai thủ tục</t>
        </is>
      </c>
      <c r="D2116" s="8" t="inlineStr">
        <is>
          <t>0.59</t>
        </is>
      </c>
      <c r="E2116" s="2" t="inlineStr">
        <is>
          <t>law</t>
        </is>
      </c>
      <c r="F2116" s="11" t="inlineStr">
        <is>
          <t>Pháp luật</t>
        </is>
      </c>
      <c r="G2116" s="3" t="inlineStr">
        <is>
          <t>Thủ tục phá sản bao gồm những giai đoạn chính nào?</t>
        </is>
      </c>
      <c r="H2116" s="3" t="inlineStr">
        <is>
          <t>Thủ tục phá sản bao gồm các giai đoạn: nộp đơn yêu cầu và mở thủ tục phá sản; phục hồi hoạt động kinh doanh; thanh lý tài sản, các khoản nợ; tuyên bố doanh nghiệp, hợp tác xã bị phá sản.</t>
        </is>
      </c>
      <c r="I2116" s="6" t="inlineStr">
        <is>
          <t>Thủ tục phá sản gồm ba giai đoạn chính: (1) Khởi kiện và mở thủ tục phá sản, (2) Quản lý, xử lý tài sản và xác định các khoản nợ, (3) Phân chia tài sản và kết thúc thủ tục phá sản.</t>
        </is>
      </c>
      <c r="J2116" s="8" t="n">
        <v>0.8</v>
      </c>
      <c r="K2116" s="2" t="inlineStr">
        <is>
          <t>good</t>
        </is>
      </c>
      <c r="L2116" s="3" t="inlineStr">
        <is>
          <t>Câu trả lời của mô hình đúng các điểm quan trọng, nhưng thiếu giai đoạn 'phục hồi hoạt động kinh doanh' và diễn đạt khác biệt so với đáp án chuẩn. Tuy nhiên, ý chính vẫn được truyền tải đầy đủ.</t>
        </is>
      </c>
      <c r="M2116" s="2" t="inlineStr"/>
      <c r="N2116" s="2" t="inlineStr"/>
      <c r="O2116" s="2" t="inlineStr"/>
      <c r="P2116" s="2" t="inlineStr"/>
      <c r="Q2116" s="5">
        <f>SUM(M2116:P2116)</f>
        <v/>
      </c>
      <c r="R2116" s="2" t="inlineStr"/>
    </row>
    <row r="2117">
      <c r="A2117" s="2" t="inlineStr">
        <is>
          <t>PL_1816</t>
        </is>
      </c>
      <c r="B2117" s="2" t="inlineStr">
        <is>
          <t>chunk_504.txt</t>
        </is>
      </c>
      <c r="C2117" s="3" t="inlineStr">
        <is>
          <t>256 quy định tại điểm b và điểm c trên đây hoặc quyết định chuyển từ áp dụng thủ tục phục hồi hoạt động kinh doanh sang áp dụng thủ tục thanh lý tài sản, các khoản nợ hoặc tuyên bố doanh nghiệp, hợp tác xã bị phá sản. Việc nộp đơn yêu cầu tuyên bố phá sản doanh nghiệp là quyền của các chủ nợ và riêng đối với doanh nghiệp mắc nợ thì đó vừa là quyền vừa là nghĩa vụ pháp lý. 9.3.3. Xử lý các khoản nợ và thứ tự thanh toán tài sản Việc xử lý các khoản nợ chưa đến hạn được quy định như sau: trường hợp Thẩm phán ra quyết định mở thủ tục thanh lý đối với doanh nghiệp, hợp tác xã thì các khoản nợ chưa đến hạn vào thời điểm mở thủ tục thanh lý được xử lý như các khoản nợ đến hạn, nhưng không được tính lãi đối với thời gian chưa đến hạn. Trường hợp Thẩm phán ra quyết định mở thủ tục thanh lý đối với doanh nghiệp, hợp tác xã thì các khoản nợ được bảo đảm bằng tài sản thế chấp hoặc cầm cố được xác lập trước khi Toà án thụ lý đơn yêu cầu mở thủ tục phá sản được ưu tiên thanh toán bằng tài sản đó; nếu giá trị tài sản thế chấp hoặc cầm cố không đủ thanh toán số nợ thì phần nợ còn lại sẽ được thanh toán trong quá trình thanh lý tài sản của doanh nghiệp, hợp tác xã; nếu giá trị của tài sản thế chấp hoặc cầm cố lớn hơn số nợ thì phần chênh lệch được nhập vào giá trị tài sản còn lại của doanh nghiệp, hợp tác xã.</t>
        </is>
      </c>
      <c r="D2117" s="8" t="inlineStr">
        <is>
          <t>0.51</t>
        </is>
      </c>
      <c r="E2117" s="2" t="inlineStr">
        <is>
          <t>law</t>
        </is>
      </c>
      <c r="F2117" s="11" t="inlineStr">
        <is>
          <t>Pháp luật</t>
        </is>
      </c>
      <c r="G2117" s="3" t="inlineStr">
        <is>
          <t>Doanh nghiệp mắc nợ có quyền và nghĩa vụ gì khi nộp đơn yêu cầu tuyên bố phá sản?</t>
        </is>
      </c>
      <c r="H2117" s="3" t="inlineStr">
        <is>
          <t>Doanh nghiệp mắc nợ có quyền nộp đơn yêu cầu tuyên bố phá sản và đây cũng là nghĩa vụ pháp lý của doanh nghiệp trong trường hợp không thể thanh toán các khoản nợ đến hạn.</t>
        </is>
      </c>
      <c r="I2117" s="6" t="inlineStr">
        <is>
          <t>Doanh nghiệp mắc nợ có quyền yêu cầu Tòa án mở thủ tục phá sản và có nghĩa vụ cung cấp đầy đủ thông tin, tài liệu liên quan đến tình trạng tài chính, nợ phải trả của mình. Đồng thời, doanh nghiệp phải hợp tác với quản tài viên và Tòa án trong quá trình giải quyết phá sản.</t>
        </is>
      </c>
      <c r="J2117" s="4" t="n">
        <v>0.6</v>
      </c>
      <c r="K2117" s="2" t="inlineStr">
        <is>
          <t>acceptable</t>
        </is>
      </c>
      <c r="L2117" s="3" t="inlineStr">
        <is>
          <t>Câu trả lời của mô hình đúng ý chính về quyền nộp đơn yêu cầu phá sản, nhưng thêm thông tin không có trong đáp án chuẩn và thiếu nhấn mạnh nghĩa vụ pháp lý của doanh nghiệp khi không thể thanh toán nợ đến hạn.</t>
        </is>
      </c>
      <c r="M2117" s="2" t="inlineStr"/>
      <c r="N2117" s="2" t="inlineStr"/>
      <c r="O2117" s="2" t="inlineStr"/>
      <c r="P2117" s="2" t="inlineStr"/>
      <c r="Q2117" s="5">
        <f>SUM(M2117:P2117)</f>
        <v/>
      </c>
      <c r="R2117" s="2" t="inlineStr"/>
    </row>
    <row r="2118">
      <c r="A2118" s="2" t="inlineStr">
        <is>
          <t>PL_1817</t>
        </is>
      </c>
      <c r="B2118" s="2" t="inlineStr">
        <is>
          <t>chunk_504.txt</t>
        </is>
      </c>
      <c r="C2118" s="3" t="inlineStr">
        <is>
          <t>256 quy định tại điểm b và điểm c trên đây hoặc quyết định chuyển từ áp dụng thủ tục phục hồi hoạt động kinh doanh sang áp dụng thủ tục thanh lý tài sản, các khoản nợ hoặc tuyên bố doanh nghiệp, hợp tác xã bị phá sản. Việc nộp đơn yêu cầu tuyên bố phá sản doanh nghiệp là quyền của các chủ nợ và riêng đối với doanh nghiệp mắc nợ thì đó vừa là quyền vừa là nghĩa vụ pháp lý. 9.3.3. Xử lý các khoản nợ và thứ tự thanh toán tài sản Việc xử lý các khoản nợ chưa đến hạn được quy định như sau: trường hợp Thẩm phán ra quyết định mở thủ tục thanh lý đối với doanh nghiệp, hợp tác xã thì các khoản nợ chưa đến hạn vào thời điểm mở thủ tục thanh lý được xử lý như các khoản nợ đến hạn, nhưng không được tính lãi đối với thời gian chưa đến hạn. Trường hợp Thẩm phán ra quyết định mở thủ tục thanh lý đối với doanh nghiệp, hợp tác xã thì các khoản nợ được bảo đảm bằng tài sản thế chấp hoặc cầm cố được xác lập trước khi Toà án thụ lý đơn yêu cầu mở thủ tục phá sản được ưu tiên thanh toán bằng tài sản đó; nếu giá trị tài sản thế chấp hoặc cầm cố không đủ thanh toán số nợ thì phần nợ còn lại sẽ được thanh toán trong quá trình thanh lý tài sản của doanh nghiệp, hợp tác xã; nếu giá trị của tài sản thế chấp hoặc cầm cố lớn hơn số nợ thì phần chênh lệch được nhập vào giá trị tài sản còn lại của doanh nghiệp, hợp tác xã.</t>
        </is>
      </c>
      <c r="D2118" s="8" t="inlineStr">
        <is>
          <t>0.57</t>
        </is>
      </c>
      <c r="E2118" s="2" t="inlineStr">
        <is>
          <t>law</t>
        </is>
      </c>
      <c r="F2118" s="11" t="inlineStr">
        <is>
          <t>Pháp luật</t>
        </is>
      </c>
      <c r="G2118" s="3" t="inlineStr">
        <is>
          <t>Các khoản nợ được bảo đảm bằng tài sản thế chấp hoặc cầm cố được ưu tiên thanh toán như thế nào?</t>
        </is>
      </c>
      <c r="H2118" s="3" t="inlineStr">
        <is>
          <t>Các khoản nợ được bảo đảm bằng tài sản thế chấp hoặc cầm cố sẽ được ưu tiên thanh toán bằng tài sản bảo đảm đó. Nếu giá trị tài sản không đủ thanh toán, phần nợ còn lại sẽ được xử lý trong quá trình thanh lý tài sản. Nếu giá trị tài sản vượt quá số nợ, phần chênh lệch sẽ được nhập vào tài sản còn lại của doanh nghiệp.</t>
        </is>
      </c>
      <c r="I2118" s="6" t="inlineStr">
        <is>
          <t>Các khoản nợ được bảo đảm bằng tài sản thế chấp hoặc cầm cố được ưu tiên thanh toán trước các khoản nợ không có bảo đảm, từ giá trị thu được từ tài sản bảo đảm đó.</t>
        </is>
      </c>
      <c r="J2118" s="4" t="n">
        <v>0.6</v>
      </c>
      <c r="K2118" s="2" t="inlineStr">
        <is>
          <t>acceptable</t>
        </is>
      </c>
      <c r="L2118" s="3" t="inlineStr">
        <is>
          <t>Câu trả lời đúng ý chính rằng các khoản nợ được bảo đảm bằng tài sản thế chấp hoặc cầm cố sẽ được ưu tiên thanh toán từ tài sản bảo đảm. Tuy nhiên, câu trả lời thiếu thông tin quan trọng về cách xử lý nếu giá trị tài sản không đủ hoặc vượt quá số nợ, làm giảm tính đầy đủ của nội dung.</t>
        </is>
      </c>
      <c r="M2118" s="2" t="inlineStr"/>
      <c r="N2118" s="2" t="inlineStr"/>
      <c r="O2118" s="2" t="inlineStr"/>
      <c r="P2118" s="2" t="inlineStr"/>
      <c r="Q2118" s="5">
        <f>SUM(M2118:P2118)</f>
        <v/>
      </c>
      <c r="R2118" s="2" t="inlineStr"/>
    </row>
    <row r="2119">
      <c r="A2119" s="2" t="inlineStr">
        <is>
          <t>PL_1818</t>
        </is>
      </c>
      <c r="B2119" s="2" t="inlineStr">
        <is>
          <t>chunk_504.txt</t>
        </is>
      </c>
      <c r="C2119" s="3" t="inlineStr">
        <is>
          <t>256 quy định tại điểm b và điểm c trên đây hoặc quyết định chuyển từ áp dụng thủ tục phục hồi hoạt động kinh doanh sang áp dụng thủ tục thanh lý tài sản, các khoản nợ hoặc tuyên bố doanh nghiệp, hợp tác xã bị phá sản. Việc nộp đơn yêu cầu tuyên bố phá sản doanh nghiệp là quyền của các chủ nợ và riêng đối với doanh nghiệp mắc nợ thì đó vừa là quyền vừa là nghĩa vụ pháp lý. 9.3.3. Xử lý các khoản nợ và thứ tự thanh toán tài sản Việc xử lý các khoản nợ chưa đến hạn được quy định như sau: trường hợp Thẩm phán ra quyết định mở thủ tục thanh lý đối với doanh nghiệp, hợp tác xã thì các khoản nợ chưa đến hạn vào thời điểm mở thủ tục thanh lý được xử lý như các khoản nợ đến hạn, nhưng không được tính lãi đối với thời gian chưa đến hạn. Trường hợp Thẩm phán ra quyết định mở thủ tục thanh lý đối với doanh nghiệp, hợp tác xã thì các khoản nợ được bảo đảm bằng tài sản thế chấp hoặc cầm cố được xác lập trước khi Toà án thụ lý đơn yêu cầu mở thủ tục phá sản được ưu tiên thanh toán bằng tài sản đó; nếu giá trị tài sản thế chấp hoặc cầm cố không đủ thanh toán số nợ thì phần nợ còn lại sẽ được thanh toán trong quá trình thanh lý tài sản của doanh nghiệp, hợp tác xã; nếu giá trị của tài sản thế chấp hoặc cầm cố lớn hơn số nợ thì phần chênh lệch được nhập vào giá trị tài sản còn lại của doanh nghiệp, hợp tác xã.</t>
        </is>
      </c>
      <c r="D2119" s="8" t="inlineStr">
        <is>
          <t>0.54</t>
        </is>
      </c>
      <c r="E2119" s="2" t="inlineStr">
        <is>
          <t>law</t>
        </is>
      </c>
      <c r="F2119" s="11" t="inlineStr">
        <is>
          <t>Pháp luật</t>
        </is>
      </c>
      <c r="G2119" s="3" t="inlineStr">
        <is>
          <t>Khi Thẩm phán ra quyết định mở thủ tục thanh lý doanh nghiệp, các khoản nợ chưa đến hạn được xử lý như thế nào?</t>
        </is>
      </c>
      <c r="H2119" s="3" t="inlineStr">
        <is>
          <t>Các khoản nợ chưa đến hạn sẽ được xử lý như các khoản nợ đến hạn, nhưng không được tính lãi đối với thời gian chưa đến hạn.</t>
        </is>
      </c>
      <c r="I2119" s="6" t="inlineStr">
        <is>
          <t>Khi Thẩm phán ra quyết định mở thủ tục thanh lý, các khoản nợ chưa đến hạn sẽ được coi là đến hạn và được đưa vào danh sách các khoản nợ cần thanh toán trong thủ tục phá sản.</t>
        </is>
      </c>
      <c r="J2119" s="4" t="n">
        <v>0.6</v>
      </c>
      <c r="K2119" s="2" t="inlineStr">
        <is>
          <t>acceptable</t>
        </is>
      </c>
      <c r="L2119" s="3" t="inlineStr">
        <is>
          <t>Câu trả lời của mô hình đúng ý chính rằng các khoản nợ chưa đến hạn sẽ được coi là đến hạn, nhưng không đề cập đến chi tiết quan trọng là 'không được tính lãi đối với thời gian chưa đến hạn'.</t>
        </is>
      </c>
      <c r="M2119" s="2" t="inlineStr"/>
      <c r="N2119" s="2" t="inlineStr"/>
      <c r="O2119" s="2" t="inlineStr"/>
      <c r="P2119" s="2" t="inlineStr"/>
      <c r="Q2119" s="5">
        <f>SUM(M2119:P2119)</f>
        <v/>
      </c>
      <c r="R2119" s="2" t="inlineStr"/>
    </row>
    <row r="2120">
      <c r="A2120" s="2" t="inlineStr">
        <is>
          <t>PL_1821</t>
        </is>
      </c>
      <c r="B2120" s="2" t="inlineStr">
        <is>
          <t>chunk_505.txt</t>
        </is>
      </c>
      <c r="C2120" s="3" t="inlineStr">
        <is>
          <t>Doanh nghiệp đã được Nhà nước áp dụng biện pháp đặc biệt về tài sản để phục hồi hoạt động kinh doanh, nhưng vẫn không phục hồi được mà phải áp dụng thủ tục thanh lý thì phải hoàn trả lại giá trị tài sản đã được áp dụng biện pháp đặc biệt cho Nhà nước trước khi thực hiện việc phân chia tài sản theo quy định tại Điều 37 của Luật phá sản. Trường hợp Thẩm phán ra quyết định mở thủ tục thanh lý đối với doanh nghiệp, hợp tác xã thì việc phân chia giá trị tài sản của doanh nghiệp, hợp tác xã theo thứ tự sau đây: - Phí phá sản; - Các khoản nợ lương, trợ cấp thôi việc, bảo hiểm xã hội theo quy định của pháp luật và các quyền lợi khác theo thoả ước lao động tập thể và hợp đồng lao động đã ký kết; - Các khoản nợ không có bảo đảm phải trả cho các chủ nợ trong danh sách chủ nợ theo nguyên tắc nếu giá trị tài sản đủ để thanh toán các khoản nợ thì mỗi</t>
        </is>
      </c>
      <c r="D2120" s="8" t="inlineStr">
        <is>
          <t>0.61</t>
        </is>
      </c>
      <c r="E2120" s="2" t="inlineStr">
        <is>
          <t>law</t>
        </is>
      </c>
      <c r="F2120" s="11" t="inlineStr">
        <is>
          <t>Pháp luật</t>
        </is>
      </c>
      <c r="G2120" s="3" t="inlineStr">
        <is>
          <t>Doanh nghiệp phải thực hiện nghĩa vụ gì trước khi phân chia tài sản trong thủ tục thanh lý?</t>
        </is>
      </c>
      <c r="H2120" s="3" t="inlineStr">
        <is>
          <t>Doanh nghiệp phải hoàn trả lại giá trị tài sản đã được Nhà nước áp dụng biện pháp đặc biệt trước khi thực hiện việc phân chia tài sản.</t>
        </is>
      </c>
      <c r="I2120" s="6" t="inlineStr">
        <is>
          <t>Trước khi phân chia tài sản trong thủ tục thanh lý, doanh nghiệp phải thực hiện việc kê khai, xác định và bảo toàn tài sản; đồng thời thanh toán các chi phí, nghĩa vụ ưu tiên theo quy định của pháp luật.</t>
        </is>
      </c>
      <c r="J2120" s="7" t="n">
        <v>0.4</v>
      </c>
      <c r="K2120" s="2" t="inlineStr">
        <is>
          <t>weak</t>
        </is>
      </c>
      <c r="L2120" s="3" t="inlineStr">
        <is>
          <t>Câu trả lời của mô hình không đề cập đến nghĩa vụ hoàn trả giá trị tài sản đã được Nhà nước áp dụng biện pháp đặc biệt, là nội dung chính của đáp án chuẩn. Thay vào đó, mô hình đưa ra các thông tin không liên quan trực tiếp đến câu hỏi, dẫn đến việc thiếu nội dung quan trọng.</t>
        </is>
      </c>
      <c r="M2120" s="2" t="inlineStr"/>
      <c r="N2120" s="2" t="inlineStr"/>
      <c r="O2120" s="2" t="inlineStr"/>
      <c r="P2120" s="2" t="inlineStr"/>
      <c r="Q2120" s="5">
        <f>SUM(M2120:P2120)</f>
        <v/>
      </c>
      <c r="R2120" s="2" t="inlineStr"/>
    </row>
    <row r="2121">
      <c r="A2121" s="2" t="inlineStr">
        <is>
          <t>PL_1822</t>
        </is>
      </c>
      <c r="B2121" s="2" t="inlineStr">
        <is>
          <t>chunk_505.txt</t>
        </is>
      </c>
      <c r="C2121" s="3" t="inlineStr">
        <is>
          <t>Doanh nghiệp đã được Nhà nước áp dụng biện pháp đặc biệt về tài sản để phục hồi hoạt động kinh doanh, nhưng vẫn không phục hồi được mà phải áp dụng thủ tục thanh lý thì phải hoàn trả lại giá trị tài sản đã được áp dụng biện pháp đặc biệt cho Nhà nước trước khi thực hiện việc phân chia tài sản theo quy định tại Điều 37 của Luật phá sản. Trường hợp Thẩm phán ra quyết định mở thủ tục thanh lý đối với doanh nghiệp, hợp tác xã thì việc phân chia giá trị tài sản của doanh nghiệp, hợp tác xã theo thứ tự sau đây: - Phí phá sản; - Các khoản nợ lương, trợ cấp thôi việc, bảo hiểm xã hội theo quy định của pháp luật và các quyền lợi khác theo thoả ước lao động tập thể và hợp đồng lao động đã ký kết; - Các khoản nợ không có bảo đảm phải trả cho các chủ nợ trong danh sách chủ nợ theo nguyên tắc nếu giá trị tài sản đủ để thanh toán các khoản nợ thì mỗi</t>
        </is>
      </c>
      <c r="D2121" s="8" t="inlineStr">
        <is>
          <t>0.76</t>
        </is>
      </c>
      <c r="E2121" s="2" t="inlineStr">
        <is>
          <t>law</t>
        </is>
      </c>
      <c r="F2121" s="11" t="inlineStr">
        <is>
          <t>Pháp luật</t>
        </is>
      </c>
      <c r="G2121" s="3" t="inlineStr">
        <is>
          <t>Thứ tự ưu tiên phân chia tài sản trong thủ tục thanh lý là gì?</t>
        </is>
      </c>
      <c r="H2121" s="3" t="inlineStr">
        <is>
          <t>Thứ tự ưu tiên phân chia tài sản gồm: phí phá sản; các khoản nợ lương, trợ cấp thôi việc, bảo hiểm xã hội và quyền lợi khác theo thoả ước lao động tập thể và hợp đồng lao động; các khoản nợ không có bảo đảm phải trả cho các chủ nợ trong danh sách chủ nợ.</t>
        </is>
      </c>
      <c r="I2121" s="6" t="inlineStr">
        <is>
          <t>Thứ tự ưu tiên phân chia tài sản theo Luật Phá sản 2014 là:
Chi phí phá sản và chi phí bảo toàn, thanh lý tài sản.
Nợ lương, trợ cấp thôi việc, bảo hiểm xã hội của người lao động.
Nợ thuế và các nghĩa vụ tài chính đối với Nhà nước.
Các khoản nợ khác không có bảo đảm.</t>
        </is>
      </c>
      <c r="J2121" s="4" t="n">
        <v>0.6</v>
      </c>
      <c r="K2121" s="2" t="inlineStr">
        <is>
          <t>acceptable</t>
        </is>
      </c>
      <c r="L2121" s="3" t="inlineStr">
        <is>
          <t>Câu trả lời của mô hình đúng ý chính về thứ tự ưu tiên phân chia tài sản, nhưng có thêm chi tiết không chính xác (nợ thuế và nghĩa vụ tài chính đối với Nhà nước) và thiếu cụ thể về quyền lợi khác theo thoả ước lao động tập thể và hợp đồng lao động. Điều này làm giảm độ chính xác và đầy đủ so với đáp án chuẩn.</t>
        </is>
      </c>
      <c r="M2121" s="2" t="inlineStr"/>
      <c r="N2121" s="2" t="inlineStr"/>
      <c r="O2121" s="2" t="inlineStr"/>
      <c r="P2121" s="2" t="inlineStr"/>
      <c r="Q2121" s="5">
        <f>SUM(M2121:P2121)</f>
        <v/>
      </c>
      <c r="R2121" s="2" t="inlineStr"/>
    </row>
    <row r="2122">
      <c r="A2122" s="2" t="inlineStr">
        <is>
          <t>PL_1823</t>
        </is>
      </c>
      <c r="B2122" s="2" t="inlineStr">
        <is>
          <t>chunk_505.txt</t>
        </is>
      </c>
      <c r="C2122" s="3" t="inlineStr">
        <is>
          <t>Doanh nghiệp đã được Nhà nước áp dụng biện pháp đặc biệt về tài sản để phục hồi hoạt động kinh doanh, nhưng vẫn không phục hồi được mà phải áp dụng thủ tục thanh lý thì phải hoàn trả lại giá trị tài sản đã được áp dụng biện pháp đặc biệt cho Nhà nước trước khi thực hiện việc phân chia tài sản theo quy định tại Điều 37 của Luật phá sản. Trường hợp Thẩm phán ra quyết định mở thủ tục thanh lý đối với doanh nghiệp, hợp tác xã thì việc phân chia giá trị tài sản của doanh nghiệp, hợp tác xã theo thứ tự sau đây: - Phí phá sản; - Các khoản nợ lương, trợ cấp thôi việc, bảo hiểm xã hội theo quy định của pháp luật và các quyền lợi khác theo thoả ước lao động tập thể và hợp đồng lao động đã ký kết; - Các khoản nợ không có bảo đảm phải trả cho các chủ nợ trong danh sách chủ nợ theo nguyên tắc nếu giá trị tài sản đủ để thanh toán các khoản nợ thì mỗi</t>
        </is>
      </c>
      <c r="D2122" s="8" t="inlineStr">
        <is>
          <t>0.58</t>
        </is>
      </c>
      <c r="E2122" s="2" t="inlineStr">
        <is>
          <t>law</t>
        </is>
      </c>
      <c r="F2122" s="11" t="inlineStr">
        <is>
          <t>Pháp luật</t>
        </is>
      </c>
      <c r="G2122" s="3" t="inlineStr">
        <is>
          <t>Trách nhiệm của Thẩm phán trong việc mở thủ tục thanh lý đối với doanh nghiệp, hợp tác xã là gì?</t>
        </is>
      </c>
      <c r="H2122" s="3" t="inlineStr">
        <is>
          <t>Thẩm phán có trách nhiệm ra quyết định mở thủ tục thanh lý và giám sát việc phân chia giá trị tài sản của doanh nghiệp, hợp tác xã theo đúng thứ tự ưu tiên quy định trong Luật phá sản.</t>
        </is>
      </c>
      <c r="I2122" s="6" t="inlineStr">
        <is>
          <t>Thẩm phán có trách nhiệm xem xét đơn yêu cầu phá sản, kiểm tra điều kiện phá sản và ra quyết định mở thủ tục thanh lý đối với doanh nghiệp, hợp tác xã khi đủ căn cứ theo pháp luật.</t>
        </is>
      </c>
      <c r="J2122" s="4" t="n">
        <v>0.6</v>
      </c>
      <c r="K2122" s="2" t="inlineStr">
        <is>
          <t>acceptable</t>
        </is>
      </c>
      <c r="L2122" s="3" t="inlineStr">
        <is>
          <t>Câu trả lời của mô hình đúng ý chính về việc Thẩm phán ra quyết định mở thủ tục thanh lý, nhưng thiếu thông tin quan trọng về trách nhiệm giám sát việc phân chia giá trị tài sản theo thứ tự ưu tiên trong Luật phá sản.</t>
        </is>
      </c>
      <c r="M2122" s="2" t="inlineStr"/>
      <c r="N2122" s="2" t="inlineStr"/>
      <c r="O2122" s="2" t="inlineStr"/>
      <c r="P2122" s="2" t="inlineStr"/>
      <c r="Q2122" s="5">
        <f>SUM(M2122:P2122)</f>
        <v/>
      </c>
      <c r="R2122" s="2" t="inlineStr"/>
    </row>
    <row r="2123">
      <c r="A2123" s="2" t="inlineStr">
        <is>
          <t>PL_1824</t>
        </is>
      </c>
      <c r="B2123" s="2" t="inlineStr">
        <is>
          <t>chunk_346.txt</t>
        </is>
      </c>
      <c r="C2123" s="3" t="inlineStr">
        <is>
          <t>173 + Trách nhiệm của người sử dụng lao động khi chấm dứt hợp đồng lao động Ít nhất 15 ngày trước ngày hợp đồng lao động xác định thời hạn hết hạn, người sử dụng lao động phải thông báo bằng văn bản cho người lao động biết thời điểm chấm dứt hợp đồng lao động. Trong thời hạn 07 ngày làm việc, kể từ ngày chấm dứt hợp đồng lao động, hai bên có trách nhiệm thanh toán đầy đủ các khoản có liên quan đến quyền lợi của mỗi bên; trường hợp đặc biệt, có thể kéo dài nhưng không được quá 30 ngày. Người sử dụng lao động có trách nhiệm hoàn thành thủ tục xác nhận và trả lại sổ bảo hiểm xã hội và những giấy tờ khác mà người sử dụng lao động đã giữ lại của người lao động. Trong trường hợp doanh nghiệp, hợp tác xã bị chấm dứt hoạt động, bị giải thể, phá sản thì tiền lương, trợ cấp thôi việc, bảo hiểm xã hội, bảo hiểm y tế, bảo hiểm thất nghiệp và các quyền lợi khác của người lao động theo thoả ước lao động tập thể và hợp đồng lao động đã ký kết được ưu tiên thanh toán. + Trợ cấp thôi việc20 Khi hợp đồng lao động chấm dứt theo quy định tại các khoản 1, 2, 3, 5, 6, 7, 9 và 10 Điều 36 của Bộ luật lao động thì người sử dụng lao động có trách nhiệm chi trả trợ cấp thôi việc cho người lao động đã làm việc thường xuyên từ đủ 12 tháng trở lên, mỗi năm làm việc được trợ cấp một nửa tháng tiền lương.</t>
        </is>
      </c>
      <c r="D2123" s="8" t="inlineStr">
        <is>
          <t>0.54</t>
        </is>
      </c>
      <c r="E2123" s="2" t="inlineStr">
        <is>
          <t>law</t>
        </is>
      </c>
      <c r="F2123" s="11" t="inlineStr">
        <is>
          <t>Pháp luật</t>
        </is>
      </c>
      <c r="G2123" s="3" t="inlineStr">
        <is>
          <t>Những quyền lợi nào của người lao động được ưu tiên trong thủ tục thanh lý tài sản của doanh nghiệp phá sản?</t>
        </is>
      </c>
      <c r="H2123" s="3" t="inlineStr">
        <is>
          <t>Các quyền lợi của người lao động được ưu tiên gồm: nợ lương, trợ cấp thôi việc, bảo hiểm xã hội và các quyền lợi khác theo thoả ước lao động tập thể và hợp đồng lao động đã ký kết.</t>
        </is>
      </c>
      <c r="I2123" s="6" t="inlineStr">
        <is>
          <t>Người lao động được ưu tiên thanh toán các quyền lợi sau: tiền lương, tiền trợ cấp thôi việc, bảo hiểm xã hội và các khoản nợ khác liên quan đến hợp đồng lao động chưa thanh toán.</t>
        </is>
      </c>
      <c r="J2123" s="8" t="n">
        <v>0.9</v>
      </c>
      <c r="K2123" s="2" t="inlineStr">
        <is>
          <t>very_good</t>
        </is>
      </c>
      <c r="L2123" s="3" t="inlineStr">
        <is>
          <t>Câu trả lời của mô hình đúng ý chính và liệt kê đầy đủ các quyền lợi quan trọng như nợ lương, trợ cấp thôi việc, bảo hiểm xã hội. Tuy nhiên, mô hình không đề cập cụ thể đến 'các quyền lợi khác theo thoả ước lao động tập thể', dẫn đến thiếu một chi tiết nhỏ.</t>
        </is>
      </c>
      <c r="M2123" s="2" t="inlineStr"/>
      <c r="N2123" s="2" t="inlineStr"/>
      <c r="O2123" s="2" t="inlineStr"/>
      <c r="P2123" s="2" t="inlineStr"/>
      <c r="Q2123" s="5">
        <f>SUM(M2123:P2123)</f>
        <v/>
      </c>
      <c r="R2123" s="2" t="inlineStr"/>
    </row>
    <row r="2124">
      <c r="A2124" s="2" t="inlineStr">
        <is>
          <t>PL_1825</t>
        </is>
      </c>
      <c r="B2124" s="2" t="inlineStr">
        <is>
          <t>chunk_505.txt</t>
        </is>
      </c>
      <c r="C2124" s="3" t="inlineStr">
        <is>
          <t>Doanh nghiệp đã được Nhà nước áp dụng biện pháp đặc biệt về tài sản để phục hồi hoạt động kinh doanh, nhưng vẫn không phục hồi được mà phải áp dụng thủ tục thanh lý thì phải hoàn trả lại giá trị tài sản đã được áp dụng biện pháp đặc biệt cho Nhà nước trước khi thực hiện việc phân chia tài sản theo quy định tại Điều 37 của Luật phá sản. Trường hợp Thẩm phán ra quyết định mở thủ tục thanh lý đối với doanh nghiệp, hợp tác xã thì việc phân chia giá trị tài sản của doanh nghiệp, hợp tác xã theo thứ tự sau đây: - Phí phá sản; - Các khoản nợ lương, trợ cấp thôi việc, bảo hiểm xã hội theo quy định của pháp luật và các quyền lợi khác theo thoả ước lao động tập thể và hợp đồng lao động đã ký kết; - Các khoản nợ không có bảo đảm phải trả cho các chủ nợ trong danh sách chủ nợ theo nguyên tắc nếu giá trị tài sản đủ để thanh toán các khoản nợ thì mỗi</t>
        </is>
      </c>
      <c r="D2124" s="8" t="inlineStr">
        <is>
          <t>0.56</t>
        </is>
      </c>
      <c r="E2124" s="2" t="inlineStr">
        <is>
          <t>law</t>
        </is>
      </c>
      <c r="F2124" s="11" t="inlineStr">
        <is>
          <t>Pháp luật</t>
        </is>
      </c>
      <c r="G2124" s="3" t="inlineStr">
        <is>
          <t>Các khoản nợ không có bảo đảm được thanh toán như thế nào trong thủ tục thanh lý tài sản?</t>
        </is>
      </c>
      <c r="H2124" s="3" t="inlineStr">
        <is>
          <t>Các khoản nợ không có bảo đảm phải được thanh toán cho các chủ nợ trong danh sách chủ nợ theo nguyên tắc nếu giá trị tài sản đủ để thanh toán thì mỗi chủ nợ sẽ nhận được phần tương ứng.</t>
        </is>
      </c>
      <c r="I2124" s="6" t="inlineStr">
        <is>
          <t>Các khoản nợ không có bảo đảm được thanh toán sau khi đã thanh toán đầy đủ các khoản nợ có bảo đảm và các chi phí phá sản, theo thứ tự ưu tiên được quy định trong Luật phá sản.</t>
        </is>
      </c>
      <c r="J2124" s="4" t="n">
        <v>0.6</v>
      </c>
      <c r="K2124" s="2" t="inlineStr">
        <is>
          <t>acceptable</t>
        </is>
      </c>
      <c r="L2124" s="3" t="inlineStr">
        <is>
          <t>Câu trả lời của mô hình đúng ý chính rằng các khoản nợ không có bảo đảm được thanh toán sau các khoản ưu tiên khác, nhưng không đề cập đến việc thanh toán theo danh sách chủ nợ và nguyên tắc phân chia tương ứng nếu tài sản đủ. Thiếu thông tin bổ sung quan trọng về cách thức phân chia cụ thể.</t>
        </is>
      </c>
      <c r="M2124" s="2" t="inlineStr"/>
      <c r="N2124" s="2" t="inlineStr"/>
      <c r="O2124" s="2" t="inlineStr"/>
      <c r="P2124" s="2" t="inlineStr"/>
      <c r="Q2124" s="5">
        <f>SUM(M2124:P2124)</f>
        <v/>
      </c>
      <c r="R2124" s="2" t="inlineStr"/>
    </row>
    <row r="2125">
      <c r="A2125" s="2" t="inlineStr">
        <is>
          <t>PL_1826</t>
        </is>
      </c>
      <c r="B2125" s="2" t="inlineStr">
        <is>
          <t>chunk_506.txt</t>
        </is>
      </c>
      <c r="C2125" s="3" t="inlineStr">
        <is>
          <t>257 chủ nợ đều được thanh toán đủ số nợ của mình; nếu giá trị tài sản không đủ để thanh toán các khoản nợ thì mỗi chủ nợ chỉ được thanh toán một phần khoản nợ của mình theo tỷ lệ tương ứng. Trường hợp giá trị tài sản của doanh nghiệp, hợp tác xã sau khi đã thanh toán đủ các khoản quy định trên đây mà vẫn còn thì phần còn lại này thuộc về: - Xã viên hợp tác xã; - Chủ doanh nghiệp tư nhân; - Các thành viên của công ty; các cổ đông của công ty cổ phần; - Chủ sở hữu doanh nghiệp nhà nước. Trường hợp Thẩm phán ra quyết định mở thủ tục phục hồi hoạt động kinh doanh đối với doanh nghiệp, hợp tác xã thì việc thanh toán được thực hiện theo thứ tự quy định trên, trừ trường hợp các bên có thoả thuận khác. 9.4. Pháp luật về giải quyết tranh chấp trong kinh doanh 9.4.1.Khái niệm Tranh chấp trong kinh doanh là một loại tranh chấp kinh tế, biểu hiện những mâu thuẫn hay xung đột về quyền và nghĩa vụ giữa các nhà đầu tư, các doanh nghiệp với tư cách là các chủ thể kinh doanh trong quá trình tiến hành các hhoạt động kinh doanh. 9.4.2. Các hình thức giải quyết tranh chấp trong kinh doanh - Thương lượng: là hình thức giải quyết tranh chấp không cần đến vai trò tác động của bên thứ ba. Đặc điểm cơ bản của hình thức này là các bên cùng bàn bạc, thoả thuận để tự giải quyết các bất đồng. - Hoà giải: là hình thức giải quyết tranh chấp với sự tham gia của bên thứ ba đóng vai trò hỗ trợ, thuyết phục các bên tranh chấp tìm kiếm các giải pháp nhằm chấm dứt xung đột hay bất hoà.</t>
        </is>
      </c>
      <c r="D2125" s="4" t="inlineStr">
        <is>
          <t>0.46</t>
        </is>
      </c>
      <c r="E2125" s="2" t="inlineStr">
        <is>
          <t>law</t>
        </is>
      </c>
      <c r="F2125" s="11" t="inlineStr">
        <is>
          <t>Pháp luật</t>
        </is>
      </c>
      <c r="G2125" s="3" t="inlineStr">
        <is>
          <t>Nếu giá trị tài sản của doanh nghiệp không đủ để thanh toán hết các khoản nợ, các chủ nợ được thanh toán theo nguyên tắc nào?</t>
        </is>
      </c>
      <c r="H2125" s="3" t="inlineStr">
        <is>
          <t>Các chủ nợ chỉ được thanh toán một phần khoản nợ của mình theo tỷ lệ tương ứng với giá trị tài sản có sẵn.</t>
        </is>
      </c>
      <c r="I2125" s="6" t="inlineStr">
        <is>
          <t>Các chủ nợ được thanh toán theo thứ tự ưu tiên quy định: nợ có bảo đảm bằng tài sản thế chấp hoặc cầm cố được ưu tiên, tiếp theo là các khoản nợ ưu tiên khác, sau cùng là nợ không có bảo đảm. Nếu tài sản không đủ, thanh toán theo tỉ lệ giữa các khoản nợ cùng loại.</t>
        </is>
      </c>
      <c r="J2125" s="4" t="n">
        <v>0.5</v>
      </c>
      <c r="K2125" s="2" t="inlineStr">
        <is>
          <t>partial</t>
        </is>
      </c>
      <c r="L2125" s="3" t="inlineStr">
        <is>
          <t>Câu trả lời của mô hình có đề cập đến nguyên tắc thanh toán theo tỷ lệ trong trường hợp tài sản không đủ, nhưng lại thêm thông tin không chính xác về thứ tự ưu tiên và các loại nợ, điều này không được nêu trong đáp án chuẩn. Do đó, câu trả lời chỉ đúng một phần.</t>
        </is>
      </c>
      <c r="M2125" s="2" t="inlineStr"/>
      <c r="N2125" s="2" t="inlineStr"/>
      <c r="O2125" s="2" t="inlineStr"/>
      <c r="P2125" s="2" t="inlineStr"/>
      <c r="Q2125" s="5">
        <f>SUM(M2125:P2125)</f>
        <v/>
      </c>
      <c r="R2125" s="2" t="inlineStr"/>
    </row>
    <row r="2126">
      <c r="A2126" s="2" t="inlineStr">
        <is>
          <t>PL_1827</t>
        </is>
      </c>
      <c r="B2126" s="2" t="inlineStr">
        <is>
          <t>chunk_506.txt</t>
        </is>
      </c>
      <c r="C2126" s="3" t="inlineStr">
        <is>
          <t>257 chủ nợ đều được thanh toán đủ số nợ của mình; nếu giá trị tài sản không đủ để thanh toán các khoản nợ thì mỗi chủ nợ chỉ được thanh toán một phần khoản nợ của mình theo tỷ lệ tương ứng. Trường hợp giá trị tài sản của doanh nghiệp, hợp tác xã sau khi đã thanh toán đủ các khoản quy định trên đây mà vẫn còn thì phần còn lại này thuộc về: - Xã viên hợp tác xã; - Chủ doanh nghiệp tư nhân; - Các thành viên của công ty; các cổ đông của công ty cổ phần; - Chủ sở hữu doanh nghiệp nhà nước. Trường hợp Thẩm phán ra quyết định mở thủ tục phục hồi hoạt động kinh doanh đối với doanh nghiệp, hợp tác xã thì việc thanh toán được thực hiện theo thứ tự quy định trên, trừ trường hợp các bên có thoả thuận khác. 9.4. Pháp luật về giải quyết tranh chấp trong kinh doanh 9.4.1.Khái niệm Tranh chấp trong kinh doanh là một loại tranh chấp kinh tế, biểu hiện những mâu thuẫn hay xung đột về quyền và nghĩa vụ giữa các nhà đầu tư, các doanh nghiệp với tư cách là các chủ thể kinh doanh trong quá trình tiến hành các hhoạt động kinh doanh. 9.4.2. Các hình thức giải quyết tranh chấp trong kinh doanh - Thương lượng: là hình thức giải quyết tranh chấp không cần đến vai trò tác động của bên thứ ba. Đặc điểm cơ bản của hình thức này là các bên cùng bàn bạc, thoả thuận để tự giải quyết các bất đồng. - Hoà giải: là hình thức giải quyết tranh chấp với sự tham gia của bên thứ ba đóng vai trò hỗ trợ, thuyết phục các bên tranh chấp tìm kiếm các giải pháp nhằm chấm dứt xung đột hay bất hoà.</t>
        </is>
      </c>
      <c r="D2126" s="4" t="inlineStr">
        <is>
          <t>0.44</t>
        </is>
      </c>
      <c r="E2126" s="2" t="inlineStr">
        <is>
          <t>law</t>
        </is>
      </c>
      <c r="F2126" s="11" t="inlineStr">
        <is>
          <t>Pháp luật</t>
        </is>
      </c>
      <c r="G2126" s="3" t="inlineStr">
        <is>
          <t>Tài sản còn lại của doanh nghiệp hoặc hợp tác xã sau khi thanh toán đủ các khoản nợ thuộc về ai?</t>
        </is>
      </c>
      <c r="H2126" s="3" t="inlineStr">
        <is>
          <t>Tài sản còn lại thuộc về xã viên hợp tác xã, chủ doanh nghiệp tư nhân, các thành viên công ty, các cổ đông công ty cổ phần hoặc chủ sở hữu doanh nghiệp nhà nước.</t>
        </is>
      </c>
      <c r="I2126" s="6" t="inlineStr">
        <is>
          <t>Tài sản còn lại sau khi thanh toán đủ các khoản nợ thuộc về chủ sở hữu hoặc các thành viên của doanh nghiệp, hợp tác xã theo tỷ lệ góp vốn.</t>
        </is>
      </c>
      <c r="J2126" s="8" t="n">
        <v>0.8</v>
      </c>
      <c r="K2126" s="2" t="inlineStr">
        <is>
          <t>good</t>
        </is>
      </c>
      <c r="L2126" s="3" t="inlineStr">
        <is>
          <t>Câu trả lời đúng ý chính, nhưng thiếu chi tiết cụ thể về các đối tượng như xã viên hợp tác xã, cổ đông công ty cổ phần, và chủ sở hữu doanh nghiệp nhà nước. Ngoài ra, việc đề cập 'theo tỷ lệ góp vốn' không áp dụng cho tất cả các trường hợp, nên chưa hoàn toàn chính xác.</t>
        </is>
      </c>
      <c r="M2126" s="2" t="inlineStr"/>
      <c r="N2126" s="2" t="inlineStr"/>
      <c r="O2126" s="2" t="inlineStr"/>
      <c r="P2126" s="2" t="inlineStr"/>
      <c r="Q2126" s="5">
        <f>SUM(M2126:P2126)</f>
        <v/>
      </c>
      <c r="R2126" s="2" t="inlineStr"/>
    </row>
    <row r="2127">
      <c r="A2127" s="2" t="inlineStr">
        <is>
          <t>PL_1828</t>
        </is>
      </c>
      <c r="B2127" s="2" t="inlineStr">
        <is>
          <t>chunk_506.txt</t>
        </is>
      </c>
      <c r="C2127" s="3" t="inlineStr">
        <is>
          <t>257 chủ nợ đều được thanh toán đủ số nợ của mình; nếu giá trị tài sản không đủ để thanh toán các khoản nợ thì mỗi chủ nợ chỉ được thanh toán một phần khoản nợ của mình theo tỷ lệ tương ứng. Trường hợp giá trị tài sản của doanh nghiệp, hợp tác xã sau khi đã thanh toán đủ các khoản quy định trên đây mà vẫn còn thì phần còn lại này thuộc về: - Xã viên hợp tác xã; - Chủ doanh nghiệp tư nhân; - Các thành viên của công ty; các cổ đông của công ty cổ phần; - Chủ sở hữu doanh nghiệp nhà nước. Trường hợp Thẩm phán ra quyết định mở thủ tục phục hồi hoạt động kinh doanh đối với doanh nghiệp, hợp tác xã thì việc thanh toán được thực hiện theo thứ tự quy định trên, trừ trường hợp các bên có thoả thuận khác. 9.4. Pháp luật về giải quyết tranh chấp trong kinh doanh 9.4.1.Khái niệm Tranh chấp trong kinh doanh là một loại tranh chấp kinh tế, biểu hiện những mâu thuẫn hay xung đột về quyền và nghĩa vụ giữa các nhà đầu tư, các doanh nghiệp với tư cách là các chủ thể kinh doanh trong quá trình tiến hành các hhoạt động kinh doanh. 9.4.2. Các hình thức giải quyết tranh chấp trong kinh doanh - Thương lượng: là hình thức giải quyết tranh chấp không cần đến vai trò tác động của bên thứ ba. Đặc điểm cơ bản của hình thức này là các bên cùng bàn bạc, thoả thuận để tự giải quyết các bất đồng. - Hoà giải: là hình thức giải quyết tranh chấp với sự tham gia của bên thứ ba đóng vai trò hỗ trợ, thuyết phục các bên tranh chấp tìm kiếm các giải pháp nhằm chấm dứt xung đột hay bất hoà.</t>
        </is>
      </c>
      <c r="D2127" s="8" t="inlineStr">
        <is>
          <t>0.52</t>
        </is>
      </c>
      <c r="E2127" s="2" t="inlineStr">
        <is>
          <t>law</t>
        </is>
      </c>
      <c r="F2127" s="11" t="inlineStr">
        <is>
          <t>Pháp luật</t>
        </is>
      </c>
      <c r="G2127" s="3" t="inlineStr">
        <is>
          <t>Tranh chấp trong kinh doanh được định nghĩa như thế nào?</t>
        </is>
      </c>
      <c r="H2127" s="3" t="inlineStr">
        <is>
          <t>Tranh chấp trong kinh doanh là loại tranh chấp kinh tế, biểu hiện mâu thuẫn hoặc xung đột về quyền và nghĩa vụ giữa các nhà đầu tư, các doanh nghiệp trong quá trình thực hiện hoạt động kinh doanh.</t>
        </is>
      </c>
      <c r="I2127" s="6" t="inlineStr">
        <is>
          <t>Tranh chấp trong kinh doanh là sự bất đồng, mâu thuẫn giữa các bên liên quan đến quyền, nghĩa vụ, lợi ích trong quá trình thực hiện hoạt động kinh doanh. Tranh chấp có thể phát sinh từ hợp đồng, giao dịch, hoặc quan hệ kinh tế khác. Các bên không tự giải quyết được dẫn đến yêu cầu cơ quan pháp luật can thiệp.</t>
        </is>
      </c>
      <c r="J2127" s="8" t="n">
        <v>0.8</v>
      </c>
      <c r="K2127" s="2" t="inlineStr">
        <is>
          <t>good</t>
        </is>
      </c>
      <c r="L2127" s="3" t="inlineStr">
        <is>
          <t>Câu trả lời của mô hình đúng ý chính về tranh chấp trong kinh doanh, nhưng có thêm chi tiết không cần thiết như nguồn phát sinh tranh chấp và việc yêu cầu cơ quan pháp luật can thiệp. Điều này không làm sai ý nhưng không hoàn toàn khớp với đáp án chuẩn.</t>
        </is>
      </c>
      <c r="M2127" s="2" t="inlineStr"/>
      <c r="N2127" s="2" t="inlineStr"/>
      <c r="O2127" s="2" t="inlineStr"/>
      <c r="P2127" s="2" t="inlineStr"/>
      <c r="Q2127" s="5">
        <f>SUM(M2127:P2127)</f>
        <v/>
      </c>
      <c r="R2127" s="2" t="inlineStr"/>
    </row>
    <row r="2128">
      <c r="A2128" s="2" t="inlineStr">
        <is>
          <t>PL_183</t>
        </is>
      </c>
      <c r="B2128" s="2" t="inlineStr">
        <is>
          <t>chunk_037.txt</t>
        </is>
      </c>
      <c r="C2128" s="3" t="inlineStr">
        <is>
          <t>13 + Giữ vững an ninh, chính trị, trấn áp sự phản kháng của giai cấp đối kháng; + Bảo vệ trật tự pháp luật và quyền lợi của giai cấp cầm quyền. - Chức năng đối ngoại: thể hiện vai trò của nhà nước trong quan hệ với các nước và các dân tộc khác. Ví dụ phòng thủ đất nước, chống sự xâm lược từ bên ngoài, thiết lập các mối quan hệ ngoại giao với các quốc gia khác. Hai nhóm chức năng này có mối quan hệ mật thiết với nhau: nếu thực hiện tốt các chức năng đối nội sẽ có thuận lợi cho việc thực hiện tốt chức năng đối ngoại và ngược lại, thực hiện thành công hay thất bại chức năng đối ngoại sẽ ảnh hưởng tốt hoặc cản trở việc thực hiện chức năng đối nội. Để thực hiện chức năng đối nội và đối ngoại, nhà nước áp dụng nhiều hình thức và phương pháp hoạt động khác nhau; nó bắt nguồn trực tiếp và thể hiện bản chất giai cấp cũng như mục tiêu hoạt động của nhà nước. Các hình thức chủ yếu áp dụng là các hình thức pháp lý như: hoạt động xây dựng pháp luật, hoạt động chấp hành pháp luật và hoạt động bảo vệ pháp luật. Các phương pháp chủ yếu sử dụng là thuyết phục và cưỡng chế. Với các nhà nước bóc lột, biện pháp cưỡng chế là chủ yếu; với nhà nước XHCN thì biện pháp thuyết phục là chủ yếu, biện pháp cưỡng chế cũng được áp dụng khi việc thuyết phục không đạt hiệu quả. 1.1.6 Nhà nước cộng hoà XHCN Việt Nam 1.1.6.1.</t>
        </is>
      </c>
      <c r="D2128" s="4" t="inlineStr">
        <is>
          <t>0.46</t>
        </is>
      </c>
      <c r="E2128" s="2" t="inlineStr">
        <is>
          <t>law</t>
        </is>
      </c>
      <c r="F2128" s="11" t="inlineStr">
        <is>
          <t>Pháp luật</t>
        </is>
      </c>
      <c r="G2128" s="3" t="inlineStr">
        <is>
          <t>Nhà nước sử dụng những phương pháp hoạt động nào để thực hiện chức năng đối nội và đối ngoại?</t>
        </is>
      </c>
      <c r="H2128" s="3" t="inlineStr">
        <is>
          <t>Nhà nước sử dụng phương pháp thuyết phục và cưỡng chế. Biện pháp thuyết phục là chủ yếu với nhà nước xã hội chủ nghĩa, còn biện pháp cưỡng chế là chủ yếu với nhà nước bóc lột.</t>
        </is>
      </c>
      <c r="I2128" s="6" t="inlineStr">
        <is>
          <t>Nhà nước sử dụng các phương pháp hoạt động như pháp quyền, quyền lực, thuyết phục và tuyên truyền để thực hiện chức năng đối nội và đối ngoại. Các phương pháp này giúp duy trì trật tự xã hội và thúc đẩy quan hệ quốc tế.</t>
        </is>
      </c>
      <c r="J2128" s="7" t="n">
        <v>0.4</v>
      </c>
      <c r="K2128" s="2" t="inlineStr">
        <is>
          <t>weak</t>
        </is>
      </c>
      <c r="L2128" s="3" t="inlineStr">
        <is>
          <t>Câu trả lời của mô hình có một số ý đúng như đề cập đến thuyết phục, nhưng không nhắc đến cưỡng chế - một yếu tố quan trọng trong đáp án chuẩn. Ngoài ra, các phương pháp khác như pháp quyền, quyền lực, tuyên truyền không được đề cập trong đáp án chuẩn, dẫn đến sự thiếu chính xác và không đầy đủ.</t>
        </is>
      </c>
      <c r="M2128" s="2" t="inlineStr"/>
      <c r="N2128" s="2" t="inlineStr"/>
      <c r="O2128" s="2" t="inlineStr"/>
      <c r="P2128" s="2" t="inlineStr"/>
      <c r="Q2128" s="5">
        <f>SUM(M2128:P2128)</f>
        <v/>
      </c>
      <c r="R2128" s="2" t="inlineStr"/>
    </row>
    <row r="2129">
      <c r="A2129" s="2" t="inlineStr">
        <is>
          <t>PL_1831</t>
        </is>
      </c>
      <c r="B2129" s="2" t="inlineStr">
        <is>
          <t>chunk_507.txt</t>
        </is>
      </c>
      <c r="C2129" s="3" t="inlineStr">
        <is>
          <t>Hoà giải là giải pháp tự nguyện tuỳ thuộc vào các bên tranh chấp. Hoà giải có thể tiến hành ngoài các thủ tục tố tụng hoặc cũng có thể tiến hành theo các thủ tục tố tụng của toà án hoặc trọng tài. - Trọng tài: là hình thức giải quyết thông qua trọng tài viên với tư cách là bên thứ ba độc lập nhằm chấm dứt xung đột bằng việc đưa ra một phán quyết buộc các bên tranh chấp phải thực hiện. Theo quy định hiện hành, các tranh chấp giải quyết bằng trọng tài được điều chỉnh bởi Luật Trọng tài thương mại năm 2010. - Toà án: là hình thức giải quyết tranh chấp do toà án nhân dân thực hiện. 258 Từ ngày 01-06-2016, việc giải quyết các tranh chấp kinh tế thông qua Tòa án được thực hiện theo các quy định tại Bộ luật tố tụng dân sự năm 2015.</t>
        </is>
      </c>
      <c r="D2129" s="4" t="inlineStr">
        <is>
          <t>0.47</t>
        </is>
      </c>
      <c r="E2129" s="2" t="inlineStr">
        <is>
          <t>law</t>
        </is>
      </c>
      <c r="F2129" s="11" t="inlineStr">
        <is>
          <t>Pháp luật</t>
        </is>
      </c>
      <c r="G2129" s="3" t="inlineStr">
        <is>
          <t>Hòa giải thường được thực hiện như thế nào?</t>
        </is>
      </c>
      <c r="H2129" s="3" t="inlineStr">
        <is>
          <t>Hòa giải là giải pháp tự nguyện, có thể tiến hành ngoài các thủ tục tố tụng hoặc theo các thủ tục tố tụng của tòa án hoặc trọng tài.</t>
        </is>
      </c>
      <c r="I2129" s="6" t="inlineStr">
        <is>
          <t>Hòa giải thường được thực hiện thông qua sự can thiệp của bên thứ ba trung lập để giúp các bên tự thỏa thuận, đạt được giải pháp chung mà không cần đưa ra quyết định cưỡng chế. Các bên tham gia thảo luận, trình bày quan điểm và cùng tìm phương án giải quyết.</t>
        </is>
      </c>
      <c r="J2129" s="4" t="n">
        <v>0.6</v>
      </c>
      <c r="K2129" s="2" t="inlineStr">
        <is>
          <t>acceptable</t>
        </is>
      </c>
      <c r="L2129" s="3" t="inlineStr">
        <is>
          <t>Câu trả lời của mô hình đúng ý chính về hòa giải là một giải pháp tự nguyện và có sự tham gia của các bên, nhưng không đề cập đến việc hòa giải có thể tiến hành ngoài hoặc theo các thủ tục tố tụng của tòa án hoặc trọng tài, là thông tin quan trọng trong đáp án chuẩn.</t>
        </is>
      </c>
      <c r="M2129" s="2" t="inlineStr"/>
      <c r="N2129" s="2" t="inlineStr"/>
      <c r="O2129" s="2" t="inlineStr"/>
      <c r="P2129" s="2" t="inlineStr"/>
      <c r="Q2129" s="5">
        <f>SUM(M2129:P2129)</f>
        <v/>
      </c>
      <c r="R2129" s="2" t="inlineStr"/>
    </row>
    <row r="2130">
      <c r="A2130" s="2" t="inlineStr">
        <is>
          <t>PL_1832</t>
        </is>
      </c>
      <c r="B2130" s="2" t="inlineStr">
        <is>
          <t>chunk_507.txt</t>
        </is>
      </c>
      <c r="C2130" s="3" t="inlineStr">
        <is>
          <t>Hoà giải là giải pháp tự nguyện tuỳ thuộc vào các bên tranh chấp. Hoà giải có thể tiến hành ngoài các thủ tục tố tụng hoặc cũng có thể tiến hành theo các thủ tục tố tụng của toà án hoặc trọng tài. - Trọng tài: là hình thức giải quyết thông qua trọng tài viên với tư cách là bên thứ ba độc lập nhằm chấm dứt xung đột bằng việc đưa ra một phán quyết buộc các bên tranh chấp phải thực hiện. Theo quy định hiện hành, các tranh chấp giải quyết bằng trọng tài được điều chỉnh bởi Luật Trọng tài thương mại năm 2010. - Toà án: là hình thức giải quyết tranh chấp do toà án nhân dân thực hiện. 258 Từ ngày 01-06-2016, việc giải quyết các tranh chấp kinh tế thông qua Tòa án được thực hiện theo các quy định tại Bộ luật tố tụng dân sự năm 2015.</t>
        </is>
      </c>
      <c r="D2130" s="8" t="inlineStr">
        <is>
          <t>0.56</t>
        </is>
      </c>
      <c r="E2130" s="2" t="inlineStr">
        <is>
          <t>law</t>
        </is>
      </c>
      <c r="F2130" s="11" t="inlineStr">
        <is>
          <t>Pháp luật</t>
        </is>
      </c>
      <c r="G2130" s="3" t="inlineStr">
        <is>
          <t>Trọng tài được hiểu là gì?</t>
        </is>
      </c>
      <c r="H2130" s="3" t="inlineStr">
        <is>
          <t>Trọng tài là hình thức giải quyết tranh chấp thông qua trọng tài viên, bên thứ ba độc lập, đưa ra phán quyết buộc các bên tranh chấp phải thực hiện.</t>
        </is>
      </c>
      <c r="I2130" s="6" t="inlineStr">
        <is>
          <t>Trọng tài là phương thức giải quyết tranh chấp thông qua bên thứ ba là trọng tài viên, có thẩm quyền đưa ra quyết định cuối cùng, ràng buộc các bên tranh chấp.</t>
        </is>
      </c>
      <c r="J2130" s="8" t="n">
        <v>0.9</v>
      </c>
      <c r="K2130" s="2" t="inlineStr">
        <is>
          <t>very_good</t>
        </is>
      </c>
      <c r="L2130" s="3" t="inlineStr">
        <is>
          <t>Câu trả lời của mô hình đúng ý chính và diễn đạt tương đương với đáp án chuẩn, chỉ khác biệt nhỏ về cách diễn đạt nhưng không ảnh hưởng đến ý nghĩa.</t>
        </is>
      </c>
      <c r="M2130" s="2" t="inlineStr"/>
      <c r="N2130" s="2" t="inlineStr"/>
      <c r="O2130" s="2" t="inlineStr"/>
      <c r="P2130" s="2" t="inlineStr"/>
      <c r="Q2130" s="5">
        <f>SUM(M2130:P2130)</f>
        <v/>
      </c>
      <c r="R2130" s="2" t="inlineStr"/>
    </row>
    <row r="2131">
      <c r="A2131" s="2" t="inlineStr">
        <is>
          <t>PL_1833</t>
        </is>
      </c>
      <c r="B2131" s="2" t="inlineStr">
        <is>
          <t>chunk_507.txt</t>
        </is>
      </c>
      <c r="C2131" s="3" t="inlineStr">
        <is>
          <t>Hoà giải là giải pháp tự nguyện tuỳ thuộc vào các bên tranh chấp. Hoà giải có thể tiến hành ngoài các thủ tục tố tụng hoặc cũng có thể tiến hành theo các thủ tục tố tụng của toà án hoặc trọng tài. - Trọng tài: là hình thức giải quyết thông qua trọng tài viên với tư cách là bên thứ ba độc lập nhằm chấm dứt xung đột bằng việc đưa ra một phán quyết buộc các bên tranh chấp phải thực hiện. Theo quy định hiện hành, các tranh chấp giải quyết bằng trọng tài được điều chỉnh bởi Luật Trọng tài thương mại năm 2010. - Toà án: là hình thức giải quyết tranh chấp do toà án nhân dân thực hiện. 258 Từ ngày 01-06-2016, việc giải quyết các tranh chấp kinh tế thông qua Tòa án được thực hiện theo các quy định tại Bộ luật tố tụng dân sự năm 2015.</t>
        </is>
      </c>
      <c r="D2131" s="8" t="inlineStr">
        <is>
          <t>0.51</t>
        </is>
      </c>
      <c r="E2131" s="2" t="inlineStr">
        <is>
          <t>law</t>
        </is>
      </c>
      <c r="F2131" s="11" t="inlineStr">
        <is>
          <t>Pháp luật</t>
        </is>
      </c>
      <c r="G2131" s="3" t="inlineStr">
        <is>
          <t>Luật nào điều chỉnh trọng tài thương mại tại Việt Nam?</t>
        </is>
      </c>
      <c r="H2131" s="3" t="inlineStr">
        <is>
          <t>Các tranh chấp giải quyết bằng trọng tài thương mại được điều chỉnh bởi Luật Trọng tài thương mại năm 2010.</t>
        </is>
      </c>
      <c r="I2131" s="6" t="inlineStr">
        <is>
          <t>Trọng tài thương mại tại Việt Nam được điều chỉnh bởi Luật Trọng tài Thương mại 2010.</t>
        </is>
      </c>
      <c r="J2131" s="8" t="n">
        <v>1</v>
      </c>
      <c r="K2131" s="2" t="inlineStr">
        <is>
          <t>excellent</t>
        </is>
      </c>
      <c r="L2131" s="3" t="inlineStr">
        <is>
          <t>Câu trả lời đúng hoàn toàn, đầy đủ và chính xác như đáp án chuẩn.</t>
        </is>
      </c>
      <c r="M2131" s="2" t="inlineStr"/>
      <c r="N2131" s="2" t="inlineStr"/>
      <c r="O2131" s="2" t="inlineStr"/>
      <c r="P2131" s="2" t="inlineStr"/>
      <c r="Q2131" s="5">
        <f>SUM(M2131:P2131)</f>
        <v/>
      </c>
      <c r="R2131" s="2" t="inlineStr"/>
    </row>
    <row r="2132">
      <c r="A2132" s="2" t="inlineStr">
        <is>
          <t>PL_1834</t>
        </is>
      </c>
      <c r="B2132" s="2" t="inlineStr">
        <is>
          <t>chunk_507.txt</t>
        </is>
      </c>
      <c r="C2132" s="3" t="inlineStr">
        <is>
          <t>Hoà giải là giải pháp tự nguyện tuỳ thuộc vào các bên tranh chấp. Hoà giải có thể tiến hành ngoài các thủ tục tố tụng hoặc cũng có thể tiến hành theo các thủ tục tố tụng của toà án hoặc trọng tài. - Trọng tài: là hình thức giải quyết thông qua trọng tài viên với tư cách là bên thứ ba độc lập nhằm chấm dứt xung đột bằng việc đưa ra một phán quyết buộc các bên tranh chấp phải thực hiện. Theo quy định hiện hành, các tranh chấp giải quyết bằng trọng tài được điều chỉnh bởi Luật Trọng tài thương mại năm 2010. - Toà án: là hình thức giải quyết tranh chấp do toà án nhân dân thực hiện. 258 Từ ngày 01-06-2016, việc giải quyết các tranh chấp kinh tế thông qua Tòa án được thực hiện theo các quy định tại Bộ luật tố tụng dân sự năm 2015.</t>
        </is>
      </c>
      <c r="D2132" s="4" t="inlineStr">
        <is>
          <t>0.46</t>
        </is>
      </c>
      <c r="E2132" s="2" t="inlineStr">
        <is>
          <t>law</t>
        </is>
      </c>
      <c r="F2132" s="11" t="inlineStr">
        <is>
          <t>Pháp luật</t>
        </is>
      </c>
      <c r="G2132" s="3" t="inlineStr">
        <is>
          <t>Tòa án có vai trò gì trong giải quyết tranh chấp?</t>
        </is>
      </c>
      <c r="H2132" s="3" t="inlineStr">
        <is>
          <t>Tòa án là hình thức giải quyết tranh chấp do tòa án nhân dân thực hiện.</t>
        </is>
      </c>
      <c r="I2132" s="6" t="inlineStr">
        <is>
          <t>Tòa án có vai trò xem xét, giải quyết tranh chấp dựa trên pháp luật và ra bản án có hiệu lực pháp lý để bảo vệ quyền lợi hợp pháp của các bên. Tòa án đảm bảo tranh chấp được giải quyết công bằng, minh bạch và cưỡng chế thực hiện khi cần.</t>
        </is>
      </c>
      <c r="J2132" s="4" t="n">
        <v>0.6</v>
      </c>
      <c r="K2132" s="2" t="inlineStr">
        <is>
          <t>acceptable</t>
        </is>
      </c>
      <c r="L2132" s="3" t="inlineStr">
        <is>
          <t>Câu trả lời của mô hình đúng ý chính về vai trò của tòa án trong giải quyết tranh chấp, nhưng mở rộng thêm thông tin không có trong đáp án chuẩn. Tuy nhiên, phần mở rộng này không sai nhưng không cần thiết, làm câu trả lời không hoàn toàn khớp với đáp án chuẩn.</t>
        </is>
      </c>
      <c r="M2132" s="2" t="inlineStr"/>
      <c r="N2132" s="2" t="inlineStr"/>
      <c r="O2132" s="2" t="inlineStr"/>
      <c r="P2132" s="2" t="inlineStr"/>
      <c r="Q2132" s="5">
        <f>SUM(M2132:P2132)</f>
        <v/>
      </c>
      <c r="R2132" s="2" t="inlineStr"/>
    </row>
    <row r="2133">
      <c r="A2133" s="2" t="inlineStr">
        <is>
          <t>PL_1835</t>
        </is>
      </c>
      <c r="B2133" s="2" t="inlineStr">
        <is>
          <t>chunk_507.txt</t>
        </is>
      </c>
      <c r="C2133" s="3" t="inlineStr">
        <is>
          <t>Hoà giải là giải pháp tự nguyện tuỳ thuộc vào các bên tranh chấp. Hoà giải có thể tiến hành ngoài các thủ tục tố tụng hoặc cũng có thể tiến hành theo các thủ tục tố tụng của toà án hoặc trọng tài. - Trọng tài: là hình thức giải quyết thông qua trọng tài viên với tư cách là bên thứ ba độc lập nhằm chấm dứt xung đột bằng việc đưa ra một phán quyết buộc các bên tranh chấp phải thực hiện. Theo quy định hiện hành, các tranh chấp giải quyết bằng trọng tài được điều chỉnh bởi Luật Trọng tài thương mại năm 2010. - Toà án: là hình thức giải quyết tranh chấp do toà án nhân dân thực hiện. 258 Từ ngày 01-06-2016, việc giải quyết các tranh chấp kinh tế thông qua Tòa án được thực hiện theo các quy định tại Bộ luật tố tụng dân sự năm 2015.</t>
        </is>
      </c>
      <c r="D2133" s="8" t="inlineStr">
        <is>
          <t>0.64</t>
        </is>
      </c>
      <c r="E2133" s="2" t="inlineStr">
        <is>
          <t>law</t>
        </is>
      </c>
      <c r="F2133" s="11" t="inlineStr">
        <is>
          <t>Pháp luật</t>
        </is>
      </c>
      <c r="G2133" s="3" t="inlineStr">
        <is>
          <t>Việc giải quyết tranh chấp kinh tế qua tòa án từ ngày 01-06-2016 được thực hiện theo quy định nào?</t>
        </is>
      </c>
      <c r="H2133" s="3" t="inlineStr">
        <is>
          <t>Việc giải quyết các tranh chấp kinh tế thông qua tòa án từ ngày 01-06-2016 được thực hiện theo các quy định tại Bộ luật tố tụng dân sự năm 2015.</t>
        </is>
      </c>
      <c r="I2133" s="6" t="inlineStr">
        <is>
          <t>Từ ngày 01-06-2016, việc giải quyết tranh chấp kinh tế qua tòa án được thực hiện theo Bộ luật Tố tụng dân sự năm 2015 và các văn bản hướng dẫn thi hành.</t>
        </is>
      </c>
      <c r="J2133" s="8" t="n">
        <v>0.9</v>
      </c>
      <c r="K2133" s="2" t="inlineStr">
        <is>
          <t>very_good</t>
        </is>
      </c>
      <c r="L2133" s="3" t="inlineStr">
        <is>
          <t>Câu trả lời của mô hình đúng ý chính và đầy đủ thông tin quan trọng, nhưng có thêm chi tiết về 'các văn bản hướng dẫn thi hành' không được đề cập trong đáp án chuẩn. Tuy nhiên, chi tiết này không làm sai lệch ý nghĩa chính.</t>
        </is>
      </c>
      <c r="M2133" s="2" t="inlineStr"/>
      <c r="N2133" s="2" t="inlineStr"/>
      <c r="O2133" s="2" t="inlineStr"/>
      <c r="P2133" s="2" t="inlineStr"/>
      <c r="Q2133" s="5">
        <f>SUM(M2133:P2133)</f>
        <v/>
      </c>
      <c r="R2133" s="2" t="inlineStr"/>
    </row>
    <row r="2134">
      <c r="A2134" s="2" t="inlineStr">
        <is>
          <t>PL_1836</t>
        </is>
      </c>
      <c r="B2134" s="2" t="inlineStr">
        <is>
          <t>chunk_284.txt</t>
        </is>
      </c>
      <c r="C2134"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2134" s="8" t="inlineStr">
        <is>
          <t>0.55</t>
        </is>
      </c>
      <c r="E2134" s="2" t="inlineStr">
        <is>
          <t>law</t>
        </is>
      </c>
      <c r="F2134" s="11" t="inlineStr">
        <is>
          <t>Pháp luật</t>
        </is>
      </c>
      <c r="G2134" s="3" t="inlineStr">
        <is>
          <t>Luật kinh doanh điều chỉnh những đối tượng nào và sử dụng các phương pháp gì?</t>
        </is>
      </c>
      <c r="H2134" s="3" t="inlineStr">
        <is>
          <t>Luật kinh doanh điều chỉnh các quan hệ kinh tế phát sinh trong quá trình tổ chức và hoạt động kinh doanh. Các phương pháp điều chỉnh bao gồm phương pháp mệnh lệnh và phương pháp thỏa thuận.</t>
        </is>
      </c>
      <c r="I2134" s="6" t="inlineStr">
        <is>
          <t>Luật kinh doanh điều chỉnh các quan hệ pháp luật phát sinh trong hoạt động kinh doanh của tổ chức, cá nhân. Luật này sử dụng các phương pháp chủ yếu là phương pháp điều chỉnh quyền tự do kinh doanh, phương pháp hợp đồng và phương pháp quản lý nhà nước.</t>
        </is>
      </c>
      <c r="J2134" s="4" t="n">
        <v>0.5</v>
      </c>
      <c r="K2134" s="2" t="inlineStr">
        <is>
          <t>partial</t>
        </is>
      </c>
      <c r="L2134" s="3" t="inlineStr">
        <is>
          <t>Câu trả lời của mô hình đúng một phần khi đề cập đến việc luật kinh doanh điều chỉnh các quan hệ pháp luật phát sinh trong hoạt động kinh doanh. Tuy nhiên, mô hình đã không nêu đúng các phương pháp điều chỉnh theo đáp án chuẩn (phương pháp mệnh lệnh và phương pháp thỏa thuận), mà thay vào đó liệt kê các phương pháp không chính xác như 'phương pháp điều chỉnh quyền tự do kinh doanh', 'phương pháp hợp đồng' và 'phương pháp quản lý nhà nước'.</t>
        </is>
      </c>
      <c r="M2134" s="2" t="inlineStr"/>
      <c r="N2134" s="2" t="inlineStr"/>
      <c r="O2134" s="2" t="inlineStr"/>
      <c r="P2134" s="2" t="inlineStr"/>
      <c r="Q2134" s="5">
        <f>SUM(M2134:P2134)</f>
        <v/>
      </c>
      <c r="R2134" s="2" t="inlineStr"/>
    </row>
    <row r="2135">
      <c r="A2135" s="2" t="inlineStr">
        <is>
          <t>PL_1838</t>
        </is>
      </c>
      <c r="B2135" s="2" t="inlineStr">
        <is>
          <t>chunk_508.txt</t>
        </is>
      </c>
      <c r="C2135" s="3" t="inlineStr">
        <is>
          <t>259 CÂU HỎI ÔN TẬP CHƯƠNG 9 1. Đối tượng và phương pháp điều chỉnh của luật kinh doanh? 2. Doanh nghiệp là gì? Phân loại doanh nghiệp? 3. Công ty là gì? Phân loại công ty? 4. Quyền và nghĩa vụ của doanh nghiệp? 5. Hợp tác xã là gì? Quyền và nghĩa vụ của hợp tác xã? 6. Phá sản là gì? Phân biệt phá sản và giải thể doanh nghiệp? 7. Trình tự, thủ tục giải quyết việc phá sản? 8. Tranh chấp trong kinh doanh là gì? Đặc điểm? 9. Các phương thức giải quyết tranh chấp trong kinh doanh TÀI LIỆU THAM KHẢO 1. Khoa Luật, Đại học Quốc gia Hà nội, 2002, Giáo trình lý luận về nhà nước và pháp luật, Nhà xuất bản Đại học quốc gia Hà nội 2. Khoa Luật kinh tế, Đại học kinh tế quốc dân Hà nội, 2004, Giáo trình pháp luật đại cương, Nhà xuất bản lao động. 3. Quốc hội, Luật doanh nghiệp, 2014 4. Quốc hội, Luật hợp tác xã, 2012 5. Quốc hội, Luật phá sản, 2013 6. Quốc hội, Luật trọng tài thương mại, 2010 7. Tập thể tác giả, 2002, Giáo trình lý luận chung về nhà nước và pháp luật, Trường Đại học luật Hà nội. 8. TS Lê Minh Toàn, 2014, Giáo trình pháp luật đại cương, Nhà xuất bản chính trị quốc gia.</t>
        </is>
      </c>
      <c r="D2135" s="4" t="inlineStr">
        <is>
          <t>0.47</t>
        </is>
      </c>
      <c r="E2135" s="2" t="inlineStr">
        <is>
          <t>law</t>
        </is>
      </c>
      <c r="F2135" s="11" t="inlineStr">
        <is>
          <t>Pháp luật</t>
        </is>
      </c>
      <c r="G2135" s="3" t="inlineStr">
        <is>
          <t>Hợp tác xã có những quyền và nghĩa vụ cơ bản nào theo quy định pháp luật?</t>
        </is>
      </c>
      <c r="H2135" s="3" t="inlineStr">
        <is>
          <t>Hợp tác xã có quyền tự chủ trong hoạt động kinh doanh, sở hữu tài sản, ký kết hợp đồng, và phân phối lợi nhuận. Nghĩa vụ của hợp tác xã bao gồm tuân thủ pháp luật, thực hiện đầy đủ nghĩa vụ tài chính, và bảo đảm quyền lợi của các thành viên.</t>
        </is>
      </c>
      <c r="I2135" s="6" t="inlineStr">
        <is>
          <t>Hợp tác xã có quyền kinh doanh, hợp tác, liên kết, vay vốn, sử dụng tài sản hợp pháp và tham gia các hoạt động xã hội; nghĩa vụ gồm thực hiện điều lệ, nộp thuế, bảo vệ quyền lợi thành viên và tuân thủ pháp luật.</t>
        </is>
      </c>
      <c r="J2135" s="8" t="n">
        <v>0.8</v>
      </c>
      <c r="K2135" s="2" t="inlineStr">
        <is>
          <t>good</t>
        </is>
      </c>
      <c r="L2135" s="3" t="inlineStr">
        <is>
          <t>Câu trả lời của mô hình đúng các điểm quan trọng về quyền và nghĩa vụ của hợp tác xã, nhưng có một số chi tiết không được đề cập trong đáp án chuẩn (như hợp tác, liên kết, vay vốn, tham gia các hoạt động xã hội) và thiếu chi tiết về phân phối lợi nhuận. Tuy nhiên, ý chính vẫn được truyền tải đầy đủ.</t>
        </is>
      </c>
      <c r="M2135" s="2" t="inlineStr"/>
      <c r="N2135" s="2" t="inlineStr"/>
      <c r="O2135" s="2" t="inlineStr"/>
      <c r="P2135" s="2" t="inlineStr"/>
      <c r="Q2135" s="5">
        <f>SUM(M2135:P2135)</f>
        <v/>
      </c>
      <c r="R2135" s="2" t="inlineStr"/>
    </row>
    <row r="2136">
      <c r="A2136" s="2" t="inlineStr">
        <is>
          <t>PL_1839</t>
        </is>
      </c>
      <c r="B2136" s="2" t="inlineStr">
        <is>
          <t>chunk_501.txt</t>
        </is>
      </c>
      <c r="C2136" s="3" t="inlineStr">
        <is>
          <t>Khái niệm Luật phá sản đã được Quốc hội nước Cộng hoà xã hội chủ nghĩa Việt Nam thông qua ngày 19-6-2014 đã đưa ra tiêu chí xác định doanh nghiệp lâm vào tình trạng phá sản tại Điều 4 như sau: “Phá sản là tình trạng của doanh nghiệp, hợp tác xã mất khả năng thanh toán và bị Tòa án nhân dân ra quyết định tuyên bố phá sản”. Tiêu chí xác định doanh nghiệp (DN), hợp tác xã (HTX) mất khả năng thanh toán (Khoản 1, Điều 4 Luật Phá sản 2014) là “không thực hiện nghĩa vụ thanh toán” chứ không phải “không có khả năng thanh toán”. Thời điểm được xác định trong thời hạn 3 tháng kể từ ngày đến hạn thanh toán mà không phải là “khi chủ nợ có yêu cầu” như quy định tại Luật Phá sản 2004. Bộ luật mới không</t>
        </is>
      </c>
      <c r="D2136" s="8" t="inlineStr">
        <is>
          <t>0.55</t>
        </is>
      </c>
      <c r="E2136" s="2" t="inlineStr">
        <is>
          <t>law</t>
        </is>
      </c>
      <c r="F2136" s="11" t="inlineStr">
        <is>
          <t>Pháp luật</t>
        </is>
      </c>
      <c r="G2136" s="3" t="inlineStr">
        <is>
          <t>Phá sản doanh nghiệp được hiểu như thế nào và khác biệt ra sao so với giải thể?</t>
        </is>
      </c>
      <c r="H2136" s="3" t="inlineStr">
        <is>
          <t>Phá sản là tình trạng doanh nghiệp không có khả năng thanh toán các khoản nợ đến hạn. Phá sản khác với giải thể ở chỗ giải thể là việc chấm dứt hoạt động một cách tự nguyện hoặc theo quyết định của cơ quan nhà nước, không liên quan đến mất khả năng thanh toán.</t>
        </is>
      </c>
      <c r="I2136" s="6" t="inlineStr">
        <is>
          <t>Phá sản doanh nghiệp là tình trạng doanh nghiệp mất khả năng thanh toán nợ và được cơ quan có thẩm quyền tiến hành thủ tục thanh lý tài sản để trả nợ. Khác với giải thể, phá sản có liên quan đến nghĩa vụ thanh toán nợ và thường do tòa án quyết định, còn giải thể là chấm dứt hoạt động theo quyết định chủ quan của doanh nghiệp khi hoàn tất nghĩa vụ pháp lý.</t>
        </is>
      </c>
      <c r="J2136" s="8" t="n">
        <v>0.9</v>
      </c>
      <c r="K2136" s="2" t="inlineStr">
        <is>
          <t>very_good</t>
        </is>
      </c>
      <c r="L2136" s="3" t="inlineStr">
        <is>
          <t>Câu trả lời của mô hình đúng ý chính và bổ sung thêm thông tin về thủ tục thanh lý tài sản và vai trò của tòa án trong phá sản. Tuy nhiên, phần bổ sung này không có trong đáp án chuẩn và có thể gây hiểu nhầm rằng giải thể chỉ là quyết định chủ quan của doanh nghiệp, trong khi đáp án chuẩn nhấn mạnh cả yếu tố tự nguyện và quyết định của cơ quan nhà nước. Vì vậy, trừ nhẹ điểm.</t>
        </is>
      </c>
      <c r="M2136" s="2" t="inlineStr"/>
      <c r="N2136" s="2" t="inlineStr"/>
      <c r="O2136" s="2" t="inlineStr"/>
      <c r="P2136" s="2" t="inlineStr"/>
      <c r="Q2136" s="5">
        <f>SUM(M2136:P2136)</f>
        <v/>
      </c>
      <c r="R2136" s="2" t="inlineStr"/>
    </row>
    <row r="2137">
      <c r="A2137" s="2" t="inlineStr">
        <is>
          <t>PL_184</t>
        </is>
      </c>
      <c r="B2137" s="2" t="inlineStr">
        <is>
          <t>chunk_037.txt</t>
        </is>
      </c>
      <c r="C2137" s="3" t="inlineStr">
        <is>
          <t>13 + Giữ vững an ninh, chính trị, trấn áp sự phản kháng của giai cấp đối kháng; + Bảo vệ trật tự pháp luật và quyền lợi của giai cấp cầm quyền. - Chức năng đối ngoại: thể hiện vai trò của nhà nước trong quan hệ với các nước và các dân tộc khác. Ví dụ phòng thủ đất nước, chống sự xâm lược từ bên ngoài, thiết lập các mối quan hệ ngoại giao với các quốc gia khác. Hai nhóm chức năng này có mối quan hệ mật thiết với nhau: nếu thực hiện tốt các chức năng đối nội sẽ có thuận lợi cho việc thực hiện tốt chức năng đối ngoại và ngược lại, thực hiện thành công hay thất bại chức năng đối ngoại sẽ ảnh hưởng tốt hoặc cản trở việc thực hiện chức năng đối nội. Để thực hiện chức năng đối nội và đối ngoại, nhà nước áp dụng nhiều hình thức và phương pháp hoạt động khác nhau; nó bắt nguồn trực tiếp và thể hiện bản chất giai cấp cũng như mục tiêu hoạt động của nhà nước. Các hình thức chủ yếu áp dụng là các hình thức pháp lý như: hoạt động xây dựng pháp luật, hoạt động chấp hành pháp luật và hoạt động bảo vệ pháp luật. Các phương pháp chủ yếu sử dụng là thuyết phục và cưỡng chế. Với các nhà nước bóc lột, biện pháp cưỡng chế là chủ yếu; với nhà nước XHCN thì biện pháp thuyết phục là chủ yếu, biện pháp cưỡng chế cũng được áp dụng khi việc thuyết phục không đạt hiệu quả. 1.1.6 Nhà nước cộng hoà XHCN Việt Nam 1.1.6.1.</t>
        </is>
      </c>
      <c r="D2137" s="4" t="inlineStr">
        <is>
          <t>0.45</t>
        </is>
      </c>
      <c r="E2137" s="2" t="inlineStr">
        <is>
          <t>law</t>
        </is>
      </c>
      <c r="F2137" s="11" t="inlineStr">
        <is>
          <t>Pháp luật</t>
        </is>
      </c>
      <c r="G2137" s="3" t="inlineStr">
        <is>
          <t>Những hình thức hoạt động pháp lý nào được nhà nước áp dụng?</t>
        </is>
      </c>
      <c r="H2137" s="3" t="inlineStr">
        <is>
          <t>Các hình thức hoạt động pháp lý của nhà nước bao gồm: hoạt động xây dựng pháp luật, hoạt động chấp hành pháp luật và hoạt động bảo vệ pháp luật.</t>
        </is>
      </c>
      <c r="I2137" s="6" t="inlineStr">
        <is>
          <t>Nhà nước áp dụng các hình thức hoạt động pháp lý gồm: ban hành văn bản pháp luật, áp dụng pháp luật qua các quyết định hành chính, và thực hiện các biện pháp cưỡng chế pháp lý.</t>
        </is>
      </c>
      <c r="J2137" s="4" t="n">
        <v>0.5</v>
      </c>
      <c r="K2137" s="2" t="inlineStr">
        <is>
          <t>partial</t>
        </is>
      </c>
      <c r="L2137" s="3" t="inlineStr">
        <is>
          <t>Câu trả lời của mô hình chỉ đúng một phần nhỏ, đề cập đến một số khía cạnh liên quan nhưng không nêu đúng và đầy đủ các hình thức hoạt động pháp lý như đáp án chuẩn. Các khái niệm như 'ban hành văn bản pháp luật' và 'áp dụng pháp luật qua các quyết định hành chính' không tương đương với 'hoạt động xây dựng pháp luật', 'chấp hành pháp luật' và 'bảo vệ pháp luật'.</t>
        </is>
      </c>
      <c r="M2137" s="2" t="inlineStr"/>
      <c r="N2137" s="2" t="inlineStr"/>
      <c r="O2137" s="2" t="inlineStr"/>
      <c r="P2137" s="2" t="inlineStr"/>
      <c r="Q2137" s="5">
        <f>SUM(M2137:P2137)</f>
        <v/>
      </c>
      <c r="R2137" s="2" t="inlineStr"/>
    </row>
    <row r="2138">
      <c r="A2138" s="2" t="inlineStr">
        <is>
          <t>PL_187</t>
        </is>
      </c>
      <c r="B2138" s="2" t="inlineStr">
        <is>
          <t>chunk_118.txt</t>
        </is>
      </c>
      <c r="C2138" s="3" t="inlineStr">
        <is>
          <t>Nước Cộng hòa xã hội chủ nghĩa Việt Nam do Nhân dân làm chủ; tất cả quyền lực nhà nước thuộc về Nhân dân mà nền tảng là liên minh giữa giai cấp công nhân với giai cấp nông dân và đội ngũ trí thức. Quyền lực nhà nước là thống nhất, có sự phân công, phối hợp, kiểm soát giữa các cơ quan nhà nước trong việc thực hiện các quyền lập pháp, hành pháp, tư pháp” Điều 3 Hiến pháp năm 2013 quy định: “Nhà nước bảo đảm và phát huy quyền làm chủ của Nhân dân; công nhận, tôn trọng, bảo vệ và bảo đảm quyền con người, quyền công dân; thực hiện mục tiêu dân giàu, nước mạnh, dân chủ, công bằng, văn minh, mọi người có cuộc sống ấm no, tự do, hạnh phúc, có điều kiện phát triển toàn diện”.</t>
        </is>
      </c>
      <c r="D2138" s="8" t="inlineStr">
        <is>
          <t>0.65</t>
        </is>
      </c>
      <c r="E2138" s="2" t="inlineStr">
        <is>
          <t>law</t>
        </is>
      </c>
      <c r="F2138" s="11" t="inlineStr">
        <is>
          <t>Pháp luật</t>
        </is>
      </c>
      <c r="G2138" s="3" t="inlineStr">
        <is>
          <t>Nhà nước Cộng hòa xã hội chủ nghĩa Việt Nam được quy định như thế nào trong Điều 2 của Hiến pháp năm 2013?</t>
        </is>
      </c>
      <c r="H2138" s="3" t="inlineStr">
        <is>
          <t>Điều 2 Hiến pháp năm 2013 quy định rằng nhà nước Cộng hòa xã hội chủ nghĩa Việt Nam là nhà nước pháp quyền xã hội chủ nghĩa của nhân dân, do nhân dân, vì nhân dân; tất cả quyền lực nhà nước thuộc về nhân dân, với nền tảng là liên minh giữa giai cấp công nhân, giai cấp nông dân và đội ngũ trí thức.</t>
        </is>
      </c>
      <c r="I2138" s="6" t="inlineStr">
        <is>
          <t>Trong Điều 2 của Hiến pháp năm 2013, Nhà nước Cộng hòa xã hội chủ nghĩa Việt Nam được quy định là nhà nước của dân, do dân và vì dân, dựa trên nguyên tắc tổ chức và hoạt động theo pháp luật, bảo vệ quyền và lợi ích hợp pháp của công dân.</t>
        </is>
      </c>
      <c r="J2138" s="4" t="n">
        <v>0.5</v>
      </c>
      <c r="K2138" s="2" t="inlineStr">
        <is>
          <t>partial</t>
        </is>
      </c>
      <c r="L2138" s="3" t="inlineStr">
        <is>
          <t>Câu trả lời của mô hình chỉ đúng một phần khi đề cập đến khái niệm 'nhà nước của dân, do dân và vì dân', nhưng thiếu các yếu tố quan trọng như 'nhà nước pháp quyền xã hội chủ nghĩa', 'tất cả quyền lực nhà nước thuộc về nhân dân', và 'nền tảng là liên minh giữa giai cấp công nhân, giai cấp nông dân và đội ngũ trí thức'. Ngoài ra, thông tin về 'nguyên tắc tổ chức và hoạt động theo pháp luật' không chính xác trong ngữ cảnh này.</t>
        </is>
      </c>
      <c r="M2138" s="2" t="inlineStr"/>
      <c r="N2138" s="2" t="inlineStr"/>
      <c r="O2138" s="2" t="inlineStr"/>
      <c r="P2138" s="2" t="inlineStr"/>
      <c r="Q2138" s="5">
        <f>SUM(M2138:P2138)</f>
        <v/>
      </c>
      <c r="R2138" s="2" t="inlineStr"/>
    </row>
    <row r="2139">
      <c r="A2139" s="2" t="inlineStr">
        <is>
          <t>PL_193</t>
        </is>
      </c>
      <c r="B2139" s="2" t="inlineStr">
        <is>
          <t>chunk_057.txt</t>
        </is>
      </c>
      <c r="C2139"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2139" s="8" t="inlineStr">
        <is>
          <t>0.55</t>
        </is>
      </c>
      <c r="E2139" s="2" t="inlineStr">
        <is>
          <t>law</t>
        </is>
      </c>
      <c r="F2139" s="11" t="inlineStr">
        <is>
          <t>Pháp luật</t>
        </is>
      </c>
      <c r="G2139" s="3" t="inlineStr">
        <is>
          <t>Công dân Việt Nam có những quyền và nghĩa vụ gì theo quy định của pháp luật?</t>
        </is>
      </c>
      <c r="H2139" s="3" t="inlineStr">
        <is>
          <t>Công dân có quyền tự do, dân chủ trong các lĩnh vực của đời sống xã hội và phải thực hiện đầy đủ nghĩa vụ đối với nhà nước, như tuân thủ pháp luật và đóng góp xây dựng đất nước.</t>
        </is>
      </c>
      <c r="I2139" s="6" t="inlineStr">
        <is>
          <t>Công dân Việt Nam có quyền tự do, bình đẳng, bảo vệ quyền lợi hợp pháp, tham gia quản lý nhà nước và xã hội, cũng như quyền sở hữu tài sản. Đồng thời, công dân có nghĩa vụ tuân thủ Hiến pháp và pháp luật, bảo vệ Tổ quốc, đóng thuế và tham gia các công việc cộng đồng.</t>
        </is>
      </c>
      <c r="J2139" s="8" t="n">
        <v>0.8</v>
      </c>
      <c r="K2139" s="2" t="inlineStr">
        <is>
          <t>good</t>
        </is>
      </c>
      <c r="L2139" s="3" t="inlineStr">
        <is>
          <t>Câu trả lời của mô hình đúng các điểm quan trọng, nhưng bổ sung thêm một số chi tiết không có trong đáp án chuẩn như quyền sở hữu tài sản, bảo vệ Tổ quốc, và tham gia công việc cộng đồng. Tuy nhiên, các chi tiết này không làm sai lệch ý chính, chỉ thiếu sự tập trung vào nội dung cốt lõi của đáp án chuẩn.</t>
        </is>
      </c>
      <c r="M2139" s="2" t="inlineStr"/>
      <c r="N2139" s="2" t="inlineStr"/>
      <c r="O2139" s="2" t="inlineStr"/>
      <c r="P2139" s="2" t="inlineStr"/>
      <c r="Q2139" s="5">
        <f>SUM(M2139:P2139)</f>
        <v/>
      </c>
      <c r="R2139" s="2" t="inlineStr"/>
    </row>
    <row r="2140">
      <c r="A2140" s="2" t="inlineStr">
        <is>
          <t>PL_194</t>
        </is>
      </c>
      <c r="B2140" s="2" t="inlineStr">
        <is>
          <t>chunk_057.txt</t>
        </is>
      </c>
      <c r="C2140"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2140" s="8" t="inlineStr">
        <is>
          <t>0.59</t>
        </is>
      </c>
      <c r="E2140" s="2" t="inlineStr">
        <is>
          <t>law</t>
        </is>
      </c>
      <c r="F2140" s="11" t="inlineStr">
        <is>
          <t>Pháp luật</t>
        </is>
      </c>
      <c r="G2140" s="3" t="inlineStr">
        <is>
          <t>Mối quan hệ giữa nhà nước và công dân Việt Nam được xây dựng dựa trên nguyên tắc nào?</t>
        </is>
      </c>
      <c r="H2140" s="3" t="inlineStr">
        <is>
          <t>Mối quan hệ này được xây dựng trên nguyên tắc tôn trọng và đảm bảo lợi ích hợp pháp của cả nhà nước và công dân.</t>
        </is>
      </c>
      <c r="I2140" s="6" t="inlineStr">
        <is>
          <t>Mối quan hệ giữa nhà nước và công dân Việt Nam được xây dựng dựa trên nguyên tắc tôn trọng quyền và nghĩa vụ của công dân, bảo vệ quyền lợi hợp pháp của công dân, và sự tham gia của công dân vào quá trình quản lý nhà nước.</t>
        </is>
      </c>
      <c r="J2140" s="4" t="n">
        <v>0.6</v>
      </c>
      <c r="K2140" s="2" t="inlineStr">
        <is>
          <t>acceptable</t>
        </is>
      </c>
      <c r="L2140" s="3" t="inlineStr">
        <is>
          <t>Câu trả lời của mô hình đúng ý chính về tôn trọng và bảo vệ quyền lợi hợp pháp của công dân, nhưng thêm thông tin không cần thiết về sự tham gia của công dân vào quản lý nhà nước, và không nhấn mạnh lợi ích hợp pháp của cả nhà nước và công dân như đáp án chuẩn.</t>
        </is>
      </c>
      <c r="M2140" s="2" t="inlineStr"/>
      <c r="N2140" s="2" t="inlineStr"/>
      <c r="O2140" s="2" t="inlineStr"/>
      <c r="P2140" s="2" t="inlineStr"/>
      <c r="Q2140" s="5">
        <f>SUM(M2140:P2140)</f>
        <v/>
      </c>
      <c r="R2140" s="2" t="inlineStr"/>
    </row>
    <row r="2141">
      <c r="A2141" s="2" t="inlineStr">
        <is>
          <t>PL_195</t>
        </is>
      </c>
      <c r="B2141" s="2" t="inlineStr">
        <is>
          <t>chunk_039.txt</t>
        </is>
      </c>
      <c r="C2141" s="3" t="inlineStr">
        <is>
          <t>14 *. Nhà nước cộng hòa XHCN Việt Nam là nhà nước của tất cả các dân tộc trên lãnh thổ Việt Nam, là biểu hiện tập trung của khối đại đoàn kết các dân tộc anh em. Tính dân tộc của nhà nước Việt Nam là vấn đề có tính lịch sử, truyền thống lâu dài chính là nguồn gốc sức mạnh của nhà nước. Ngày nay đặc tính dân tộc ấy lại được tăng cường và nâng cao nhờ khả năng kết hợp thống nhất giữa tính giai cấp, tính nhân dân, tính dân tộc và tính thời đại. *. Nhà nước cộng hòa XHCN Việt Nam được tổ chức và hoạt động trên cơ sở nguyên tắc bình đẳng trong các mối quan hệ giữa nhà nước và công dân. Công dân có đầy đủ các quyền tự do, dân chủ trên tất cả các lĩnh vực của đời sống xã hội. Đồng thời công dân cũng phải tự giác thực hiện mọi nghĩa vụ trước nhà nước, về phần mình nhà nước cũng tôn trọng các quyền tự do dân chủ của công dân ghi nhận đảm bảo cho các quyền đó được thực hiện đầy đủ. Mối quan hệ giữa nhà nước và công dân được xác lập trên cơ sở tôn trọng lợi ích giữa các bên. *. Tính chất dân chủ rộng rãi trong lĩnh vực kinh tế – xã hội: chế độ kinh tế được Hiến pháp Việt Nam năm 2013 quy định là một sự khẳng định pháp lý không chỉ đối với công cuộc cải cách kinh tế hiện nay mà còn là sự biểu hiện cụ thể tính chất dân chủ của nhà nước ta trong lĩnh vực kinh tế: “ Nhà nước phát triển nền kinh tế hàng hóa nhiều thành phần theo cơ chế thị trường có sự quản lý của nhà nước theo định hướng XHCN ”.</t>
        </is>
      </c>
      <c r="D2141" s="8" t="inlineStr">
        <is>
          <t>0.52</t>
        </is>
      </c>
      <c r="E2141" s="2" t="inlineStr">
        <is>
          <t>law</t>
        </is>
      </c>
      <c r="F2141" s="11" t="inlineStr">
        <is>
          <t>Pháp luật</t>
        </is>
      </c>
      <c r="G2141" s="3" t="inlineStr">
        <is>
          <t>Hiến pháp Việt Nam năm 2013 quy định như thế nào về chế độ kinh tế của nhà nước?</t>
        </is>
      </c>
      <c r="H2141" s="3" t="inlineStr">
        <is>
          <t>Hiến pháp quy định nhà nước phát triển nền kinh tế hàng hóa nhiều thành phần, vận hành theo cơ chế thị trường, có sự quản lý của nhà nước theo định hướng xã hội chủ nghĩa.</t>
        </is>
      </c>
      <c r="I2141" s="6" t="inlineStr">
        <is>
          <t>Hiến pháp Việt Nam năm 2013 quy định chế độ kinh tế của nhà nước theo nguyên tắc nền kinh tế thị trường định hướng xã hội chủ nghĩa. Nhà nước thực hiện quản lý, điều tiết và phát triển nền kinh tế theo hướng bảo đảm công bằng xã hội, bảo vệ quyền lợi của người lao động và phát triển bền vững.</t>
        </is>
      </c>
      <c r="J2141" s="4" t="n">
        <v>0.7</v>
      </c>
      <c r="K2141" s="2" t="inlineStr">
        <is>
          <t>fairly_good</t>
        </is>
      </c>
      <c r="L2141" s="3" t="inlineStr">
        <is>
          <t>Câu trả lời của mô hình đúng phần lớn về ý chính, nhưng bổ sung thêm các chi tiết không có trong đáp án chuẩn như 'bảo đảm công bằng xã hội', 'bảo vệ quyền lợi của người lao động' và 'phát triển bền vững'. Những chi tiết này không sai nhưng không được đề cập trong Hiến pháp 2013 về chế độ kinh tế, làm giảm tính chính xác so với đáp án chuẩn.</t>
        </is>
      </c>
      <c r="M2141" s="2" t="inlineStr"/>
      <c r="N2141" s="2" t="inlineStr"/>
      <c r="O2141" s="2" t="inlineStr"/>
      <c r="P2141" s="2" t="inlineStr"/>
      <c r="Q2141" s="5">
        <f>SUM(M2141:P2141)</f>
        <v/>
      </c>
      <c r="R2141" s="2" t="inlineStr"/>
    </row>
    <row r="2142">
      <c r="A2142" s="2" t="inlineStr">
        <is>
          <t>PL_196</t>
        </is>
      </c>
      <c r="B2142" s="2" t="inlineStr">
        <is>
          <t>chunk_040.txt</t>
        </is>
      </c>
      <c r="C2142" s="3" t="inlineStr">
        <is>
          <t>Thật ra nền kinh tế thị trường không phải là mục đích tự thân của CNXH nhưng đó là phương tiện rất cần thiết để nhà nước và xã hội đạt được mục tiêu “ dân giàu nước mạnh, xã hội công bằng văn minh ”. Về chính trị, nhà nước tạo ra cơ sở pháp lý vững chắc bảo đảm các quyền tự do dân chủ của công dân được tôn trọng. Về văn hóa-xã hội, nhà nước thực hiện chủ trương tự do tư tưởng, giải phóng mọi khả năng sáng tạo của con người, quy định các quyền tự do báo chí, hội họp, tín ngưỡng, quyền bất khả xâm phạm về thân thể, nhà ở,… Nhà nước quan tâm giải quyết nhiều vấn đề xã hội như việc làm, thất nghiệp, người già cô đơn, trẻ em mồ côi, đấu tranh chống các tệ nạn xã hội, quan tâm phát triển giáo dục, khoa học công nghệ, bảo vệ sức khỏe nhân dân… Nhà nước kiên quyết trừng trị các hành vi phá hoại, lật đổ, xâm hại đến an ninh quốc gia đồng thời bảo vệ các quyền và lợi ích hợp pháp của công dân, đấu tranh chống các vi phạm pháp luật. *. Nhà nước thực hiện chính sách đối ngoại hòa bình, hữu nghị, mở rộng giao lưu và hợp tác với tất cả các nước trên thế giới không phân biệt chế độ</t>
        </is>
      </c>
      <c r="D2142" s="4" t="inlineStr">
        <is>
          <t>0.48</t>
        </is>
      </c>
      <c r="E2142" s="2" t="inlineStr">
        <is>
          <t>law</t>
        </is>
      </c>
      <c r="F2142" s="11" t="inlineStr">
        <is>
          <t>Pháp luật</t>
        </is>
      </c>
      <c r="G2142" s="3" t="inlineStr">
        <is>
          <t>Nhà nước Việt Nam thực hiện những biện pháp gì để đảm bảo các quyền tự do dân chủ của công dân?</t>
        </is>
      </c>
      <c r="H2142" s="3" t="inlineStr">
        <is>
          <t>Nhà nước tạo cơ sở pháp lý vững chắc để bảo đảm các quyền tự do dân chủ của công dân, như quyền tự do tư tưởng, tự do báo chí, hội họp, tín ngưỡng, quyền bất khả xâm phạm về thân thể, nhà ở và các quyền khác.</t>
        </is>
      </c>
      <c r="I2142" s="6" t="inlineStr">
        <is>
          <t>Nhà nước Việt Nam thực hiện các biện pháp bảo vệ quyền tự do dân chủ của công dân thông qua việc xây dựng và hoàn thiện hệ thống pháp luật, bảo đảm quyền tự do ngôn luận, tự do hội họp, và quyền bầu cử. Các cơ quan nhà nước cũng tiến hành giám sát và xử lý các hành vi xâm phạm quyền lợi của công dân.</t>
        </is>
      </c>
      <c r="J2142" s="8" t="n">
        <v>0.8</v>
      </c>
      <c r="K2142" s="2" t="inlineStr">
        <is>
          <t>good</t>
        </is>
      </c>
      <c r="L2142" s="3" t="inlineStr">
        <is>
          <t>Câu trả lời của mô hình đúng các điểm quan trọng như việc xây dựng hệ thống pháp luật và bảo đảm các quyền tự do dân chủ. Tuy nhiên, mô hình không đề cập đầy đủ các quyền như tự do tư tưởng, tự do báo chí, tín ngưỡng, quyền bất khả xâm phạm về thân thể, nhà ở. Ngoài ra, thông tin về giám sát và xử lý hành vi xâm phạm là bổ sung nhưng không có trong đáp án chuẩn.</t>
        </is>
      </c>
      <c r="M2142" s="2" t="inlineStr"/>
      <c r="N2142" s="2" t="inlineStr"/>
      <c r="O2142" s="2" t="inlineStr"/>
      <c r="P2142" s="2" t="inlineStr"/>
      <c r="Q2142" s="5">
        <f>SUM(M2142:P2142)</f>
        <v/>
      </c>
      <c r="R2142" s="2" t="inlineStr"/>
    </row>
    <row r="2143">
      <c r="A2143" s="2" t="inlineStr">
        <is>
          <t>PL_198</t>
        </is>
      </c>
      <c r="B2143" s="2" t="inlineStr">
        <is>
          <t>chunk_057.txt</t>
        </is>
      </c>
      <c r="C2143"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2143" s="8" t="inlineStr">
        <is>
          <t>0.57</t>
        </is>
      </c>
      <c r="E2143" s="2" t="inlineStr">
        <is>
          <t>law</t>
        </is>
      </c>
      <c r="F2143" s="11" t="inlineStr">
        <is>
          <t>Pháp luật</t>
        </is>
      </c>
      <c r="G2143" s="3" t="inlineStr">
        <is>
          <t>Nhà nước Việt Nam có những biện pháp nào để bảo vệ an ninh quốc gia và quyền lợi của công dân?</t>
        </is>
      </c>
      <c r="H2143" s="3" t="inlineStr">
        <is>
          <t>Nhà nước kiên quyết trừng trị các hành vi phá hoại, lật đổ, xâm hại đến an ninh quốc gia; đồng thời bảo vệ các quyền và lợi ích hợp pháp của công dân, đấu tranh chống các vi phạm pháp luật.</t>
        </is>
      </c>
      <c r="I2143" s="6" t="inlineStr">
        <is>
          <t>Nhà nước Việt Nam thực hiện các biện pháp bảo vệ an ninh quốc gia thông qua việc tăng cường lực lượng quân đội, công an, và hệ thống pháp luật, đồng thời xây dựng các chiến lược phòng ngừa, đấu tranh với tội phạm, và bảo vệ chủ quyền quốc gia. Các quyền lợi của công dân được bảo vệ bằng việc đảm bảo trật tự an toàn xã hội và quyền con người.</t>
        </is>
      </c>
      <c r="J2143" s="4" t="n">
        <v>0.6</v>
      </c>
      <c r="K2143" s="2" t="inlineStr">
        <is>
          <t>acceptable</t>
        </is>
      </c>
      <c r="L2143" s="3" t="inlineStr">
        <is>
          <t>Câu trả lời đúng ý chính về việc bảo vệ an ninh quốc gia và quyền lợi công dân, nhưng không đề cập rõ ràng đến việc trừng trị các hành vi phá hoại, lật đổ, xâm hại an ninh quốc gia như đáp án chuẩn. Thông tin bổ sung về lực lượng quân đội, công an và chiến lược phòng ngừa là đúng nhưng không phải trọng tâm của câu hỏi.</t>
        </is>
      </c>
      <c r="M2143" s="2" t="inlineStr"/>
      <c r="N2143" s="2" t="inlineStr"/>
      <c r="O2143" s="2" t="inlineStr"/>
      <c r="P2143" s="2" t="inlineStr"/>
      <c r="Q2143" s="5">
        <f>SUM(M2143:P2143)</f>
        <v/>
      </c>
      <c r="R2143" s="2" t="inlineStr"/>
    </row>
    <row r="2144">
      <c r="A2144" s="2" t="inlineStr">
        <is>
          <t>PL_225</t>
        </is>
      </c>
      <c r="B2144" s="2" t="inlineStr">
        <is>
          <t>chunk_477.txt</t>
        </is>
      </c>
      <c r="C2144" s="3" t="inlineStr">
        <is>
          <t>- Cơ quan đại diện chủ sở hữu quyết định tổ chức quản lý doanh nghiệp nhà nước dưới hình thức công ty TNHH theo 1 trong 2 mô hình quy định tại khoản 1 Điều 78 Luật doanh nghiệp.</t>
        </is>
      </c>
      <c r="D2144" s="4" t="inlineStr">
        <is>
          <t>0.31</t>
        </is>
      </c>
      <c r="E2144" s="2" t="inlineStr">
        <is>
          <t>law</t>
        </is>
      </c>
      <c r="F2144" s="11" t="inlineStr">
        <is>
          <t>Pháp luật</t>
        </is>
      </c>
      <c r="G2144" s="3" t="inlineStr">
        <is>
          <t>Nguyên tắc nào được áp dụng khi nhà nước sử dụng sức mạnh bạo lực?</t>
        </is>
      </c>
      <c r="H2144" s="3" t="inlineStr">
        <is>
          <t>Nhà nước chỉ sử dụng sức mạnh bạo lực trong phạm vi, hình thức và biện pháp được quy định chặt chẽ bởi pháp luật.</t>
        </is>
      </c>
      <c r="I2144" s="6" t="inlineStr">
        <is>
          <t>Nguyên tắc áp dụng khi nhà nước sử dụng sức mạnh bạo lực là nguyên tắc "pháp luật", tức là chỉ được sử dụng trong khuôn khổ pháp lý, vì mục đích bảo vệ trật tự, an ninh, và quyền lợi hợp pháp của công dân.</t>
        </is>
      </c>
      <c r="J2144" s="8" t="n">
        <v>0.8</v>
      </c>
      <c r="K2144" s="2" t="inlineStr">
        <is>
          <t>good</t>
        </is>
      </c>
      <c r="L2144" s="3" t="inlineStr">
        <is>
          <t>Câu trả lời đúng ý chính về việc nhà nước chỉ sử dụng sức mạnh bạo lực trong khuôn khổ pháp luật, nhưng thêm thông tin không có trong đáp án chuẩn như 'vì mục đích bảo vệ trật tự, an ninh, và quyền lợi hợp pháp của công dân'. Điều này không sai nhưng không được đề cập trong đáp án chuẩn.</t>
        </is>
      </c>
      <c r="M2144" s="2" t="inlineStr"/>
      <c r="N2144" s="2" t="inlineStr"/>
      <c r="O2144" s="2" t="inlineStr"/>
      <c r="P2144" s="2" t="inlineStr"/>
      <c r="Q2144" s="5">
        <f>SUM(M2144:P2144)</f>
        <v/>
      </c>
      <c r="R2144" s="2" t="inlineStr"/>
    </row>
    <row r="2145">
      <c r="A2145" s="2" t="inlineStr">
        <is>
          <t>PL_246</t>
        </is>
      </c>
      <c r="B2145" s="2" t="inlineStr">
        <is>
          <t>chunk_050.txt</t>
        </is>
      </c>
      <c r="C2145" s="3" t="inlineStr">
        <is>
          <t>Điều đó cho phép Nhà nước thực hiện triệt để các quyết định, chính sách của mình đối với xã hội. - Nhà nước là chủ thể của quyền lực chính trị. Nhà nước có một bộ máy chuyên làm chức năng quản lý, có hệ thống lực hượng vũ trang và bộ máy cưỡng chế để duy trì trật tự xã hội mà không một tổ chức nào có được. Nhà nước sử dụng pháp luật trong việc thực hiện các chủ trương, chính sách, bảo đảm cho các chủ trương, chính sách đó được triển khai rộng rãi và thống nhất trên quy mô toàn xã hội. - Nhà nước có chủ quyền quốc gia. Đó là quyền tối cao của Nhà nước trong lĩnh vực đối nội và đối ngoại của đất nước. Điều này giúp cho Nhà nước kết hợp các quan hệ trong nứpc và quan hệ quỗc tế một cách thống nhất. - Nhà nước là chủ sở hữu lớn nhất đối với các tư liệu sản xuất chủ yếu và quan trọng cảu đất nước. Với tư cách đó, Nhà nước có sức mạnh vật chất để điều tiết vĩ mô nên kinh tế, tạo điều kiện xã hội hoạt động.</t>
        </is>
      </c>
      <c r="D2145" s="8" t="inlineStr">
        <is>
          <t>0.59</t>
        </is>
      </c>
      <c r="E2145" s="2" t="inlineStr">
        <is>
          <t>law</t>
        </is>
      </c>
      <c r="F2145" s="11" t="inlineStr">
        <is>
          <t>Pháp luật</t>
        </is>
      </c>
      <c r="G2145" s="3" t="inlineStr">
        <is>
          <t>Nhà nước sử dụng pháp luật trong việc thực hiện các chủ trương, chính sách nhằm mục đích gì?</t>
        </is>
      </c>
      <c r="H2145" s="3" t="inlineStr">
        <is>
          <t>Nhà nước sử dụng pháp luật để bảo đảm cho các chủ trương, chính sách được triển khai rộng rãi và thống nhất trên quy mô toàn xã hội.</t>
        </is>
      </c>
      <c r="I2145" s="6" t="inlineStr">
        <is>
          <t>Nhà nước sử dụng pháp luật để đảm bảo việc thực hiện các chủ trương, chính sách một cách công bằng, ổn định và có hiệu quả, tạo điều kiện cho sự phát triển bền vững của xã hội.</t>
        </is>
      </c>
      <c r="J2145" s="4" t="n">
        <v>0.6</v>
      </c>
      <c r="K2145" s="2" t="inlineStr">
        <is>
          <t>acceptable</t>
        </is>
      </c>
      <c r="L2145" s="3" t="inlineStr">
        <is>
          <t>Câu trả lời của mô hình đúng ý chính về việc sử dụng pháp luật để thực hiện các chủ trương, chính sách, nhưng không đề cập đến yếu tố 'triển khai rộng rãi và thống nhất trên quy mô toàn xã hội' như trong đáp án chuẩn. Thay vào đó, mô hình thêm các yếu tố như 'công bằng, ổn định, hiệu quả' và 'phát triển bền vững', không được nêu trong đáp án chuẩn.</t>
        </is>
      </c>
      <c r="M2145" s="2" t="inlineStr"/>
      <c r="N2145" s="2" t="inlineStr"/>
      <c r="O2145" s="2" t="inlineStr"/>
      <c r="P2145" s="2" t="inlineStr"/>
      <c r="Q2145" s="5">
        <f>SUM(M2145:P2145)</f>
        <v/>
      </c>
      <c r="R2145" s="2" t="inlineStr"/>
    </row>
    <row r="2146">
      <c r="A2146" s="2" t="inlineStr">
        <is>
          <t>PL_250</t>
        </is>
      </c>
      <c r="B2146" s="2" t="inlineStr">
        <is>
          <t>chunk_050.txt</t>
        </is>
      </c>
      <c r="C2146" s="3" t="inlineStr">
        <is>
          <t>Điều đó cho phép Nhà nước thực hiện triệt để các quyết định, chính sách của mình đối với xã hội. - Nhà nước là chủ thể của quyền lực chính trị. Nhà nước có một bộ máy chuyên làm chức năng quản lý, có hệ thống lực hượng vũ trang và bộ máy cưỡng chế để duy trì trật tự xã hội mà không một tổ chức nào có được. Nhà nước sử dụng pháp luật trong việc thực hiện các chủ trương, chính sách, bảo đảm cho các chủ trương, chính sách đó được triển khai rộng rãi và thống nhất trên quy mô toàn xã hội. - Nhà nước có chủ quyền quốc gia. Đó là quyền tối cao của Nhà nước trong lĩnh vực đối nội và đối ngoại của đất nước. Điều này giúp cho Nhà nước kết hợp các quan hệ trong nứpc và quan hệ quỗc tế một cách thống nhất. - Nhà nước là chủ sở hữu lớn nhất đối với các tư liệu sản xuất chủ yếu và quan trọng cảu đất nước. Với tư cách đó, Nhà nước có sức mạnh vật chất để điều tiết vĩ mô nên kinh tế, tạo điều kiện xã hội hoạt động.</t>
        </is>
      </c>
      <c r="D2146" s="4" t="inlineStr">
        <is>
          <t>0.46</t>
        </is>
      </c>
      <c r="E2146" s="2" t="inlineStr">
        <is>
          <t>law</t>
        </is>
      </c>
      <c r="F2146" s="11" t="inlineStr">
        <is>
          <t>Pháp luật</t>
        </is>
      </c>
      <c r="G2146" s="3" t="inlineStr">
        <is>
          <t>Điểm khác biệt cơ bản của bộ máy Nhà nước so với các tổ chức khác trong xã hội là gì?</t>
        </is>
      </c>
      <c r="H2146" s="3" t="inlineStr">
        <is>
          <t>Bộ máy Nhà nước có chức năng quản lý, hệ thống lực lượng vũ trang và bộ máy cưỡng chế để duy trì trật tự xã hội, những yếu tố mà không một tổ chức nào khác có được.</t>
        </is>
      </c>
      <c r="I2146" s="6" t="inlineStr">
        <is>
          <t>Điểm khác biệt cơ bản của bộ máy Nhà nước so với các tổ chức khác trong xã hội là Nhà nước có quyền lực pháp lý để ban hành và thực thi pháp luật, đảm bảo trật tự xã hội, đồng thời thực hiện các chức năng quản lý toàn diện trên lãnh thổ quốc gia.</t>
        </is>
      </c>
      <c r="J2146" s="4" t="n">
        <v>0.6</v>
      </c>
      <c r="K2146" s="2" t="inlineStr">
        <is>
          <t>acceptable</t>
        </is>
      </c>
      <c r="L2146" s="3" t="inlineStr">
        <is>
          <t>Câu trả lời của mô hình đúng ý chính về chức năng quản lý và duy trì trật tự xã hội của Nhà nước, nhưng không đề cập đến hệ thống lực lượng vũ trang và bộ máy cưỡng chế, là điểm khác biệt quan trọng được nêu trong đáp án chuẩn.</t>
        </is>
      </c>
      <c r="M2146" s="2" t="inlineStr"/>
      <c r="N2146" s="2" t="inlineStr"/>
      <c r="O2146" s="2" t="inlineStr"/>
      <c r="P2146" s="2" t="inlineStr"/>
      <c r="Q2146" s="5">
        <f>SUM(M2146:P2146)</f>
        <v/>
      </c>
      <c r="R2146" s="2" t="inlineStr"/>
    </row>
    <row r="2147">
      <c r="A2147" s="2" t="inlineStr">
        <is>
          <t>PL_264</t>
        </is>
      </c>
      <c r="B2147" s="2" t="inlineStr">
        <is>
          <t>chunk_053.txt</t>
        </is>
      </c>
      <c r="C2147" s="3" t="inlineStr">
        <is>
          <t>21 + Đảng tiến hành kiểm tra hoạt động của các cơ quan nhà nước trong việc thực hiện đường lối, chính sách của Đảng. Thông qua công tác kiểm tra mà phát hiện những thiếu sót, khuyết điểm trong quản lý nhà nước để đề ra các biện pháp khắc phục. + Cán bộ, đảng viên và các tổ chức Đảng gương mẫu trong việc thực hiện đường lối, chính sách của Đảng và pháp luật của Nhà nước. Đây là hình thức hữu hiệu để bảo đảm cho cán bộ, công chức nhà nước thực hiện tốt chức trách của mình trong quản lý nhà nước. Đảng thực hiện sự lãnh đạo đối với Nhà nước bằng phương pháp giáo dục, thuyết phục. Thông qua phương pháp đó, Đảng tạo cho cán bộ, công chức nhận thức đúng đắn và thực hiện đầy đủ đường lối chính sách của Đảng và pháp luật của Nhà nước. * Mặt trận Tổ quốc Việt Nam và các tổ chức chính trị-xã hội trong hệ thống chính trị Trong hệ thống chính trị nước ta, Mặt trận Tổ quốc Việt Nam và các Tổ chức chính trị-xã hội có vị trí rất quan trọng. Là tổ chức liên minh chính trị tự nguyện của các tổ chức và cá nhân tiêu biểu trong xã hội, “…Mặt trận Tổ quốc Việt Nam là tổ chức liên minh chính trị, liên hiệp tự nguyện của tổ chức chính trị, các tổ chức chính trị - xã hội, tổ chức xã hội và các cá nhân tiêu biểu trong các giai cấp, tầng lớp xã hội, dân tộc, tôn giáo, người Việt Nam định cư ở nước ngoài.” (Điều 1 Luật Mặt trận Tổ quốc Việt Nam do Quốc hội thông qua ngày 09/06/2015).</t>
        </is>
      </c>
      <c r="D2147" s="8" t="inlineStr">
        <is>
          <t>0.57</t>
        </is>
      </c>
      <c r="E2147" s="2" t="inlineStr">
        <is>
          <t>law</t>
        </is>
      </c>
      <c r="F2147" s="11" t="inlineStr">
        <is>
          <t>Pháp luật</t>
        </is>
      </c>
      <c r="G2147" s="3" t="inlineStr">
        <is>
          <t>Mặt trận Tổ quốc Việt Nam được hiểu như thế nào theo pháp luật?</t>
        </is>
      </c>
      <c r="H2147" s="3" t="inlineStr">
        <is>
          <t>Mặt trận Tổ quốc Việt Nam là tổ chức liên minh chính trị, liên hiệp tự nguyện của tổ chức chính trị, các tổ chức chính trị-xã hội, tổ chức xã hội và các cá nhân tiêu biểu trong các giai cấp, tầng lớp xã hội, dân tộc, tôn giáo, người Việt Nam định cư ở nước ngoài.</t>
        </is>
      </c>
      <c r="I2147" s="6" t="inlineStr">
        <is>
          <t>Mặt trận Tổ quốc Việt Nam là tổ chức chính trị - xã hội đại diện cho các tầng lớp nhân dân, liên kết các tổ chức chính trị, xã hội, tôn giáo để tham gia xây dựng và bảo vệ Tổ quốc. Mặt trận thực hiện quyền giám sát và phản biện xã hội, góp phần vào việc thực hiện quyền làm chủ của nhân dân.</t>
        </is>
      </c>
      <c r="J2147" s="4" t="n">
        <v>0.5</v>
      </c>
      <c r="K2147" s="2" t="inlineStr">
        <is>
          <t>partial</t>
        </is>
      </c>
      <c r="L2147" s="3" t="inlineStr">
        <is>
          <t>Câu trả lời của mô hình chỉ đúng một phần nhỏ khi đề cập đến vai trò của Mặt trận Tổ quốc Việt Nam, nhưng không nêu rõ định nghĩa chính xác theo pháp luật. Ngoài ra, có thêm thông tin không liên quan trực tiếp đến câu hỏi, như quyền giám sát và phản biện xã hội.</t>
        </is>
      </c>
      <c r="M2147" s="2" t="inlineStr"/>
      <c r="N2147" s="2" t="inlineStr"/>
      <c r="O2147" s="2" t="inlineStr"/>
      <c r="P2147" s="2" t="inlineStr"/>
      <c r="Q2147" s="5">
        <f>SUM(M2147:P2147)</f>
        <v/>
      </c>
      <c r="R2147" s="2" t="inlineStr"/>
    </row>
    <row r="2148">
      <c r="A2148" s="2" t="inlineStr">
        <is>
          <t>PL_269</t>
        </is>
      </c>
      <c r="B2148" s="2" t="inlineStr">
        <is>
          <t>chunk_054.txt</t>
        </is>
      </c>
      <c r="C2148" s="3" t="inlineStr">
        <is>
          <t>Các tổ chức chính trị-xã hội khác như Tổng Liên đoàn Lao động Việt Nam, Đoàn Thanh niên Cộng sản Hồ Chí Minh, Hội Liên hiệp Phụ nữ Việt Nam, Hội Nông dân Việt Nam, Hội Cựu chiến binh Việt Nam là những tổ chức tập hợp rộng rãi những thành viên trên cơ sở sự đồng nhất về những phương diện nhất định ( giới tính, lứa tuổi, nghề nghiệp.v.v...) có vai trò quan trọng trong việc tham gia quản lý nhà nước và xã hội, tham gia kiểm tra, giám sát hoạt động của cơ quan nhà nứơc, tổ chức kinh tế, giáo dục các thành viên của tổ chức mình xây dựng và bảo vệ Tổ quốc. Trong mối quan hệ gữa các tổ chức chính trị-xã hội với Nhà nước thì các tổ chức chính trị-xã hội là chỗ dựa của Nhà nước, là “cơ sở chính trị của chính quyền nhân dân” ( Điều 9 Hiến pháp năm 2013). Nhà nước phải tạo cơ sở pháp</t>
        </is>
      </c>
      <c r="D2148" s="4" t="inlineStr">
        <is>
          <t>0.44</t>
        </is>
      </c>
      <c r="E2148" s="2" t="inlineStr">
        <is>
          <t>law</t>
        </is>
      </c>
      <c r="F2148" s="11" t="inlineStr">
        <is>
          <t>Pháp luật</t>
        </is>
      </c>
      <c r="G2148" s="3" t="inlineStr">
        <is>
          <t>Điều 9 Hiến pháp năm 2013 quy định gì về vai trò của các tổ chức chính trị-xã hội?</t>
        </is>
      </c>
      <c r="H2148" s="3" t="inlineStr">
        <is>
          <t>Điều 9 Hiến pháp năm 2013 quy định rằng các tổ chức chính trị-xã hội là cơ sở chính trị của chính quyền nhân dân.</t>
        </is>
      </c>
      <c r="I2148" s="6" t="inlineStr">
        <is>
          <t>Điều 9 Hiến pháp năm 2013 quy định các tổ chức chính trị-xã hội có vai trò tham gia xây dựng và bảo vệ Nhà nước, góp phần vào việc phát triển kinh tế - xã hội, đảm bảo quyền và lợi ích hợp pháp của công dân.</t>
        </is>
      </c>
      <c r="J2148" s="7" t="n">
        <v>0.4</v>
      </c>
      <c r="K2148" s="2" t="inlineStr">
        <is>
          <t>weak</t>
        </is>
      </c>
      <c r="L2148" s="3" t="inlineStr">
        <is>
          <t>Câu trả lời của mô hình không chính xác so với đáp án chuẩn. Mô hình đưa ra thông tin không đúng về nội dung Điều 9 Hiến pháp 2013, chỉ có liên quan mơ hồ đến vai trò của các tổ chức chính trị-xã hội nhưng không đề cập đến nội dung chính là 'cơ sở chính trị của chính quyền nhân dân'.</t>
        </is>
      </c>
      <c r="M2148" s="2" t="inlineStr"/>
      <c r="N2148" s="2" t="inlineStr"/>
      <c r="O2148" s="2" t="inlineStr"/>
      <c r="P2148" s="2" t="inlineStr"/>
      <c r="Q2148" s="5">
        <f>SUM(M2148:P2148)</f>
        <v/>
      </c>
      <c r="R2148" s="2" t="inlineStr"/>
    </row>
    <row r="2149">
      <c r="A2149" s="2" t="inlineStr">
        <is>
          <t>PL_276</t>
        </is>
      </c>
      <c r="B2149" s="2" t="inlineStr">
        <is>
          <t>chunk_162.txt</t>
        </is>
      </c>
      <c r="C2149" s="3" t="inlineStr">
        <is>
          <t>Bản án, quyết định của Toà án nhân dân có hiệu lực pháp luật phải được cơ quan, tổ chức, cá nhân tôn trọng; cơ quan, tổ chức, cá nhân hữu quan phải nghiêm chỉnh chấp hành. - Viện kiểm sát nhân dân Viện kiểm sát nhân dân thực hành quyền công tố, kiểm sát hoạt động tư pháp. Tổ chức của Viện kiểm sát nhân dân gồm - Viện kiểm sát nhân dân tối cao - Viện kiểm sát nhân dân cấp cao - Viện kiểm sát nhân dân tỉnh, thành phố trực thuộc trung ương</t>
        </is>
      </c>
      <c r="D2149" s="4" t="inlineStr">
        <is>
          <t>0.48</t>
        </is>
      </c>
      <c r="E2149" s="2" t="inlineStr">
        <is>
          <t>law</t>
        </is>
      </c>
      <c r="F2149" s="11" t="inlineStr">
        <is>
          <t>Pháp luật</t>
        </is>
      </c>
      <c r="G2149" s="3" t="inlineStr">
        <is>
          <t>Nhà nước pháp quyền là gì?</t>
        </is>
      </c>
      <c r="H2149" s="3" t="inlineStr">
        <is>
          <t>Nhà nước pháp quyền là mô hình nhà nước có hệ thống pháp luật hoàn chỉnh, các đạo luật có vai trò tối thượng, mọi cơ quan, tổ chức, cá nhân đều phải tuân thủ pháp luật, và đảm bảo sự bình đẳng của công dân trước pháp luật.</t>
        </is>
      </c>
      <c r="I2149" s="6" t="inlineStr">
        <is>
          <t>Nhà nước pháp quyền là một hình thức nhà nước mà mọi hoạt động của nhà nước và công dân đều phải tuân theo pháp luật. Trong đó, quyền lực nhà nước bị giới hạn bởi pháp luật, bảo vệ quyền con người và đảm bảo công bằng xã hội.</t>
        </is>
      </c>
      <c r="J2149" s="8" t="n">
        <v>0.8</v>
      </c>
      <c r="K2149" s="2" t="inlineStr">
        <is>
          <t>good</t>
        </is>
      </c>
      <c r="L2149" s="3" t="inlineStr">
        <is>
          <t>Câu trả lời của mô hình đúng các điểm quan trọng như tuân thủ pháp luật, giới hạn quyền lực nhà nước bởi pháp luật, bảo vệ quyền con người và công bằng xã hội. Tuy nhiên, thiếu chi tiết về vai trò tối thượng của pháp luật và sự bình đẳng của công dân trước pháp luật.</t>
        </is>
      </c>
      <c r="M2149" s="2" t="inlineStr"/>
      <c r="N2149" s="2" t="inlineStr"/>
      <c r="O2149" s="2" t="inlineStr"/>
      <c r="P2149" s="2" t="inlineStr"/>
      <c r="Q2149" s="5">
        <f>SUM(M2149:P2149)</f>
        <v/>
      </c>
      <c r="R2149" s="2" t="inlineStr"/>
    </row>
    <row r="2150">
      <c r="A2150" s="2" t="inlineStr">
        <is>
          <t>PL_277</t>
        </is>
      </c>
      <c r="B2150" s="2" t="inlineStr">
        <is>
          <t>chunk_097.txt</t>
        </is>
      </c>
      <c r="C2150" s="3" t="inlineStr">
        <is>
          <t>42 - Pháp chế là nguyên tắc tổ chức và hoạt động của bộ máy nhà nước nghĩa là toàn bộ công tác tổ chức và hoạt động của cả bộ máy nhà nước nói chung và của từng cơ quan nhà nước đều phải được tiến hành theo đúng pháp luật. Nó cũng đòi hỏi mọi cán bộ, nhân viên nhà nước phải tôn trọng và thực hiện đúng pháp luật trong khi thực thi công vụ và mọi vi phạm pháp luật đều phải được xử lý nghiêm minh; - Pháp chế là nguyên tắc tổ chức và hoạt động của các tổ chức chính trị-xã hội và đoàn thể quần chúng. Phải hoạt động trong khuôn khổ pháp luật, tuân thủ và thực hiện đúng pháp luật trong hoạt động của mình, không vi phạm những điều mà pháp luật cấm; - Pháp chế là nguyên tắc xử sự của công dân : pháp chế đòi hỏi mọi công dân không phân biệt địa vị xã hội, dân tộc, tôn giáo, giới tính … đều phải tôn trọng và thực hiện đúng các yêu cầu của pháp luật trong các hành vi xử sự của mình. Đây là điều kiện đảm bảo sự công bằng xã hội, thực hiện nguyên tắc hiến định : mọi công dân đều bình đẳng trước pháp luật. Mặt khác pháp chế cũng đòi hỏi các công dân phải có trách nhiệm kiểm tra, giám sát hoạt động của các cơ quan nhà nước, nhân viên nhà nước, đấu tranh chống lại mọi hành vi vi phạm pháp luật. - Pháp chế xã hội chủ nghĩa có liên hệ mật thiết với dân chủ xã hội chủ nghĩa. Trong mối quan hệ này, dân chủ xã hội chủ nghĩa là cơ sở để củng cố nền pháp chế xã hội chủ nghĩa.</t>
        </is>
      </c>
      <c r="D2150" s="4" t="inlineStr">
        <is>
          <t>0.48</t>
        </is>
      </c>
      <c r="E2150" s="2" t="inlineStr">
        <is>
          <t>law</t>
        </is>
      </c>
      <c r="F2150" s="11" t="inlineStr">
        <is>
          <t>Pháp luật</t>
        </is>
      </c>
      <c r="G2150" s="3" t="inlineStr">
        <is>
          <t>Nguyên tắc pháp luật trong nhà nước pháp quyền yêu cầu điều gì?</t>
        </is>
      </c>
      <c r="H2150" s="3" t="inlineStr">
        <is>
          <t>Nguyên tắc pháp luật trong nhà nước pháp quyền yêu cầu tất cả các cơ quan nhà nước, tổ chức xã hội, viên chức và công dân phải tuân thủ nghiêm chỉnh và triệt để pháp luật.</t>
        </is>
      </c>
      <c r="I2150" s="6" t="inlineStr">
        <is>
          <t>Nguyên tắc pháp luật trong nhà nước pháp quyền yêu cầu mọi hành vi của tổ chức, cá nhân phải tuân thủ pháp luật, pháp luật phải đảm bảo công bằng, minh bạch và không bị lạm dụng. Nhà nước phải bảo vệ quyền con người và đảm bảo sự kiểm soát quyền lực.</t>
        </is>
      </c>
      <c r="J2150" s="4" t="n">
        <v>0.6</v>
      </c>
      <c r="K2150" s="2" t="inlineStr">
        <is>
          <t>acceptable</t>
        </is>
      </c>
      <c r="L2150" s="3" t="inlineStr">
        <is>
          <t>Câu trả lời của mô hình đúng ý chính về việc tuân thủ pháp luật, nhưng thêm các chi tiết không có trong đáp án chuẩn như công bằng, minh bạch, bảo vệ quyền con người và kiểm soát quyền lực. Những chi tiết này không sai nhưng không phải trọng tâm của câu hỏi, dẫn đến thiếu sự tập trung vào yêu cầu chính của nguyên tắc pháp luật.</t>
        </is>
      </c>
      <c r="M2150" s="2" t="inlineStr"/>
      <c r="N2150" s="2" t="inlineStr"/>
      <c r="O2150" s="2" t="inlineStr"/>
      <c r="P2150" s="2" t="inlineStr"/>
      <c r="Q2150" s="5">
        <f>SUM(M2150:P2150)</f>
        <v/>
      </c>
      <c r="R2150" s="2" t="inlineStr"/>
    </row>
    <row r="2151">
      <c r="A2151" s="2" t="inlineStr">
        <is>
          <t>PL_278</t>
        </is>
      </c>
      <c r="B2151" s="2" t="inlineStr">
        <is>
          <t>chunk_056.txt</t>
        </is>
      </c>
      <c r="C2151" s="3" t="inlineStr">
        <is>
          <t>Vấn đề xây dựng nhà nước pháp quyền ở nước ta không phải là quay lưng lại với quá khứ nửa thế kỷ tồn tại và phát triển của chính quyền nhân dân để xây dựng lại bộ máy nhà nước theo đường hướng khác mà là tiếp tục phát huy những thành tựu ưu điểm của nhà nước ta, khắc phục những hạn chế, khuyết điểm đã phạm phải. Đó cũng là sự kế thừa và vận dụng học thuyết Mác - Lênin về nhà nước và pháp luật vào điều kiện mới của đất nước, vận dụng những tinh hoa tư tưởng của nhân loại về nhà nước, đáp ứng yêu cầu của sự nghiệp đổi mới đất nước nhằm xây dựng thành công chủ nghĩa xã hội và bảo vệ vững chắc Tổ quốc Việt Nam xã hội chủ nghĩa. Tư tưởng về nhà nước pháp quyền đã xuất hiện từ lâu, được bổ sung và hoàn thiện qua quá trình phát triển lâu dài của lịch sử tư tưởng về nhà nước và pháp luật. Ngày nay, dựa trên các kết quả nghiên cứu đã được công bố có thể nêu ra những đặc điểm cơ bản của nhà nước pháp quyền như sau: - Có một hệ thống pháp luật hoàn chỉnh, phản ánh đúng yêu cầu khách quan của quản lý nhà nước và quản lý xã hội. Các đạo luật phải có vai trò tối thượng trong hệ thống pháp luật Nhà nước và các thiết chế của nó phải dược xác định rõ ràng về mặt pháp luật, tất cả các cơ quan nhà nước, các tổ chức xã hội, viên chức và công dân phải tuân thủ nghiêm chỉnh và triệt để pháp luật. - Mọi công dân đều bình đẳng trước pháp luật, công dân có trách nhiệm đối với nhà nước và nhà nước cũng có trách nhiệm đối với công dân.</t>
        </is>
      </c>
      <c r="D2151" s="4" t="inlineStr">
        <is>
          <t>0.39</t>
        </is>
      </c>
      <c r="E2151" s="2" t="inlineStr">
        <is>
          <t>law</t>
        </is>
      </c>
      <c r="F2151" s="11" t="inlineStr">
        <is>
          <t>Pháp luật</t>
        </is>
      </c>
      <c r="G2151" s="3" t="inlineStr">
        <is>
          <t>Trong nhà nước pháp quyền, trách nhiệm giữa công dân và nhà nước được quy định như thế nào?</t>
        </is>
      </c>
      <c r="H2151" s="3" t="inlineStr">
        <is>
          <t>Trong nhà nước pháp quyền, mọi công dân đều có trách nhiệm đối với nhà nước, đồng thời nhà nước cũng có trách nhiệm đối với công dân.</t>
        </is>
      </c>
      <c r="I2151" s="6" t="inlineStr">
        <is>
          <t>Trong nhà nước pháp quyền, công dân có trách nhiệm tuân thủ pháp luật, đóng thuế và bảo vệ lợi ích chung. Nhà nước có trách nhiệm bảo vệ quyền lợi hợp pháp của công dân, đảm bảo công bằng và pháp lý.</t>
        </is>
      </c>
      <c r="J2151" s="4" t="n">
        <v>0.6</v>
      </c>
      <c r="K2151" s="2" t="inlineStr">
        <is>
          <t>acceptable</t>
        </is>
      </c>
      <c r="L2151" s="3" t="inlineStr">
        <is>
          <t>Câu trả lời của mô hình đúng ý chính rằng công dân và nhà nước đều có trách nhiệm với nhau, nhưng thêm thông tin không có trong đáp án chuẩn và thiếu sự khái quát hóa. Một số chi tiết bổ sung không sai nhưng không cần thiết, làm câu trả lời không hoàn toàn khớp với đáp án chuẩn.</t>
        </is>
      </c>
      <c r="M2151" s="2" t="inlineStr"/>
      <c r="N2151" s="2" t="inlineStr"/>
      <c r="O2151" s="2" t="inlineStr"/>
      <c r="P2151" s="2" t="inlineStr"/>
      <c r="Q2151" s="5">
        <f>SUM(M2151:P2151)</f>
        <v/>
      </c>
      <c r="R2151" s="2" t="inlineStr"/>
    </row>
    <row r="2152">
      <c r="A2152" s="2" t="inlineStr">
        <is>
          <t>PL_279</t>
        </is>
      </c>
      <c r="B2152" s="2" t="inlineStr">
        <is>
          <t>chunk_236.txt</t>
        </is>
      </c>
      <c r="C2152" s="3" t="inlineStr">
        <is>
          <t>113 7. Tập thể tác giả, 2002, Giáo trình lý luận chung về nhà nước và pháp luật, Trường Đại học luật Hà nội. 8. TS Lê Minh Toàn, 2014, Giáo trình pháp luật đại cương, Nhà xuất bản chính trị quốc gia.</t>
        </is>
      </c>
      <c r="D2152" s="8" t="inlineStr">
        <is>
          <t>0.53</t>
        </is>
      </c>
      <c r="E2152" s="2" t="inlineStr">
        <is>
          <t>law</t>
        </is>
      </c>
      <c r="F2152" s="11" t="inlineStr">
        <is>
          <t>Pháp luật</t>
        </is>
      </c>
      <c r="G2152" s="3" t="inlineStr">
        <is>
          <t>Tư tưởng về nhà nước pháp quyền được hình thành và phát triển như thế nào?</t>
        </is>
      </c>
      <c r="H2152" s="3" t="inlineStr">
        <is>
          <t>Tư tưởng về nhà nước pháp quyền đã xuất hiện từ lâu, được bổ sung và hoàn thiện qua quá trình phát triển lâu dài của lịch sử tư tưởng về nhà nước và pháp luật.</t>
        </is>
      </c>
      <c r="I2152" s="6" t="inlineStr">
        <is>
          <t>Tư tưởng về nhà nước pháp quyền được hình thành từ các lý thuyết chính trị phương Tây, đặc biệt là các tư tưởng của Montesquieu, Rousseau và Locke. Nó phát triển qua các giai đoạn, từ việc khẳng định quyền lực nhà nước phải bị giới hạn bởi pháp luật đến việc bảo vệ quyền tự do cá nhân và dân chủ trong xã hội.</t>
        </is>
      </c>
      <c r="J2152" s="4" t="n">
        <v>0.6</v>
      </c>
      <c r="K2152" s="2" t="inlineStr">
        <is>
          <t>acceptable</t>
        </is>
      </c>
      <c r="L2152" s="3" t="inlineStr">
        <is>
          <t>Câu trả lời của mô hình đúng ý chính về sự hình thành và phát triển của tư tưởng nhà nước pháp quyền, nhưng thêm thông tin không có trong đáp án chuẩn và không đề cập rõ ràng đến quá trình bổ sung và hoàn thiện qua lịch sử như đáp án chuẩn.</t>
        </is>
      </c>
      <c r="M2152" s="2" t="inlineStr"/>
      <c r="N2152" s="2" t="inlineStr"/>
      <c r="O2152" s="2" t="inlineStr"/>
      <c r="P2152" s="2" t="inlineStr"/>
      <c r="Q2152" s="5">
        <f>SUM(M2152:P2152)</f>
        <v/>
      </c>
      <c r="R2152" s="2" t="inlineStr"/>
    </row>
    <row r="2153">
      <c r="A2153" s="2" t="inlineStr">
        <is>
          <t>PL_280</t>
        </is>
      </c>
      <c r="B2153" s="2" t="inlineStr">
        <is>
          <t>chunk_100.txt</t>
        </is>
      </c>
      <c r="C2153" s="3" t="inlineStr">
        <is>
          <t>- Trong từng thời kỳ, Đảng đề ra những phương hướng về xây dựng pháp luật, tổ chức thực hiện pháp luật, giáo dục nâng cao ý thức pháp luật, phòng chống vi phạm pháp luật. - Đảng đề ra những phương hướng chỉ đạo, kiểm tra, giám sát các hoạt động của nhà nước trong công tác pháp chế. - Nâng cao sự gương mẫu của Đảng viên và các tổ chức Đảng ở cơ sở trong việc tôn trọng và thực hiện nghiêm chỉnh pháp luật của Nhà nước. 2.4.3.2. Đẩy mạnh công tác xây dựng pháp luật và hoàn thiện hệ thống pháp luật Trong xây dựng pháp luật điều hết sức quan trọng là pháp luật phải phản ánh đúng những quy luật và nhu cầu khách quan của sự phát triển xã hội. Tiêu chuẩn đánh giá tính đúng đắn của các văn bản pháp luật là nó có tạo nên những</t>
        </is>
      </c>
      <c r="D2153" s="4" t="inlineStr">
        <is>
          <t>0.48</t>
        </is>
      </c>
      <c r="E2153" s="2" t="inlineStr">
        <is>
          <t>law</t>
        </is>
      </c>
      <c r="F2153" s="11" t="inlineStr">
        <is>
          <t>Pháp luật</t>
        </is>
      </c>
      <c r="G2153" s="3" t="inlineStr">
        <is>
          <t>Hệ thống pháp luật trong nhà nước pháp quyền có đặc điểm gì?</t>
        </is>
      </c>
      <c r="H2153" s="3" t="inlineStr">
        <is>
          <t>Hệ thống pháp luật trong nhà nước pháp quyền phải hoàn chỉnh, phản ánh đúng yêu cầu khách quan của quản lý nhà nước và quản lý xã hội, với các đạo luật giữ vai trò tối thượng.</t>
        </is>
      </c>
      <c r="I2153" s="6" t="inlineStr">
        <is>
          <t>Hệ thống pháp luật trong nhà nước pháp quyền có đặc điểm là tính minh bạch, đồng bộ và công bằng, đảm bảo quyền tự do, quyền con người được bảo vệ. Pháp luật phải được áp dụng một cách nghiêm túc và không phân biệt đối xử.</t>
        </is>
      </c>
      <c r="J2153" s="4" t="n">
        <v>0.5</v>
      </c>
      <c r="K2153" s="2" t="inlineStr">
        <is>
          <t>partial</t>
        </is>
      </c>
      <c r="L2153" s="3" t="inlineStr">
        <is>
          <t>Câu trả lời của mô hình chỉ đúng một phần nhỏ, đề cập đến một số đặc điểm như minh bạch, công bằng, nhưng không nêu được các yếu tố cốt lõi như hệ thống pháp luật phải hoàn chỉnh, phản ánh yêu cầu khách quan của quản lý nhà nước và xã hội, và vai trò tối thượng của các đạo luật.</t>
        </is>
      </c>
      <c r="M2153" s="2" t="inlineStr"/>
      <c r="N2153" s="2" t="inlineStr"/>
      <c r="O2153" s="2" t="inlineStr"/>
      <c r="P2153" s="2" t="inlineStr"/>
      <c r="Q2153" s="5">
        <f>SUM(M2153:P2153)</f>
        <v/>
      </c>
      <c r="R2153" s="2" t="inlineStr"/>
    </row>
    <row r="2154">
      <c r="A2154" s="2" t="inlineStr">
        <is>
          <t>PL_281</t>
        </is>
      </c>
      <c r="B2154" s="2" t="inlineStr">
        <is>
          <t>chunk_040.txt</t>
        </is>
      </c>
      <c r="C2154" s="3" t="inlineStr">
        <is>
          <t>Thật ra nền kinh tế thị trường không phải là mục đích tự thân của CNXH nhưng đó là phương tiện rất cần thiết để nhà nước và xã hội đạt được mục tiêu “ dân giàu nước mạnh, xã hội công bằng văn minh ”. Về chính trị, nhà nước tạo ra cơ sở pháp lý vững chắc bảo đảm các quyền tự do dân chủ của công dân được tôn trọng. Về văn hóa-xã hội, nhà nước thực hiện chủ trương tự do tư tưởng, giải phóng mọi khả năng sáng tạo của con người, quy định các quyền tự do báo chí, hội họp, tín ngưỡng, quyền bất khả xâm phạm về thân thể, nhà ở,… Nhà nước quan tâm giải quyết nhiều vấn đề xã hội như việc làm, thất nghiệp, người già cô đơn, trẻ em mồ côi, đấu tranh chống các tệ nạn xã hội, quan tâm phát triển giáo dục, khoa học công nghệ, bảo vệ sức khỏe nhân dân… Nhà nước kiên quyết trừng trị các hành vi phá hoại, lật đổ, xâm hại đến an ninh quốc gia đồng thời bảo vệ các quyền và lợi ích hợp pháp của công dân, đấu tranh chống các vi phạm pháp luật. *. Nhà nước thực hiện chính sách đối ngoại hòa bình, hữu nghị, mở rộng giao lưu và hợp tác với tất cả các nước trên thế giới không phân biệt chế độ</t>
        </is>
      </c>
      <c r="D2154" s="4" t="inlineStr">
        <is>
          <t>0.41</t>
        </is>
      </c>
      <c r="E2154" s="2" t="inlineStr">
        <is>
          <t>law</t>
        </is>
      </c>
      <c r="F2154" s="11" t="inlineStr">
        <is>
          <t>Pháp luật</t>
        </is>
      </c>
      <c r="G2154" s="3" t="inlineStr">
        <is>
          <t>Nhà nước bảo đảm các quyền tự do của công dân bằng cách nào?</t>
        </is>
      </c>
      <c r="H2154" s="3" t="inlineStr">
        <is>
          <t>Nhà nước bảo đảm các quyền tự do của công dân thông qua việc xây dựng và thực thi pháp luật.</t>
        </is>
      </c>
      <c r="I2154" s="6" t="inlineStr">
        <is>
          <t>Nhà nước bảo đảm quyền tự do của công dân thông qua việc ban hành và thực thi pháp luật, bảo vệ quyền lợi hợp pháp, và xử lý nghiêm các hành vi xâm phạm quyền công dân. Bên cạnh đó, các cơ quan chức năng cũng có trách nhiệm giám sát và bảo vệ quyền của công dân trong mọi lĩnh vực.</t>
        </is>
      </c>
      <c r="J2154" s="8" t="n">
        <v>0.8</v>
      </c>
      <c r="K2154" s="2" t="inlineStr">
        <is>
          <t>good</t>
        </is>
      </c>
      <c r="L2154" s="3" t="inlineStr">
        <is>
          <t>Câu trả lời của mô hình đúng ý chính và bổ sung thêm thông tin về bảo vệ quyền lợi hợp pháp, xử lý vi phạm và giám sát, nhưng không hoàn toàn cần thiết và không được đề cập trong đáp án chuẩn. Tuy nhiên, các thông tin bổ sung này không sai và vẫn phù hợp với câu hỏi.</t>
        </is>
      </c>
      <c r="M2154" s="2" t="inlineStr"/>
      <c r="N2154" s="2" t="inlineStr"/>
      <c r="O2154" s="2" t="inlineStr"/>
      <c r="P2154" s="2" t="inlineStr"/>
      <c r="Q2154" s="5">
        <f>SUM(M2154:P2154)</f>
        <v/>
      </c>
      <c r="R2154" s="2" t="inlineStr"/>
    </row>
    <row r="2155">
      <c r="A2155" s="2" t="inlineStr">
        <is>
          <t>PL_282</t>
        </is>
      </c>
      <c r="B2155" s="2" t="inlineStr">
        <is>
          <t>chunk_057.txt</t>
        </is>
      </c>
      <c r="C2155"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2155" s="4" t="inlineStr">
        <is>
          <t>0.49</t>
        </is>
      </c>
      <c r="E2155" s="2" t="inlineStr">
        <is>
          <t>law</t>
        </is>
      </c>
      <c r="F2155" s="11" t="inlineStr">
        <is>
          <t>Pháp luật</t>
        </is>
      </c>
      <c r="G2155" s="3" t="inlineStr">
        <is>
          <t>Nguyên tắc nào được áp dụng giữa công dân và nhà nước?</t>
        </is>
      </c>
      <c r="H2155" s="3" t="inlineStr">
        <is>
          <t>Nguyên tắc bình đẳng về quyền và nghĩa vụ được áp dụng giữa công dân và nhà nước.</t>
        </is>
      </c>
      <c r="I2155" s="6" t="inlineStr">
        <is>
          <t>Nguyên tắc giữa công dân và nhà nước là nguyên tắc "tôn trọng quyền và nghĩa vụ của công dân, bảo vệ lợi ích chung của xã hội". Công dân phải tuân thủ pháp luật và tham gia xây dựng nhà nước pháp quyền, trong khi nhà nước bảo vệ quyền lợi hợp pháp của công dân.</t>
        </is>
      </c>
      <c r="J2155" s="4" t="n">
        <v>0.5</v>
      </c>
      <c r="K2155" s="2" t="inlineStr">
        <is>
          <t>partial</t>
        </is>
      </c>
      <c r="L2155" s="3" t="inlineStr">
        <is>
          <t>Câu trả lời của mô hình không nêu đúng nguyên tắc 'bình đẳng về quyền và nghĩa vụ' như đáp án chuẩn. Thay vào đó, mô hình đưa ra một số thông tin liên quan nhưng không chính xác hoặc không tập trung vào nguyên tắc cốt lõi được yêu cầu.</t>
        </is>
      </c>
      <c r="M2155" s="2" t="inlineStr"/>
      <c r="N2155" s="2" t="inlineStr"/>
      <c r="O2155" s="2" t="inlineStr"/>
      <c r="P2155" s="2" t="inlineStr"/>
      <c r="Q2155" s="5">
        <f>SUM(M2155:P2155)</f>
        <v/>
      </c>
      <c r="R2155" s="2" t="inlineStr"/>
    </row>
    <row r="2156">
      <c r="A2156" s="2" t="inlineStr">
        <is>
          <t>PL_283</t>
        </is>
      </c>
      <c r="B2156" s="2" t="inlineStr">
        <is>
          <t>chunk_057.txt</t>
        </is>
      </c>
      <c r="C2156"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2156" s="8" t="inlineStr">
        <is>
          <t>0.58</t>
        </is>
      </c>
      <c r="E2156" s="2" t="inlineStr">
        <is>
          <t>law</t>
        </is>
      </c>
      <c r="F2156" s="11" t="inlineStr">
        <is>
          <t>Pháp luật</t>
        </is>
      </c>
      <c r="G2156" s="3" t="inlineStr">
        <is>
          <t>Pháp luật có vai trò gì trong việc bảo vệ quyền con người?</t>
        </is>
      </c>
      <c r="H2156" s="3" t="inlineStr">
        <is>
          <t>Pháp luật có vai trò bảo vệ quyền và lợi ích chính đáng của con người.</t>
        </is>
      </c>
      <c r="I2156" s="6" t="inlineStr">
        <is>
          <t>Pháp luật bảo vệ quyền con người bằng cách thiết lập các quyền và nghĩa vụ cụ thể, đảm bảo công bằng và ngăn ngừa hành vi xâm phạm quyền lợi của cá nhân. Đồng thời, pháp luật cung cấp cơ chế bảo vệ và đền bù khi quyền con người bị xâm phạm.</t>
        </is>
      </c>
      <c r="J2156" s="8" t="n">
        <v>0.9</v>
      </c>
      <c r="K2156" s="2" t="inlineStr">
        <is>
          <t>very_good</t>
        </is>
      </c>
      <c r="L2156" s="3" t="inlineStr">
        <is>
          <t>Câu trả lời của mô hình đúng ý chính và bổ sung thêm chi tiết về cách pháp luật bảo vệ quyền con người, tuy nhiên không hoàn toàn khớp với sự ngắn gọn của đáp án chuẩn.</t>
        </is>
      </c>
      <c r="M2156" s="2" t="inlineStr"/>
      <c r="N2156" s="2" t="inlineStr"/>
      <c r="O2156" s="2" t="inlineStr"/>
      <c r="P2156" s="2" t="inlineStr"/>
      <c r="Q2156" s="5">
        <f>SUM(M2156:P2156)</f>
        <v/>
      </c>
      <c r="R2156" s="2" t="inlineStr"/>
    </row>
    <row r="2157">
      <c r="A2157" s="2" t="inlineStr">
        <is>
          <t>PL_284</t>
        </is>
      </c>
      <c r="B2157" s="2" t="inlineStr">
        <is>
          <t>chunk_057.txt</t>
        </is>
      </c>
      <c r="C2157"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2157" s="7" t="inlineStr">
        <is>
          <t>0.27</t>
        </is>
      </c>
      <c r="E2157" s="2" t="inlineStr">
        <is>
          <t>law</t>
        </is>
      </c>
      <c r="F2157" s="11" t="inlineStr">
        <is>
          <t>Pháp luật</t>
        </is>
      </c>
      <c r="G2157" s="3" t="inlineStr">
        <is>
          <t>Nhà nước xử lý hành vi xâm phạm quyền công dân dựa trên điều gì?</t>
        </is>
      </c>
      <c r="H2157" s="3" t="inlineStr">
        <is>
          <t>Nhà nước xử lý hành vi xâm phạm quyền công dân dựa trên pháp luật.</t>
        </is>
      </c>
      <c r="I2157" s="6" t="inlineStr">
        <is>
          <t>Nhà nước xử lý hành vi xâm phạm quyền công dân dựa trên pháp luật, bảo vệ quyền và lợi ích hợp pháp của công dân thông qua các cơ quan nhà nước có thẩm quyền.</t>
        </is>
      </c>
      <c r="J2157" s="8" t="n">
        <v>0.9</v>
      </c>
      <c r="K2157" s="2" t="inlineStr">
        <is>
          <t>very_good</t>
        </is>
      </c>
      <c r="L2157" s="3" t="inlineStr">
        <is>
          <t>Câu trả lời đúng ý chính và đầy đủ, nhưng có thêm thông tin bổ sung không cần thiết về việc bảo vệ quyền và lợi ích hợp pháp thông qua các cơ quan nhà nước. Tuy nhiên, thông tin này không làm sai lệch ý chính.</t>
        </is>
      </c>
      <c r="M2157" s="2" t="inlineStr"/>
      <c r="N2157" s="2" t="inlineStr"/>
      <c r="O2157" s="2" t="inlineStr"/>
      <c r="P2157" s="2" t="inlineStr"/>
      <c r="Q2157" s="5">
        <f>SUM(M2157:P2157)</f>
        <v/>
      </c>
      <c r="R2157" s="2" t="inlineStr"/>
    </row>
    <row r="2158">
      <c r="A2158" s="2" t="inlineStr">
        <is>
          <t>PL_285</t>
        </is>
      </c>
      <c r="B2158" s="2" t="inlineStr">
        <is>
          <t>chunk_072.txt</t>
        </is>
      </c>
      <c r="C2158" s="3" t="inlineStr">
        <is>
          <t>30 ngừa tình trạng một số cán bộ công chức nhà nước biến thành lớp người đặc quyền, đặc lợi. Mặt khác mỗi công dân khi thực hiện quyền làm chủ, thực hiện các quyền tự do, dân chủ của mình không được làm tổn hại đến lợi ích chung của xã hội, lợi ích và các quyền tự do, dân chủ của công dân khác. Vì vậy, lẽ tự nhiên việc thực thi quyền tự do, dân chủ phải có pháp luật, trong khuôn khổ pháp luật. Pháp luật phải có đủ để bảo đảm thực hiện phương châm công dân được tự do làm những gì mà pháp luật không cấm. Pháp luật phải ghi rõ quyền và nghĩa vụ của công dân, đòi hỏi mỗi công dân phải có thái độ chăm lo đến lợi ích chung của tập thể, của xã hội, làm tròn nghĩa vụ của mình đối với Nhà nước, với Tổ quốc. Đối với những người không tự giác tuân thủ pháp luật thì phải áp dụng những biện pháp cưỡng chế, bất cứ ai vi phạm cũng phải bị xử lý thích đáng theo đúng pháp luật. + Pháp luật là công cụ quản lý của Nhà nước Như trên đã phân tích, pháp luật do nhà nước đặt ra và bảo vệ.. Nhưng mặt khác cũng phải thấy rằng, nhà nước nào cũng cần phải có pháp luật để thực hiện vai trò quản lý của mình đối với xã hội. Nhà nước cai trị, quản lý xã hội có thể sử dụng nhiều công cụ, biện pháp khác nhau. Nhưng công cụ có hiệu lực và đặc trưng nhất của nhà nước vẫn là pháp luật. Có thể nói, người ta không thể quan niệm được có một sự quản lý, cai trị của Nhà nước mà lại không có pháp luật.</t>
        </is>
      </c>
      <c r="D2158" s="4" t="inlineStr">
        <is>
          <t>0.38</t>
        </is>
      </c>
      <c r="E2158" s="2" t="inlineStr">
        <is>
          <t>law</t>
        </is>
      </c>
      <c r="F2158" s="11" t="inlineStr">
        <is>
          <t>Pháp luật</t>
        </is>
      </c>
      <c r="G2158" s="3" t="inlineStr">
        <is>
          <t>Nhà nước dựa vào nền tảng nào để thực hiện quyền lực?</t>
        </is>
      </c>
      <c r="H2158" s="3" t="inlineStr">
        <is>
          <t>Nhà nước dựa vào nền tảng pháp luật để thực hiện quyền lực.</t>
        </is>
      </c>
      <c r="I2158" s="6" t="inlineStr">
        <is>
          <t>Nhà nước dựa vào Hiến pháp và các luật pháp để thực hiện quyền lực, đảm bảo quyền lực được tổ chức, điều hành và giám sát theo nguyên tắc pháp quyền.</t>
        </is>
      </c>
      <c r="J2158" s="8" t="n">
        <v>0.9</v>
      </c>
      <c r="K2158" s="2" t="inlineStr">
        <is>
          <t>very_good</t>
        </is>
      </c>
      <c r="L2158" s="3" t="inlineStr">
        <is>
          <t>Câu trả lời của mô hình đúng ý chính, nhấn mạnh nền tảng pháp luật (Hiến pháp và các luật pháp) và bổ sung thêm chi tiết về nguyên tắc pháp quyền. Tuy nhiên, đáp án chuẩn chỉ yêu cầu đơn giản là 'pháp luật', nên có sự khác biệt nhỏ về cách diễn đạt.</t>
        </is>
      </c>
      <c r="M2158" s="2" t="inlineStr"/>
      <c r="N2158" s="2" t="inlineStr"/>
      <c r="O2158" s="2" t="inlineStr"/>
      <c r="P2158" s="2" t="inlineStr"/>
      <c r="Q2158" s="5">
        <f>SUM(M2158:P2158)</f>
        <v/>
      </c>
      <c r="R2158" s="2" t="inlineStr"/>
    </row>
    <row r="2159">
      <c r="A2159" s="2" t="inlineStr">
        <is>
          <t>PL_286</t>
        </is>
      </c>
      <c r="B2159" s="2" t="inlineStr">
        <is>
          <t>chunk_058.txt</t>
        </is>
      </c>
      <c r="C2159" s="3" t="inlineStr">
        <is>
          <t>23 quan nhà nước, người có chức quyền hay công dân nào thực hiện đều phải bị phát hiện và nghiêm trị. - Quyền lực nhà nước về lập pháp, hành pháp, tư pháp được phân định rõ ràng, hợp lý cho ba hệ thống các cơ quan nhà nước tương ứng trong một cơ chế kiểm tra, giám sát và chế ước nhau tạo thành cơ chế đồng bộ bảo đảm sự thống nhất của quyền lực nhà nước, nhân dân thực sự là chủ thể tối cao của quyền lực nhà nước. Như vậy Nhà nước pháp quyền là nhà nước của nhân dân, do nhân dân và vì nhân dân, tất cả quyền lực nhà nước thực sự thuộc về nhân dân, pháp luật có tính pháp lý và công bằng, thể hiện đầy đủ các giá trị cao cả của xã hội và của con người, pháp luật phải giữ vai trò chủ đạo trong mọi hoạt dộng, trong xử sự của các chủ thể và toàn xã hội. Xây dựng nhà nước pháp quyền là một. quá trình lâu dài, vì vậy phải tiến hành từng bước theo một định hướng nhất quán, dựa trên những căn cứ và quan điểm khoa học. 1.2 Những vấn đề cơ bản về pháp luật 1.2.1. Nguồn gốc, bản chất và các thuộc tính của pháp luật 1.2.1.1. Nguồn gốc của pháp luật Theo học thuyết Mác-Lênin, nhà nước và pháp luật là hai hiện tượng lịch sử cơ bản nhất của đời sống chính trị xã hội, là hai người bạn đồng hành có số phận lịch sử như nhau : cùng xuất hiện, cùng tồn tại và phát triển và cùng tiêu vong khi nhân loại đã tiến tới chủ nghĩa cộng sản.</t>
        </is>
      </c>
      <c r="D2159" s="8" t="inlineStr">
        <is>
          <t>0.52</t>
        </is>
      </c>
      <c r="E2159" s="2" t="inlineStr">
        <is>
          <t>law</t>
        </is>
      </c>
      <c r="F2159" s="11" t="inlineStr">
        <is>
          <t>Pháp luật</t>
        </is>
      </c>
      <c r="G2159" s="3" t="inlineStr">
        <is>
          <t>Quyền lực nhà nước trong nhà nước pháp quyền được phân định như thế nào?</t>
        </is>
      </c>
      <c r="H2159" s="3" t="inlineStr">
        <is>
          <t>Quyền lực nhà nước được phân định rõ ràng, hợp lý giữa ba hệ thống cơ quan nhà nước gồm lập pháp, hành pháp, tư pháp, trong một cơ chế kiểm tra, giám sát và chế ước lẫn nhau để bảo đảm sự thống nhất của quyền lực nhà nước.</t>
        </is>
      </c>
      <c r="I2159" s="6" t="inlineStr">
        <is>
          <t>Quyền lực nhà nước trong nhà nước pháp quyền Việt Nam được phân định rõ ràng giữa ba cơ quan: lập pháp, hành pháp và tư pháp, hoạt động độc lập, không can thiệp lẫn nhau.</t>
        </is>
      </c>
      <c r="J2159" s="4" t="n">
        <v>0.6</v>
      </c>
      <c r="K2159" s="2" t="inlineStr">
        <is>
          <t>acceptable</t>
        </is>
      </c>
      <c r="L2159" s="3" t="inlineStr">
        <is>
          <t>Câu trả lời đúng ý chính về việc phân định quyền lực giữa ba cơ quan lập pháp, hành pháp và tư pháp. Tuy nhiên, mô hình thiếu thông tin quan trọng về cơ chế kiểm tra, giám sát và chế ước lẫn nhau, đồng thời có chi tiết sai khi nói rằng các cơ quan hoạt động độc lập, không can thiệp lẫn nhau, điều này không hoàn toàn chính xác trong bối cảnh nhà nước pháp quyền Việt Nam.</t>
        </is>
      </c>
      <c r="M2159" s="2" t="inlineStr"/>
      <c r="N2159" s="2" t="inlineStr"/>
      <c r="O2159" s="2" t="inlineStr"/>
      <c r="P2159" s="2" t="inlineStr"/>
      <c r="Q2159" s="5">
        <f>SUM(M2159:P2159)</f>
        <v/>
      </c>
      <c r="R2159" s="2" t="inlineStr"/>
    </row>
    <row r="2160">
      <c r="A2160" s="2" t="inlineStr">
        <is>
          <t>PL_287</t>
        </is>
      </c>
      <c r="B2160" s="2" t="inlineStr">
        <is>
          <t>chunk_058.txt</t>
        </is>
      </c>
      <c r="C2160" s="3" t="inlineStr">
        <is>
          <t>23 quan nhà nước, người có chức quyền hay công dân nào thực hiện đều phải bị phát hiện và nghiêm trị. - Quyền lực nhà nước về lập pháp, hành pháp, tư pháp được phân định rõ ràng, hợp lý cho ba hệ thống các cơ quan nhà nước tương ứng trong một cơ chế kiểm tra, giám sát và chế ước nhau tạo thành cơ chế đồng bộ bảo đảm sự thống nhất của quyền lực nhà nước, nhân dân thực sự là chủ thể tối cao của quyền lực nhà nước. Như vậy Nhà nước pháp quyền là nhà nước của nhân dân, do nhân dân và vì nhân dân, tất cả quyền lực nhà nước thực sự thuộc về nhân dân, pháp luật có tính pháp lý và công bằng, thể hiện đầy đủ các giá trị cao cả của xã hội và của con người, pháp luật phải giữ vai trò chủ đạo trong mọi hoạt dộng, trong xử sự của các chủ thể và toàn xã hội. Xây dựng nhà nước pháp quyền là một. quá trình lâu dài, vì vậy phải tiến hành từng bước theo một định hướng nhất quán, dựa trên những căn cứ và quan điểm khoa học. 1.2 Những vấn đề cơ bản về pháp luật 1.2.1. Nguồn gốc, bản chất và các thuộc tính của pháp luật 1.2.1.1. Nguồn gốc của pháp luật Theo học thuyết Mác-Lênin, nhà nước và pháp luật là hai hiện tượng lịch sử cơ bản nhất của đời sống chính trị xã hội, là hai người bạn đồng hành có số phận lịch sử như nhau : cùng xuất hiện, cùng tồn tại và phát triển và cùng tiêu vong khi nhân loại đã tiến tới chủ nghĩa cộng sản.</t>
        </is>
      </c>
      <c r="D2160" s="4" t="inlineStr">
        <is>
          <t>0.48</t>
        </is>
      </c>
      <c r="E2160" s="2" t="inlineStr">
        <is>
          <t>law</t>
        </is>
      </c>
      <c r="F2160" s="11" t="inlineStr">
        <is>
          <t>Pháp luật</t>
        </is>
      </c>
      <c r="G2160" s="3" t="inlineStr">
        <is>
          <t>Pháp luật đóng vai trò gì trong hoạt động của nhà nước pháp quyền?</t>
        </is>
      </c>
      <c r="H2160" s="3" t="inlineStr">
        <is>
          <t>Pháp luật giữ vai trò chủ đạo trong mọi hoạt động, trong việc xử sự của các chủ thể và toàn xã hội, thể hiện tính pháp lý và công bằng, đồng thời phản ánh các giá trị cao cả của xã hội và con người.</t>
        </is>
      </c>
      <c r="I2160" s="6" t="inlineStr">
        <is>
          <t>Pháp luật trong nhà nước pháp quyền đảm bảo sự công bằng, minh bạch và giới hạn quyền lực nhà nước, bảo vệ quyền và lợi ích hợp pháp của công dân. Pháp luật là cơ sở để các cơ quan nhà nước hoạt động và xử lý các vi phạm.</t>
        </is>
      </c>
      <c r="J2160" s="4" t="n">
        <v>0.6</v>
      </c>
      <c r="K2160" s="2" t="inlineStr">
        <is>
          <t>acceptable</t>
        </is>
      </c>
      <c r="L2160" s="3" t="inlineStr">
        <is>
          <t>Câu trả lời của mô hình đúng ý chính về vai trò của pháp luật trong nhà nước pháp quyền, nhưng thiếu các yếu tố quan trọng như việc pháp luật giữ vai trò chủ đạo trong mọi hoạt động, thể hiện tính pháp lý và công bằng, cũng như phản ánh các giá trị cao cả của xã hội và con người. Ngoài ra, mô hình thêm thông tin không có trong đáp án chuẩn như 'giới hạn quyền lực nhà nước' và 'bảo vệ quyền lợi công dân', điều này không sai nhưng không hoàn toàn phù hợp với câu hỏi.</t>
        </is>
      </c>
      <c r="M2160" s="2" t="inlineStr"/>
      <c r="N2160" s="2" t="inlineStr"/>
      <c r="O2160" s="2" t="inlineStr"/>
      <c r="P2160" s="2" t="inlineStr"/>
      <c r="Q2160" s="5">
        <f>SUM(M2160:P2160)</f>
        <v/>
      </c>
      <c r="R2160" s="2" t="inlineStr"/>
    </row>
    <row r="2161">
      <c r="A2161" s="2" t="inlineStr">
        <is>
          <t>PL_289</t>
        </is>
      </c>
      <c r="B2161" s="2" t="inlineStr">
        <is>
          <t>chunk_058.txt</t>
        </is>
      </c>
      <c r="C2161" s="3" t="inlineStr">
        <is>
          <t>23 quan nhà nước, người có chức quyền hay công dân nào thực hiện đều phải bị phát hiện và nghiêm trị. - Quyền lực nhà nước về lập pháp, hành pháp, tư pháp được phân định rõ ràng, hợp lý cho ba hệ thống các cơ quan nhà nước tương ứng trong một cơ chế kiểm tra, giám sát và chế ước nhau tạo thành cơ chế đồng bộ bảo đảm sự thống nhất của quyền lực nhà nước, nhân dân thực sự là chủ thể tối cao của quyền lực nhà nước. Như vậy Nhà nước pháp quyền là nhà nước của nhân dân, do nhân dân và vì nhân dân, tất cả quyền lực nhà nước thực sự thuộc về nhân dân, pháp luật có tính pháp lý và công bằng, thể hiện đầy đủ các giá trị cao cả của xã hội và của con người, pháp luật phải giữ vai trò chủ đạo trong mọi hoạt dộng, trong xử sự của các chủ thể và toàn xã hội. Xây dựng nhà nước pháp quyền là một. quá trình lâu dài, vì vậy phải tiến hành từng bước theo một định hướng nhất quán, dựa trên những căn cứ và quan điểm khoa học. 1.2 Những vấn đề cơ bản về pháp luật 1.2.1. Nguồn gốc, bản chất và các thuộc tính của pháp luật 1.2.1.1. Nguồn gốc của pháp luật Theo học thuyết Mác-Lênin, nhà nước và pháp luật là hai hiện tượng lịch sử cơ bản nhất của đời sống chính trị xã hội, là hai người bạn đồng hành có số phận lịch sử như nhau : cùng xuất hiện, cùng tồn tại và phát triển và cùng tiêu vong khi nhân loại đã tiến tới chủ nghĩa cộng sản.</t>
        </is>
      </c>
      <c r="D2161" s="8" t="inlineStr">
        <is>
          <t>0.59</t>
        </is>
      </c>
      <c r="E2161" s="2" t="inlineStr">
        <is>
          <t>law</t>
        </is>
      </c>
      <c r="F2161" s="11" t="inlineStr">
        <is>
          <t>Pháp luật</t>
        </is>
      </c>
      <c r="G2161" s="3" t="inlineStr">
        <is>
          <t>Học thuyết Mác-Lênin giải thích nguồn gốc của pháp luật như thế nào?</t>
        </is>
      </c>
      <c r="H2161" s="3" t="inlineStr">
        <is>
          <t>Theo học thuyết Mác-Lênin, pháp luật là một hiện tượng lịch sử cơ bản của đời sống chính trị xã hội, xuất hiện, tồn tại, phát triển cùng với nhà nước và sẽ tiêu vong khi nhân loại tiến tới chủ nghĩa cộng sản.</t>
        </is>
      </c>
      <c r="I2161" s="6" t="inlineStr">
        <is>
          <t>Học thuyết Mác-Lênin giải thích nguồn gốc của pháp luật là do sự phát triển của các quan hệ sản xuất trong xã hội. Pháp luật xuất hiện khi xã hội phân chia giai cấp, và nó là công cụ để bảo vệ lợi ích của giai cấp thống trị.</t>
        </is>
      </c>
      <c r="J2161" s="4" t="n">
        <v>0.6</v>
      </c>
      <c r="K2161" s="2" t="inlineStr">
        <is>
          <t>acceptable</t>
        </is>
      </c>
      <c r="L2161" s="3" t="inlineStr">
        <is>
          <t>Câu trả lời của mô hình đúng ý chính về việc pháp luật xuất hiện khi xã hội phân chia giai cấp và là công cụ bảo vệ lợi ích của giai cấp thống trị, nhưng không đề cập đầy đủ về mối liên hệ giữa pháp luật với nhà nước, sự phát triển, tiêu vong của pháp luật theo học thuyết Mác-Lênin. Thiếu thông tin quan trọng về sự tiêu vong của pháp luật khi nhân loại tiến tới chủ nghĩa cộng sản.</t>
        </is>
      </c>
      <c r="M2161" s="2" t="inlineStr"/>
      <c r="N2161" s="2" t="inlineStr"/>
      <c r="O2161" s="2" t="inlineStr"/>
      <c r="P2161" s="2" t="inlineStr"/>
      <c r="Q2161" s="5">
        <f>SUM(M2161:P2161)</f>
        <v/>
      </c>
      <c r="R2161" s="2" t="inlineStr"/>
    </row>
    <row r="2162">
      <c r="A2162" s="2" t="inlineStr">
        <is>
          <t>PL_291</t>
        </is>
      </c>
      <c r="B2162" s="2" t="inlineStr">
        <is>
          <t>chunk_059.txt</t>
        </is>
      </c>
      <c r="C2162" s="3" t="inlineStr">
        <is>
          <t>Những nguyên nhân dẫn đến sự ra đời của nhà nước cũng chính là những nguyên nhân làm xuất hiện pháp luật : một là sự phát triển của nền kinh tế trong xã hội nguyên thủy từ chỗ vô cùng thấp kém, lạc hậu và chế độ sở hữu chung đến chỗ dần dần có của cải dư thừa và xuất hiện chế độ chiếm hữu tư nhân (tư hữu) về tư liệu sản xuất và của cải làm ra; hai là, sự phân hóa xã hội thành những tầng lớp, giai cấp có lợi ích đối kháng nhau và mâu thuẫn giai cấp, đấu tranh giai cấp phát triển đến mức không thể điều hòa được. * Khái niệm Pháp luật: là hệ thống các quy phạm (quy tắc hành vi hay quy tắc xử sự) có tính bắt buộc chung nhằm điều chỉnh các quan hệ xã hội do nhà nước ban hành hoặc thừa nhận thể hiện ý chí nhà nước và được nhà nước bảo đảm thực hiện bằng các biện pháp khác nhau. Pháp luật là công cụ để thực hiện quyền lực nhà nước và là cơ sở pháp lý cho đời sống xã hội có nhà nước. 1.2.1.2 .Bản chất của pháp luật Cũng giống như bản chất của nhà nước, bản chất của pháp luật thể hiện trước hết ở tính giai cấp. Tính giai cấp của pháp luật phản ánh ý chí nhà nước của giai cấp thống trị trong xã hội, nội dung ý chí đó được quy định bởi điều kiện sinh hoạt vật chất của giai cấp thống trị. Ý chí của giai cấp thống trị được cụ thể hóa trong các văn bản pháp luật do cơ quan nhà nước có thẩm quyền ban hành.</t>
        </is>
      </c>
      <c r="D2162" s="8" t="inlineStr">
        <is>
          <t>0.61</t>
        </is>
      </c>
      <c r="E2162" s="2" t="inlineStr">
        <is>
          <t>law</t>
        </is>
      </c>
      <c r="F2162" s="11" t="inlineStr">
        <is>
          <t>Pháp luật</t>
        </is>
      </c>
      <c r="G2162" s="3" t="inlineStr">
        <is>
          <t>Pháp luật được định nghĩa như thế nào?</t>
        </is>
      </c>
      <c r="H2162" s="3" t="inlineStr">
        <is>
          <t>Pháp luật là hệ thống các quy phạm có tính bắt buộc chung nhằm điều chỉnh các quan hệ xã hội, do nhà nước ban hành hoặc thừa nhận, thể hiện ý chí nhà nước và được nhà nước bảo đảm thực hiện bằng các biện pháp khác nhau.</t>
        </is>
      </c>
      <c r="I2162" s="6" t="inlineStr">
        <is>
          <t>Pháp luật là hệ thống các quy tắc, quy định do Nhà nước ban hành và đảm bảo thực thi, nhằm điều chỉnh hành vi của các tổ chức, cá nhân trong xã hội. Pháp luật có tính bắt buộc và áp dụng chung cho mọi công dân.</t>
        </is>
      </c>
      <c r="J2162" s="8" t="n">
        <v>0.8</v>
      </c>
      <c r="K2162" s="2" t="inlineStr">
        <is>
          <t>good</t>
        </is>
      </c>
      <c r="L2162" s="3" t="inlineStr">
        <is>
          <t>Câu trả lời của mô hình đúng các điểm quan trọng như pháp luật là hệ thống quy tắc do nhà nước ban hành, có tính bắt buộc và nhằm điều chỉnh quan hệ xã hội. Tuy nhiên, mô hình thiếu chi tiết về việc pháp luật thể hiện ý chí nhà nước và được nhà nước bảo đảm thực hiện bằng các biện pháp khác nhau, đồng thời diễn đạt chưa đầy đủ về tính chất 'thừa nhận' của pháp luật.</t>
        </is>
      </c>
      <c r="M2162" s="2" t="inlineStr"/>
      <c r="N2162" s="2" t="inlineStr"/>
      <c r="O2162" s="2" t="inlineStr"/>
      <c r="P2162" s="2" t="inlineStr"/>
      <c r="Q2162" s="5">
        <f>SUM(M2162:P2162)</f>
        <v/>
      </c>
      <c r="R2162" s="2" t="inlineStr"/>
    </row>
    <row r="2163">
      <c r="A2163" s="2" t="inlineStr">
        <is>
          <t>PL_292</t>
        </is>
      </c>
      <c r="B2163" s="2" t="inlineStr">
        <is>
          <t>chunk_059.txt</t>
        </is>
      </c>
      <c r="C2163" s="3" t="inlineStr">
        <is>
          <t>Những nguyên nhân dẫn đến sự ra đời của nhà nước cũng chính là những nguyên nhân làm xuất hiện pháp luật : một là sự phát triển của nền kinh tế trong xã hội nguyên thủy từ chỗ vô cùng thấp kém, lạc hậu và chế độ sở hữu chung đến chỗ dần dần có của cải dư thừa và xuất hiện chế độ chiếm hữu tư nhân (tư hữu) về tư liệu sản xuất và của cải làm ra; hai là, sự phân hóa xã hội thành những tầng lớp, giai cấp có lợi ích đối kháng nhau và mâu thuẫn giai cấp, đấu tranh giai cấp phát triển đến mức không thể điều hòa được. * Khái niệm Pháp luật: là hệ thống các quy phạm (quy tắc hành vi hay quy tắc xử sự) có tính bắt buộc chung nhằm điều chỉnh các quan hệ xã hội do nhà nước ban hành hoặc thừa nhận thể hiện ý chí nhà nước và được nhà nước bảo đảm thực hiện bằng các biện pháp khác nhau. Pháp luật là công cụ để thực hiện quyền lực nhà nước và là cơ sở pháp lý cho đời sống xã hội có nhà nước. 1.2.1.2 .Bản chất của pháp luật Cũng giống như bản chất của nhà nước, bản chất của pháp luật thể hiện trước hết ở tính giai cấp. Tính giai cấp của pháp luật phản ánh ý chí nhà nước của giai cấp thống trị trong xã hội, nội dung ý chí đó được quy định bởi điều kiện sinh hoạt vật chất của giai cấp thống trị. Ý chí của giai cấp thống trị được cụ thể hóa trong các văn bản pháp luật do cơ quan nhà nước có thẩm quyền ban hành.</t>
        </is>
      </c>
      <c r="D2163" s="8" t="inlineStr">
        <is>
          <t>0.58</t>
        </is>
      </c>
      <c r="E2163" s="2" t="inlineStr">
        <is>
          <t>law</t>
        </is>
      </c>
      <c r="F2163" s="11" t="inlineStr">
        <is>
          <t>Pháp luật</t>
        </is>
      </c>
      <c r="G2163" s="3" t="inlineStr">
        <is>
          <t>Nguyên nhân nào dẫn đến sự ra đời của pháp luật?</t>
        </is>
      </c>
      <c r="H2163" s="3" t="inlineStr">
        <is>
          <t>Nguyên nhân ra đời của pháp luật gồm sự phát triển kinh tế từ chế độ sở hữu chung sang chế độ tư hữu, và sự phân hóa xã hội thành các giai cấp có lợi ích đối kháng nhau, dẫn đến mâu thuẫn và đấu tranh giai cấp không thể điều hòa được.</t>
        </is>
      </c>
      <c r="I2163" s="6" t="inlineStr">
        <is>
          <t>Pháp luật ra đời do nhu cầu duy trì trật tự xã hội, giải quyết mâu thuẫn giữa các cá nhân và nhóm xã hội, đồng thời bảo vệ quyền lợi chung của cộng đồng. Sự phát triển của các xã hội phức tạp đòi hỏi sự điều chỉnh và quản lý thông qua các quy định pháp lý.</t>
        </is>
      </c>
      <c r="J2163" s="4" t="n">
        <v>0.6</v>
      </c>
      <c r="K2163" s="2" t="inlineStr">
        <is>
          <t>acceptable</t>
        </is>
      </c>
      <c r="L2163" s="3" t="inlineStr">
        <is>
          <t>Câu trả lời của mô hình đúng ý chính về việc pháp luật ra đời để duy trì trật tự xã hội và giải quyết mâu thuẫn, nhưng không đề cập đến nguyên nhân cốt lõi là sự chuyển đổi từ chế độ sở hữu chung sang tư hữu và sự phân hóa giai cấp. Thiếu thông tin bổ sung quan trọng từ đáp án chuẩn.</t>
        </is>
      </c>
      <c r="M2163" s="2" t="inlineStr"/>
      <c r="N2163" s="2" t="inlineStr"/>
      <c r="O2163" s="2" t="inlineStr"/>
      <c r="P2163" s="2" t="inlineStr"/>
      <c r="Q2163" s="5">
        <f>SUM(M2163:P2163)</f>
        <v/>
      </c>
      <c r="R2163" s="2" t="inlineStr"/>
    </row>
    <row r="2164">
      <c r="A2164" s="2" t="inlineStr">
        <is>
          <t>PL_293</t>
        </is>
      </c>
      <c r="B2164" s="2" t="inlineStr">
        <is>
          <t>chunk_059.txt</t>
        </is>
      </c>
      <c r="C2164" s="3" t="inlineStr">
        <is>
          <t>Những nguyên nhân dẫn đến sự ra đời của nhà nước cũng chính là những nguyên nhân làm xuất hiện pháp luật : một là sự phát triển của nền kinh tế trong xã hội nguyên thủy từ chỗ vô cùng thấp kém, lạc hậu và chế độ sở hữu chung đến chỗ dần dần có của cải dư thừa và xuất hiện chế độ chiếm hữu tư nhân (tư hữu) về tư liệu sản xuất và của cải làm ra; hai là, sự phân hóa xã hội thành những tầng lớp, giai cấp có lợi ích đối kháng nhau và mâu thuẫn giai cấp, đấu tranh giai cấp phát triển đến mức không thể điều hòa được. * Khái niệm Pháp luật: là hệ thống các quy phạm (quy tắc hành vi hay quy tắc xử sự) có tính bắt buộc chung nhằm điều chỉnh các quan hệ xã hội do nhà nước ban hành hoặc thừa nhận thể hiện ý chí nhà nước và được nhà nước bảo đảm thực hiện bằng các biện pháp khác nhau. Pháp luật là công cụ để thực hiện quyền lực nhà nước và là cơ sở pháp lý cho đời sống xã hội có nhà nước. 1.2.1.2 .Bản chất của pháp luật Cũng giống như bản chất của nhà nước, bản chất của pháp luật thể hiện trước hết ở tính giai cấp. Tính giai cấp của pháp luật phản ánh ý chí nhà nước của giai cấp thống trị trong xã hội, nội dung ý chí đó được quy định bởi điều kiện sinh hoạt vật chất của giai cấp thống trị. Ý chí của giai cấp thống trị được cụ thể hóa trong các văn bản pháp luật do cơ quan nhà nước có thẩm quyền ban hành.</t>
        </is>
      </c>
      <c r="D2164" s="8" t="inlineStr">
        <is>
          <t>0.55</t>
        </is>
      </c>
      <c r="E2164" s="2" t="inlineStr">
        <is>
          <t>law</t>
        </is>
      </c>
      <c r="F2164" s="11" t="inlineStr">
        <is>
          <t>Pháp luật</t>
        </is>
      </c>
      <c r="G2164" s="3" t="inlineStr">
        <is>
          <t>Bản chất của pháp luật thể hiện ở điểm nào?</t>
        </is>
      </c>
      <c r="H2164" s="3" t="inlineStr">
        <is>
          <t>Bản chất của pháp luật thể hiện ở tính giai cấp, phản ánh ý chí nhà nước của giai cấp thống trị trong xã hội, được quy định bởi điều kiện sinh hoạt vật chất của giai cấp thống trị.</t>
        </is>
      </c>
      <c r="I2164" s="6" t="inlineStr">
        <is>
          <t>Bản chất của pháp luật thể hiện ở việc điều chỉnh hành vi của con người trong xã hội, bảo vệ trật tự công cộng, quyền lợi hợp pháp của cá nhân và tập thể, và duy trì công bằng xã hội thông qua các quy tắc pháp lý bắt buộc.</t>
        </is>
      </c>
      <c r="J2164" s="7" t="n">
        <v>0.2</v>
      </c>
      <c r="K2164" s="2" t="inlineStr">
        <is>
          <t>very_poor</t>
        </is>
      </c>
      <c r="L2164" s="3" t="inlineStr">
        <is>
          <t>Câu trả lời của mô hình không đề cập đến tính giai cấp và ý chí của giai cấp thống trị, là nội dung cốt lõi của đáp án chuẩn. Mặc dù có liên quan đến pháp luật, nhưng nội dung chủ yếu nói về chức năng của pháp luật, không phải bản chất.</t>
        </is>
      </c>
      <c r="M2164" s="2" t="inlineStr"/>
      <c r="N2164" s="2" t="inlineStr"/>
      <c r="O2164" s="2" t="inlineStr"/>
      <c r="P2164" s="2" t="inlineStr"/>
      <c r="Q2164" s="5">
        <f>SUM(M2164:P2164)</f>
        <v/>
      </c>
      <c r="R2164" s="2" t="inlineStr"/>
    </row>
    <row r="2165">
      <c r="A2165" s="2" t="inlineStr">
        <is>
          <t>PL_294</t>
        </is>
      </c>
      <c r="B2165" s="2" t="inlineStr">
        <is>
          <t>chunk_059.txt</t>
        </is>
      </c>
      <c r="C2165" s="3" t="inlineStr">
        <is>
          <t>Những nguyên nhân dẫn đến sự ra đời của nhà nước cũng chính là những nguyên nhân làm xuất hiện pháp luật : một là sự phát triển của nền kinh tế trong xã hội nguyên thủy từ chỗ vô cùng thấp kém, lạc hậu và chế độ sở hữu chung đến chỗ dần dần có của cải dư thừa và xuất hiện chế độ chiếm hữu tư nhân (tư hữu) về tư liệu sản xuất và của cải làm ra; hai là, sự phân hóa xã hội thành những tầng lớp, giai cấp có lợi ích đối kháng nhau và mâu thuẫn giai cấp, đấu tranh giai cấp phát triển đến mức không thể điều hòa được. * Khái niệm Pháp luật: là hệ thống các quy phạm (quy tắc hành vi hay quy tắc xử sự) có tính bắt buộc chung nhằm điều chỉnh các quan hệ xã hội do nhà nước ban hành hoặc thừa nhận thể hiện ý chí nhà nước và được nhà nước bảo đảm thực hiện bằng các biện pháp khác nhau. Pháp luật là công cụ để thực hiện quyền lực nhà nước và là cơ sở pháp lý cho đời sống xã hội có nhà nước. 1.2.1.2 .Bản chất của pháp luật Cũng giống như bản chất của nhà nước, bản chất của pháp luật thể hiện trước hết ở tính giai cấp. Tính giai cấp của pháp luật phản ánh ý chí nhà nước của giai cấp thống trị trong xã hội, nội dung ý chí đó được quy định bởi điều kiện sinh hoạt vật chất của giai cấp thống trị. Ý chí của giai cấp thống trị được cụ thể hóa trong các văn bản pháp luật do cơ quan nhà nước có thẩm quyền ban hành.</t>
        </is>
      </c>
      <c r="D2165" s="4" t="inlineStr">
        <is>
          <t>0.41</t>
        </is>
      </c>
      <c r="E2165" s="2" t="inlineStr">
        <is>
          <t>law</t>
        </is>
      </c>
      <c r="F2165" s="11" t="inlineStr">
        <is>
          <t>Pháp luật</t>
        </is>
      </c>
      <c r="G2165" s="3" t="inlineStr">
        <is>
          <t>Pháp luật giữ vai trò gì trong đời sống xã hội có nhà nước?</t>
        </is>
      </c>
      <c r="H2165" s="3" t="inlineStr">
        <is>
          <t>Pháp luật là công cụ để thực hiện quyền lực nhà nước và là cơ sở pháp lý cho đời sống xã hội có nhà nước.</t>
        </is>
      </c>
      <c r="I2165" s="6" t="inlineStr">
        <is>
          <t>Something went wrong while generating the response. If this issue persists please contact us through our help center at help.openai.com.</t>
        </is>
      </c>
      <c r="J2165" s="7" t="n">
        <v>0</v>
      </c>
      <c r="K2165" s="2" t="inlineStr">
        <is>
          <t>incorrect</t>
        </is>
      </c>
      <c r="L2165" s="3" t="inlineStr">
        <is>
          <t>Mô hình không cung cấp câu trả lời liên quan đến câu hỏi, hoàn toàn sai và không đáp ứng yêu cầu.</t>
        </is>
      </c>
      <c r="M2165" s="2" t="inlineStr"/>
      <c r="N2165" s="2" t="inlineStr"/>
      <c r="O2165" s="2" t="inlineStr"/>
      <c r="P2165" s="2" t="inlineStr"/>
      <c r="Q2165" s="5">
        <f>SUM(M2165:P2165)</f>
        <v/>
      </c>
      <c r="R2165" s="2" t="inlineStr"/>
    </row>
    <row r="2166">
      <c r="A2166" s="2" t="inlineStr">
        <is>
          <t>PL_295</t>
        </is>
      </c>
      <c r="B2166" s="2" t="inlineStr">
        <is>
          <t>chunk_084.txt</t>
        </is>
      </c>
      <c r="C2166" s="3" t="inlineStr">
        <is>
          <t>36 Là những văn bản do các cơ quan nhà nước có thẩm quyền ban hành theo trình tự, thủ tục và hình thức được luật quy định và có hiệu lực pháp lý thấp hơn các văn bản luật. Ví dụ như: Chỉ thị, Nghị định, Thông tư...</t>
        </is>
      </c>
      <c r="D2166" s="8" t="inlineStr">
        <is>
          <t>0.54</t>
        </is>
      </c>
      <c r="E2166" s="2" t="inlineStr">
        <is>
          <t>law</t>
        </is>
      </c>
      <c r="F2166" s="11" t="inlineStr">
        <is>
          <t>Pháp luật</t>
        </is>
      </c>
      <c r="G2166" s="3" t="inlineStr">
        <is>
          <t>Pháp luật được ban hành và bảo đảm thực hiện bởi cơ quan nào?</t>
        </is>
      </c>
      <c r="H2166" s="3" t="inlineStr">
        <is>
          <t>Pháp luật được ban hành bởi cơ quan nhà nước có thẩm quyền và được nhà nước bảo đảm thực hiện bằng các biện pháp khác nhau.</t>
        </is>
      </c>
      <c r="I2166" s="6" t="inlineStr">
        <is>
          <t>Pháp luật được ban hành bởi cơ quan lập pháp và bảo đảm thực hiện bởi cơ quan hành pháp. Cơ quan tư pháp có nhiệm vụ giám sát việc thực hiện pháp luật.</t>
        </is>
      </c>
      <c r="J2166" s="4" t="n">
        <v>0.5</v>
      </c>
      <c r="K2166" s="2" t="inlineStr">
        <is>
          <t>partial</t>
        </is>
      </c>
      <c r="L2166" s="3" t="inlineStr">
        <is>
          <t>Câu trả lời của mô hình đúng một phần khi đề cập đến cơ quan lập pháp và hành pháp, nhưng không chính xác hoàn toàn so với đáp án chuẩn. Đáp án chuẩn nhấn mạnh rằng pháp luật được ban hành bởi cơ quan nhà nước có thẩm quyền và được nhà nước bảo đảm thực hiện, trong khi câu trả lời của mô hình thêm thông tin không chính xác về vai trò của cơ quan tư pháp và không đề cập đầy đủ đến việc nhà nước bảo đảm thực hiện pháp luật bằng các biện pháp khác nhau.</t>
        </is>
      </c>
      <c r="M2166" s="2" t="inlineStr"/>
      <c r="N2166" s="2" t="inlineStr"/>
      <c r="O2166" s="2" t="inlineStr"/>
      <c r="P2166" s="2" t="inlineStr"/>
      <c r="Q2166" s="5">
        <f>SUM(M2166:P2166)</f>
        <v/>
      </c>
      <c r="R2166" s="2" t="inlineStr"/>
    </row>
    <row r="2167">
      <c r="A2167" s="2" t="inlineStr">
        <is>
          <t>PL_296</t>
        </is>
      </c>
      <c r="B2167" s="2" t="inlineStr">
        <is>
          <t>chunk_284.txt</t>
        </is>
      </c>
      <c r="C2167"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2167" s="8" t="inlineStr">
        <is>
          <t>0.54</t>
        </is>
      </c>
      <c r="E2167" s="2" t="inlineStr">
        <is>
          <t>law</t>
        </is>
      </c>
      <c r="F2167" s="11" t="inlineStr">
        <is>
          <t>Pháp luật</t>
        </is>
      </c>
      <c r="G2167" s="3" t="inlineStr">
        <is>
          <t>Tại sao pháp luật được xem là công cụ thể hiện sự thống trị của giai cấp?</t>
        </is>
      </c>
      <c r="H2167" s="3" t="inlineStr">
        <is>
          <t>Pháp luật điều chỉnh các quan hệ xã hội nhằm định hướng chúng theo mục tiêu và trật tự phù hợp với ý chí của giai cấp thống trị, bảo vệ và củng cố địa vị của giai cấp này.</t>
        </is>
      </c>
      <c r="I2167" s="6" t="inlineStr">
        <is>
          <t>Pháp luật được xem là công cụ thể hiện sự thống trị của giai cấp vì nó phản ánh lợi ích của giai cấp thống trị, duy trì và củng cố quyền lực của họ qua việc thiết lập các quy tắc và chế tài phù hợp với quyền lợi của mình.</t>
        </is>
      </c>
      <c r="J2167" s="8" t="n">
        <v>0.9</v>
      </c>
      <c r="K2167" s="2" t="inlineStr">
        <is>
          <t>very_good</t>
        </is>
      </c>
      <c r="L2167" s="3" t="inlineStr">
        <is>
          <t>Câu trả lời của mô hình đúng ý chính và diễn đạt tương đương với đáp án chuẩn, chỉ khác biệt nhỏ về cách diễn đạt. Tuy nhiên, mô hình không đề cập trực tiếp đến việc pháp luật định hướng các quan hệ xã hội, mà chỉ tập trung vào lợi ích và quyền lực của giai cấp thống trị.</t>
        </is>
      </c>
      <c r="M2167" s="2" t="inlineStr"/>
      <c r="N2167" s="2" t="inlineStr"/>
      <c r="O2167" s="2" t="inlineStr"/>
      <c r="P2167" s="2" t="inlineStr"/>
      <c r="Q2167" s="5">
        <f>SUM(M2167:P2167)</f>
        <v/>
      </c>
      <c r="R2167" s="2" t="inlineStr"/>
    </row>
    <row r="2168">
      <c r="A2168" s="2" t="inlineStr">
        <is>
          <t>PL_297</t>
        </is>
      </c>
      <c r="B2168" s="2" t="inlineStr">
        <is>
          <t>chunk_060.txt</t>
        </is>
      </c>
      <c r="C2168" s="3" t="inlineStr">
        <is>
          <t>24 Tính giai cấp của pháp luật còn thể hiện ở mục đích điều chỉnh các quan hệ xã hội, pháp luật là yếu tố điều chỉnh về mặt giai cấp các quan hệ xã hội nhằm định hướng cho các quan hệ xã hội phát triển theo một mục tiêu, một trật tự phù hợp với ý chí của giai cấp thống trị, bảo vệ và củng cố địa vị của giai cấp thống trị. Với ý nghĩa đó pháp luật chính là công cụ thể hiện sự thống trị của giai cấp. Ví dụ : Pháp luật chủ nô là pháp luật của giai cấp chủ nô do giai cấp này đặt ra trước hết là vì lợi ích của nó. Pháp luật chủ nô quy định công khai quyền lực vô hạn của chủ nô và tình trạng vô quyền của giai cấp nô lệ. Bên cạnh tính giai cấp, không thể coi nhẹ giá trị xã hội to lớn của pháp luật vì trong cuộc sống hàng ngày các cá nhân và tổ chức có mối quan hệ với nhau rất đa dạng được thể hiện qua những hành vi xử sự khác nhau. Xã hội thông qua nhà nước ghi nhận những cách xử sự hợp lý, khách quan được số đông chấp nhận phù hợp với lợi ích của số đông trong xã hội, cách xử sự này được nhà nước thể chế hóa thành những quy phạm pháp luật. Giá trị xã hội của pháp luật còn được thể hiện ở chỗ một quy phạm pháp luật vừa là thước đo của hành vi con người vừa là công cụ kiểm nghiệm các qúa trình, các hiện tượng xã hội, là công cụ để nhận thức xã hội và điều chỉnh các quá trình xã hội. Ngoài ra pháp luật còn có tính dân tộc, tính mở . Pháp luật được người dân chấp nhận là của mình thì nó phải được xây dựng trên nền tảng dân tộc, thấm nhuần tính dân tộc.</t>
        </is>
      </c>
      <c r="D2168" s="8" t="inlineStr">
        <is>
          <t>0.51</t>
        </is>
      </c>
      <c r="E2168" s="2" t="inlineStr">
        <is>
          <t>law</t>
        </is>
      </c>
      <c r="F2168" s="11" t="inlineStr">
        <is>
          <t>Pháp luật</t>
        </is>
      </c>
      <c r="G2168" s="3" t="inlineStr">
        <is>
          <t>Pháp luật có giá trị xã hội thông qua những khía cạnh nào?</t>
        </is>
      </c>
      <c r="H2168" s="3" t="inlineStr">
        <is>
          <t>Giá trị xã hội của pháp luật được thể hiện qua việc pháp luật là thước đo hành vi con người, công cụ kiểm nghiệm các quá trình, hiện tượng xã hội, đồng thời là công cụ để nhận thức và điều chỉnh các quá trình xã hội.</t>
        </is>
      </c>
      <c r="I2168" s="6" t="inlineStr">
        <is>
          <t>Pháp luật có giá trị xã hội qua việc duy trì trật tự xã hội, bảo vệ quyền lợi hợp pháp của công dân, và thúc đẩy sự công bằng, bình đẳng trong xã hội.</t>
        </is>
      </c>
      <c r="J2168" s="4" t="n">
        <v>0.5</v>
      </c>
      <c r="K2168" s="2" t="inlineStr">
        <is>
          <t>partial</t>
        </is>
      </c>
      <c r="L2168" s="3" t="inlineStr">
        <is>
          <t>Câu trả lời của mô hình chỉ đúng một phần nhỏ, tập trung vào các khía cạnh như duy trì trật tự và bảo vệ quyền lợi, nhưng không đề cập đến các ý chính trong đáp án chuẩn như pháp luật là thước đo hành vi, công cụ kiểm nghiệm và điều chỉnh các quá trình xã hội.</t>
        </is>
      </c>
      <c r="M2168" s="2" t="inlineStr"/>
      <c r="N2168" s="2" t="inlineStr"/>
      <c r="O2168" s="2" t="inlineStr"/>
      <c r="P2168" s="2" t="inlineStr"/>
      <c r="Q2168" s="5">
        <f>SUM(M2168:P2168)</f>
        <v/>
      </c>
      <c r="R2168" s="2" t="inlineStr"/>
    </row>
    <row r="2169">
      <c r="A2169" s="2" t="inlineStr">
        <is>
          <t>PL_298</t>
        </is>
      </c>
      <c r="B2169" s="2" t="inlineStr">
        <is>
          <t>chunk_060.txt</t>
        </is>
      </c>
      <c r="C2169" s="3" t="inlineStr">
        <is>
          <t>24 Tính giai cấp của pháp luật còn thể hiện ở mục đích điều chỉnh các quan hệ xã hội, pháp luật là yếu tố điều chỉnh về mặt giai cấp các quan hệ xã hội nhằm định hướng cho các quan hệ xã hội phát triển theo một mục tiêu, một trật tự phù hợp với ý chí của giai cấp thống trị, bảo vệ và củng cố địa vị của giai cấp thống trị. Với ý nghĩa đó pháp luật chính là công cụ thể hiện sự thống trị của giai cấp. Ví dụ : Pháp luật chủ nô là pháp luật của giai cấp chủ nô do giai cấp này đặt ra trước hết là vì lợi ích của nó. Pháp luật chủ nô quy định công khai quyền lực vô hạn của chủ nô và tình trạng vô quyền của giai cấp nô lệ. Bên cạnh tính giai cấp, không thể coi nhẹ giá trị xã hội to lớn của pháp luật vì trong cuộc sống hàng ngày các cá nhân và tổ chức có mối quan hệ với nhau rất đa dạng được thể hiện qua những hành vi xử sự khác nhau. Xã hội thông qua nhà nước ghi nhận những cách xử sự hợp lý, khách quan được số đông chấp nhận phù hợp với lợi ích của số đông trong xã hội, cách xử sự này được nhà nước thể chế hóa thành những quy phạm pháp luật. Giá trị xã hội của pháp luật còn được thể hiện ở chỗ một quy phạm pháp luật vừa là thước đo của hành vi con người vừa là công cụ kiểm nghiệm các qúa trình, các hiện tượng xã hội, là công cụ để nhận thức xã hội và điều chỉnh các quá trình xã hội. Ngoài ra pháp luật còn có tính dân tộc, tính mở . Pháp luật được người dân chấp nhận là của mình thì nó phải được xây dựng trên nền tảng dân tộc, thấm nhuần tính dân tộc.</t>
        </is>
      </c>
      <c r="D2169" s="4" t="inlineStr">
        <is>
          <t>0.46</t>
        </is>
      </c>
      <c r="E2169" s="2" t="inlineStr">
        <is>
          <t>law</t>
        </is>
      </c>
      <c r="F2169" s="11" t="inlineStr">
        <is>
          <t>Pháp luật</t>
        </is>
      </c>
      <c r="G2169" s="3" t="inlineStr">
        <is>
          <t>Làm thế nào để pháp luật thể hiện tính dân tộc?</t>
        </is>
      </c>
      <c r="H2169" s="3" t="inlineStr">
        <is>
          <t>Tính dân tộc của pháp luật được thể hiện ở việc pháp luật phải được xây dựng trên nền tảng dân tộc, thấm nhuần tính dân tộc và được người dân chấp nhận là của mình.</t>
        </is>
      </c>
      <c r="I2169" s="6" t="inlineStr">
        <is>
          <t>Pháp luật thể hiện tính dân tộc thông qua việc phản ánh đặc điểm văn hóa, truyền thống, phong tục và giá trị đạo đức của dân tộc. Nó cũng bảo vệ quyền lợi và lợi ích chính đáng của người dân trong bối cảnh lịch sử, xã hội đặc thù của mỗi quốc gia.</t>
        </is>
      </c>
      <c r="J2169" s="4" t="n">
        <v>0.6</v>
      </c>
      <c r="K2169" s="2" t="inlineStr">
        <is>
          <t>acceptable</t>
        </is>
      </c>
      <c r="L2169" s="3" t="inlineStr">
        <is>
          <t>Câu trả lời của mô hình đúng ý chính về việc pháp luật phản ánh đặc điểm văn hóa, truyền thống và giá trị dân tộc, nhưng không đề cập trực tiếp đến việc pháp luật phải được xây dựng trên nền tảng dân tộc, thấm nhuần tính dân tộc và được người dân chấp nhận là của mình. Thiếu một số thông tin bổ sung quan trọng từ đáp án chuẩn.</t>
        </is>
      </c>
      <c r="M2169" s="2" t="inlineStr"/>
      <c r="N2169" s="2" t="inlineStr"/>
      <c r="O2169" s="2" t="inlineStr"/>
      <c r="P2169" s="2" t="inlineStr"/>
      <c r="Q2169" s="5">
        <f>SUM(M2169:P2169)</f>
        <v/>
      </c>
      <c r="R2169" s="2" t="inlineStr"/>
    </row>
    <row r="2170">
      <c r="A2170" s="2" t="inlineStr">
        <is>
          <t>PL_299</t>
        </is>
      </c>
      <c r="B2170" s="2" t="inlineStr">
        <is>
          <t>chunk_060.txt</t>
        </is>
      </c>
      <c r="C2170" s="3" t="inlineStr">
        <is>
          <t>24 Tính giai cấp của pháp luật còn thể hiện ở mục đích điều chỉnh các quan hệ xã hội, pháp luật là yếu tố điều chỉnh về mặt giai cấp các quan hệ xã hội nhằm định hướng cho các quan hệ xã hội phát triển theo một mục tiêu, một trật tự phù hợp với ý chí của giai cấp thống trị, bảo vệ và củng cố địa vị của giai cấp thống trị. Với ý nghĩa đó pháp luật chính là công cụ thể hiện sự thống trị của giai cấp. Ví dụ : Pháp luật chủ nô là pháp luật của giai cấp chủ nô do giai cấp này đặt ra trước hết là vì lợi ích của nó. Pháp luật chủ nô quy định công khai quyền lực vô hạn của chủ nô và tình trạng vô quyền của giai cấp nô lệ. Bên cạnh tính giai cấp, không thể coi nhẹ giá trị xã hội to lớn của pháp luật vì trong cuộc sống hàng ngày các cá nhân và tổ chức có mối quan hệ với nhau rất đa dạng được thể hiện qua những hành vi xử sự khác nhau. Xã hội thông qua nhà nước ghi nhận những cách xử sự hợp lý, khách quan được số đông chấp nhận phù hợp với lợi ích của số đông trong xã hội, cách xử sự này được nhà nước thể chế hóa thành những quy phạm pháp luật. Giá trị xã hội của pháp luật còn được thể hiện ở chỗ một quy phạm pháp luật vừa là thước đo của hành vi con người vừa là công cụ kiểm nghiệm các qúa trình, các hiện tượng xã hội, là công cụ để nhận thức xã hội và điều chỉnh các quá trình xã hội. Ngoài ra pháp luật còn có tính dân tộc, tính mở . Pháp luật được người dân chấp nhận là của mình thì nó phải được xây dựng trên nền tảng dân tộc, thấm nhuần tính dân tộc.</t>
        </is>
      </c>
      <c r="D2170" s="4" t="inlineStr">
        <is>
          <t>0.45</t>
        </is>
      </c>
      <c r="E2170" s="2" t="inlineStr">
        <is>
          <t>law</t>
        </is>
      </c>
      <c r="F2170" s="11" t="inlineStr">
        <is>
          <t>Pháp luật</t>
        </is>
      </c>
      <c r="G2170" s="3" t="inlineStr">
        <is>
          <t>Nhà nước có vai trò gì trong việc chuyển các cách xử sự hợp lý thành quy phạm pháp luật?</t>
        </is>
      </c>
      <c r="H2170" s="3" t="inlineStr">
        <is>
          <t>Nhà nước ghi nhận các cách xử sự hợp lý, khách quan được số đông xã hội chấp nhận và thể chế hóa chúng thành những quy phạm pháp luật.</t>
        </is>
      </c>
      <c r="I2170" s="6" t="inlineStr">
        <is>
          <t>Nhà nước có vai trò quan trọng trong việc chuyển các cách xử sự hợp lý thành quy phạm pháp luật bằng cách nghiên cứu, xây dựng và ban hành các văn bản pháp lý nhằm thể chế hóa các hành vi, chuẩn mực xã hội thành các quy định pháp lý có tính ràng buộc.</t>
        </is>
      </c>
      <c r="J2170" s="8" t="n">
        <v>0.9</v>
      </c>
      <c r="K2170" s="2" t="inlineStr">
        <is>
          <t>very_good</t>
        </is>
      </c>
      <c r="L2170" s="3" t="inlineStr">
        <is>
          <t>Câu trả lời của mô hình đúng ý chính và diễn đạt đầy đủ vai trò của nhà nước trong việc thể chế hóa các cách xử sự hợp lý thành quy phạm pháp luật. Tuy nhiên, có một số chi tiết bổ sung không cần thiết như 'nghiên cứu, xây dựng và ban hành các văn bản pháp lý', làm câu trả lời hơi khác so với đáp án chuẩn.</t>
        </is>
      </c>
      <c r="M2170" s="2" t="inlineStr"/>
      <c r="N2170" s="2" t="inlineStr"/>
      <c r="O2170" s="2" t="inlineStr"/>
      <c r="P2170" s="2" t="inlineStr"/>
      <c r="Q2170" s="5">
        <f>SUM(M2170:P2170)</f>
        <v/>
      </c>
      <c r="R2170" s="2" t="inlineStr"/>
    </row>
    <row r="2171">
      <c r="A2171" s="2" t="inlineStr">
        <is>
          <t>PL_301</t>
        </is>
      </c>
      <c r="B2171" s="2" t="inlineStr">
        <is>
          <t>chunk_061.txt</t>
        </is>
      </c>
      <c r="C2171" s="3" t="inlineStr">
        <is>
          <t>Nó phải phản ánh được những phong tục, tập quán, đặc điểm lịch sử, điều kiện địa lý và trình độ văn minh, văn hoá các dân tộc. Pháp luật phải là hệ thống pháp luật mở, sẵn sàng tiếp nhận những thành tựu của nền văn minh, văn hoá pháp lý của nhân loại để làm giàu cho mình. 1.2.1.3. Các thuộc tính của pháp luật Thuộc tính của pháp luật là những tính chất, dấu hiệu riêng biệt đặc trưng của pháp luật. Pháp luật có các thuộc tính sau • Tính quy phạm phổ biến (tính bắt buộc chung) Pháp luật có đối tượng điều chỉnh rộng hơn các quy phạm xã hội khác, pháp luật lại là khuôn mẫu xử sự cho các hành vi nên nó có tính bắt buộc với tất cả mọi người. Điều này tạo nên hiệu lực lớn của pháp luật trong quản lý xã hội. Các quy phạm pháp luật được áp dụng nhiều lần trong không gian và thời gian, tính phổ biến của pháp luật dựa trên ý chí của nhà nước “ được đề lên thành luật ”, pháp luật làm cho ý chí này có tính chất chủ quyền duy nhất trong một quốc gia. • Tính xác định chặt chẽ về mặt hình thức Là sự thể hiện nội dung pháp luật trong những hình thức nhất định, nội dung của pháp luật phải được xác định rõ ràng, chặt chẽ điều này nhằm bảo đảm nguyên tắc “ bất cứ ai được đặt vào những điều kiện ấy cũng không thể làm khác được” . Nội dung của pháp luật phải được quy định rõ ràng, chặt chẽ, khái quát trong các khoản của mọi điều luật, trong các điều luật, trong một văn bản pháp luật và toàn bộ hệ thống</t>
        </is>
      </c>
      <c r="D2171" s="4" t="inlineStr">
        <is>
          <t>0.49</t>
        </is>
      </c>
      <c r="E2171" s="2" t="inlineStr">
        <is>
          <t>law</t>
        </is>
      </c>
      <c r="F2171" s="11" t="inlineStr">
        <is>
          <t>Pháp luật</t>
        </is>
      </c>
      <c r="G2171" s="3" t="inlineStr">
        <is>
          <t>Tính quy phạm phổ biến của pháp luật được hiểu như thế nào?</t>
        </is>
      </c>
      <c r="H2171" s="3" t="inlineStr">
        <is>
          <t>Tính quy phạm phổ biến của pháp luật là tính bắt buộc chung, áp dụng cho tất cả mọi người trong xã hội, làm khuôn mẫu xử sự cho các hành vi. Pháp luật có đối tượng điều chỉnh rộng, tạo nên hiệu lực lớn trong quản lý xã hội.</t>
        </is>
      </c>
      <c r="I2171" s="6" t="inlineStr">
        <is>
          <t>Tính quy phạm phổ biến của pháp luật thể hiện ở việc các quy định pháp luật áp dụng cho tất cả các cá nhân và tổ chức trong xã hội, không phân biệt đối tượng hay địa phương. Pháp luật có tính chất bắt buộc và được thực thi rộng rãi, nhằm duy trì trật tự xã hội.</t>
        </is>
      </c>
      <c r="J2171" s="8" t="n">
        <v>0.9</v>
      </c>
      <c r="K2171" s="2" t="inlineStr">
        <is>
          <t>very_good</t>
        </is>
      </c>
      <c r="L2171" s="3" t="inlineStr">
        <is>
          <t>Câu trả lời của mô hình đúng ý chính và diễn đạt tương đương với đáp án chuẩn. Tuy nhiên, mô hình không đề cập đến khía cạnh 'làm khuôn mẫu xử sự cho các hành vi' như trong đáp án chuẩn.</t>
        </is>
      </c>
      <c r="M2171" s="2" t="inlineStr"/>
      <c r="N2171" s="2" t="inlineStr"/>
      <c r="O2171" s="2" t="inlineStr"/>
      <c r="P2171" s="2" t="inlineStr"/>
      <c r="Q2171" s="5">
        <f>SUM(M2171:P2171)</f>
        <v/>
      </c>
      <c r="R2171" s="2" t="inlineStr"/>
    </row>
    <row r="2172">
      <c r="A2172" s="2" t="inlineStr">
        <is>
          <t>PL_302</t>
        </is>
      </c>
      <c r="B2172" s="2" t="inlineStr">
        <is>
          <t>chunk_061.txt</t>
        </is>
      </c>
      <c r="C2172" s="3" t="inlineStr">
        <is>
          <t>Nó phải phản ánh được những phong tục, tập quán, đặc điểm lịch sử, điều kiện địa lý và trình độ văn minh, văn hoá các dân tộc. Pháp luật phải là hệ thống pháp luật mở, sẵn sàng tiếp nhận những thành tựu của nền văn minh, văn hoá pháp lý của nhân loại để làm giàu cho mình. 1.2.1.3. Các thuộc tính của pháp luật Thuộc tính của pháp luật là những tính chất, dấu hiệu riêng biệt đặc trưng của pháp luật. Pháp luật có các thuộc tính sau • Tính quy phạm phổ biến (tính bắt buộc chung) Pháp luật có đối tượng điều chỉnh rộng hơn các quy phạm xã hội khác, pháp luật lại là khuôn mẫu xử sự cho các hành vi nên nó có tính bắt buộc với tất cả mọi người. Điều này tạo nên hiệu lực lớn của pháp luật trong quản lý xã hội. Các quy phạm pháp luật được áp dụng nhiều lần trong không gian và thời gian, tính phổ biến của pháp luật dựa trên ý chí của nhà nước “ được đề lên thành luật ”, pháp luật làm cho ý chí này có tính chất chủ quyền duy nhất trong một quốc gia. • Tính xác định chặt chẽ về mặt hình thức Là sự thể hiện nội dung pháp luật trong những hình thức nhất định, nội dung của pháp luật phải được xác định rõ ràng, chặt chẽ điều này nhằm bảo đảm nguyên tắc “ bất cứ ai được đặt vào những điều kiện ấy cũng không thể làm khác được” . Nội dung của pháp luật phải được quy định rõ ràng, chặt chẽ, khái quát trong các khoản của mọi điều luật, trong các điều luật, trong một văn bản pháp luật và toàn bộ hệ thống</t>
        </is>
      </c>
      <c r="D2172" s="8" t="inlineStr">
        <is>
          <t>0.51</t>
        </is>
      </c>
      <c r="E2172" s="2" t="inlineStr">
        <is>
          <t>law</t>
        </is>
      </c>
      <c r="F2172" s="11" t="inlineStr">
        <is>
          <t>Pháp luật</t>
        </is>
      </c>
      <c r="G2172" s="3" t="inlineStr">
        <is>
          <t>Tính xác định chặt chẽ về mặt hình thức của pháp luật có ý nghĩa gì?</t>
        </is>
      </c>
      <c r="H2172" s="3" t="inlineStr">
        <is>
          <t>Tính xác định chặt chẽ về mặt hình thức của pháp luật đảm bảo nội dung pháp luật được quy định rõ ràng, khái quát trong các điều luật, các văn bản pháp luật và toàn bộ hệ thống pháp luật, nhằm tránh sự tùy tiện trong áp dụng pháp luật.</t>
        </is>
      </c>
      <c r="I2172" s="6" t="inlineStr">
        <is>
          <t>Tính xác định chặt chẽ về mặt hình thức của pháp luật đảm bảo sự rõ ràng, minh bạch trong việc áp dụng và thi hành các quy định pháp lý. Điều này giúp người dân và cơ quan nhà nước thực hiện đúng và thống nhất.</t>
        </is>
      </c>
      <c r="J2172" s="4" t="n">
        <v>0.6</v>
      </c>
      <c r="K2172" s="2" t="inlineStr">
        <is>
          <t>acceptable</t>
        </is>
      </c>
      <c r="L2172" s="3" t="inlineStr">
        <is>
          <t>Câu trả lời của mô hình đúng ý chính về sự rõ ràng và minh bạch của pháp luật, nhưng không đề cập đầy đủ về việc nội dung pháp luật được quy định rõ ràng, khái quát trong các điều luật và toàn bộ hệ thống pháp luật, cũng như mục tiêu tránh sự tùy tiện trong áp dụng pháp luật.</t>
        </is>
      </c>
      <c r="M2172" s="2" t="inlineStr"/>
      <c r="N2172" s="2" t="inlineStr"/>
      <c r="O2172" s="2" t="inlineStr"/>
      <c r="P2172" s="2" t="inlineStr"/>
      <c r="Q2172" s="5">
        <f>SUM(M2172:P2172)</f>
        <v/>
      </c>
      <c r="R2172" s="2" t="inlineStr"/>
    </row>
    <row r="2173">
      <c r="A2173" s="2" t="inlineStr">
        <is>
          <t>PL_303</t>
        </is>
      </c>
      <c r="B2173" s="2" t="inlineStr">
        <is>
          <t>chunk_061.txt</t>
        </is>
      </c>
      <c r="C2173" s="3" t="inlineStr">
        <is>
          <t>Nó phải phản ánh được những phong tục, tập quán, đặc điểm lịch sử, điều kiện địa lý và trình độ văn minh, văn hoá các dân tộc. Pháp luật phải là hệ thống pháp luật mở, sẵn sàng tiếp nhận những thành tựu của nền văn minh, văn hoá pháp lý của nhân loại để làm giàu cho mình. 1.2.1.3. Các thuộc tính của pháp luật Thuộc tính của pháp luật là những tính chất, dấu hiệu riêng biệt đặc trưng của pháp luật. Pháp luật có các thuộc tính sau • Tính quy phạm phổ biến (tính bắt buộc chung) Pháp luật có đối tượng điều chỉnh rộng hơn các quy phạm xã hội khác, pháp luật lại là khuôn mẫu xử sự cho các hành vi nên nó có tính bắt buộc với tất cả mọi người. Điều này tạo nên hiệu lực lớn của pháp luật trong quản lý xã hội. Các quy phạm pháp luật được áp dụng nhiều lần trong không gian và thời gian, tính phổ biến của pháp luật dựa trên ý chí của nhà nước “ được đề lên thành luật ”, pháp luật làm cho ý chí này có tính chất chủ quyền duy nhất trong một quốc gia. • Tính xác định chặt chẽ về mặt hình thức Là sự thể hiện nội dung pháp luật trong những hình thức nhất định, nội dung của pháp luật phải được xác định rõ ràng, chặt chẽ điều này nhằm bảo đảm nguyên tắc “ bất cứ ai được đặt vào những điều kiện ấy cũng không thể làm khác được” . Nội dung của pháp luật phải được quy định rõ ràng, chặt chẽ, khái quát trong các khoản của mọi điều luật, trong các điều luật, trong một văn bản pháp luật và toàn bộ hệ thống</t>
        </is>
      </c>
      <c r="D2173" s="4" t="inlineStr">
        <is>
          <t>0.44</t>
        </is>
      </c>
      <c r="E2173" s="2" t="inlineStr">
        <is>
          <t>law</t>
        </is>
      </c>
      <c r="F2173" s="11" t="inlineStr">
        <is>
          <t>Pháp luật</t>
        </is>
      </c>
      <c r="G2173" s="3" t="inlineStr">
        <is>
          <t>Hệ thống pháp luật cần phản ánh những yếu tố nào của xã hội?</t>
        </is>
      </c>
      <c r="H2173" s="3" t="inlineStr">
        <is>
          <t>Hệ thống pháp luật cần phản ánh phong tục, tập quán, đặc điểm lịch sử, điều kiện địa lý và trình độ văn minh, văn hóa của các dân tộc.</t>
        </is>
      </c>
      <c r="I2173" s="6" t="inlineStr">
        <is>
          <t>Hệ thống pháp luật cần phản ánh các yếu tố như giá trị đạo đức, nhu cầu phát triển kinh tế, các mối quan hệ xã hội và đặc thù văn hóa của cộng đồng. Nó cũng phải bảo vệ quyền lợi của công dân và đảm bảo trật tự xã hội.</t>
        </is>
      </c>
      <c r="J2173" s="4" t="n">
        <v>0.5</v>
      </c>
      <c r="K2173" s="2" t="inlineStr">
        <is>
          <t>partial</t>
        </is>
      </c>
      <c r="L2173" s="3" t="inlineStr">
        <is>
          <t>Câu trả lời của mô hình chỉ đúng một phần nhỏ, đề cập đến các yếu tố như đặc thù văn hóa và một số khía cạnh xã hội, nhưng không đề cập đến các yếu tố quan trọng như phong tục, tập quán, đặc điểm lịch sử, điều kiện địa lý và trình độ văn minh. Ngoài ra, mô hình thêm các yếu tố không có trong đáp án chuẩn như giá trị đạo đức, nhu cầu phát triển kinh tế, và bảo vệ quyền lợi công dân, làm lệch trọng tâm câu hỏi.</t>
        </is>
      </c>
      <c r="M2173" s="2" t="inlineStr"/>
      <c r="N2173" s="2" t="inlineStr"/>
      <c r="O2173" s="2" t="inlineStr"/>
      <c r="P2173" s="2" t="inlineStr"/>
      <c r="Q2173" s="5">
        <f>SUM(M2173:P2173)</f>
        <v/>
      </c>
      <c r="R2173" s="2" t="inlineStr"/>
    </row>
    <row r="2174">
      <c r="A2174" s="2" t="inlineStr">
        <is>
          <t>PL_304</t>
        </is>
      </c>
      <c r="B2174" s="2" t="inlineStr">
        <is>
          <t>chunk_061.txt</t>
        </is>
      </c>
      <c r="C2174" s="3" t="inlineStr">
        <is>
          <t>Nó phải phản ánh được những phong tục, tập quán, đặc điểm lịch sử, điều kiện địa lý và trình độ văn minh, văn hoá các dân tộc. Pháp luật phải là hệ thống pháp luật mở, sẵn sàng tiếp nhận những thành tựu của nền văn minh, văn hoá pháp lý của nhân loại để làm giàu cho mình. 1.2.1.3. Các thuộc tính của pháp luật Thuộc tính của pháp luật là những tính chất, dấu hiệu riêng biệt đặc trưng của pháp luật. Pháp luật có các thuộc tính sau • Tính quy phạm phổ biến (tính bắt buộc chung) Pháp luật có đối tượng điều chỉnh rộng hơn các quy phạm xã hội khác, pháp luật lại là khuôn mẫu xử sự cho các hành vi nên nó có tính bắt buộc với tất cả mọi người. Điều này tạo nên hiệu lực lớn của pháp luật trong quản lý xã hội. Các quy phạm pháp luật được áp dụng nhiều lần trong không gian và thời gian, tính phổ biến của pháp luật dựa trên ý chí của nhà nước “ được đề lên thành luật ”, pháp luật làm cho ý chí này có tính chất chủ quyền duy nhất trong một quốc gia. • Tính xác định chặt chẽ về mặt hình thức Là sự thể hiện nội dung pháp luật trong những hình thức nhất định, nội dung của pháp luật phải được xác định rõ ràng, chặt chẽ điều này nhằm bảo đảm nguyên tắc “ bất cứ ai được đặt vào những điều kiện ấy cũng không thể làm khác được” . Nội dung của pháp luật phải được quy định rõ ràng, chặt chẽ, khái quát trong các khoản của mọi điều luật, trong các điều luật, trong một văn bản pháp luật và toàn bộ hệ thống</t>
        </is>
      </c>
      <c r="D2174" s="4" t="inlineStr">
        <is>
          <t>0.42</t>
        </is>
      </c>
      <c r="E2174" s="2" t="inlineStr">
        <is>
          <t>law</t>
        </is>
      </c>
      <c r="F2174" s="11" t="inlineStr">
        <is>
          <t>Pháp luật</t>
        </is>
      </c>
      <c r="G2174" s="3" t="inlineStr">
        <is>
          <t>Hệ thống pháp luật cần có thái độ như thế nào đối với các thành tựu văn minh, văn hóa pháp lý của nhân loại?</t>
        </is>
      </c>
      <c r="H2174" s="3" t="inlineStr">
        <is>
          <t>Hệ thống pháp luật cần là hệ thống mở, sẵn sàng tiếp nhận các thành tựu của nền văn minh và văn hóa pháp lý của nhân loại để làm giàu cho mình.</t>
        </is>
      </c>
      <c r="I2174" s="6" t="inlineStr">
        <is>
          <t>Hệ thống pháp luật cần có thái độ cởi mở, tiếp thu và tích hợp các thành tựu văn minh, văn hóa pháp lý của nhân loại, để phát triển và hoàn thiện hơn.</t>
        </is>
      </c>
      <c r="J2174" s="8" t="n">
        <v>0.9</v>
      </c>
      <c r="K2174" s="2" t="inlineStr">
        <is>
          <t>very_good</t>
        </is>
      </c>
      <c r="L2174" s="3" t="inlineStr">
        <is>
          <t>Câu trả lời của mô hình đúng ý chính và diễn đạt tương đương với đáp án chuẩn, chỉ khác biệt nhỏ về cách diễn đạt nhưng không ảnh hưởng đến ý nghĩa.</t>
        </is>
      </c>
      <c r="M2174" s="2" t="inlineStr"/>
      <c r="N2174" s="2" t="inlineStr"/>
      <c r="O2174" s="2" t="inlineStr"/>
      <c r="P2174" s="2" t="inlineStr"/>
      <c r="Q2174" s="5">
        <f>SUM(M2174:P2174)</f>
        <v/>
      </c>
      <c r="R2174" s="2" t="inlineStr"/>
    </row>
    <row r="2175">
      <c r="A2175" s="2" t="inlineStr">
        <is>
          <t>PL_305</t>
        </is>
      </c>
      <c r="B2175" s="2" t="inlineStr">
        <is>
          <t>chunk_061.txt</t>
        </is>
      </c>
      <c r="C2175" s="3" t="inlineStr">
        <is>
          <t>Nó phải phản ánh được những phong tục, tập quán, đặc điểm lịch sử, điều kiện địa lý và trình độ văn minh, văn hoá các dân tộc. Pháp luật phải là hệ thống pháp luật mở, sẵn sàng tiếp nhận những thành tựu của nền văn minh, văn hoá pháp lý của nhân loại để làm giàu cho mình. 1.2.1.3. Các thuộc tính của pháp luật Thuộc tính của pháp luật là những tính chất, dấu hiệu riêng biệt đặc trưng của pháp luật. Pháp luật có các thuộc tính sau • Tính quy phạm phổ biến (tính bắt buộc chung) Pháp luật có đối tượng điều chỉnh rộng hơn các quy phạm xã hội khác, pháp luật lại là khuôn mẫu xử sự cho các hành vi nên nó có tính bắt buộc với tất cả mọi người. Điều này tạo nên hiệu lực lớn của pháp luật trong quản lý xã hội. Các quy phạm pháp luật được áp dụng nhiều lần trong không gian và thời gian, tính phổ biến của pháp luật dựa trên ý chí của nhà nước “ được đề lên thành luật ”, pháp luật làm cho ý chí này có tính chất chủ quyền duy nhất trong một quốc gia. • Tính xác định chặt chẽ về mặt hình thức Là sự thể hiện nội dung pháp luật trong những hình thức nhất định, nội dung của pháp luật phải được xác định rõ ràng, chặt chẽ điều này nhằm bảo đảm nguyên tắc “ bất cứ ai được đặt vào những điều kiện ấy cũng không thể làm khác được” . Nội dung của pháp luật phải được quy định rõ ràng, chặt chẽ, khái quát trong các khoản của mọi điều luật, trong các điều luật, trong một văn bản pháp luật và toàn bộ hệ thống</t>
        </is>
      </c>
      <c r="D2175" s="4" t="inlineStr">
        <is>
          <t>0.46</t>
        </is>
      </c>
      <c r="E2175" s="2" t="inlineStr">
        <is>
          <t>law</t>
        </is>
      </c>
      <c r="F2175" s="11" t="inlineStr">
        <is>
          <t>Pháp luật</t>
        </is>
      </c>
      <c r="G2175" s="3" t="inlineStr">
        <is>
          <t>Pháp luật làm gì để đảm bảo hiệu lực lớn trong quản lý xã hội?</t>
        </is>
      </c>
      <c r="H2175" s="3" t="inlineStr">
        <is>
          <t>Pháp luật được xây dựng trên ý chí của nhà nước, được đề lên thành luật, làm cho ý chí này có tính chất chủ quyền duy nhất trong một quốc gia, tạo nên tính bắt buộc và hiệu lực lớn trong quản lý xã hội.</t>
        </is>
      </c>
      <c r="I2175" s="6" t="inlineStr">
        <is>
          <t>Pháp luật đảm bảo hiệu lực lớn trong quản lý xã hội bằng cách thiết lập các quy tắc rõ ràng, đảm bảo công bằng và bảo vệ quyền lợi hợp pháp của công dân. Đồng thời, pháp luật yêu cầu mọi hành động đều phải tuân theo những quy định này, từ đó nâng cao tính kỷ cương và trật tự trong xã hội.</t>
        </is>
      </c>
      <c r="J2175" s="4" t="n">
        <v>0.5</v>
      </c>
      <c r="K2175" s="2" t="inlineStr">
        <is>
          <t>partial</t>
        </is>
      </c>
      <c r="L2175" s="3" t="inlineStr">
        <is>
          <t>Câu trả lời của mô hình chỉ đúng một phần nhỏ, tập trung vào việc thiết lập quy tắc và kỷ cương, nhưng không đề cập đến ý chí của nhà nước, tính chủ quyền duy nhất và tính bắt buộc của pháp luật như trong đáp án chuẩn.</t>
        </is>
      </c>
      <c r="M2175" s="2" t="inlineStr"/>
      <c r="N2175" s="2" t="inlineStr"/>
      <c r="O2175" s="2" t="inlineStr"/>
      <c r="P2175" s="2" t="inlineStr"/>
      <c r="Q2175" s="5">
        <f>SUM(M2175:P2175)</f>
        <v/>
      </c>
      <c r="R2175" s="2" t="inlineStr"/>
    </row>
    <row r="2176">
      <c r="A2176" s="2" t="inlineStr">
        <is>
          <t>PL_306</t>
        </is>
      </c>
      <c r="B2176" s="2" t="inlineStr">
        <is>
          <t>chunk_062.txt</t>
        </is>
      </c>
      <c r="C2176" s="3" t="inlineStr">
        <is>
          <t>25 pháp luật nói chung. Nếu các quy phạm pháp luật quy định không đủ, không rõ, không chính xác thì sẽ tạo ra những kẽ hở cho sự chuyên quyền, lạm dụng, những hành vi vi phạm pháp luật như tham ô, lãng phí, phá hoại … Như vậy nội dung của pháp luật phải được biểu hiện bằng ngôn ngữ pháp luật rõ ràng, chính xác dưới hình thức nhất định của pháp luật. • Tính được đảm bảo bằng nhà nước Khác với các quan hệ xã hội khác pháp luật do nhà nước ban hành hoặc thừa nhận vì vậy được nhà nước bảo đảm thực hiện, điều đó có nghĩa là nhà nước đã trao cho các quy phạm pháp luật tính quyền lực bắt buộc đối với mọi cơ quan, tổ chức và công dân. Pháp luật đã trở thành quy tắc xử sự có tính bắt buộc chung. Tùy theo các mức độ mà nhà nước áp dụng các biện pháp khác nhau như tổ chức, khuyến khích kể cả biện pháp cưỡng chế cần thiết để đảm bảo cho pháp luật được thực hiện đúng. 1.2.2 Các chức năng của pháp luật Ý nghĩa và vai trò của pháp luật thể hiện qua những chức năng chức năng của pháp luật. Chức năng của pháp luật là những phương diện, mặt tác động chủ yếu của pháp luật, phản ánh bản chất giai cấp và giá trị xã hội của pháp luật. * Chức năng điều chỉnh của pháp luật Là sự tác động trực tiếp của pháp luật tới các quan hệ xã hội cơ bản, quan trọng và tạo lập hành lang pháp lý để hướng các quan hệ xã hội phát triển trong trật tự và ổn định theo mục tiêu mong muốn. Đây là hướng tác động tích cực, là chức năng cơ bản của pháp luật.</t>
        </is>
      </c>
      <c r="D2176" s="4" t="inlineStr">
        <is>
          <t>0.45</t>
        </is>
      </c>
      <c r="E2176" s="2" t="inlineStr">
        <is>
          <t>law</t>
        </is>
      </c>
      <c r="F2176" s="11" t="inlineStr">
        <is>
          <t>Pháp luật</t>
        </is>
      </c>
      <c r="G2176" s="3" t="inlineStr">
        <is>
          <t>Tại sao pháp luật cần được diễn đạt bằng ngôn ngữ rõ ràng và chính xác?</t>
        </is>
      </c>
      <c r="H2176" s="3" t="inlineStr">
        <is>
          <t>Pháp luật cần được diễn đạt bằng ngôn ngữ rõ ràng và chính xác để tránh tạo ra kẽ hở cho sự chuyên quyền, lạm dụng và các hành vi vi phạm pháp luật như tham ô, lãng phí, phá hoại.</t>
        </is>
      </c>
      <c r="I2176" s="6" t="inlineStr">
        <is>
          <t>Pháp luật cần được diễn đạt bằng ngôn ngữ rõ ràng và chính xác để tránh sự hiểu lầm, đảm bảo tính minh bạch và hiệu quả trong việc thực thi, đồng thời bảo vệ quyền lợi của các cá nhân và tổ chức.</t>
        </is>
      </c>
      <c r="J2176" s="4" t="n">
        <v>0.6</v>
      </c>
      <c r="K2176" s="2" t="inlineStr">
        <is>
          <t>acceptable</t>
        </is>
      </c>
      <c r="L2176" s="3" t="inlineStr">
        <is>
          <t>Câu trả lời của mô hình đúng ý chính về việc pháp luật cần rõ ràng và chính xác, nhưng không đề cập đến các lý do cụ thể như tránh kẽ hở cho sự chuyên quyền, lạm dụng, tham ô, lãng phí, phá hoại. Thay vào đó, mô hình tập trung vào tính minh bạch và bảo vệ quyền lợi, điều này không hoàn toàn khớp với đáp án chuẩn.</t>
        </is>
      </c>
      <c r="M2176" s="2" t="inlineStr"/>
      <c r="N2176" s="2" t="inlineStr"/>
      <c r="O2176" s="2" t="inlineStr"/>
      <c r="P2176" s="2" t="inlineStr"/>
      <c r="Q2176" s="5">
        <f>SUM(M2176:P2176)</f>
        <v/>
      </c>
      <c r="R2176" s="2" t="inlineStr"/>
    </row>
    <row r="2177">
      <c r="A2177" s="2" t="inlineStr">
        <is>
          <t>PL_307</t>
        </is>
      </c>
      <c r="B2177" s="2" t="inlineStr">
        <is>
          <t>chunk_062.txt</t>
        </is>
      </c>
      <c r="C2177" s="3" t="inlineStr">
        <is>
          <t>25 pháp luật nói chung. Nếu các quy phạm pháp luật quy định không đủ, không rõ, không chính xác thì sẽ tạo ra những kẽ hở cho sự chuyên quyền, lạm dụng, những hành vi vi phạm pháp luật như tham ô, lãng phí, phá hoại … Như vậy nội dung của pháp luật phải được biểu hiện bằng ngôn ngữ pháp luật rõ ràng, chính xác dưới hình thức nhất định của pháp luật. • Tính được đảm bảo bằng nhà nước Khác với các quan hệ xã hội khác pháp luật do nhà nước ban hành hoặc thừa nhận vì vậy được nhà nước bảo đảm thực hiện, điều đó có nghĩa là nhà nước đã trao cho các quy phạm pháp luật tính quyền lực bắt buộc đối với mọi cơ quan, tổ chức và công dân. Pháp luật đã trở thành quy tắc xử sự có tính bắt buộc chung. Tùy theo các mức độ mà nhà nước áp dụng các biện pháp khác nhau như tổ chức, khuyến khích kể cả biện pháp cưỡng chế cần thiết để đảm bảo cho pháp luật được thực hiện đúng. 1.2.2 Các chức năng của pháp luật Ý nghĩa và vai trò của pháp luật thể hiện qua những chức năng chức năng của pháp luật. Chức năng của pháp luật là những phương diện, mặt tác động chủ yếu của pháp luật, phản ánh bản chất giai cấp và giá trị xã hội của pháp luật. * Chức năng điều chỉnh của pháp luật Là sự tác động trực tiếp của pháp luật tới các quan hệ xã hội cơ bản, quan trọng và tạo lập hành lang pháp lý để hướng các quan hệ xã hội phát triển trong trật tự và ổn định theo mục tiêu mong muốn. Đây là hướng tác động tích cực, là chức năng cơ bản của pháp luật.</t>
        </is>
      </c>
      <c r="D2177" s="4" t="inlineStr">
        <is>
          <t>0.40</t>
        </is>
      </c>
      <c r="E2177" s="2" t="inlineStr">
        <is>
          <t>law</t>
        </is>
      </c>
      <c r="F2177" s="11" t="inlineStr">
        <is>
          <t>Pháp luật</t>
        </is>
      </c>
      <c r="G2177" s="3" t="inlineStr">
        <is>
          <t>Tính quyền lực bắt buộc của pháp luật áp dụng cho những ai?</t>
        </is>
      </c>
      <c r="H2177" s="3" t="inlineStr">
        <is>
          <t>Tính quyền lực bắt buộc của pháp luật áp dụng cho mọi cơ quan, tổ chức và công dân.</t>
        </is>
      </c>
      <c r="I2177" s="6" t="inlineStr">
        <is>
          <t>Tính quyền lực bắt buộc của pháp luật áp dụng cho tất cả các cá nhân, tổ chức và cơ quan nhà nước trong phạm vi lãnh thổ của quốc gia. Mọi hành vi vi phạm đều phải chịu sự xử lý theo quy định của pháp luật.</t>
        </is>
      </c>
      <c r="J2177" s="8" t="n">
        <v>0.9</v>
      </c>
      <c r="K2177" s="2" t="inlineStr">
        <is>
          <t>very_good</t>
        </is>
      </c>
      <c r="L2177" s="3" t="inlineStr">
        <is>
          <t>Câu trả lời của mô hình đúng ý chính và đầy đủ về đối tượng áp dụng (cơ quan, tổ chức, cá nhân). Tuy nhiên, phần bổ sung về 'mọi hành vi vi phạm đều phải chịu sự xử lý' không cần thiết và không được đề cập trong đáp án chuẩn.</t>
        </is>
      </c>
      <c r="M2177" s="2" t="inlineStr"/>
      <c r="N2177" s="2" t="inlineStr"/>
      <c r="O2177" s="2" t="inlineStr"/>
      <c r="P2177" s="2" t="inlineStr"/>
      <c r="Q2177" s="5">
        <f>SUM(M2177:P2177)</f>
        <v/>
      </c>
      <c r="R2177" s="2" t="inlineStr"/>
    </row>
    <row r="2178">
      <c r="A2178" s="2" t="inlineStr">
        <is>
          <t>PL_308</t>
        </is>
      </c>
      <c r="B2178" s="2" t="inlineStr">
        <is>
          <t>chunk_062.txt</t>
        </is>
      </c>
      <c r="C2178" s="3" t="inlineStr">
        <is>
          <t>25 pháp luật nói chung. Nếu các quy phạm pháp luật quy định không đủ, không rõ, không chính xác thì sẽ tạo ra những kẽ hở cho sự chuyên quyền, lạm dụng, những hành vi vi phạm pháp luật như tham ô, lãng phí, phá hoại … Như vậy nội dung của pháp luật phải được biểu hiện bằng ngôn ngữ pháp luật rõ ràng, chính xác dưới hình thức nhất định của pháp luật. • Tính được đảm bảo bằng nhà nước Khác với các quan hệ xã hội khác pháp luật do nhà nước ban hành hoặc thừa nhận vì vậy được nhà nước bảo đảm thực hiện, điều đó có nghĩa là nhà nước đã trao cho các quy phạm pháp luật tính quyền lực bắt buộc đối với mọi cơ quan, tổ chức và công dân. Pháp luật đã trở thành quy tắc xử sự có tính bắt buộc chung. Tùy theo các mức độ mà nhà nước áp dụng các biện pháp khác nhau như tổ chức, khuyến khích kể cả biện pháp cưỡng chế cần thiết để đảm bảo cho pháp luật được thực hiện đúng. 1.2.2 Các chức năng của pháp luật Ý nghĩa và vai trò của pháp luật thể hiện qua những chức năng chức năng của pháp luật. Chức năng của pháp luật là những phương diện, mặt tác động chủ yếu của pháp luật, phản ánh bản chất giai cấp và giá trị xã hội của pháp luật. * Chức năng điều chỉnh của pháp luật Là sự tác động trực tiếp của pháp luật tới các quan hệ xã hội cơ bản, quan trọng và tạo lập hành lang pháp lý để hướng các quan hệ xã hội phát triển trong trật tự và ổn định theo mục tiêu mong muốn. Đây là hướng tác động tích cực, là chức năng cơ bản của pháp luật.</t>
        </is>
      </c>
      <c r="D2178" s="4" t="inlineStr">
        <is>
          <t>0.45</t>
        </is>
      </c>
      <c r="E2178" s="2" t="inlineStr">
        <is>
          <t>law</t>
        </is>
      </c>
      <c r="F2178" s="11" t="inlineStr">
        <is>
          <t>Pháp luật</t>
        </is>
      </c>
      <c r="G2178" s="3" t="inlineStr">
        <is>
          <t>Nhà nước thực hiện những biện pháp nào để đảm bảo pháp luật được tuân thủ?</t>
        </is>
      </c>
      <c r="H2178" s="3" t="inlineStr">
        <is>
          <t>Nhà nước thực hiện các biện pháp như tổ chức, khuyến khích và áp dụng biện pháp cưỡng chế khi cần thiết để đảm bảo pháp luật được tuân thủ.</t>
        </is>
      </c>
      <c r="I2178" s="6" t="inlineStr">
        <is>
          <t>Nhà nước thực hiện các biện pháp như ban hành và thi hành pháp luật, thiết lập hệ thống cơ quan thực thi (tòa án, công an), và áp dụng hình thức xử lý vi phạm để đảm bảo pháp luật được tuân thủ.</t>
        </is>
      </c>
      <c r="J2178" s="4" t="n">
        <v>0.6</v>
      </c>
      <c r="K2178" s="2" t="inlineStr">
        <is>
          <t>acceptable</t>
        </is>
      </c>
      <c r="L2178" s="3" t="inlineStr">
        <is>
          <t>Câu trả lời của mô hình đúng ý chính về việc nhà nước áp dụng biện pháp để đảm bảo pháp luật được tuân thủ, nhưng không đề cập đến khuyến khích và tổ chức như trong đáp án chuẩn. Thay vào đó, mô hình thêm thông tin về ban hành pháp luật và thiết lập cơ quan thực thi, điều này không sai nhưng không phải trọng tâm của câu hỏi.</t>
        </is>
      </c>
      <c r="M2178" s="2" t="inlineStr"/>
      <c r="N2178" s="2" t="inlineStr"/>
      <c r="O2178" s="2" t="inlineStr"/>
      <c r="P2178" s="2" t="inlineStr"/>
      <c r="Q2178" s="5">
        <f>SUM(M2178:P2178)</f>
        <v/>
      </c>
      <c r="R2178" s="2" t="inlineStr"/>
    </row>
    <row r="2179">
      <c r="A2179" s="2" t="inlineStr">
        <is>
          <t>PL_309</t>
        </is>
      </c>
      <c r="B2179" s="2" t="inlineStr">
        <is>
          <t>chunk_284.txt</t>
        </is>
      </c>
      <c r="C2179"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2179" s="8" t="inlineStr">
        <is>
          <t>0.53</t>
        </is>
      </c>
      <c r="E2179" s="2" t="inlineStr">
        <is>
          <t>law</t>
        </is>
      </c>
      <c r="F2179" s="11" t="inlineStr">
        <is>
          <t>Pháp luật</t>
        </is>
      </c>
      <c r="G2179" s="3" t="inlineStr">
        <is>
          <t>Pháp luật điều chỉnh các quan hệ xã hội như thế nào?</t>
        </is>
      </c>
      <c r="H2179" s="3" t="inlineStr">
        <is>
          <t>Pháp luật điều chỉnh các quan hệ xã hội bằng cách tạo lập hành lang pháp lý, hướng các quan hệ xã hội phát triển trong trật tự và ổn định theo mục tiêu mong muốn.</t>
        </is>
      </c>
      <c r="I2179" s="6" t="inlineStr">
        <is>
          <t>Pháp luật điều chỉnh các quan hệ xã hội thông qua việc thiết lập các quy tắc, quyền và nghĩa vụ, xác định các hành vi hợp pháp và vi phạm. Nó đảm bảo trật tự xã hội bằng cách áp dụng chế tài khi cần thiết.</t>
        </is>
      </c>
      <c r="J2179" s="8" t="n">
        <v>0.8</v>
      </c>
      <c r="K2179" s="2" t="inlineStr">
        <is>
          <t>good</t>
        </is>
      </c>
      <c r="L2179" s="3" t="inlineStr">
        <is>
          <t>Câu trả lời của mô hình đúng các điểm quan trọng về việc pháp luật điều chỉnh quan hệ xã hội thông qua quy tắc và chế tài, nhưng thiếu ý về 'hành lang pháp lý' và 'hướng các quan hệ xã hội phát triển theo mục tiêu mong muốn'.</t>
        </is>
      </c>
      <c r="M2179" s="2" t="inlineStr"/>
      <c r="N2179" s="2" t="inlineStr"/>
      <c r="O2179" s="2" t="inlineStr"/>
      <c r="P2179" s="2" t="inlineStr"/>
      <c r="Q2179" s="5">
        <f>SUM(M2179:P2179)</f>
        <v/>
      </c>
      <c r="R2179" s="2" t="inlineStr"/>
    </row>
    <row r="2180">
      <c r="A2180" s="2" t="inlineStr">
        <is>
          <t>PL_310</t>
        </is>
      </c>
      <c r="B2180" s="2" t="inlineStr">
        <is>
          <t>chunk_002.txt</t>
        </is>
      </c>
      <c r="C2180" s="3" t="inlineStr">
        <is>
          <t>MỤC LỤC LỜI NÓI ĐẦU ............................................................................................................................ 1 CHƯƠNG 1 : NHỮNG VẤN ĐỀ CƠ BẢN VỀ NHÀ NƯỚC VÀ PHÁP LUẬT .................... 3 1.1 Những vấn đề cơ bản về Nhà nước .................................................................................. 3 1.1.1 Nguồn gốc của Nhà nước ........................................................................................... 3 1.1.2 Bản chất của Nhà nước ............................................................................................ 6 1.1.3 Các kiểu nhà nước ...................................................................................................... 8 1.1.4 Hình thức nhà nước ................................................................................................. 10 1.1.5 Chức năng của Nhà nước ......................................................................................... 12 1.1.6 Nhà nước cộng hoà XHCN Việt Nam ..................................................................... 13 1.2 Những vấn đề cơ bản về pháp luật .................................................................................. 23 1.2.1. Nguồn gốc, bản chất và các thuộc tính của pháp luật ............................................. 23 1.2.2 Các chức năng của pháp luật ..................................................................................</t>
        </is>
      </c>
      <c r="D2180" s="4" t="inlineStr">
        <is>
          <t>0.47</t>
        </is>
      </c>
      <c r="E2180" s="2" t="inlineStr">
        <is>
          <t>law</t>
        </is>
      </c>
      <c r="F2180" s="11" t="inlineStr">
        <is>
          <t>Pháp luật</t>
        </is>
      </c>
      <c r="G2180" s="3" t="inlineStr">
        <is>
          <t>Chức năng của pháp luật thể hiện điều gì về bản chất của pháp luật?</t>
        </is>
      </c>
      <c r="H2180" s="3" t="inlineStr">
        <is>
          <t>Chức năng của pháp luật thể hiện bản chất giai cấp và giá trị xã hội của pháp luật.</t>
        </is>
      </c>
      <c r="I2180" s="6" t="inlineStr">
        <is>
          <t>Chức năng của pháp luật thể hiện bản chất của pháp luật ở việc điều chỉnh các quan hệ xã hội, bảo vệ quyền lợi hợp pháp, duy trì trật tự xã hội và đảm bảo công bằng. Pháp luật có tính chất bắt buộc và có quyền lực thực thi.</t>
        </is>
      </c>
      <c r="J2180" s="4" t="n">
        <v>0.5</v>
      </c>
      <c r="K2180" s="2" t="inlineStr">
        <is>
          <t>partial</t>
        </is>
      </c>
      <c r="L2180" s="3" t="inlineStr">
        <is>
          <t>Câu trả lời của mô hình chỉ đúng một phần nhỏ khi đề cập đến việc pháp luật điều chỉnh quan hệ xã hội và duy trì trật tự, nhưng không nêu rõ bản chất giai cấp và giá trị xã hội của pháp luật như đáp án chuẩn. Ngoài ra, mô hình thêm thông tin không cần thiết và không chính xác hoàn toàn với câu hỏi.</t>
        </is>
      </c>
      <c r="M2180" s="2" t="inlineStr"/>
      <c r="N2180" s="2" t="inlineStr"/>
      <c r="O2180" s="2" t="inlineStr"/>
      <c r="P2180" s="2" t="inlineStr"/>
      <c r="Q2180" s="5">
        <f>SUM(M2180:P2180)</f>
        <v/>
      </c>
      <c r="R2180" s="2" t="inlineStr"/>
    </row>
    <row r="2181">
      <c r="A2181" s="2" t="inlineStr">
        <is>
          <t>PL_311</t>
        </is>
      </c>
      <c r="B2181" s="2" t="inlineStr">
        <is>
          <t>chunk_063.txt</t>
        </is>
      </c>
      <c r="C2181" s="3" t="inlineStr">
        <is>
          <t>Vai trò và giá trị xã hội của pháp luật thể hiện ở chức năng điều chỉnh các quan hệ xã hội của pháp luật. Sự điều chỉnh của pháp luật đối với các quan hệ xã hội được thực hiện theo hai hướng chính - Một mặt, pháp luật vừa làm nhiệm vụ "trật tự hoá" các quan hệ xã hội, đưa chúng vào những phạm vi, khuôn mẫu nhất định. - Mặt khác tạo điều kiện cho các quan hệ xã hội phát triển theo chiều hướng nhất định phù hợp với ý chí của giai cấp thống trị, phù hợp với quy luật vận động khách quan của các quan hệ xã hội. Chức năng điều chỉnh của pháp luật được thông qua các hình thức quy định, cho phép, ngăn cấm, quy định quyền và nghĩa vụ qua lại giữa các chủ thể tham gia quan hệ pháp luật. * Chức năng bảo vệ của pháp luật Chức năng này thể hiện ở việc quy định những phương tiện nhằm mục đích bảo vệ các quan hệ xã hội là cơ sở, nền tảng của xã hội trước các vi phạm. Khi có hành vi vi phạm pháp luật, xâm phạm tới các quan hệ xã hội được pháp luật bảo vệ và điều chỉnh thì sẽ bị áp dụng các biện pháp cưỡng chế trong phần chế tài của quy phạm pháp luật. * Chức năng giáo dục của pháp luật Chức năng này được thực hiện thông qua sự tác động của pháp luật vào ý thức con người, làm cho con người hành động phù hợp với cách xử sự ghi trong quy phạm pháp luật. Cách xử sự được quy định trong pháp luật là cách xử sự phổ biến đã được lựa chọn phù hợp</t>
        </is>
      </c>
      <c r="D2181" s="8" t="inlineStr">
        <is>
          <t>0.64</t>
        </is>
      </c>
      <c r="E2181" s="2" t="inlineStr">
        <is>
          <t>law</t>
        </is>
      </c>
      <c r="F2181" s="11" t="inlineStr">
        <is>
          <t>Pháp luật</t>
        </is>
      </c>
      <c r="G2181" s="3" t="inlineStr">
        <is>
          <t>Pháp luật điều chỉnh các quan hệ xã hội theo hai hướng chính nào?</t>
        </is>
      </c>
      <c r="H2181" s="3" t="inlineStr">
        <is>
          <t>Pháp luật vừa thực hiện nhiệm vụ 'trật tự hoá' các quan hệ xã hội, đưa chúng vào khuôn mẫu nhất định, vừa tạo điều kiện cho các quan hệ xã hội phát triển theo chiều hướng phù hợp với ý chí của giai cấp thống trị và quy luật vận động khách quan.</t>
        </is>
      </c>
      <c r="I2181" s="6" t="inlineStr">
        <is>
          <t>Pháp luật điều chỉnh các quan hệ xã hội theo hai hướng chính: điều chỉnh hành vi của các chủ thể trong xã hội và bảo vệ quyền lợi hợp pháp của các cá nhân, tổ chức.</t>
        </is>
      </c>
      <c r="J2181" s="7" t="n">
        <v>0.3</v>
      </c>
      <c r="K2181" s="2" t="inlineStr">
        <is>
          <t>poor</t>
        </is>
      </c>
      <c r="L2181" s="3" t="inlineStr">
        <is>
          <t>Câu trả lời của mô hình chỉ đúng một phần nhỏ, không đề cập đến nhiệm vụ 'trật tự hoá' và 'tạo điều kiện phát triển' như đáp án chuẩn. Thay vào đó, mô hình đưa ra các ý không chính xác hoặc không liên quan trực tiếp đến câu hỏi.</t>
        </is>
      </c>
      <c r="M2181" s="2" t="inlineStr"/>
      <c r="N2181" s="2" t="inlineStr"/>
      <c r="O2181" s="2" t="inlineStr"/>
      <c r="P2181" s="2" t="inlineStr"/>
      <c r="Q2181" s="5">
        <f>SUM(M2181:P2181)</f>
        <v/>
      </c>
      <c r="R2181" s="2" t="inlineStr"/>
    </row>
    <row r="2182">
      <c r="A2182" s="2" t="inlineStr">
        <is>
          <t>PL_312</t>
        </is>
      </c>
      <c r="B2182" s="2" t="inlineStr">
        <is>
          <t>chunk_284.txt</t>
        </is>
      </c>
      <c r="C2182"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2182" s="8" t="inlineStr">
        <is>
          <t>0.59</t>
        </is>
      </c>
      <c r="E2182" s="2" t="inlineStr">
        <is>
          <t>law</t>
        </is>
      </c>
      <c r="F2182" s="11" t="inlineStr">
        <is>
          <t>Pháp luật</t>
        </is>
      </c>
      <c r="G2182" s="3" t="inlineStr">
        <is>
          <t>Những hình thức nào được pháp luật sử dụng để điều chỉnh các quan hệ xã hội?</t>
        </is>
      </c>
      <c r="H2182" s="3" t="inlineStr">
        <is>
          <t>Pháp luật điều chỉnh các quan hệ xã hội thông qua các hình thức quy định, cho phép, ngăn cấm, và quy định quyền và nghĩa vụ qua lại giữa các chủ thể tham gia quan hệ pháp luật.</t>
        </is>
      </c>
      <c r="I2182" s="6" t="inlineStr">
        <is>
          <t>Pháp luật sử dụng các hình thức như quy phạm pháp luật, hành vi pháp lý, và quyết định hành chính để điều chỉnh các quan hệ xã hội.</t>
        </is>
      </c>
      <c r="J2182" s="7" t="n">
        <v>0.3</v>
      </c>
      <c r="K2182" s="2" t="inlineStr">
        <is>
          <t>poor</t>
        </is>
      </c>
      <c r="L2182" s="3" t="inlineStr">
        <is>
          <t>Câu trả lời của mô hình không đúng với đáp án chuẩn. Mô hình đề cập đến các khái niệm như 'quy phạm pháp luật', 'hành vi pháp lý', và 'quyết định hành chính', nhưng không nêu đúng các hình thức điều chỉnh như 'quy định, cho phép, ngăn cấm, và quy định quyền và nghĩa vụ'. Chỉ có liên quan mơ hồ đến chủ đề.</t>
        </is>
      </c>
      <c r="M2182" s="2" t="inlineStr"/>
      <c r="N2182" s="2" t="inlineStr"/>
      <c r="O2182" s="2" t="inlineStr"/>
      <c r="P2182" s="2" t="inlineStr"/>
      <c r="Q2182" s="5">
        <f>SUM(M2182:P2182)</f>
        <v/>
      </c>
      <c r="R2182" s="2" t="inlineStr"/>
    </row>
    <row r="2183">
      <c r="A2183" s="2" t="inlineStr">
        <is>
          <t>PL_313</t>
        </is>
      </c>
      <c r="B2183" s="2" t="inlineStr">
        <is>
          <t>chunk_063.txt</t>
        </is>
      </c>
      <c r="C2183" s="3" t="inlineStr">
        <is>
          <t>Vai trò và giá trị xã hội của pháp luật thể hiện ở chức năng điều chỉnh các quan hệ xã hội của pháp luật. Sự điều chỉnh của pháp luật đối với các quan hệ xã hội được thực hiện theo hai hướng chính - Một mặt, pháp luật vừa làm nhiệm vụ "trật tự hoá" các quan hệ xã hội, đưa chúng vào những phạm vi, khuôn mẫu nhất định. - Mặt khác tạo điều kiện cho các quan hệ xã hội phát triển theo chiều hướng nhất định phù hợp với ý chí của giai cấp thống trị, phù hợp với quy luật vận động khách quan của các quan hệ xã hội. Chức năng điều chỉnh của pháp luật được thông qua các hình thức quy định, cho phép, ngăn cấm, quy định quyền và nghĩa vụ qua lại giữa các chủ thể tham gia quan hệ pháp luật. * Chức năng bảo vệ của pháp luật Chức năng này thể hiện ở việc quy định những phương tiện nhằm mục đích bảo vệ các quan hệ xã hội là cơ sở, nền tảng của xã hội trước các vi phạm. Khi có hành vi vi phạm pháp luật, xâm phạm tới các quan hệ xã hội được pháp luật bảo vệ và điều chỉnh thì sẽ bị áp dụng các biện pháp cưỡng chế trong phần chế tài của quy phạm pháp luật. * Chức năng giáo dục của pháp luật Chức năng này được thực hiện thông qua sự tác động của pháp luật vào ý thức con người, làm cho con người hành động phù hợp với cách xử sự ghi trong quy phạm pháp luật. Cách xử sự được quy định trong pháp luật là cách xử sự phổ biến đã được lựa chọn phù hợp</t>
        </is>
      </c>
      <c r="D2183" s="8" t="inlineStr">
        <is>
          <t>0.52</t>
        </is>
      </c>
      <c r="E2183" s="2" t="inlineStr">
        <is>
          <t>law</t>
        </is>
      </c>
      <c r="F2183" s="11" t="inlineStr">
        <is>
          <t>Pháp luật</t>
        </is>
      </c>
      <c r="G2183" s="3" t="inlineStr">
        <is>
          <t>Chức năng bảo vệ của pháp luật được thể hiện qua những nội dung nào?</t>
        </is>
      </c>
      <c r="H2183" s="3" t="inlineStr">
        <is>
          <t>Chức năng bảo vệ của pháp luật thể hiện ở việc quy định các phương tiện nhằm bảo vệ các quan hệ xã hội nền tảng của xã hội, và áp dụng biện pháp cưỡng chế đối với hành vi vi phạm pháp luật khi xâm phạm các quan hệ xã hội được pháp luật bảo vệ.</t>
        </is>
      </c>
      <c r="I2183" s="6" t="inlineStr">
        <is>
          <t>Chức năng bảo vệ của pháp luật được thể hiện qua việc bảo vệ trật tự xã hội, bảo vệ quyền và lợi ích hợp pháp của công dân, tổ chức, và nhà nước, cũng như bảo vệ an ninh quốc gia và trật tự xã hội.</t>
        </is>
      </c>
      <c r="J2183" s="4" t="n">
        <v>0.5</v>
      </c>
      <c r="K2183" s="2" t="inlineStr">
        <is>
          <t>partial</t>
        </is>
      </c>
      <c r="L2183" s="3" t="inlineStr">
        <is>
          <t>Câu trả lời của mô hình chỉ đúng một phần nhỏ, đề cập đến việc bảo vệ trật tự xã hội và quyền lợi hợp pháp, nhưng không nêu rõ các phương tiện bảo vệ và biện pháp cưỡng chế đối với hành vi vi phạm pháp luật như đáp án chuẩn.</t>
        </is>
      </c>
      <c r="M2183" s="2" t="inlineStr"/>
      <c r="N2183" s="2" t="inlineStr"/>
      <c r="O2183" s="2" t="inlineStr"/>
      <c r="P2183" s="2" t="inlineStr"/>
      <c r="Q2183" s="5">
        <f>SUM(M2183:P2183)</f>
        <v/>
      </c>
      <c r="R2183" s="2" t="inlineStr"/>
    </row>
    <row r="2184">
      <c r="A2184" s="2" t="inlineStr">
        <is>
          <t>PL_314</t>
        </is>
      </c>
      <c r="B2184" s="2" t="inlineStr">
        <is>
          <t>chunk_063.txt</t>
        </is>
      </c>
      <c r="C2184" s="3" t="inlineStr">
        <is>
          <t>Vai trò và giá trị xã hội của pháp luật thể hiện ở chức năng điều chỉnh các quan hệ xã hội của pháp luật. Sự điều chỉnh của pháp luật đối với các quan hệ xã hội được thực hiện theo hai hướng chính - Một mặt, pháp luật vừa làm nhiệm vụ "trật tự hoá" các quan hệ xã hội, đưa chúng vào những phạm vi, khuôn mẫu nhất định. - Mặt khác tạo điều kiện cho các quan hệ xã hội phát triển theo chiều hướng nhất định phù hợp với ý chí của giai cấp thống trị, phù hợp với quy luật vận động khách quan của các quan hệ xã hội. Chức năng điều chỉnh của pháp luật được thông qua các hình thức quy định, cho phép, ngăn cấm, quy định quyền và nghĩa vụ qua lại giữa các chủ thể tham gia quan hệ pháp luật. * Chức năng bảo vệ của pháp luật Chức năng này thể hiện ở việc quy định những phương tiện nhằm mục đích bảo vệ các quan hệ xã hội là cơ sở, nền tảng của xã hội trước các vi phạm. Khi có hành vi vi phạm pháp luật, xâm phạm tới các quan hệ xã hội được pháp luật bảo vệ và điều chỉnh thì sẽ bị áp dụng các biện pháp cưỡng chế trong phần chế tài của quy phạm pháp luật. * Chức năng giáo dục của pháp luật Chức năng này được thực hiện thông qua sự tác động của pháp luật vào ý thức con người, làm cho con người hành động phù hợp với cách xử sự ghi trong quy phạm pháp luật. Cách xử sự được quy định trong pháp luật là cách xử sự phổ biến đã được lựa chọn phù hợp</t>
        </is>
      </c>
      <c r="D2184" s="8" t="inlineStr">
        <is>
          <t>0.51</t>
        </is>
      </c>
      <c r="E2184" s="2" t="inlineStr">
        <is>
          <t>law</t>
        </is>
      </c>
      <c r="F2184" s="11" t="inlineStr">
        <is>
          <t>Pháp luật</t>
        </is>
      </c>
      <c r="G2184" s="3" t="inlineStr">
        <is>
          <t>Pháp luật thực hiện chức năng giáo dục bằng cách nào?</t>
        </is>
      </c>
      <c r="H2184" s="3" t="inlineStr">
        <is>
          <t>Chức năng giáo dục của pháp luật được thực hiện bằng cách tác động vào ý thức con người, khiến họ hành động phù hợp với cách xử sự đã được ghi trong quy phạm pháp luật.</t>
        </is>
      </c>
      <c r="I2184" s="6" t="inlineStr">
        <is>
          <t>Pháp luật thực hiện chức năng giáo dục bằng cách tuyên truyền, phổ biến các quy định pháp luật, giúp công dân nhận thức và thực hiện nghĩa vụ, đồng thời khuyến khích hành vi ứng xử đúng đắn trong xã hội.</t>
        </is>
      </c>
      <c r="J2184" s="4" t="n">
        <v>0.6</v>
      </c>
      <c r="K2184" s="2" t="inlineStr">
        <is>
          <t>acceptable</t>
        </is>
      </c>
      <c r="L2184" s="3" t="inlineStr">
        <is>
          <t>Câu trả lời của mô hình đúng ý chính về việc pháp luật tác động vào ý thức con người, nhưng không nêu rõ rằng điều này nhằm khiến họ hành động phù hợp với quy phạm pháp luật. Thay vào đó, mô hình tập trung vào tuyên truyền và khuyến khích hành vi, điều này không hoàn toàn khớp với đáp án chuẩn.</t>
        </is>
      </c>
      <c r="M2184" s="2" t="inlineStr"/>
      <c r="N2184" s="2" t="inlineStr"/>
      <c r="O2184" s="2" t="inlineStr"/>
      <c r="P2184" s="2" t="inlineStr"/>
      <c r="Q2184" s="5">
        <f>SUM(M2184:P2184)</f>
        <v/>
      </c>
      <c r="R2184" s="2" t="inlineStr"/>
    </row>
    <row r="2185">
      <c r="A2185" s="2" t="inlineStr">
        <is>
          <t>PL_315</t>
        </is>
      </c>
      <c r="B2185" s="2" t="inlineStr">
        <is>
          <t>chunk_063.txt</t>
        </is>
      </c>
      <c r="C2185" s="3" t="inlineStr">
        <is>
          <t>Vai trò và giá trị xã hội của pháp luật thể hiện ở chức năng điều chỉnh các quan hệ xã hội của pháp luật. Sự điều chỉnh của pháp luật đối với các quan hệ xã hội được thực hiện theo hai hướng chính - Một mặt, pháp luật vừa làm nhiệm vụ "trật tự hoá" các quan hệ xã hội, đưa chúng vào những phạm vi, khuôn mẫu nhất định. - Mặt khác tạo điều kiện cho các quan hệ xã hội phát triển theo chiều hướng nhất định phù hợp với ý chí của giai cấp thống trị, phù hợp với quy luật vận động khách quan của các quan hệ xã hội. Chức năng điều chỉnh của pháp luật được thông qua các hình thức quy định, cho phép, ngăn cấm, quy định quyền và nghĩa vụ qua lại giữa các chủ thể tham gia quan hệ pháp luật. * Chức năng bảo vệ của pháp luật Chức năng này thể hiện ở việc quy định những phương tiện nhằm mục đích bảo vệ các quan hệ xã hội là cơ sở, nền tảng của xã hội trước các vi phạm. Khi có hành vi vi phạm pháp luật, xâm phạm tới các quan hệ xã hội được pháp luật bảo vệ và điều chỉnh thì sẽ bị áp dụng các biện pháp cưỡng chế trong phần chế tài của quy phạm pháp luật. * Chức năng giáo dục của pháp luật Chức năng này được thực hiện thông qua sự tác động của pháp luật vào ý thức con người, làm cho con người hành động phù hợp với cách xử sự ghi trong quy phạm pháp luật. Cách xử sự được quy định trong pháp luật là cách xử sự phổ biến đã được lựa chọn phù hợp</t>
        </is>
      </c>
      <c r="D2185" s="8" t="inlineStr">
        <is>
          <t>0.54</t>
        </is>
      </c>
      <c r="E2185" s="2" t="inlineStr">
        <is>
          <t>law</t>
        </is>
      </c>
      <c r="F2185" s="11" t="inlineStr">
        <is>
          <t>Pháp luật</t>
        </is>
      </c>
      <c r="G2185" s="3" t="inlineStr">
        <is>
          <t>Giá trị xã hội của pháp luật được thể hiện như thế nào?</t>
        </is>
      </c>
      <c r="H2185" s="3" t="inlineStr">
        <is>
          <t>Giá trị xã hội của pháp luật được thể hiện ở chức năng điều chỉnh các quan hệ xã hội, giúp duy trì trật tự và tạo điều kiện cho các quan hệ xã hội phát triển phù hợp với ý chí của giai cấp thống trị và quy luật vận động khách quan.</t>
        </is>
      </c>
      <c r="I2185" s="6" t="inlineStr">
        <is>
          <t>Giá trị xã hội của pháp luật được thể hiện qua việc duy trì trật tự, bảo vệ quyền lợi của cá nhân và cộng đồng, đồng thời thúc đẩy sự công bằng, ổn định và phát triển xã hội.</t>
        </is>
      </c>
      <c r="J2185" s="4" t="n">
        <v>0.6</v>
      </c>
      <c r="K2185" s="2" t="inlineStr">
        <is>
          <t>acceptable</t>
        </is>
      </c>
      <c r="L2185" s="3" t="inlineStr">
        <is>
          <t>Câu trả lời của mô hình đúng ý chính về việc pháp luật duy trì trật tự và phát triển xã hội, nhưng thiếu chi tiết quan trọng về chức năng điều chỉnh các quan hệ xã hội và sự phù hợp với ý chí của giai cấp thống trị cũng như quy luật vận động khách quan.</t>
        </is>
      </c>
      <c r="M2185" s="2" t="inlineStr"/>
      <c r="N2185" s="2" t="inlineStr"/>
      <c r="O2185" s="2" t="inlineStr"/>
      <c r="P2185" s="2" t="inlineStr"/>
      <c r="Q2185" s="5">
        <f>SUM(M2185:P2185)</f>
        <v/>
      </c>
      <c r="R2185" s="2" t="inlineStr"/>
    </row>
    <row r="2186">
      <c r="A2186" s="2" t="inlineStr">
        <is>
          <t>PL_316</t>
        </is>
      </c>
      <c r="B2186" s="2" t="inlineStr">
        <is>
          <t>chunk_064.txt</t>
        </is>
      </c>
      <c r="C2186" s="3" t="inlineStr">
        <is>
          <t>26 với sự phát triển của xã hội. Nhận thức này hướng con người đến những hành vi, những cách xử sự phù hợp với lợi ích của xã hội, nhà nước, tập thể và của bản thân. 1.2.3 Các kiểu pháp luật - Pháp luật chủ nô. Cũng như nhà nước chủ nô, pháp luật chủ nô được xây dựng trên nền tảng kinh tế - xã hội, là chế độ sở hữu tư nhân tuyệt đối của giai cấp chủ nô đối với mọi tư liệu sản xuất và của cải làm ra, sự bóc lột và đàn áp dã man của chủ nô đối với nô lệ - lực lượng lao động chủ yếu của xã hội. Tính giai cấp của pháp luật chủ nô thể hiện rõ rệt ở chỗ đó là pháp luật thể hiện ý chí của giai cấp chủ nô. Do đó, pháp luật chủ nô có những đặc điểm chủ yếu là + Công khai bảo vệ và củng cố quyền tư hữu của chủ nô đối với tư liệu sản xuất và nô lệ; hợp pháp hoá chế độ bóc lột tàn nhẫn và trắng trợn đối với nô lệ và tình trạng vô quyền của nô lệ. Nô lệ chỉ được coi như là "công cụ biết nói"; + Bảo vệ ách thống trị về chính trị và tư tưởng của giai cấp chủ nô, tổ chức và bảo vệ quyền lực nhà nước của giai cấp chủ nô, hợp pháp hoá sự đàn áp công khai của chủ nô đối với nô lệ; + Quy định và củng cố tình trạng bất bình đẳng trong xã hội; giữa chủ nô và các tầng lớp, giai cấp khác; giữa đàn ông và phụ nữ,... + Quy định và củng cố sự thống trị tuyệt đối của người gia trưởng trong quan hệ gia đình; + Về hình thức mang nặng dấu ấn của quy phạm xã hội của chế độ thị tộc - bộ lạc. Đó là tản mạn, chủ yếu sử dụng tập quán pháp và tiền lệ pháp.</t>
        </is>
      </c>
      <c r="D2186" s="4" t="inlineStr">
        <is>
          <t>0.48</t>
        </is>
      </c>
      <c r="E2186" s="2" t="inlineStr">
        <is>
          <t>law</t>
        </is>
      </c>
      <c r="F2186" s="11" t="inlineStr">
        <is>
          <t>Pháp luật</t>
        </is>
      </c>
      <c r="G2186" s="3" t="inlineStr">
        <is>
          <t>Pháp luật chủ nô được xây dựng dựa trên nền tảng kinh tế - xã hội nào?</t>
        </is>
      </c>
      <c r="H2186" s="3" t="inlineStr">
        <is>
          <t>Pháp luật chủ nô được xây dựng trên nền tảng kinh tế - xã hội của chế độ sở hữu tư nhân tuyệt đối của giai cấp chủ nô đối với tư liệu sản xuất và của cải làm ra.</t>
        </is>
      </c>
      <c r="I2186" s="6" t="inlineStr">
        <is>
          <t>Pháp luật chủ nô được xây dựng trên nền tảng kinh tế - xã hội chủ yếu dựa vào chế độ sở hữu nô lệ, trong đó người chủ nô sở hữu lao động của người nô lệ như tài sản. Nó phản ánh mối quan hệ áp bức giữa chủ nô và nô lệ trong xã hội cổ đại.</t>
        </is>
      </c>
      <c r="J2186" s="4" t="n">
        <v>0.6</v>
      </c>
      <c r="K2186" s="2" t="inlineStr">
        <is>
          <t>acceptable</t>
        </is>
      </c>
      <c r="L2186" s="3" t="inlineStr">
        <is>
          <t>Câu trả lời của mô hình đúng ý chính về nền tảng kinh tế - xã hội liên quan đến chế độ sở hữu nô lệ, nhưng không đề cập đầy đủ và chính xác về 'chế độ sở hữu tư nhân tuyệt đối của giai cấp chủ nô đối với tư liệu sản xuất và của cải làm ra'. Ngoài ra, mô hình thêm thông tin về mối quan hệ áp bức, không có trong đáp án chuẩn.</t>
        </is>
      </c>
      <c r="M2186" s="2" t="inlineStr"/>
      <c r="N2186" s="2" t="inlineStr"/>
      <c r="O2186" s="2" t="inlineStr"/>
      <c r="P2186" s="2" t="inlineStr"/>
      <c r="Q2186" s="5">
        <f>SUM(M2186:P2186)</f>
        <v/>
      </c>
      <c r="R2186" s="2" t="inlineStr"/>
    </row>
    <row r="2187">
      <c r="A2187" s="2" t="inlineStr">
        <is>
          <t>PL_317</t>
        </is>
      </c>
      <c r="B2187" s="2" t="inlineStr">
        <is>
          <t>chunk_064.txt</t>
        </is>
      </c>
      <c r="C2187" s="3" t="inlineStr">
        <is>
          <t>26 với sự phát triển của xã hội. Nhận thức này hướng con người đến những hành vi, những cách xử sự phù hợp với lợi ích của xã hội, nhà nước, tập thể và của bản thân. 1.2.3 Các kiểu pháp luật - Pháp luật chủ nô. Cũng như nhà nước chủ nô, pháp luật chủ nô được xây dựng trên nền tảng kinh tế - xã hội, là chế độ sở hữu tư nhân tuyệt đối của giai cấp chủ nô đối với mọi tư liệu sản xuất và của cải làm ra, sự bóc lột và đàn áp dã man của chủ nô đối với nô lệ - lực lượng lao động chủ yếu của xã hội. Tính giai cấp của pháp luật chủ nô thể hiện rõ rệt ở chỗ đó là pháp luật thể hiện ý chí của giai cấp chủ nô. Do đó, pháp luật chủ nô có những đặc điểm chủ yếu là + Công khai bảo vệ và củng cố quyền tư hữu của chủ nô đối với tư liệu sản xuất và nô lệ; hợp pháp hoá chế độ bóc lột tàn nhẫn và trắng trợn đối với nô lệ và tình trạng vô quyền của nô lệ. Nô lệ chỉ được coi như là "công cụ biết nói"; + Bảo vệ ách thống trị về chính trị và tư tưởng của giai cấp chủ nô, tổ chức và bảo vệ quyền lực nhà nước của giai cấp chủ nô, hợp pháp hoá sự đàn áp công khai của chủ nô đối với nô lệ; + Quy định và củng cố tình trạng bất bình đẳng trong xã hội; giữa chủ nô và các tầng lớp, giai cấp khác; giữa đàn ông và phụ nữ,... + Quy định và củng cố sự thống trị tuyệt đối của người gia trưởng trong quan hệ gia đình; + Về hình thức mang nặng dấu ấn của quy phạm xã hội của chế độ thị tộc - bộ lạc. Đó là tản mạn, chủ yếu sử dụng tập quán pháp và tiền lệ pháp.</t>
        </is>
      </c>
      <c r="D2187" s="8" t="inlineStr">
        <is>
          <t>0.53</t>
        </is>
      </c>
      <c r="E2187" s="2" t="inlineStr">
        <is>
          <t>law</t>
        </is>
      </c>
      <c r="F2187" s="11" t="inlineStr">
        <is>
          <t>Pháp luật</t>
        </is>
      </c>
      <c r="G2187" s="3" t="inlineStr">
        <is>
          <t>Pháp luật chủ nô thể hiện tính giai cấp như thế nào?</t>
        </is>
      </c>
      <c r="H2187" s="3" t="inlineStr">
        <is>
          <t>Pháp luật chủ nô thể hiện tính giai cấp ở chỗ nó bảo vệ và củng cố quyền tư hữu của chủ nô, hợp pháp hóa chế độ bóc lột trắng trợn đối với nô lệ và tình trạng vô quyền của nô lệ, đồng thời bảo vệ quyền lực nhà nước của giai cấp chủ nô.</t>
        </is>
      </c>
      <c r="I2187" s="6" t="inlineStr">
        <is>
          <t>Pháp luật chủ nô thể hiện tính giai cấp qua việc bảo vệ quyền lợi của chủ nô, khẳng định quyền sở hữu nô lệ và duy trì sự phân chia xã hội giữa người chủ và nô lệ. Nó coi nô lệ là tài sản, không có quyền tự do và chỉ phục vụ lợi ích của giai cấp thống trị.</t>
        </is>
      </c>
      <c r="J2187" s="8" t="n">
        <v>0.8</v>
      </c>
      <c r="K2187" s="2" t="inlineStr">
        <is>
          <t>good</t>
        </is>
      </c>
      <c r="L2187" s="3" t="inlineStr">
        <is>
          <t>Câu trả lời của mô hình đúng các điểm quan trọng như bảo vệ quyền lợi của chủ nô, quyền sở hữu nô lệ và sự phân chia xã hội. Tuy nhiên, thiếu chi tiết về việc hợp pháp hóa chế độ bóc lột và bảo vệ quyền lực nhà nước của giai cấp chủ nô, làm giảm tính đầy đủ so với đáp án chuẩn.</t>
        </is>
      </c>
      <c r="M2187" s="2" t="inlineStr"/>
      <c r="N2187" s="2" t="inlineStr"/>
      <c r="O2187" s="2" t="inlineStr"/>
      <c r="P2187" s="2" t="inlineStr"/>
      <c r="Q2187" s="5">
        <f>SUM(M2187:P2187)</f>
        <v/>
      </c>
      <c r="R2187" s="2" t="inlineStr"/>
    </row>
    <row r="2188">
      <c r="A2188" s="2" t="inlineStr">
        <is>
          <t>PL_318</t>
        </is>
      </c>
      <c r="B2188" s="2" t="inlineStr">
        <is>
          <t>chunk_064.txt</t>
        </is>
      </c>
      <c r="C2188" s="3" t="inlineStr">
        <is>
          <t>26 với sự phát triển của xã hội. Nhận thức này hướng con người đến những hành vi, những cách xử sự phù hợp với lợi ích của xã hội, nhà nước, tập thể và của bản thân. 1.2.3 Các kiểu pháp luật - Pháp luật chủ nô. Cũng như nhà nước chủ nô, pháp luật chủ nô được xây dựng trên nền tảng kinh tế - xã hội, là chế độ sở hữu tư nhân tuyệt đối của giai cấp chủ nô đối với mọi tư liệu sản xuất và của cải làm ra, sự bóc lột và đàn áp dã man của chủ nô đối với nô lệ - lực lượng lao động chủ yếu của xã hội. Tính giai cấp của pháp luật chủ nô thể hiện rõ rệt ở chỗ đó là pháp luật thể hiện ý chí của giai cấp chủ nô. Do đó, pháp luật chủ nô có những đặc điểm chủ yếu là + Công khai bảo vệ và củng cố quyền tư hữu của chủ nô đối với tư liệu sản xuất và nô lệ; hợp pháp hoá chế độ bóc lột tàn nhẫn và trắng trợn đối với nô lệ và tình trạng vô quyền của nô lệ. Nô lệ chỉ được coi như là "công cụ biết nói"; + Bảo vệ ách thống trị về chính trị và tư tưởng của giai cấp chủ nô, tổ chức và bảo vệ quyền lực nhà nước của giai cấp chủ nô, hợp pháp hoá sự đàn áp công khai của chủ nô đối với nô lệ; + Quy định và củng cố tình trạng bất bình đẳng trong xã hội; giữa chủ nô và các tầng lớp, giai cấp khác; giữa đàn ông và phụ nữ,... + Quy định và củng cố sự thống trị tuyệt đối của người gia trưởng trong quan hệ gia đình; + Về hình thức mang nặng dấu ấn của quy phạm xã hội của chế độ thị tộc - bộ lạc. Đó là tản mạn, chủ yếu sử dụng tập quán pháp và tiền lệ pháp.</t>
        </is>
      </c>
      <c r="D2188" s="8" t="inlineStr">
        <is>
          <t>0.53</t>
        </is>
      </c>
      <c r="E2188" s="2" t="inlineStr">
        <is>
          <t>law</t>
        </is>
      </c>
      <c r="F2188" s="11" t="inlineStr">
        <is>
          <t>Pháp luật</t>
        </is>
      </c>
      <c r="G2188" s="3" t="inlineStr">
        <is>
          <t>Pháp luật chủ nô quy định và củng cố những bất bình đẳng nào trong xã hội?</t>
        </is>
      </c>
      <c r="H2188" s="3" t="inlineStr">
        <is>
          <t>Pháp luật chủ nô quy định và củng cố tình trạng bất bình đẳng giữa chủ nô với các tầng lớp, giai cấp khác, giữa đàn ông và phụ nữ, cũng như sự thống trị tuyệt đối của người gia trưởng trong quan hệ gia đình.</t>
        </is>
      </c>
      <c r="I2188" s="6" t="inlineStr">
        <is>
          <t>Pháp luật chủ nô quy định và củng cố bất bình đẳng giữa chủ nô và nô lệ, xác lập quyền sở hữu con người của chủ nô đối với nô lệ. Điều này dẫn đến việc phân chia xã hội thành các giai cấp rõ rệt, với quyền lực và tài sản tập trung vào tay chủ nô.</t>
        </is>
      </c>
      <c r="J2188" s="4" t="n">
        <v>0.5</v>
      </c>
      <c r="K2188" s="2" t="inlineStr">
        <is>
          <t>partial</t>
        </is>
      </c>
      <c r="L2188" s="3" t="inlineStr">
        <is>
          <t>Câu trả lời của mô hình chỉ đề cập đến bất bình đẳng giữa chủ nô và nô lệ, nhưng không nhắc đến bất bình đẳng giữa đàn ông và phụ nữ, cũng như sự thống trị của người gia trưởng trong gia đình. Ngoài ra, mô hình thêm chi tiết về quyền sở hữu con người và phân chia giai cấp, không có trong đáp án chuẩn.</t>
        </is>
      </c>
      <c r="M2188" s="2" t="inlineStr"/>
      <c r="N2188" s="2" t="inlineStr"/>
      <c r="O2188" s="2" t="inlineStr"/>
      <c r="P2188" s="2" t="inlineStr"/>
      <c r="Q2188" s="5">
        <f>SUM(M2188:P2188)</f>
        <v/>
      </c>
      <c r="R2188" s="2" t="inlineStr"/>
    </row>
    <row r="2189">
      <c r="A2189" s="2" t="inlineStr">
        <is>
          <t>PL_319</t>
        </is>
      </c>
      <c r="B2189" s="2" t="inlineStr">
        <is>
          <t>chunk_064.txt</t>
        </is>
      </c>
      <c r="C2189" s="3" t="inlineStr">
        <is>
          <t>26 với sự phát triển của xã hội. Nhận thức này hướng con người đến những hành vi, những cách xử sự phù hợp với lợi ích của xã hội, nhà nước, tập thể và của bản thân. 1.2.3 Các kiểu pháp luật - Pháp luật chủ nô. Cũng như nhà nước chủ nô, pháp luật chủ nô được xây dựng trên nền tảng kinh tế - xã hội, là chế độ sở hữu tư nhân tuyệt đối của giai cấp chủ nô đối với mọi tư liệu sản xuất và của cải làm ra, sự bóc lột và đàn áp dã man của chủ nô đối với nô lệ - lực lượng lao động chủ yếu của xã hội. Tính giai cấp của pháp luật chủ nô thể hiện rõ rệt ở chỗ đó là pháp luật thể hiện ý chí của giai cấp chủ nô. Do đó, pháp luật chủ nô có những đặc điểm chủ yếu là + Công khai bảo vệ và củng cố quyền tư hữu của chủ nô đối với tư liệu sản xuất và nô lệ; hợp pháp hoá chế độ bóc lột tàn nhẫn và trắng trợn đối với nô lệ và tình trạng vô quyền của nô lệ. Nô lệ chỉ được coi như là "công cụ biết nói"; + Bảo vệ ách thống trị về chính trị và tư tưởng của giai cấp chủ nô, tổ chức và bảo vệ quyền lực nhà nước của giai cấp chủ nô, hợp pháp hoá sự đàn áp công khai của chủ nô đối với nô lệ; + Quy định và củng cố tình trạng bất bình đẳng trong xã hội; giữa chủ nô và các tầng lớp, giai cấp khác; giữa đàn ông và phụ nữ,... + Quy định và củng cố sự thống trị tuyệt đối của người gia trưởng trong quan hệ gia đình; + Về hình thức mang nặng dấu ấn của quy phạm xã hội của chế độ thị tộc - bộ lạc. Đó là tản mạn, chủ yếu sử dụng tập quán pháp và tiền lệ pháp.</t>
        </is>
      </c>
      <c r="D2189" s="8" t="inlineStr">
        <is>
          <t>0.51</t>
        </is>
      </c>
      <c r="E2189" s="2" t="inlineStr">
        <is>
          <t>law</t>
        </is>
      </c>
      <c r="F2189" s="11" t="inlineStr">
        <is>
          <t>Pháp luật</t>
        </is>
      </c>
      <c r="G2189" s="3" t="inlineStr">
        <is>
          <t>Pháp luật chủ nô mang đặc điểm hình thức nào?</t>
        </is>
      </c>
      <c r="H2189" s="3" t="inlineStr">
        <is>
          <t>Pháp luật chủ nô mang nặng dấu ấn của quy phạm xã hội thuộc chế độ thị tộc - bộ lạc, thể hiện qua sự tản mạn, chủ yếu sử dụng tập quán pháp và tiền lệ pháp.</t>
        </is>
      </c>
      <c r="I2189" s="6" t="inlineStr">
        <is>
          <t>Pháp luật chủ nô mang đặc điểm hình thức là được xây dựng chủ yếu dưới dạng các sắc lệnh, điều lệ của nhà nước chủ nô, nhằm củng cố quyền lực của chủ nô và duy trì trật tự xã hội dựa trên sự phân chia giai cấp rõ rệt.</t>
        </is>
      </c>
      <c r="J2189" s="7" t="n">
        <v>0</v>
      </c>
      <c r="K2189" s="2" t="inlineStr">
        <is>
          <t>incorrect</t>
        </is>
      </c>
      <c r="L2189" s="3" t="inlineStr">
        <is>
          <t>Câu trả lời của mô hình hoàn toàn sai so với đáp án chuẩn. Đáp án chuẩn nhấn mạnh đặc điểm tản mạn, sử dụng tập quán pháp và tiền lệ pháp, trong khi câu trả lời của mô hình lại đề cập đến sắc lệnh và điều lệ, không liên quan đến nội dung yêu cầu.</t>
        </is>
      </c>
      <c r="M2189" s="2" t="inlineStr"/>
      <c r="N2189" s="2" t="inlineStr"/>
      <c r="O2189" s="2" t="inlineStr"/>
      <c r="P2189" s="2" t="inlineStr"/>
      <c r="Q2189" s="5">
        <f>SUM(M2189:P2189)</f>
        <v/>
      </c>
      <c r="R2189" s="2" t="inlineStr"/>
    </row>
    <row r="2190">
      <c r="A2190" s="2" t="inlineStr">
        <is>
          <t>PL_320</t>
        </is>
      </c>
      <c r="B2190" s="2" t="inlineStr">
        <is>
          <t>chunk_064.txt</t>
        </is>
      </c>
      <c r="C2190" s="3" t="inlineStr">
        <is>
          <t>26 với sự phát triển của xã hội. Nhận thức này hướng con người đến những hành vi, những cách xử sự phù hợp với lợi ích của xã hội, nhà nước, tập thể và của bản thân. 1.2.3 Các kiểu pháp luật - Pháp luật chủ nô. Cũng như nhà nước chủ nô, pháp luật chủ nô được xây dựng trên nền tảng kinh tế - xã hội, là chế độ sở hữu tư nhân tuyệt đối của giai cấp chủ nô đối với mọi tư liệu sản xuất và của cải làm ra, sự bóc lột và đàn áp dã man của chủ nô đối với nô lệ - lực lượng lao động chủ yếu của xã hội. Tính giai cấp của pháp luật chủ nô thể hiện rõ rệt ở chỗ đó là pháp luật thể hiện ý chí của giai cấp chủ nô. Do đó, pháp luật chủ nô có những đặc điểm chủ yếu là + Công khai bảo vệ và củng cố quyền tư hữu của chủ nô đối với tư liệu sản xuất và nô lệ; hợp pháp hoá chế độ bóc lột tàn nhẫn và trắng trợn đối với nô lệ và tình trạng vô quyền của nô lệ. Nô lệ chỉ được coi như là "công cụ biết nói"; + Bảo vệ ách thống trị về chính trị và tư tưởng của giai cấp chủ nô, tổ chức và bảo vệ quyền lực nhà nước của giai cấp chủ nô, hợp pháp hoá sự đàn áp công khai của chủ nô đối với nô lệ; + Quy định và củng cố tình trạng bất bình đẳng trong xã hội; giữa chủ nô và các tầng lớp, giai cấp khác; giữa đàn ông và phụ nữ,... + Quy định và củng cố sự thống trị tuyệt đối của người gia trưởng trong quan hệ gia đình; + Về hình thức mang nặng dấu ấn của quy phạm xã hội của chế độ thị tộc - bộ lạc. Đó là tản mạn, chủ yếu sử dụng tập quán pháp và tiền lệ pháp.</t>
        </is>
      </c>
      <c r="D2190" s="8" t="inlineStr">
        <is>
          <t>0.50</t>
        </is>
      </c>
      <c r="E2190" s="2" t="inlineStr">
        <is>
          <t>law</t>
        </is>
      </c>
      <c r="F2190" s="11" t="inlineStr">
        <is>
          <t>Pháp luật</t>
        </is>
      </c>
      <c r="G2190" s="3" t="inlineStr">
        <is>
          <t>Pháp luật chủ nô có chức năng gì trong việc bảo vệ quyền lực của giai cấp chủ nô?</t>
        </is>
      </c>
      <c r="H2190" s="3" t="inlineStr">
        <is>
          <t>Pháp luật chủ nô bảo vệ ách thống trị chính trị và tư tưởng của giai cấp chủ nô, tổ chức và bảo vệ quyền lực nhà nước của giai cấp chủ nô, đồng thời hợp pháp hóa sự đàn áp công khai đối với nô lệ.</t>
        </is>
      </c>
      <c r="I2190" s="6" t="inlineStr">
        <is>
          <t>Pháp luật chủ nô có chức năng bảo vệ quyền lực của giai cấp chủ nô bằng cách duy trì và củng cố sự chiếm hữu tài sản, quyền lực và địa vị xã hội của họ, đồng thời hợp pháp hóa chế độ nô lệ và các hình thức áp bức khác.</t>
        </is>
      </c>
      <c r="J2190" s="8" t="n">
        <v>0.8</v>
      </c>
      <c r="K2190" s="2" t="inlineStr">
        <is>
          <t>good</t>
        </is>
      </c>
      <c r="L2190" s="3" t="inlineStr">
        <is>
          <t>Câu trả lời của mô hình đúng các điểm quan trọng như bảo vệ quyền lực của giai cấp chủ nô và hợp pháp hóa sự đàn áp, nhưng thiếu chi tiết về việc bảo vệ ách thống trị chính trị và tư tưởng, cũng như tổ chức và bảo vệ quyền lực nhà nước của giai cấp chủ nô.</t>
        </is>
      </c>
      <c r="M2190" s="2" t="inlineStr"/>
      <c r="N2190" s="2" t="inlineStr"/>
      <c r="O2190" s="2" t="inlineStr"/>
      <c r="P2190" s="2" t="inlineStr"/>
      <c r="Q2190" s="5">
        <f>SUM(M2190:P2190)</f>
        <v/>
      </c>
      <c r="R2190" s="2" t="inlineStr"/>
    </row>
    <row r="2191">
      <c r="A2191" s="2" t="inlineStr">
        <is>
          <t>PL_321</t>
        </is>
      </c>
      <c r="B2191" s="2" t="inlineStr">
        <is>
          <t>chunk_012.txt</t>
        </is>
      </c>
      <c r="C2191" s="3" t="inlineStr">
        <is>
          <t>Khái niệm và phân loại doanh nghiệp ................................................................... 183 9.3. Pháp luật về phá sản doanh nghiệp .............................................................................. 192 9.3.1. Khái niệm .............................................................................................................. 192 9.3.2. Trình tự, thủ tục giải quyết phá sản ...................................................................... 193 9.3.3. Xử lý các khoản nợ và thứ tự thanh toán tài sản ...................................................... 194 9.4. Pháp luật về giải quyết tranh chấp trong kinh doanh ................................................... 194 9.4.1.Khái niệm ............................................................................................................... 194 9.4.2. Các hình thức giải quyết tranh chấp trong kinh doanh ............................................... 195 Câu hỏi ôn tập và tài liệu tham khảo chương 9……………………………………………196</t>
        </is>
      </c>
      <c r="D2191" s="4" t="inlineStr">
        <is>
          <t>0.44</t>
        </is>
      </c>
      <c r="E2191" s="2" t="inlineStr">
        <is>
          <t>law</t>
        </is>
      </c>
      <c r="F2191" s="11" t="inlineStr">
        <is>
          <t>Pháp luật</t>
        </is>
      </c>
      <c r="G2191" s="3" t="inlineStr">
        <is>
          <t>Pháp luật phong kiến sử dụng phương tiện nào để bảo vệ lợi ích và giải quyết tranh chấp trong xã hội?</t>
        </is>
      </c>
      <c r="H2191" s="3" t="inlineStr">
        <is>
          <t>Pháp luật phong kiến sử dụng bạo lực làm phương tiện để bảo vệ lợi ích và giải quyết tranh chấp trong xã hội.</t>
        </is>
      </c>
      <c r="I2191" s="6" t="inlineStr">
        <is>
          <t>Pháp luật phong kiến sử dụng các phương tiện như luật lệ, phong tục, và sự can thiệp của các quan lại để bảo vệ lợi ích và giải quyết tranh chấp trong xã hội. Các hình thức này chủ yếu dựa vào quyền lực của nhà vua và giai cấp thống trị.</t>
        </is>
      </c>
      <c r="J2191" s="7" t="n">
        <v>0.4</v>
      </c>
      <c r="K2191" s="2" t="inlineStr">
        <is>
          <t>weak</t>
        </is>
      </c>
      <c r="L2191" s="3" t="inlineStr">
        <is>
          <t>Câu trả lời của mô hình không đề cập đến yếu tố 'bạo lực' là phương tiện chính mà pháp luật phong kiến sử dụng, thay vào đó lại tập trung vào các yếu tố như luật lệ, phong tục và quyền lực của nhà vua. Điều này chỉ đúng một phần nhỏ và không phản ánh đúng trọng tâm của đáp án chuẩn.</t>
        </is>
      </c>
      <c r="M2191" s="2" t="inlineStr"/>
      <c r="N2191" s="2" t="inlineStr"/>
      <c r="O2191" s="2" t="inlineStr"/>
      <c r="P2191" s="2" t="inlineStr"/>
      <c r="Q2191" s="5">
        <f>SUM(M2191:P2191)</f>
        <v/>
      </c>
      <c r="R2191" s="2" t="inlineStr"/>
    </row>
    <row r="2192">
      <c r="A2192" s="2" t="inlineStr">
        <is>
          <t>PL_322</t>
        </is>
      </c>
      <c r="B2192" s="2" t="inlineStr">
        <is>
          <t>chunk_166.txt</t>
        </is>
      </c>
      <c r="C2192" s="3" t="inlineStr">
        <is>
          <t>- Ủy ban nhân dân Uỷ ban nhân dân ở cấp chính quyền địa phương do Hội đồng nhân dân cùng cấp bầu là cơ quan chấp hành của Hội đồng nhân dân, cơ quan hành chính nhà nước ở địa phương, chịu trách nhiệm trước Hội đồng nhân dân và cơ quan hành chính nhà nước cấp trên. Uỷ ban nhân dân tổ chức việc thi hành Hiến pháp và pháp luật ở địa phương; tổ chức thực hiện nghị quyết của Hội đồng nhân dân và thực hiện các nhiệm vụ do cơ quan nhà nước cấp trên giao. Hội đồng nhân dân, Uỷ ban nhân dân thực hiện chế độ thông báo tình hình của địa phương cho Mặt trận Tổ quốc Việt Nam và các đoàn thể nhân dân, lắng nghe ý kiến, kiến nghị của các tổ chức này về xây dựng chính quyền và phát triển kinh tế - xã hội ở địa phương; phối hợp với Mặt trận Tổ quốc Việt Nam và các đoàn thể nhân dân động viên Nhân dân cùng Nhà nước thực hiện các nhiệm vụ kinh tế - xã hội, quốc phòng, an ninh ở địa phương. Chủ tịch Uỷ ban Mặt trận Tổ quốc Việt Nam và người đứng đầu tổ chức chính trị - xã hội ở địa phương được mời tham dự các kỳ họp Hội đồng nhân dân</t>
        </is>
      </c>
      <c r="D2192" s="4" t="inlineStr">
        <is>
          <t>0.45</t>
        </is>
      </c>
      <c r="E2192" s="2" t="inlineStr">
        <is>
          <t>law</t>
        </is>
      </c>
      <c r="F2192" s="11" t="inlineStr">
        <is>
          <t>Pháp luật</t>
        </is>
      </c>
      <c r="G2192" s="3" t="inlineStr">
        <is>
          <t>Pháp luật phong kiến dựa trên cơ sở kinh tế - xã hội nào để xây dựng và thực thi?</t>
        </is>
      </c>
      <c r="H2192" s="3" t="inlineStr">
        <is>
          <t>Pháp luật phong kiến dựa trên cơ sở kinh tế - xã hội của chế độ phong kiến, phản ánh ý chí của giai cấp địa chủ phong kiến.</t>
        </is>
      </c>
      <c r="I2192" s="6" t="inlineStr">
        <is>
          <t>Pháp luật phong kiến được xây dựng trên cơ sở kinh tế - xã hội nông nghiệp, với cấu trúc xã hội phân hóa rõ rệt giữa tầng lớp thống trị và nông dân. Nó phản ánh sự duy trì quyền lực của giai cấp phong kiến và phục vụ lợi ích của họ.</t>
        </is>
      </c>
      <c r="J2192" s="8" t="n">
        <v>0.8</v>
      </c>
      <c r="K2192" s="2" t="inlineStr">
        <is>
          <t>good</t>
        </is>
      </c>
      <c r="L2192" s="3" t="inlineStr">
        <is>
          <t>Câu trả lời của mô hình đúng ý chính về cơ sở kinh tế - xã hội của chế độ phong kiến và phản ánh ý chí của giai cấp phong kiến. Tuy nhiên, mô hình thêm chi tiết về xã hội nông nghiệp và cấu trúc xã hội phân hóa, không có trong đáp án chuẩn, làm câu trả lời hơi khác biệt và không hoàn toàn tập trung vào ý chính.</t>
        </is>
      </c>
      <c r="M2192" s="2" t="inlineStr"/>
      <c r="N2192" s="2" t="inlineStr"/>
      <c r="O2192" s="2" t="inlineStr"/>
      <c r="P2192" s="2" t="inlineStr"/>
      <c r="Q2192" s="5">
        <f>SUM(M2192:P2192)</f>
        <v/>
      </c>
      <c r="R2192" s="2" t="inlineStr"/>
    </row>
    <row r="2193">
      <c r="A2193" s="2" t="inlineStr">
        <is>
          <t>PL_324</t>
        </is>
      </c>
      <c r="B2193" s="2" t="inlineStr">
        <is>
          <t>chunk_234.txt</t>
        </is>
      </c>
      <c r="C2193" s="3" t="inlineStr">
        <is>
          <t>111 - Tham nhũng gây ảnh hưởng lớn đến môi trường kinh doanh, làm giảm đáng kể năng lực cạnh tranh của các doanh nghiệp, làm chậm tốc độ tăng trưởng của nền kinh tế. - Tham nhũng gây thiệt hại đến tài sản của người dân. 5.4.5.3 Tác hại về xã hội - Tham nhũng làm ảnh hưởng đến các giá trị, các chuẩn mực đạo đức và pháp luật, làm xuống cấp đạo đức của một bộ phận cán bộ, đảng viên. - Tham nhũng làm xáo trộn trật tự xã hội, ảnh hưởng xấu đến nhiều mặt của đời sống xã hội, gây bất bình trong nhân dân. - Tham nhũng xâm hại nghiêm trọng đến các giá trị đạo đức, xã hội truyền thống, gây ra những hậu quả xấu tác động không nhỏ đến hệ tư tưởng trong xã hội. 5.4.6 Trách nhiệm của công dân trong đấu tranh phòng, chống tham nhũng Việc phòng, chống tham nhũng không chỉ là trách nhiệm của các cơ quan nhà nước, tổ chức xã hội mà là trách nhiệm của các công dân, trong đó việc cần làm là - Chấp hành nghiêm chỉnh pháp luật về phòng, chống tham nhũng và vận động giáo dục người thân trong gia đình chấp hành nghiêm chỉnh pháp luật nói chung và pháp luật về phòng, chống tham nhũng nói riêng. - Lên án, đấu tranh với những hành vi tham nhũng. Bằng hành động cụ thể của mình, trong công việc cũng như cuộc sống khi phát hiện các hành vi tham nhũng cần chủ động nhắc nhở, phê phán, lên án, kiên quyết đấu tranh không khoan nhượng với hành vi tham nhũng. - Phát hiện, tố cáo hành vi tham nhũng đây là quyền đồng thời cũng là nghĩa vụ của công dân17.</t>
        </is>
      </c>
      <c r="D2193" s="4" t="inlineStr">
        <is>
          <t>0.36</t>
        </is>
      </c>
      <c r="E2193" s="2" t="inlineStr">
        <is>
          <t>law</t>
        </is>
      </c>
      <c r="F2193" s="11" t="inlineStr">
        <is>
          <t>Pháp luật</t>
        </is>
      </c>
      <c r="G2193" s="3" t="inlineStr">
        <is>
          <t>Yếu tố nào có ảnh hưởng lớn đến pháp luật phong kiến?</t>
        </is>
      </c>
      <c r="H2193" s="3" t="inlineStr">
        <is>
          <t>Pháp luật phong kiến chịu ảnh hưởng lớn từ tôn giáo và các giá trị đạo đức phong kiến.</t>
        </is>
      </c>
      <c r="I2193" s="6" t="inlineStr">
        <is>
          <t>Tôn giáo, đặc biệt là Nho giáo, có ảnh hưởng lớn đến pháp luật phong kiến, bởi nó hình thành các nguyên tắc đạo đức và xã hội, từ đó chi phối việc xây dựng và thực thi pháp luật.</t>
        </is>
      </c>
      <c r="J2193" s="8" t="n">
        <v>0.9</v>
      </c>
      <c r="K2193" s="2" t="inlineStr">
        <is>
          <t>very_good</t>
        </is>
      </c>
      <c r="L2193" s="3" t="inlineStr">
        <is>
          <t>Câu trả lời của mô hình đúng ý chính, đề cập đến tôn giáo và giá trị đạo đức phong kiến, đặc biệt là Nho giáo. Tuy nhiên, cách diễn đạt hơi chi tiết hơn đáp án chuẩn, nhưng không làm thay đổi ý nghĩa chính.</t>
        </is>
      </c>
      <c r="M2193" s="2" t="inlineStr"/>
      <c r="N2193" s="2" t="inlineStr"/>
      <c r="O2193" s="2" t="inlineStr"/>
      <c r="P2193" s="2" t="inlineStr"/>
      <c r="Q2193" s="5">
        <f>SUM(M2193:P2193)</f>
        <v/>
      </c>
      <c r="R2193" s="2" t="inlineStr"/>
    </row>
    <row r="2194">
      <c r="A2194" s="2" t="inlineStr">
        <is>
          <t>PL_325</t>
        </is>
      </c>
      <c r="B2194" s="2" t="inlineStr">
        <is>
          <t>chunk_065.txt</t>
        </is>
      </c>
      <c r="C2194" s="3" t="inlineStr">
        <is>
          <t>Văn bản pháp luật xuất hiện muộn và chủ yếu là những bộ luật tổng hợp mọi lĩnh vực mà mọi chế tài đều mang tính chất hình sự; nội dung của pháp luật lạc hậu, mang đậm màu sắc tôn giáo. - Pháp luật phong kiến. Đây là kiểu pháp luật thứ hai trong lịch sử nhân loại và hình thành cùng với sự ra đời củua nhà nước phong kiến. Do tính phụ thuộc của pháp luật vào cơ sở kinh tế - xã hội của chế độ phong kiến nên pháp luật phong kiến là ý chí của giai cấp địa chủ phong kiến đưwjc đề lên thành luật mà nội dung của ý chí đó được quy định bởi điều kiện sinh hoạt vật chất của giai câấ phong kiến. Bản chất của pháp luật phong kiến thể hiện rõ ở những đặc điểm sau + Bảo vệ chế độ tư hữu của giai cấp phong kiến đối với đất đai và chế độ bóc lột địa tô, bảo vệ ách thống trị về chính trị và tư tưởng của giai cấp phong kiến; + Bảo vệ chế độ đẳng cấp và đặc quyền của giai cấp phong kiến; + Hợp pháp hoá bạo lực và sự chuyên quyền tùy tiện của giai cấp phong kiến. Là "pháp luật quả đấm" - thừa nhận bạo lực là phương tiện bảo vệ lợi ích và giải quyết mọi tranh chấp trong xã hội; + Quy định những hình phạt tàn bạo đối với những hành vi xâm phạm đến trật tự xã hội phong kiến; + Chịu ảnh hưởng lớn của tôn giáo và đạo đức phong kiến;</t>
        </is>
      </c>
      <c r="D2194" s="4" t="inlineStr">
        <is>
          <t>0.45</t>
        </is>
      </c>
      <c r="E2194" s="2" t="inlineStr">
        <is>
          <t>law</t>
        </is>
      </c>
      <c r="F2194" s="11" t="inlineStr">
        <is>
          <t>Pháp luật</t>
        </is>
      </c>
      <c r="G2194" s="3" t="inlineStr">
        <is>
          <t>Pháp luật phong kiến bảo vệ chế độ tư hữu của giai cấp phong kiến đối với những tài sản nào?</t>
        </is>
      </c>
      <c r="H2194" s="3" t="inlineStr">
        <is>
          <t>Pháp luật phong kiến bảo vệ chế độ tư hữu của giai cấp phong kiến đối với đất đai và chế độ bóc lột địa tô.</t>
        </is>
      </c>
      <c r="I2194" s="6" t="inlineStr">
        <is>
          <t>Pháp luật phong kiến bảo vệ chế độ tư hữu của giai cấp phong kiến đối với đất đai, ruộng đất, tài sản của vương triều và các gia đình quý tộc.</t>
        </is>
      </c>
      <c r="J2194" s="4" t="n">
        <v>0.6</v>
      </c>
      <c r="K2194" s="2" t="inlineStr">
        <is>
          <t>acceptable</t>
        </is>
      </c>
      <c r="L2194" s="3" t="inlineStr">
        <is>
          <t>Câu trả lời đúng ý chính về đất đai nhưng thêm thông tin không chính xác (tài sản của vương triều và các gia đình quý tộc) và thiếu chi tiết quan trọng về chế độ bóc lột địa tô.</t>
        </is>
      </c>
      <c r="M2194" s="2" t="inlineStr"/>
      <c r="N2194" s="2" t="inlineStr"/>
      <c r="O2194" s="2" t="inlineStr"/>
      <c r="P2194" s="2" t="inlineStr"/>
      <c r="Q2194" s="5">
        <f>SUM(M2194:P2194)</f>
        <v/>
      </c>
      <c r="R2194" s="2" t="inlineStr"/>
    </row>
    <row r="2195">
      <c r="A2195" s="2" t="inlineStr">
        <is>
          <t>PL_327</t>
        </is>
      </c>
      <c r="B2195" s="2" t="inlineStr">
        <is>
          <t>chunk_066.txt</t>
        </is>
      </c>
      <c r="C2195" s="3" t="inlineStr">
        <is>
          <t>27 + Là pháp luật tản mạn, không có tính thống nhất cao; tập quán pháp và tiền lệ pháp vẫn đóng vai trò chủ yếu; văn bản pháp luật xuất hiện muộn và cũng thường là những bộ luật có nội dung tổng hợp mà chế tài đều mang tính chất hình sự. Tuy nhiên, pháp luật phong kiến cũng đóng vai trò quan trọng trong việc xác lập, ghi nhận và phát triển hệ thống quan hệ xã hội mới của hình thái kinh tế - xã hội mới tiến bộ hơn so với pháp luật chủ nô, thúc đẩy xã hội phát triển. - Pháp luật tư sản Là tấm gương phản ánh cơ sở kinh tế - xã hội tư bản chủ nghĩa, pháp luật tư sản thể hiện ý chí của giai cấp tư sản. Pháp luật tư sản, cả về nội dung và hình thức, đã đánh dấu một bước phát triển tiến bộ vượt bậc của lịch sử nhân loại, ghi nhận kết quả của một cuộc cách mạng lớn về các lĩnh vực tư tưởng tinh thần, về giá trị dân chủ, nhân văn, nhân đạo, quyêề con người, về khả năng bảo đảm trật tự, ổn dịnh xã hội, thúc đẩy xã hội phát triển với tốc độ nhanh hơn. Bản chất của pháp luật tư sản thể hiện ở những đặc điểm sau + Pháp luật tư sản bảo vệ chế độ tư hữu tư sản và chế độ bóc lột lao động làm thuê (bóc lột giá trị thặng dư), ghi nhận và bảo vệ sự thống trị về chính trị và tư tưởng của giai cấp tư sản; + Lần đầu tiên xuất hiện khái niệm "công dân" trong pháp luật và tuyên bố, quy định các quyền tự do dân chủ, rộng rãi của công dân trong tất cả các lĩnh vực chính trị, kinh tế, văn hoá - xã hội, tự do cá nhân; + Tuyên bố nguyên tắc "tự do hợp đồng".</t>
        </is>
      </c>
      <c r="D2195" s="4" t="inlineStr">
        <is>
          <t>0.42</t>
        </is>
      </c>
      <c r="E2195" s="2" t="inlineStr">
        <is>
          <t>law</t>
        </is>
      </c>
      <c r="F2195" s="11" t="inlineStr">
        <is>
          <t>Pháp luật</t>
        </is>
      </c>
      <c r="G2195" s="3" t="inlineStr">
        <is>
          <t>Pháp luật phong kiến có vai trò gì trong việc thúc đẩy sự phát triển xã hội?</t>
        </is>
      </c>
      <c r="H2195" s="3" t="inlineStr">
        <is>
          <t>Pháp luật phong kiến đóng vai trò quan trọng trong việc xác lập, ghi nhận và phát triển các hệ thống quan hệ xã hội mới, thúc đẩy xã hội phát triển hơn so với pháp luật chủ nô.</t>
        </is>
      </c>
      <c r="I2195" s="6" t="inlineStr">
        <is>
          <t>Pháp luật phong kiến có vai trò duy trì trật tự xã hội, bảo vệ quyền lực của giai cấp thống trị và củng cố chế độ phong kiến, từ đó thúc đẩy sự ổn định và phát triển trong khuôn khổ xã hội phong kiến.</t>
        </is>
      </c>
      <c r="J2195" s="4" t="n">
        <v>0.6</v>
      </c>
      <c r="K2195" s="2" t="inlineStr">
        <is>
          <t>acceptable</t>
        </is>
      </c>
      <c r="L2195" s="3" t="inlineStr">
        <is>
          <t>Câu trả lời của mô hình đúng ý chính về việc pháp luật phong kiến thúc đẩy sự ổn định và phát triển xã hội, nhưng không đề cập đến vai trò xác lập, ghi nhận và phát triển các hệ thống quan hệ xã hội mới như đáp án chuẩn. Ngoài ra, mô hình tập trung vào việc bảo vệ quyền lực của giai cấp thống trị, điều này không phải trọng tâm của câu hỏi.</t>
        </is>
      </c>
      <c r="M2195" s="2" t="inlineStr"/>
      <c r="N2195" s="2" t="inlineStr"/>
      <c r="O2195" s="2" t="inlineStr"/>
      <c r="P2195" s="2" t="inlineStr"/>
      <c r="Q2195" s="5">
        <f>SUM(M2195:P2195)</f>
        <v/>
      </c>
      <c r="R2195" s="2" t="inlineStr"/>
    </row>
    <row r="2196">
      <c r="A2196" s="2" t="inlineStr">
        <is>
          <t>PL_328</t>
        </is>
      </c>
      <c r="B2196" s="2" t="inlineStr">
        <is>
          <t>chunk_064.txt</t>
        </is>
      </c>
      <c r="C2196" s="3" t="inlineStr">
        <is>
          <t>26 với sự phát triển của xã hội. Nhận thức này hướng con người đến những hành vi, những cách xử sự phù hợp với lợi ích của xã hội, nhà nước, tập thể và của bản thân. 1.2.3 Các kiểu pháp luật - Pháp luật chủ nô. Cũng như nhà nước chủ nô, pháp luật chủ nô được xây dựng trên nền tảng kinh tế - xã hội, là chế độ sở hữu tư nhân tuyệt đối của giai cấp chủ nô đối với mọi tư liệu sản xuất và của cải làm ra, sự bóc lột và đàn áp dã man của chủ nô đối với nô lệ - lực lượng lao động chủ yếu của xã hội. Tính giai cấp của pháp luật chủ nô thể hiện rõ rệt ở chỗ đó là pháp luật thể hiện ý chí của giai cấp chủ nô. Do đó, pháp luật chủ nô có những đặc điểm chủ yếu là + Công khai bảo vệ và củng cố quyền tư hữu của chủ nô đối với tư liệu sản xuất và nô lệ; hợp pháp hoá chế độ bóc lột tàn nhẫn và trắng trợn đối với nô lệ và tình trạng vô quyền của nô lệ. Nô lệ chỉ được coi như là "công cụ biết nói"; + Bảo vệ ách thống trị về chính trị và tư tưởng của giai cấp chủ nô, tổ chức và bảo vệ quyền lực nhà nước của giai cấp chủ nô, hợp pháp hoá sự đàn áp công khai của chủ nô đối với nô lệ; + Quy định và củng cố tình trạng bất bình đẳng trong xã hội; giữa chủ nô và các tầng lớp, giai cấp khác; giữa đàn ông và phụ nữ,... + Quy định và củng cố sự thống trị tuyệt đối của người gia trưởng trong quan hệ gia đình; + Về hình thức mang nặng dấu ấn của quy phạm xã hội của chế độ thị tộc - bộ lạc. Đó là tản mạn, chủ yếu sử dụng tập quán pháp và tiền lệ pháp.</t>
        </is>
      </c>
      <c r="D2196" s="4" t="inlineStr">
        <is>
          <t>0.46</t>
        </is>
      </c>
      <c r="E2196" s="2" t="inlineStr">
        <is>
          <t>law</t>
        </is>
      </c>
      <c r="F2196" s="11" t="inlineStr">
        <is>
          <t>Pháp luật</t>
        </is>
      </c>
      <c r="G2196" s="3" t="inlineStr">
        <is>
          <t>Pháp luật tư sản thể hiện bản chất gì liên quan đến quyền sở hữu và chế độ lao động?</t>
        </is>
      </c>
      <c r="H2196" s="3" t="inlineStr">
        <is>
          <t>Pháp luật tư sản bảo vệ chế độ tư hữu tư sản và chế độ bóc lột lao động làm thuê, ghi nhận sự thống trị chính trị và tư tưởng của giai cấp tư sản.</t>
        </is>
      </c>
      <c r="I2196" s="6" t="inlineStr">
        <is>
          <t>Pháp luật tư sản thể hiện bản chất bảo vệ quyền sở hữu tư nhân và chế độ lao động tự do, nhằm bảo đảm quyền lợi của giai cấp tư sản, trong đó lao động được coi là hàng hóa và các quyền sở hữu được bảo vệ một cách tuyệt đối.</t>
        </is>
      </c>
      <c r="J2196" s="4" t="n">
        <v>0.6</v>
      </c>
      <c r="K2196" s="2" t="inlineStr">
        <is>
          <t>acceptable</t>
        </is>
      </c>
      <c r="L2196" s="3" t="inlineStr">
        <is>
          <t>Câu trả lời của mô hình đúng ý chính về việc pháp luật tư sản bảo vệ quyền sở hữu tư nhân và quyền lợi của giai cấp tư sản. Tuy nhiên, mô hình không đề cập đến chế độ bóc lột lao động làm thuê và sự thống trị chính trị, tư tưởng của giai cấp tư sản, đồng thời có chi tiết không chính xác khi nói 'chế độ lao động tự do'.</t>
        </is>
      </c>
      <c r="M2196" s="2" t="inlineStr"/>
      <c r="N2196" s="2" t="inlineStr"/>
      <c r="O2196" s="2" t="inlineStr"/>
      <c r="P2196" s="2" t="inlineStr"/>
      <c r="Q2196" s="5">
        <f>SUM(M2196:P2196)</f>
        <v/>
      </c>
      <c r="R2196" s="2" t="inlineStr"/>
    </row>
    <row r="2197">
      <c r="A2197" s="2" t="inlineStr">
        <is>
          <t>PL_329</t>
        </is>
      </c>
      <c r="B2197" s="2" t="inlineStr">
        <is>
          <t>chunk_302.txt</t>
        </is>
      </c>
      <c r="C2197" s="3" t="inlineStr">
        <is>
          <t>Quy định của luật hình sự là cơ sở và đảm bảo quyền tự do dân chủ của công dân, thúc đẩy cơ quan lập pháp kịp thời sửa đổi, bổ sung luật phù hợp với sự thay đổi tình hình kinh tế, chính trị, văn hoá - xã hội. + Tính phải chịu hình phạt. Tính phải chịu hình phạt có nghĩa là bất cứ một hành vi phạm tội nào cũng đều bị đe doạ phải chịu một hình phạt. Chỉ có hành vi phạm tội mới phải chịu hình phạt, tội càng nghiêm trọng thì hình phạt áp dụng càng nghiêm khắc. Bốn dấu hiệu của tội phạm nêu trên quan hệ chặt chẽ với nhau. Tính nguy hiểm cho xã hội, tính có lỗi là những dấu hiệu biểu hiện mặt nội dung, còn tính</t>
        </is>
      </c>
      <c r="D2197" s="8" t="inlineStr">
        <is>
          <t>0.51</t>
        </is>
      </c>
      <c r="E2197" s="2" t="inlineStr">
        <is>
          <t>law</t>
        </is>
      </c>
      <c r="F2197" s="11" t="inlineStr">
        <is>
          <t>Pháp luật</t>
        </is>
      </c>
      <c r="G2197" s="3" t="inlineStr">
        <is>
          <t>Pháp luật tư sản đã có những tiến bộ nào liên quan đến quyền công dân?</t>
        </is>
      </c>
      <c r="H2197" s="3" t="inlineStr">
        <is>
          <t>Pháp luật tư sản lần đầu tiên xuất hiện khái niệm 'công dân' và tuyên bố, quy định các quyền tự do dân chủ rộng rãi cho công dân trong các lĩnh vực chính trị, kinh tế, văn hoá - xã hội và tự do cá nhân.</t>
        </is>
      </c>
      <c r="I2197" s="6" t="inlineStr">
        <is>
          <t>Pháp luật tư sản đã công nhận quyền tự do cá nhân, quyền sở hữu tài sản và quyền tham gia vào các hoạt động chính trị, xã hội. Các quyền này được bảo vệ qua các hiến pháp và luật pháp, đặc biệt là quyền bình đẳng trước pháp luật.</t>
        </is>
      </c>
      <c r="J2197" s="4" t="n">
        <v>0.6</v>
      </c>
      <c r="K2197" s="2" t="inlineStr">
        <is>
          <t>acceptable</t>
        </is>
      </c>
      <c r="L2197" s="3" t="inlineStr">
        <is>
          <t>Câu trả lời của mô hình đúng ý chính về việc pháp luật tư sản công nhận các quyền tự do cá nhân và quyền tham gia chính trị, xã hội. Tuy nhiên, nó thiếu đề cập đến khái niệm 'công dân' và việc tuyên bố các quyền tự do dân chủ rộng rãi trong nhiều lĩnh vực như kinh tế, văn hóa, xã hội. Ngoài ra, thông tin về quyền bình đẳng trước pháp luật không được nêu trong đáp án chuẩn, làm giảm tính chính xác.</t>
        </is>
      </c>
      <c r="M2197" s="2" t="inlineStr"/>
      <c r="N2197" s="2" t="inlineStr"/>
      <c r="O2197" s="2" t="inlineStr"/>
      <c r="P2197" s="2" t="inlineStr"/>
      <c r="Q2197" s="5">
        <f>SUM(M2197:P2197)</f>
        <v/>
      </c>
      <c r="R2197" s="2" t="inlineStr"/>
    </row>
    <row r="2198">
      <c r="A2198" s="2" t="inlineStr">
        <is>
          <t>PL_330</t>
        </is>
      </c>
      <c r="B2198" s="2" t="inlineStr">
        <is>
          <t>chunk_066.txt</t>
        </is>
      </c>
      <c r="C2198" s="3" t="inlineStr">
        <is>
          <t>27 + Là pháp luật tản mạn, không có tính thống nhất cao; tập quán pháp và tiền lệ pháp vẫn đóng vai trò chủ yếu; văn bản pháp luật xuất hiện muộn và cũng thường là những bộ luật có nội dung tổng hợp mà chế tài đều mang tính chất hình sự. Tuy nhiên, pháp luật phong kiến cũng đóng vai trò quan trọng trong việc xác lập, ghi nhận và phát triển hệ thống quan hệ xã hội mới của hình thái kinh tế - xã hội mới tiến bộ hơn so với pháp luật chủ nô, thúc đẩy xã hội phát triển. - Pháp luật tư sản Là tấm gương phản ánh cơ sở kinh tế - xã hội tư bản chủ nghĩa, pháp luật tư sản thể hiện ý chí của giai cấp tư sản. Pháp luật tư sản, cả về nội dung và hình thức, đã đánh dấu một bước phát triển tiến bộ vượt bậc của lịch sử nhân loại, ghi nhận kết quả của một cuộc cách mạng lớn về các lĩnh vực tư tưởng tinh thần, về giá trị dân chủ, nhân văn, nhân đạo, quyêề con người, về khả năng bảo đảm trật tự, ổn dịnh xã hội, thúc đẩy xã hội phát triển với tốc độ nhanh hơn. Bản chất của pháp luật tư sản thể hiện ở những đặc điểm sau + Pháp luật tư sản bảo vệ chế độ tư hữu tư sản và chế độ bóc lột lao động làm thuê (bóc lột giá trị thặng dư), ghi nhận và bảo vệ sự thống trị về chính trị và tư tưởng của giai cấp tư sản; + Lần đầu tiên xuất hiện khái niệm "công dân" trong pháp luật và tuyên bố, quy định các quyền tự do dân chủ, rộng rãi của công dân trong tất cả các lĩnh vực chính trị, kinh tế, văn hoá - xã hội, tự do cá nhân; + Tuyên bố nguyên tắc "tự do hợp đồng".</t>
        </is>
      </c>
      <c r="D2198" s="4" t="inlineStr">
        <is>
          <t>0.42</t>
        </is>
      </c>
      <c r="E2198" s="2" t="inlineStr">
        <is>
          <t>law</t>
        </is>
      </c>
      <c r="F2198" s="11" t="inlineStr">
        <is>
          <t>Pháp luật</t>
        </is>
      </c>
      <c r="G2198" s="3" t="inlineStr">
        <is>
          <t>Nguyên tắc 'tự do hợp đồng' trong pháp luật tư sản nhằm mục đích gì?</t>
        </is>
      </c>
      <c r="H2198" s="3" t="inlineStr">
        <is>
          <t>Nguyên tắc 'tự do hợp đồng' được tuyên bố nhằm bảo đảm quyền tự do cá nhân và thúc đẩy sự phát triển xã hội với tốc độ nhanh hơn.</t>
        </is>
      </c>
      <c r="I2198" s="6" t="inlineStr">
        <is>
          <t>Nguyên tắc "tự do hợp đồng" trong pháp luật tư sản nhằm mục đích bảo vệ quyền tự do của các chủ thể trong việc ký kết và thực hiện hợp đồng, đảm bảo các thỏa thuận giữa các bên được tôn trọng và thực thi.</t>
        </is>
      </c>
      <c r="J2198" s="4" t="n">
        <v>0.6</v>
      </c>
      <c r="K2198" s="2" t="inlineStr">
        <is>
          <t>acceptable</t>
        </is>
      </c>
      <c r="L2198" s="3" t="inlineStr">
        <is>
          <t>Câu trả lời của mô hình đúng ý chính về việc bảo vệ quyền tự do cá nhân trong hợp đồng, nhưng không đề cập đến mục đích thúc đẩy sự phát triển xã hội, một phần quan trọng trong đáp án chuẩn.</t>
        </is>
      </c>
      <c r="M2198" s="2" t="inlineStr"/>
      <c r="N2198" s="2" t="inlineStr"/>
      <c r="O2198" s="2" t="inlineStr"/>
      <c r="P2198" s="2" t="inlineStr"/>
      <c r="Q2198" s="5">
        <f>SUM(M2198:P2198)</f>
        <v/>
      </c>
      <c r="R2198" s="2" t="inlineStr"/>
    </row>
    <row r="2199">
      <c r="A2199" s="2" t="inlineStr">
        <is>
          <t>PL_331</t>
        </is>
      </c>
      <c r="B2199" s="2" t="inlineStr">
        <is>
          <t>chunk_067.txt</t>
        </is>
      </c>
      <c r="C2199" s="3" t="inlineStr">
        <is>
          <t>Chế định hợp đồng rất phát triển, lần đầu tiên xuất hiện chế định hợp đồng lao động. Cùng với chế định công dân tạo nên bộ khung pháp lý cho xã hội dân sự, giải phóng con người, giải phóng lao động; + Nguyên tắc pháp chế lần đầu tiên được thể hiện trong pháp luật tư sản và đây là một điều tiến bộ, mới mẻ vì pháp chế là yêu cầu mọi công dân, cơ quan, tổ chức phải tuân thủ một cách nghiêm minh, thống nhất pháp luật. Tuy vậy, do bản chất giai cấp, pháp chế tư sản không bền vững, có thời kỳ bị khủng hoảng, bị phá vỡ; + Về hình thức, văn bản pháp luật tư sản rất phát triển cả về nội dung và kỹ thuật lập pháp, phạm vi điều chỉnh rộng và điều chỉnh tương đối đầy đủ, chi tiết các quan hệ xã hội. Hiến pháp với tư cách là văn bản pháp luật cơ bản, đạo luật gốc của nhà nước lần đầu tiên xuâấ hiện từ giai đoạn đầu của nhà nước tư sản. - Pháp luật xã hội chủ nghĩa. Đây là kiểu pháp luật mới, nội dung của nó hoàn toàn phủ nhận chế độ bóc lột, hạn chế và dần đi tới xoá bỏ chế độ tư hữu, xác lập và ngày càng phát triển quan hệ bình đẳng, tự do, dân chủ, bác ái thật sự, những quan hệ hoàn toàn mới giữa con người với con người. 1.2.4 Nguồn gốc, bản chất và vai trò của pháp luật Việt Nam 1.2.4.1. Nguồn gốc, bản chất của pháp luật Việt Nam Cũng như mọi Nhà nước khác, bản chất, đặc điểm pháp luật của Nhà nước ta phù hợp với bản chất, đặc điểm của Nhà nước, do bản chất, đặc điểm và những nhiệm vụ của Nhà nước ta trong từng thời kỳ cách mạng quyết định.</t>
        </is>
      </c>
      <c r="D2199" s="4" t="inlineStr">
        <is>
          <t>0.43</t>
        </is>
      </c>
      <c r="E2199" s="2" t="inlineStr">
        <is>
          <t>law</t>
        </is>
      </c>
      <c r="F2199" s="11" t="inlineStr">
        <is>
          <t>Pháp luật</t>
        </is>
      </c>
      <c r="G2199" s="3" t="inlineStr">
        <is>
          <t>Chế định hợp đồng lao động có vai trò gì trong việc xây dựng xã hội dân sự?</t>
        </is>
      </c>
      <c r="H2199" s="3" t="inlineStr">
        <is>
          <t>Chế định hợp đồng lao động góp phần giải phóng con người, giải phóng lao động, và cùng với chế định công dân tạo nên bộ khung pháp lý cho xã hội dân sự.</t>
        </is>
      </c>
      <c r="I2199" s="6" t="inlineStr">
        <is>
          <t>Chế định hợp đồng lao động có vai trò quan trọng trong việc bảo vệ quyền lợi của người lao động, đảm bảo sự công bằng trong quan hệ lao động và thúc đẩy sự phát triển ổn định của xã hội dân sự. Nó giúp tạo dựng môi trường lao động minh bạch, bảo vệ quyền lợi của các bên trong hợp đồng.</t>
        </is>
      </c>
      <c r="J2199" s="4" t="n">
        <v>0.6</v>
      </c>
      <c r="K2199" s="2" t="inlineStr">
        <is>
          <t>acceptable</t>
        </is>
      </c>
      <c r="L2199" s="3" t="inlineStr">
        <is>
          <t>Câu trả lời của mô hình đúng ý chính về vai trò của chế định hợp đồng lao động trong xã hội dân sự, nhưng không đề cập đến các khía cạnh quan trọng như giải phóng con người, giải phóng lao động và mối liên hệ với chế định công dân. Thay vào đó, mô hình tập trung vào bảo vệ quyền lợi và sự công bằng, điều này chỉ là một phần nhỏ của đáp án chuẩn.</t>
        </is>
      </c>
      <c r="M2199" s="2" t="inlineStr"/>
      <c r="N2199" s="2" t="inlineStr"/>
      <c r="O2199" s="2" t="inlineStr"/>
      <c r="P2199" s="2" t="inlineStr"/>
      <c r="Q2199" s="5">
        <f>SUM(M2199:P2199)</f>
        <v/>
      </c>
      <c r="R2199" s="2" t="inlineStr"/>
    </row>
    <row r="2200">
      <c r="A2200" s="2" t="inlineStr">
        <is>
          <t>PL_332</t>
        </is>
      </c>
      <c r="B2200" s="2" t="inlineStr">
        <is>
          <t>chunk_067.txt</t>
        </is>
      </c>
      <c r="C2200" s="3" t="inlineStr">
        <is>
          <t>Chế định hợp đồng rất phát triển, lần đầu tiên xuất hiện chế định hợp đồng lao động. Cùng với chế định công dân tạo nên bộ khung pháp lý cho xã hội dân sự, giải phóng con người, giải phóng lao động; + Nguyên tắc pháp chế lần đầu tiên được thể hiện trong pháp luật tư sản và đây là một điều tiến bộ, mới mẻ vì pháp chế là yêu cầu mọi công dân, cơ quan, tổ chức phải tuân thủ một cách nghiêm minh, thống nhất pháp luật. Tuy vậy, do bản chất giai cấp, pháp chế tư sản không bền vững, có thời kỳ bị khủng hoảng, bị phá vỡ; + Về hình thức, văn bản pháp luật tư sản rất phát triển cả về nội dung và kỹ thuật lập pháp, phạm vi điều chỉnh rộng và điều chỉnh tương đối đầy đủ, chi tiết các quan hệ xã hội. Hiến pháp với tư cách là văn bản pháp luật cơ bản, đạo luật gốc của nhà nước lần đầu tiên xuâấ hiện từ giai đoạn đầu của nhà nước tư sản. - Pháp luật xã hội chủ nghĩa. Đây là kiểu pháp luật mới, nội dung của nó hoàn toàn phủ nhận chế độ bóc lột, hạn chế và dần đi tới xoá bỏ chế độ tư hữu, xác lập và ngày càng phát triển quan hệ bình đẳng, tự do, dân chủ, bác ái thật sự, những quan hệ hoàn toàn mới giữa con người với con người. 1.2.4 Nguồn gốc, bản chất và vai trò của pháp luật Việt Nam 1.2.4.1. Nguồn gốc, bản chất của pháp luật Việt Nam Cũng như mọi Nhà nước khác, bản chất, đặc điểm pháp luật của Nhà nước ta phù hợp với bản chất, đặc điểm của Nhà nước, do bản chất, đặc điểm và những nhiệm vụ của Nhà nước ta trong từng thời kỳ cách mạng quyết định.</t>
        </is>
      </c>
      <c r="D2200" s="4" t="inlineStr">
        <is>
          <t>0.47</t>
        </is>
      </c>
      <c r="E2200" s="2" t="inlineStr">
        <is>
          <t>law</t>
        </is>
      </c>
      <c r="F2200" s="11" t="inlineStr">
        <is>
          <t>Pháp luật</t>
        </is>
      </c>
      <c r="G2200" s="3" t="inlineStr">
        <is>
          <t>Nguyên tắc pháp chế yêu cầu gì đối với công dân và tổ chức trong pháp luật tư sản?</t>
        </is>
      </c>
      <c r="H2200" s="3" t="inlineStr">
        <is>
          <t>Nguyên tắc pháp chế yêu cầu mọi công dân, cơ quan, tổ chức phải tuân thủ pháp luật một cách nghiêm minh và thống nhất, đây là điểm tiến bộ và mới mẻ của pháp luật tư sản.</t>
        </is>
      </c>
      <c r="I2200" s="6" t="inlineStr">
        <is>
          <t>Nguyên tắc pháp chế trong pháp luật tư sản yêu cầu công dân và tổ chức phải tuân thủ nghiêm ngặt các quy định pháp luật, bảo đảm tính minh bạch, công bằng và bảo vệ quyền lợi hợp pháp của các bên liên quan.</t>
        </is>
      </c>
      <c r="J2200" s="8" t="n">
        <v>0.8</v>
      </c>
      <c r="K2200" s="2" t="inlineStr">
        <is>
          <t>good</t>
        </is>
      </c>
      <c r="L2200" s="3" t="inlineStr">
        <is>
          <t>Câu trả lời của mô hình đúng ý chính về việc công dân và tổ chức phải tuân thủ pháp luật nghiêm ngặt. Tuy nhiên, mô hình thêm các yếu tố như 'bảo đảm tính minh bạch, công bằng và bảo vệ quyền lợi hợp pháp' không được đề cập trong đáp án chuẩn, và thiếu chi tiết về tính 'nghiêm minh và thống nhất' của pháp luật tư sản.</t>
        </is>
      </c>
      <c r="M2200" s="2" t="inlineStr"/>
      <c r="N2200" s="2" t="inlineStr"/>
      <c r="O2200" s="2" t="inlineStr"/>
      <c r="P2200" s="2" t="inlineStr"/>
      <c r="Q2200" s="5">
        <f>SUM(M2200:P2200)</f>
        <v/>
      </c>
      <c r="R2200" s="2" t="inlineStr"/>
    </row>
    <row r="2201">
      <c r="A2201" s="2" t="inlineStr">
        <is>
          <t>PL_333</t>
        </is>
      </c>
      <c r="B2201" s="2" t="inlineStr">
        <is>
          <t>chunk_067.txt</t>
        </is>
      </c>
      <c r="C2201" s="3" t="inlineStr">
        <is>
          <t>Chế định hợp đồng rất phát triển, lần đầu tiên xuất hiện chế định hợp đồng lao động. Cùng với chế định công dân tạo nên bộ khung pháp lý cho xã hội dân sự, giải phóng con người, giải phóng lao động; + Nguyên tắc pháp chế lần đầu tiên được thể hiện trong pháp luật tư sản và đây là một điều tiến bộ, mới mẻ vì pháp chế là yêu cầu mọi công dân, cơ quan, tổ chức phải tuân thủ một cách nghiêm minh, thống nhất pháp luật. Tuy vậy, do bản chất giai cấp, pháp chế tư sản không bền vững, có thời kỳ bị khủng hoảng, bị phá vỡ; + Về hình thức, văn bản pháp luật tư sản rất phát triển cả về nội dung và kỹ thuật lập pháp, phạm vi điều chỉnh rộng và điều chỉnh tương đối đầy đủ, chi tiết các quan hệ xã hội. Hiến pháp với tư cách là văn bản pháp luật cơ bản, đạo luật gốc của nhà nước lần đầu tiên xuâấ hiện từ giai đoạn đầu của nhà nước tư sản. - Pháp luật xã hội chủ nghĩa. Đây là kiểu pháp luật mới, nội dung của nó hoàn toàn phủ nhận chế độ bóc lột, hạn chế và dần đi tới xoá bỏ chế độ tư hữu, xác lập và ngày càng phát triển quan hệ bình đẳng, tự do, dân chủ, bác ái thật sự, những quan hệ hoàn toàn mới giữa con người với con người. 1.2.4 Nguồn gốc, bản chất và vai trò của pháp luật Việt Nam 1.2.4.1. Nguồn gốc, bản chất của pháp luật Việt Nam Cũng như mọi Nhà nước khác, bản chất, đặc điểm pháp luật của Nhà nước ta phù hợp với bản chất, đặc điểm của Nhà nước, do bản chất, đặc điểm và những nhiệm vụ của Nhà nước ta trong từng thời kỳ cách mạng quyết định.</t>
        </is>
      </c>
      <c r="D2201" s="4" t="inlineStr">
        <is>
          <t>0.41</t>
        </is>
      </c>
      <c r="E2201" s="2" t="inlineStr">
        <is>
          <t>law</t>
        </is>
      </c>
      <c r="F2201" s="11" t="inlineStr">
        <is>
          <t>Pháp luật</t>
        </is>
      </c>
      <c r="G2201" s="3" t="inlineStr">
        <is>
          <t>Hiến pháp có vai trò gì trong hệ thống pháp luật tư sản?</t>
        </is>
      </c>
      <c r="H2201" s="3" t="inlineStr">
        <is>
          <t>Hiến pháp là văn bản pháp luật cơ bản, đạo luật gốc của nhà nước, lần đầu tiên xuất hiện từ giai đoạn đầu của nhà nước tư sản.</t>
        </is>
      </c>
      <c r="I2201" s="6" t="inlineStr">
        <is>
          <t>Hiến pháp trong pháp luật tư sản có vai trò xác định các nguyên tắc cơ bản của nhà nước, bảo vệ quyền lợi của công dân, và thiết lập khuôn khổ pháp lý cho hoạt động của các cơ quan nhà nước. Nó là cơ sở pháp lý cao nhất để điều chỉnh các quan hệ xã hội trong xã hội tư sản.</t>
        </is>
      </c>
      <c r="J2201" s="4" t="n">
        <v>0.6</v>
      </c>
      <c r="K2201" s="2" t="inlineStr">
        <is>
          <t>acceptable</t>
        </is>
      </c>
      <c r="L2201" s="3" t="inlineStr">
        <is>
          <t>Câu trả lời của mô hình đúng ý chính về vai trò cơ bản của hiến pháp trong hệ thống pháp luật tư sản, nhưng không đề cập rõ ràng rằng hiến pháp là văn bản pháp luật cơ bản, đạo luật gốc của nhà nước, và xuất hiện từ giai đoạn đầu của nhà nước tư sản. Thông tin bổ sung về bảo vệ quyền lợi công dân và khuôn khổ pháp lý là đúng nhưng không phải trọng tâm của câu hỏi.</t>
        </is>
      </c>
      <c r="M2201" s="2" t="inlineStr"/>
      <c r="N2201" s="2" t="inlineStr"/>
      <c r="O2201" s="2" t="inlineStr"/>
      <c r="P2201" s="2" t="inlineStr"/>
      <c r="Q2201" s="5">
        <f>SUM(M2201:P2201)</f>
        <v/>
      </c>
      <c r="R2201" s="2" t="inlineStr"/>
    </row>
    <row r="2202">
      <c r="A2202" s="2" t="inlineStr">
        <is>
          <t>PL_334</t>
        </is>
      </c>
      <c r="B2202" s="2" t="inlineStr">
        <is>
          <t>chunk_067.txt</t>
        </is>
      </c>
      <c r="C2202" s="3" t="inlineStr">
        <is>
          <t>Chế định hợp đồng rất phát triển, lần đầu tiên xuất hiện chế định hợp đồng lao động. Cùng với chế định công dân tạo nên bộ khung pháp lý cho xã hội dân sự, giải phóng con người, giải phóng lao động; + Nguyên tắc pháp chế lần đầu tiên được thể hiện trong pháp luật tư sản và đây là một điều tiến bộ, mới mẻ vì pháp chế là yêu cầu mọi công dân, cơ quan, tổ chức phải tuân thủ một cách nghiêm minh, thống nhất pháp luật. Tuy vậy, do bản chất giai cấp, pháp chế tư sản không bền vững, có thời kỳ bị khủng hoảng, bị phá vỡ; + Về hình thức, văn bản pháp luật tư sản rất phát triển cả về nội dung và kỹ thuật lập pháp, phạm vi điều chỉnh rộng và điều chỉnh tương đối đầy đủ, chi tiết các quan hệ xã hội. Hiến pháp với tư cách là văn bản pháp luật cơ bản, đạo luật gốc của nhà nước lần đầu tiên xuâấ hiện từ giai đoạn đầu của nhà nước tư sản. - Pháp luật xã hội chủ nghĩa. Đây là kiểu pháp luật mới, nội dung của nó hoàn toàn phủ nhận chế độ bóc lột, hạn chế và dần đi tới xoá bỏ chế độ tư hữu, xác lập và ngày càng phát triển quan hệ bình đẳng, tự do, dân chủ, bác ái thật sự, những quan hệ hoàn toàn mới giữa con người với con người. 1.2.4 Nguồn gốc, bản chất và vai trò của pháp luật Việt Nam 1.2.4.1. Nguồn gốc, bản chất của pháp luật Việt Nam Cũng như mọi Nhà nước khác, bản chất, đặc điểm pháp luật của Nhà nước ta phù hợp với bản chất, đặc điểm của Nhà nước, do bản chất, đặc điểm và những nhiệm vụ của Nhà nước ta trong từng thời kỳ cách mạng quyết định.</t>
        </is>
      </c>
      <c r="D2202" s="8" t="inlineStr">
        <is>
          <t>0.52</t>
        </is>
      </c>
      <c r="E2202" s="2" t="inlineStr">
        <is>
          <t>law</t>
        </is>
      </c>
      <c r="F2202" s="11" t="inlineStr">
        <is>
          <t>Pháp luật</t>
        </is>
      </c>
      <c r="G2202" s="3" t="inlineStr">
        <is>
          <t>Pháp luật xã hội chủ nghĩa hướng đến mục tiêu gì trong việc xây dựng xã hội?</t>
        </is>
      </c>
      <c r="H2202" s="3" t="inlineStr">
        <is>
          <t>Pháp luật xã hội chủ nghĩa phủ nhận chế độ bóc lột, hạn chế và dần xoá bỏ chế độ tư hữu, xác lập quan hệ bình đẳng, tự do, dân chủ, bác ái thật sự, tạo ra những quan hệ mới giữa con người với con người.</t>
        </is>
      </c>
      <c r="I2202" s="6" t="inlineStr">
        <is>
          <t>Pháp luật xã hội chủ nghĩa hướng đến mục tiêu xây dựng một xã hội công bằng, bình đẳng, và không có sự bóc lột, bảo vệ quyền lợi của giai cấp lao động và thúc đẩy sự phát triển của chủ nghĩa xã hội.</t>
        </is>
      </c>
      <c r="J2202" s="4" t="n">
        <v>0.6</v>
      </c>
      <c r="K2202" s="2" t="inlineStr">
        <is>
          <t>acceptable</t>
        </is>
      </c>
      <c r="L2202" s="3" t="inlineStr">
        <is>
          <t>Câu trả lời của mô hình đúng ý chính về việc pháp luật xã hội chủ nghĩa hướng đến một xã hội công bằng, bình đẳng và không có sự bóc lột. Tuy nhiên, nó thiếu các chi tiết quan trọng như việc phủ nhận chế độ bóc lột, hạn chế và dần xoá bỏ chế độ tư hữu, xác lập quan hệ tự do, dân chủ, bác ái thật sự, và tạo ra những quan hệ mới giữa con người với con người.</t>
        </is>
      </c>
      <c r="M2202" s="2" t="inlineStr"/>
      <c r="N2202" s="2" t="inlineStr"/>
      <c r="O2202" s="2" t="inlineStr"/>
      <c r="P2202" s="2" t="inlineStr"/>
      <c r="Q2202" s="5">
        <f>SUM(M2202:P2202)</f>
        <v/>
      </c>
      <c r="R2202" s="2" t="inlineStr"/>
    </row>
    <row r="2203">
      <c r="A2203" s="2" t="inlineStr">
        <is>
          <t>PL_335</t>
        </is>
      </c>
      <c r="B2203" s="2" t="inlineStr">
        <is>
          <t>chunk_028.txt</t>
        </is>
      </c>
      <c r="C2203" s="3" t="inlineStr">
        <is>
          <t>Trong các hình thái kinh tế-xã hội đó, nhà nước – yếu tố thuộc kiến trúc thượng tầng của xã hội phát sinh, tồn tại và phát triển dựa trên và phù hợp với bản chất, đặc điểm của mỗi cơ sở hạ tầng nhất định là các quan hệ sản xuất trong mỗi phương thức sản xuất tương ứng. Theo các hình thái kinh tế-xã hội đã nêu, có bốn kiểu nhà nước là: - Kiểu Nhà nước chủ nô: là kiểu Nhà nước đầu tiên trong lịch sử, ra đời khi chế độ thị tộc-bộ lạc tan rã, tư hữu tài sản xuất hiện, sự phân hóa xã hội thành giai cấp và mâu thuẫn giai cấp không thể điều hòa được. Cơ sở kinh tế của Nhà nước chủ nô là chế độ sở hữu của chủ nô đối với tư liệu sản xuất, sản phẩm lao động và người nô lệ. Trong xã hội có 2 giai cấp chính là chủ nô và nô lệ, ngoài ra còn có tầng lớp thợ thủ công và những người lao động tự do khác.</t>
        </is>
      </c>
      <c r="D2203" s="4" t="inlineStr">
        <is>
          <t>0.42</t>
        </is>
      </c>
      <c r="E2203" s="2" t="inlineStr">
        <is>
          <t>law</t>
        </is>
      </c>
      <c r="F2203" s="11" t="inlineStr">
        <is>
          <t>Pháp luật</t>
        </is>
      </c>
      <c r="G2203" s="3" t="inlineStr">
        <is>
          <t>Yếu tố nào quyết định bản chất của pháp luật Việt Nam?</t>
        </is>
      </c>
      <c r="H2203" s="3" t="inlineStr">
        <is>
          <t>Bản chất pháp luật Việt Nam phù hợp với bản chất, đặc điểm của Nhà nước, và được quyết định bởi những nhiệm vụ của Nhà nước trong từng thời kỳ cách mạng.</t>
        </is>
      </c>
      <c r="I2203" s="6" t="inlineStr">
        <is>
          <t>Bản chất của pháp luật Việt Nam được quyết định bởi sự lãnh đạo của Đảng Cộng sản Việt Nam và chế độ xã hội chủ nghĩa. Pháp luật này phản ánh lợi ích giai cấp công nhân và nhân dân lao động, đảm bảo sự công bằng xã hội.</t>
        </is>
      </c>
      <c r="J2203" s="4" t="n">
        <v>0.5</v>
      </c>
      <c r="K2203" s="2" t="inlineStr">
        <is>
          <t>partial</t>
        </is>
      </c>
      <c r="L2203" s="3" t="inlineStr">
        <is>
          <t>Câu trả lời của mô hình có một phần đúng khi đề cập đến yếu tố lãnh đạo của Đảng Cộng sản Việt Nam và chế độ xã hội chủ nghĩa, nhưng không nêu rõ yếu tố quyết định bản chất pháp luật Việt Nam là nhiệm vụ của Nhà nước trong từng thời kỳ cách mạng. Ngoài ra, mô hình thêm thông tin không có trong đáp án chuẩn, làm lệch ý chính.</t>
        </is>
      </c>
      <c r="M2203" s="2" t="inlineStr"/>
      <c r="N2203" s="2" t="inlineStr"/>
      <c r="O2203" s="2" t="inlineStr"/>
      <c r="P2203" s="2" t="inlineStr"/>
      <c r="Q2203" s="5">
        <f>SUM(M2203:P2203)</f>
        <v/>
      </c>
      <c r="R2203" s="2" t="inlineStr"/>
    </row>
    <row r="2204">
      <c r="A2204" s="2" t="inlineStr">
        <is>
          <t>PL_339</t>
        </is>
      </c>
      <c r="B2204" s="2" t="inlineStr">
        <is>
          <t>chunk_048.txt</t>
        </is>
      </c>
      <c r="C2204" s="3" t="inlineStr">
        <is>
          <t>Quan hệ chính trị là quan hệ giữa các giai cấp , các tầng lớp nhân dân trong xã hội, phản ánh nhu cầu của các giai cấp, các tầng lớp đó. Quan hệ chính trị do các chủ thể nhất định thực hiện. Đó là các chủ thể mang quyền lực, các tổ chức chính trị, các tổ chức xã hội.v.v... Tất cả các tổ chức do các giai cấp, các tầng lớp nhân dân thành lập nên nhằm thực hiện những mục tiêu chính trị hợp thành hệ thống chính trị xã hội. Hệ thống chính trị của nước Cộng hoà xã hội chủ nghĩa Việt Nam là tổng thể các thiết chế chính trị tồn tại và hoạt động trong mối liên hệ hữu cơ với nhau nhằm tạo ra một cơ chế thực hiện quyền lực của nhân dân dưới sự lãnh đạo của Đảng Cộng sản Việt Nam. Hệ thống chính trị của nước ta bao gồm Đảng Cộng sản Việt Nam, Nhà nước Cộng hào xã hội Chủ nghĩa Việt Nam, Mặt trận Tổ quốc Việt Nam và các</t>
        </is>
      </c>
      <c r="D2204" s="8" t="inlineStr">
        <is>
          <t>0.52</t>
        </is>
      </c>
      <c r="E2204" s="2" t="inlineStr">
        <is>
          <t>law</t>
        </is>
      </c>
      <c r="F2204" s="11" t="inlineStr">
        <is>
          <t>Pháp luật</t>
        </is>
      </c>
      <c r="G2204" s="3" t="inlineStr">
        <is>
          <t>Pháp luật Việt Nam phản ánh bản chất xã hội chủ nghĩa ra sao?</t>
        </is>
      </c>
      <c r="H2204" s="3" t="inlineStr">
        <is>
          <t>Pháp luật Việt Nam mang bản chất xã hội chủ nghĩa, thể hiện ý chí của giai cấp công nhân, đồng thời phản ánh lợi ích của các tầng lớp nhân dân lao động khác và của cả dân tộc.</t>
        </is>
      </c>
      <c r="I2204" s="6" t="inlineStr">
        <is>
          <t>Pháp luật Việt Nam phản ánh bản chất xã hội chủ nghĩa bằng cách bảo vệ quyền lợi của giai cấp công nhân, nông dân, và các tầng lớp lao động, đồng thời đảm bảo sự lãnh đạo của Đảng Cộng sản Việt Nam trong việc xây dựng xã hội công bằng, dân chủ và văn minh.</t>
        </is>
      </c>
      <c r="J2204" s="8" t="n">
        <v>0.8</v>
      </c>
      <c r="K2204" s="2" t="inlineStr">
        <is>
          <t>good</t>
        </is>
      </c>
      <c r="L2204" s="3" t="inlineStr">
        <is>
          <t>Câu trả lời của mô hình đúng các điểm quan trọng về việc pháp luật Việt Nam phản ánh bản chất xã hội chủ nghĩa và bảo vệ quyền lợi của các tầng lớp lao động. Tuy nhiên, mô hình thêm thông tin về sự lãnh đạo của Đảng Cộng sản Việt Nam và xây dựng xã hội công bằng, dân chủ, văn minh, không có trong đáp án chuẩn. Điều này không sai nhưng không hoàn toàn khớp với đáp án chuẩn.</t>
        </is>
      </c>
      <c r="M2204" s="2" t="inlineStr"/>
      <c r="N2204" s="2" t="inlineStr"/>
      <c r="O2204" s="2" t="inlineStr"/>
      <c r="P2204" s="2" t="inlineStr"/>
      <c r="Q2204" s="5">
        <f>SUM(M2204:P2204)</f>
        <v/>
      </c>
      <c r="R2204" s="2" t="inlineStr"/>
    </row>
    <row r="2205">
      <c r="A2205" s="2" t="inlineStr">
        <is>
          <t>PL_340</t>
        </is>
      </c>
      <c r="B2205" s="2" t="inlineStr">
        <is>
          <t>chunk_068.txt</t>
        </is>
      </c>
      <c r="C2205" s="3" t="inlineStr">
        <is>
          <t>28 Điều 2 Hiến pháp 2013 xác định: “Nhà nước công hòa XHCN Việt Nam là nhà nước pháp quyền XHCN của nhân dân, do nhân dân và vì nhân dân…Nước Cộng hòa XHCN Việt Nam do nhân dân làm chủ; tất cả quyền lực nhà nước thuộc về nhân dân mà nền tảng là liên minh giữa giai cấp công nhân với giai cấp nông dân và đội ngũ trí thức…” Nhà nước đó đặt dưới sự lãnh đạo của “Đảng Cộng sản Việt Nam, đội tiên phong của giai cấp công nhân, đại biểu trung thành quyền lợi của giai cấp công nhân, nhân dân lao động và của cả dân tộc, theo chủ nghĩa Mác-Lênin và tư tưởng Hồ Chí Minh”1 . Vì lẽ đó, pháp luật của Nhà nước ta về bản chất là pháp luật xã hội chủ nghĩa, nó thể hiện ý chí của giai cấp công nhân, đồng thời phản ánh, thể hiện ý chí, lợi ích của các tầng lớp nhân dân lao động khác và của cả dân tộc. Có sự thống nhất đó là do trong xã hội ta hiện nay có sự thống nhất về cơ bản, lâu dài giữa lợi ích của giai cấp công nhân, giai cấp nông dân, tầng lớp trí thức với lợi ích của cả dân tộc. Đó là mục đích “Nhà nước bảo đảm và phát huy quyền làm chủ của Nhân dân; công nhận, tôn trọng, bảo vệ và bảo đảm quyền con người, quyền công dân; thực hiện mục tiêu dân giàu, nước mạnh, dân chủ, công bằng, văn minh, mọi người có cuộc sống ấm no, tự do, hạnh phúc, có điều kiện phát triển toàn diện”2. Nói pháp luật thể hiện ý chí và lợi ích của toàn thể nhân dân lao động không có nghĩa là phủ nhận tính giai cấp của pháp luật của Nhà nước ta, đối với đường lối, chính sách của Đảng của giai cấp công nhân.</t>
        </is>
      </c>
      <c r="D2205" s="8" t="inlineStr">
        <is>
          <t>0.54</t>
        </is>
      </c>
      <c r="E2205" s="2" t="inlineStr">
        <is>
          <t>law</t>
        </is>
      </c>
      <c r="F2205" s="11" t="inlineStr">
        <is>
          <t>Pháp luật</t>
        </is>
      </c>
      <c r="G2205" s="3" t="inlineStr">
        <is>
          <t>Pháp luật Việt Nam thể hiện sự thống nhất lợi ích giữa các giai cấp và dân tộc vì lý do gì?</t>
        </is>
      </c>
      <c r="H2205" s="3" t="inlineStr">
        <is>
          <t>Sự thống nhất lợi ích này tồn tại do trong xã hội Việt Nam hiện nay có sự thống nhất về cơ bản, lâu dài giữa lợi ích của giai cấp công nhân, giai cấp nông dân, tầng lớp trí thức và lợi ích của cả dân tộc.</t>
        </is>
      </c>
      <c r="I2205" s="6" t="inlineStr">
        <is>
          <t>Pháp luật Việt Nam thể hiện sự thống nhất lợi ích giữa các giai cấp và dân tộc vì mục tiêu xây dựng một xã hội công bằng, dân chủ và văn minh, bảo vệ quyền lợi của tất cả mọi người, nhất là những tầng lớp yếu thế, đồng thời đảm bảo sự phát triển bền vững của đất nước.</t>
        </is>
      </c>
      <c r="J2205" s="4" t="n">
        <v>0.5</v>
      </c>
      <c r="K2205" s="2" t="inlineStr">
        <is>
          <t>partial</t>
        </is>
      </c>
      <c r="L2205" s="3" t="inlineStr">
        <is>
          <t>Câu trả lời của mô hình không đề cập đến sự thống nhất lợi ích giữa các giai cấp cụ thể như giai cấp công nhân, nông dân, trí thức và cả dân tộc, mà thay vào đó tập trung vào mục tiêu chung của pháp luật. Điều này chỉ đúng một phần nhỏ và thiếu nhiều thông tin quan trọng từ đáp án chuẩn.</t>
        </is>
      </c>
      <c r="M2205" s="2" t="inlineStr"/>
      <c r="N2205" s="2" t="inlineStr"/>
      <c r="O2205" s="2" t="inlineStr"/>
      <c r="P2205" s="2" t="inlineStr"/>
      <c r="Q2205" s="5">
        <f>SUM(M2205:P2205)</f>
        <v/>
      </c>
      <c r="R2205" s="2" t="inlineStr"/>
    </row>
    <row r="2206">
      <c r="A2206" s="2" t="inlineStr">
        <is>
          <t>PL_341</t>
        </is>
      </c>
      <c r="B2206" s="2" t="inlineStr">
        <is>
          <t>chunk_069.txt</t>
        </is>
      </c>
      <c r="C2206" s="3" t="inlineStr">
        <is>
          <t>Vấn đề là ở chỗ, khi pháp luật phản ánh, bảo vệ lợi ích của các giai cấp, của dân tộc phải đứng trên những quan điểm, thể hiện trong chủ trương, đường lối, chính sách của Đảng Cộng sản Việt Nam. Đó là một nguyên tắc hàng đầu của pháp luật nước ta trong giai đoạn hiện nay. Trong nền kinh tế nhiều thành phần, đương nhiên còn tồn tại các lợi ích khác nhau của các giai cấp, các tầng lớp xã hội. Pháp luật cũng đương nhiên phải bảo vệ, phản ánh tất cả những lợi ích chính đáng đó, nhưng phải phù hợp với định hướng phát triển của nền kinh tế nhiều thành phần phù hợp với quan điểm của Đảng và Nhà nước ta. Sự kết hợp chặt chẽ giữa tính giai cấp sâu sắc và tính nhân dân rộng rãi là một đặc điểm đáng chú ý của pháp luật Nhà nước ta hiện nay. 1.2.4.2. Vai trò của pháp luật Việt Nam 1 Điều 4, Hiến pháp Việt nam, 2013 2 Điều 3, Hiến pháp Việt nam, 2013</t>
        </is>
      </c>
      <c r="D2206" s="8" t="inlineStr">
        <is>
          <t>0.57</t>
        </is>
      </c>
      <c r="E2206" s="2" t="inlineStr">
        <is>
          <t>law</t>
        </is>
      </c>
      <c r="F2206" s="11" t="inlineStr">
        <is>
          <t>Pháp luật</t>
        </is>
      </c>
      <c r="G2206" s="3" t="inlineStr">
        <is>
          <t>Pháp luật Việt Nam bảo vệ lợi ích của các giai cấp và dân tộc dựa trên cơ sở nào?</t>
        </is>
      </c>
      <c r="H2206" s="3" t="inlineStr">
        <is>
          <t>Pháp luật Việt Nam bảo vệ lợi ích của các giai cấp và dân tộc dựa trên quan điểm, chủ trương, đường lối, chính sách của Đảng Cộng sản Việt Nam.</t>
        </is>
      </c>
      <c r="I2206" s="6" t="inlineStr">
        <is>
          <t>Pháp luật Việt Nam bảo vệ lợi ích của các giai cấp và dân tộc trên cơ sở nguyên tắc bình đẳng, đoàn kết và công bằng xã hội, đồng thời bảo đảm quyền lợi chính đáng của mọi tầng lớp trong xã hội.</t>
        </is>
      </c>
      <c r="J2206" s="7" t="n">
        <v>0.4</v>
      </c>
      <c r="K2206" s="2" t="inlineStr">
        <is>
          <t>weak</t>
        </is>
      </c>
      <c r="L2206" s="3" t="inlineStr">
        <is>
          <t>Câu trả lời của mô hình không đề cập đến quan điểm, chủ trương, đường lối, chính sách của Đảng Cộng sản Việt Nam - cơ sở chính theo đáp án chuẩn. Thay vào đó, mô hình đưa ra các nguyên tắc như bình đẳng, đoàn kết và công bằng xã hội, không phù hợp với câu hỏi.</t>
        </is>
      </c>
      <c r="M2206" s="2" t="inlineStr"/>
      <c r="N2206" s="2" t="inlineStr"/>
      <c r="O2206" s="2" t="inlineStr"/>
      <c r="P2206" s="2" t="inlineStr"/>
      <c r="Q2206" s="5">
        <f>SUM(M2206:P2206)</f>
        <v/>
      </c>
      <c r="R2206" s="2" t="inlineStr"/>
    </row>
    <row r="2207">
      <c r="A2207" s="2" t="inlineStr">
        <is>
          <t>PL_342</t>
        </is>
      </c>
      <c r="B2207" s="2" t="inlineStr">
        <is>
          <t>chunk_069.txt</t>
        </is>
      </c>
      <c r="C2207" s="3" t="inlineStr">
        <is>
          <t>Vấn đề là ở chỗ, khi pháp luật phản ánh, bảo vệ lợi ích của các giai cấp, của dân tộc phải đứng trên những quan điểm, thể hiện trong chủ trương, đường lối, chính sách của Đảng Cộng sản Việt Nam. Đó là một nguyên tắc hàng đầu của pháp luật nước ta trong giai đoạn hiện nay. Trong nền kinh tế nhiều thành phần, đương nhiên còn tồn tại các lợi ích khác nhau của các giai cấp, các tầng lớp xã hội. Pháp luật cũng đương nhiên phải bảo vệ, phản ánh tất cả những lợi ích chính đáng đó, nhưng phải phù hợp với định hướng phát triển của nền kinh tế nhiều thành phần phù hợp với quan điểm của Đảng và Nhà nước ta. Sự kết hợp chặt chẽ giữa tính giai cấp sâu sắc và tính nhân dân rộng rãi là một đặc điểm đáng chú ý của pháp luật Nhà nước ta hiện nay. 1.2.4.2. Vai trò của pháp luật Việt Nam 1 Điều 4, Hiến pháp Việt nam, 2013 2 Điều 3, Hiến pháp Việt nam, 2013</t>
        </is>
      </c>
      <c r="D2207" s="4" t="inlineStr">
        <is>
          <t>0.50</t>
        </is>
      </c>
      <c r="E2207" s="2" t="inlineStr">
        <is>
          <t>law</t>
        </is>
      </c>
      <c r="F2207" s="11" t="inlineStr">
        <is>
          <t>Pháp luật</t>
        </is>
      </c>
      <c r="G2207" s="3" t="inlineStr">
        <is>
          <t>Pháp luật Việt Nam hiện nay kết hợp tính giai cấp và tính nhân dân ra sao?</t>
        </is>
      </c>
      <c r="H2207" s="3" t="inlineStr">
        <is>
          <t>Pháp luật Việt Nam hiện nay kết hợp chặt chẽ giữa tính giai cấp sâu sắc và tính nhân dân rộng rãi.</t>
        </is>
      </c>
      <c r="I2207" s="6" t="inlineStr">
        <is>
          <t>Pháp luật Việt Nam hiện nay kết hợp tính giai cấp và tính nhân dân bằng cách bảo vệ lợi ích của giai cấp công nhân và nhân dân lao động, đồng thời đảm bảo quyền và lợi ích hợp pháp của mọi công dân trong xã hội. Pháp luật này phục vụ mục tiêu xây dựng xã hội công bằng, dân chủ, văn minh.</t>
        </is>
      </c>
      <c r="J2207" s="4" t="n">
        <v>0.6</v>
      </c>
      <c r="K2207" s="2" t="inlineStr">
        <is>
          <t>acceptable</t>
        </is>
      </c>
      <c r="L2207" s="3" t="inlineStr">
        <is>
          <t>Câu trả lời của mô hình đúng ý chính về việc pháp luật Việt Nam kết hợp tính giai cấp và tính nhân dân, nhưng diễn đạt không trực tiếp và thiếu sự ngắn gọn, súc tích như đáp án chuẩn. Ngoài ra, mô hình thêm thông tin không cần thiết và không được đề cập trong đáp án chuẩn, làm giảm tính chính xác.</t>
        </is>
      </c>
      <c r="M2207" s="2" t="inlineStr"/>
      <c r="N2207" s="2" t="inlineStr"/>
      <c r="O2207" s="2" t="inlineStr"/>
      <c r="P2207" s="2" t="inlineStr"/>
      <c r="Q2207" s="5">
        <f>SUM(M2207:P2207)</f>
        <v/>
      </c>
      <c r="R2207" s="2" t="inlineStr"/>
    </row>
    <row r="2208">
      <c r="A2208" s="2" t="inlineStr">
        <is>
          <t>PL_343</t>
        </is>
      </c>
      <c r="B2208" s="2" t="inlineStr">
        <is>
          <t>chunk_069.txt</t>
        </is>
      </c>
      <c r="C2208" s="3" t="inlineStr">
        <is>
          <t>Vấn đề là ở chỗ, khi pháp luật phản ánh, bảo vệ lợi ích của các giai cấp, của dân tộc phải đứng trên những quan điểm, thể hiện trong chủ trương, đường lối, chính sách của Đảng Cộng sản Việt Nam. Đó là một nguyên tắc hàng đầu của pháp luật nước ta trong giai đoạn hiện nay. Trong nền kinh tế nhiều thành phần, đương nhiên còn tồn tại các lợi ích khác nhau của các giai cấp, các tầng lớp xã hội. Pháp luật cũng đương nhiên phải bảo vệ, phản ánh tất cả những lợi ích chính đáng đó, nhưng phải phù hợp với định hướng phát triển của nền kinh tế nhiều thành phần phù hợp với quan điểm của Đảng và Nhà nước ta. Sự kết hợp chặt chẽ giữa tính giai cấp sâu sắc và tính nhân dân rộng rãi là một đặc điểm đáng chú ý của pháp luật Nhà nước ta hiện nay. 1.2.4.2. Vai trò của pháp luật Việt Nam 1 Điều 4, Hiến pháp Việt nam, 2013 2 Điều 3, Hiến pháp Việt nam, 2013</t>
        </is>
      </c>
      <c r="D2208" s="8" t="inlineStr">
        <is>
          <t>0.60</t>
        </is>
      </c>
      <c r="E2208" s="2" t="inlineStr">
        <is>
          <t>law</t>
        </is>
      </c>
      <c r="F2208" s="11" t="inlineStr">
        <is>
          <t>Pháp luật</t>
        </is>
      </c>
      <c r="G2208" s="3" t="inlineStr">
        <is>
          <t>Pháp luật Việt Nam phản ánh lợi ích của các giai cấp trong nền kinh tế nhiều thành phần dựa trên định hướng nào?</t>
        </is>
      </c>
      <c r="H2208" s="3" t="inlineStr">
        <is>
          <t>Pháp luật Việt Nam phản ánh lợi ích của các giai cấp trong nền kinh tế nhiều thành phần dựa trên định hướng phát triển kinh tế phù hợp với quan điểm của Đảng và Nhà nước.</t>
        </is>
      </c>
      <c r="I2208" s="6" t="inlineStr">
        <is>
          <t>Pháp luật Việt Nam phản ánh lợi ích của các giai cấp trong nền kinh tế nhiều thành phần dựa trên định hướng xã hội chủ nghĩa, đảm bảo sự phát triển bền vững và công bằng xã hội, đồng thời tạo điều kiện cho các thành phần kinh tế phát triển hài hòa.</t>
        </is>
      </c>
      <c r="J2208" s="4" t="n">
        <v>0.6</v>
      </c>
      <c r="K2208" s="2" t="inlineStr">
        <is>
          <t>acceptable</t>
        </is>
      </c>
      <c r="L2208" s="3" t="inlineStr">
        <is>
          <t>Câu trả lời của mô hình đúng ý chính về việc pháp luật Việt Nam phản ánh lợi ích trong nền kinh tế nhiều thành phần, nhưng không đề cập trực tiếp đến 'quan điểm của Đảng và Nhà nước' như đáp án chuẩn. Thay vào đó, mô hình nhấn mạnh định hướng xã hội chủ nghĩa và các yếu tố khác như phát triển bền vững và công bằng xã hội, không hoàn toàn chính xác theo đáp án chuẩn.</t>
        </is>
      </c>
      <c r="M2208" s="2" t="inlineStr"/>
      <c r="N2208" s="2" t="inlineStr"/>
      <c r="O2208" s="2" t="inlineStr"/>
      <c r="P2208" s="2" t="inlineStr"/>
      <c r="Q2208" s="5">
        <f>SUM(M2208:P2208)</f>
        <v/>
      </c>
      <c r="R2208" s="2" t="inlineStr"/>
    </row>
    <row r="2209">
      <c r="A2209" s="2" t="inlineStr">
        <is>
          <t>PL_344</t>
        </is>
      </c>
      <c r="B2209" s="2" t="inlineStr">
        <is>
          <t>chunk_069.txt</t>
        </is>
      </c>
      <c r="C2209" s="3" t="inlineStr">
        <is>
          <t>Vấn đề là ở chỗ, khi pháp luật phản ánh, bảo vệ lợi ích của các giai cấp, của dân tộc phải đứng trên những quan điểm, thể hiện trong chủ trương, đường lối, chính sách của Đảng Cộng sản Việt Nam. Đó là một nguyên tắc hàng đầu của pháp luật nước ta trong giai đoạn hiện nay. Trong nền kinh tế nhiều thành phần, đương nhiên còn tồn tại các lợi ích khác nhau của các giai cấp, các tầng lớp xã hội. Pháp luật cũng đương nhiên phải bảo vệ, phản ánh tất cả những lợi ích chính đáng đó, nhưng phải phù hợp với định hướng phát triển của nền kinh tế nhiều thành phần phù hợp với quan điểm của Đảng và Nhà nước ta. Sự kết hợp chặt chẽ giữa tính giai cấp sâu sắc và tính nhân dân rộng rãi là một đặc điểm đáng chú ý của pháp luật Nhà nước ta hiện nay. 1.2.4.2. Vai trò của pháp luật Việt Nam 1 Điều 4, Hiến pháp Việt nam, 2013 2 Điều 3, Hiến pháp Việt nam, 2013</t>
        </is>
      </c>
      <c r="D2209" s="8" t="inlineStr">
        <is>
          <t>0.52</t>
        </is>
      </c>
      <c r="E2209" s="2" t="inlineStr">
        <is>
          <t>law</t>
        </is>
      </c>
      <c r="F2209" s="11" t="inlineStr">
        <is>
          <t>Pháp luật</t>
        </is>
      </c>
      <c r="G2209" s="3" t="inlineStr">
        <is>
          <t>Pháp luật Việt Nam có vai trò gì trong việc bảo vệ lợi ích của các tầng lớp xã hội?</t>
        </is>
      </c>
      <c r="H2209" s="3" t="inlineStr">
        <is>
          <t>Pháp luật Việt Nam bảo vệ lợi ích chính đáng của các tầng lớp xã hội, phù hợp với định hướng phát triển kinh tế và quan điểm của Đảng và Nhà nước.</t>
        </is>
      </c>
      <c r="I2209" s="6" t="inlineStr">
        <is>
          <t>Pháp luật Việt Nam bảo vệ lợi ích của các tầng lớp xã hội bằng cách đảm bảo quyền lợi hợp pháp, duy trì trật tự, công bằng xã hội và bảo vệ quyền con người. Nó góp phần điều chỉnh các quan hệ xã hội và giải quyết mâu thuẫn, xung đột giữa các nhóm lợi ích.</t>
        </is>
      </c>
      <c r="J2209" s="4" t="n">
        <v>0.6</v>
      </c>
      <c r="K2209" s="2" t="inlineStr">
        <is>
          <t>acceptable</t>
        </is>
      </c>
      <c r="L2209" s="3" t="inlineStr">
        <is>
          <t>Câu trả lời của mô hình đúng ý chính về việc pháp luật bảo vệ lợi ích các tầng lớp xã hội, nhưng không đề cập đến yếu tố 'phù hợp với định hướng phát triển kinh tế và quan điểm của Đảng và Nhà nước' như trong đáp án chuẩn. Thêm vào đó, mô hình mở rộng thêm các ý không có trong đáp án chuẩn, nhưng không làm rõ vai trò cụ thể theo định hướng chính trị của Việt Nam.</t>
        </is>
      </c>
      <c r="M2209" s="2" t="inlineStr"/>
      <c r="N2209" s="2" t="inlineStr"/>
      <c r="O2209" s="2" t="inlineStr"/>
      <c r="P2209" s="2" t="inlineStr"/>
      <c r="Q2209" s="5">
        <f>SUM(M2209:P2209)</f>
        <v/>
      </c>
      <c r="R2209" s="2" t="inlineStr"/>
    </row>
    <row r="2210">
      <c r="A2210" s="2" t="inlineStr">
        <is>
          <t>PL_345</t>
        </is>
      </c>
      <c r="B2210" s="2" t="inlineStr">
        <is>
          <t>chunk_118.txt</t>
        </is>
      </c>
      <c r="C2210" s="3" t="inlineStr">
        <is>
          <t>Nước Cộng hòa xã hội chủ nghĩa Việt Nam do Nhân dân làm chủ; tất cả quyền lực nhà nước thuộc về Nhân dân mà nền tảng là liên minh giữa giai cấp công nhân với giai cấp nông dân và đội ngũ trí thức. Quyền lực nhà nước là thống nhất, có sự phân công, phối hợp, kiểm soát giữa các cơ quan nhà nước trong việc thực hiện các quyền lập pháp, hành pháp, tư pháp” Điều 3 Hiến pháp năm 2013 quy định: “Nhà nước bảo đảm và phát huy quyền làm chủ của Nhân dân; công nhận, tôn trọng, bảo vệ và bảo đảm quyền con người, quyền công dân; thực hiện mục tiêu dân giàu, nước mạnh, dân chủ, công bằng, văn minh, mọi người có cuộc sống ấm no, tự do, hạnh phúc, có điều kiện phát triển toàn diện”.</t>
        </is>
      </c>
      <c r="D2210" s="8" t="inlineStr">
        <is>
          <t>0.50</t>
        </is>
      </c>
      <c r="E2210" s="2" t="inlineStr">
        <is>
          <t>law</t>
        </is>
      </c>
      <c r="F2210" s="11" t="inlineStr">
        <is>
          <t>Pháp luật</t>
        </is>
      </c>
      <c r="G2210" s="3" t="inlineStr">
        <is>
          <t>Điều 4 và Điều 3 của Hiến pháp năm 2013 quy định nội dung gì liên quan đến pháp luật?</t>
        </is>
      </c>
      <c r="H2210" s="3" t="inlineStr">
        <is>
          <t>Điều 4 và Điều 3 của Hiến pháp năm 2013 quy định về vai trò lãnh đạo của Đảng Cộng sản Việt Nam và nguyên tắc đảm bảo quyền con người, quyền công dân.</t>
        </is>
      </c>
      <c r="I2210" s="6" t="inlineStr">
        <is>
          <t>Điều 4 Hiến pháp năm 2013 quy định Đảng Cộng sản Việt Nam là lực lượng lãnh đạo Nhà nước và xã hội, đảm bảo sự lãnh đạo tuyệt đối của Đảng trong mọi lĩnh vực, trong đó có pháp luật. Điều 3 quy định Nhà nước Việt Nam là nhà nước pháp quyền xã hội chủ nghĩa, hoạt động theo Hiến pháp và pháp luật.</t>
        </is>
      </c>
      <c r="J2210" s="8" t="n">
        <v>0.8</v>
      </c>
      <c r="K2210" s="2" t="inlineStr">
        <is>
          <t>good</t>
        </is>
      </c>
      <c r="L2210" s="3" t="inlineStr">
        <is>
          <t>Câu trả lời của mô hình đúng về nội dung chính của Điều 4 và Điều 3, nhưng diễn đạt chưa đầy đủ và chính xác như đáp án chuẩn. Cụ thể, Điều 3 không chỉ nói về nhà nước pháp quyền mà còn nhấn mạnh nguyên tắc đảm bảo quyền con người, quyền công dân, điều này bị thiếu trong câu trả lời của mô hình.</t>
        </is>
      </c>
      <c r="M2210" s="2" t="inlineStr"/>
      <c r="N2210" s="2" t="inlineStr"/>
      <c r="O2210" s="2" t="inlineStr"/>
      <c r="P2210" s="2" t="inlineStr"/>
      <c r="Q2210" s="5">
        <f>SUM(M2210:P2210)</f>
        <v/>
      </c>
      <c r="R2210" s="2" t="inlineStr"/>
    </row>
    <row r="2211">
      <c r="A2211" s="2" t="inlineStr">
        <is>
          <t>PL_346</t>
        </is>
      </c>
      <c r="B2211" s="2" t="inlineStr">
        <is>
          <t>chunk_070.txt</t>
        </is>
      </c>
      <c r="C2211" s="3" t="inlineStr">
        <is>
          <t>29 Với mục tiêu xây dựng một Nhà nước pháp quyền xã hội chủ nghĩa, pháp luật ở nước ta hiện nay có vai trò đặc biệt quan trọng, nó được thể hiện như sau: + Pháp luật là công cụ thực hiện đường lối chính sách của Đảng. Sự lãnh đạo của Đảng Cộng sản Việt Nam là nhân tố quyết định đảm bảo thắng lợi của cách mạng nước ta trong công cuộc bảo vệ và xây dựng đất nước trước đây cũng như trong công cuộc đổi mới và tiến lên công nghiệp hóa, hiện đại hóa hiện nay. Đảng lãnh đạo trước hết và chủ yếu bằng cách Đảng vạch ra đường lối, chính sách cho mỗi giai đoạn phát triển của cách mạng trên cơ sở phân tích khoa học tình hình thực tế, vận dụng sáng tạo các nguyên lý của chủ nghĩa Mác-Lênin, tư tưởng Hồ Chí Minh vào thực tiễn Việt Nam. Chính vì thế để thực hiện sự lãnh đạo của Đảng, vấn đề có ý nghĩa quyết định là phải có những phương pháp thích hợp và khoa học làm cho đường lối, chính sách của Đảng đi vào thực tế đời sống, biến thành ý chí, nguyện vọng, thành hành động của Đảng mà là của toàn thể nhân dân, của toàn xã hội. Ngày nay Đảng cầm quyền, trở thành lực lượng lãnh đạo Nhà nước và xã hội thì việc thể hiện cũng như tổ chức thực hiện đường lối, chính sách của Đảng trước hết và chủ yếu phải bằng Nhà nước và thông qua Nhà nước. Đường lối, chính sách của Đảng phải được thể chế hóa, trở thành pháp luật Nhà nước.</t>
        </is>
      </c>
      <c r="D2211" s="8" t="inlineStr">
        <is>
          <t>0.51</t>
        </is>
      </c>
      <c r="E2211" s="2" t="inlineStr">
        <is>
          <t>law</t>
        </is>
      </c>
      <c r="F2211" s="11" t="inlineStr">
        <is>
          <t>Pháp luật</t>
        </is>
      </c>
      <c r="G2211" s="3" t="inlineStr">
        <is>
          <t>Pháp luật có vai trò gì trong việc thực hiện đường lối, chính sách của Đảng Cộng sản Việt Nam?</t>
        </is>
      </c>
      <c r="H2211" s="3" t="inlineStr">
        <is>
          <t>Pháp luật là công cụ để thực hiện đường lối, chính sách của Đảng, giúp biến chúng thành ý chí, nguyện vọng và hành động của toàn thể nhân dân, toàn xã hội.</t>
        </is>
      </c>
      <c r="I2211" s="6" t="inlineStr">
        <is>
          <t>Pháp luật có vai trò quan trọng trong việc thể chế hóa đường lối, chính sách của Đảng Cộng sản Việt Nam, bảo đảm sự lãnh đạo của Đảng và thực hiện mục tiêu xây dựng Nhà nước pháp quyền xã hội chủ nghĩa. Pháp luật giúp đảm bảo quyền lợi hợp pháp của công dân, thúc đẩy sự phát triển xã hội và kinh tế theo định hướng xã hội chủ nghĩa.</t>
        </is>
      </c>
      <c r="J2211" s="4" t="n">
        <v>0.6</v>
      </c>
      <c r="K2211" s="2" t="inlineStr">
        <is>
          <t>acceptable</t>
        </is>
      </c>
      <c r="L2211" s="3" t="inlineStr">
        <is>
          <t>Câu trả lời của mô hình đúng ý chính rằng pháp luật có vai trò thực hiện đường lối, chính sách của Đảng, nhưng không nhấn mạnh việc biến chúng thành ý chí, nguyện vọng và hành động của toàn dân. Thêm vào đó, mô hình đưa thêm các ý không có trong đáp án chuẩn, như bảo đảm quyền lợi công dân và thúc đẩy phát triển xã hội, làm giảm sự tập trung vào nội dung chính.</t>
        </is>
      </c>
      <c r="M2211" s="2" t="inlineStr"/>
      <c r="N2211" s="2" t="inlineStr"/>
      <c r="O2211" s="2" t="inlineStr"/>
      <c r="P2211" s="2" t="inlineStr"/>
      <c r="Q2211" s="5">
        <f>SUM(M2211:P2211)</f>
        <v/>
      </c>
      <c r="R2211" s="2" t="inlineStr"/>
    </row>
    <row r="2212">
      <c r="A2212" s="2" t="inlineStr">
        <is>
          <t>PL_349</t>
        </is>
      </c>
      <c r="B2212" s="2" t="inlineStr">
        <is>
          <t>chunk_070.txt</t>
        </is>
      </c>
      <c r="C2212" s="3" t="inlineStr">
        <is>
          <t>29 Với mục tiêu xây dựng một Nhà nước pháp quyền xã hội chủ nghĩa, pháp luật ở nước ta hiện nay có vai trò đặc biệt quan trọng, nó được thể hiện như sau: + Pháp luật là công cụ thực hiện đường lối chính sách của Đảng. Sự lãnh đạo của Đảng Cộng sản Việt Nam là nhân tố quyết định đảm bảo thắng lợi của cách mạng nước ta trong công cuộc bảo vệ và xây dựng đất nước trước đây cũng như trong công cuộc đổi mới và tiến lên công nghiệp hóa, hiện đại hóa hiện nay. Đảng lãnh đạo trước hết và chủ yếu bằng cách Đảng vạch ra đường lối, chính sách cho mỗi giai đoạn phát triển của cách mạng trên cơ sở phân tích khoa học tình hình thực tế, vận dụng sáng tạo các nguyên lý của chủ nghĩa Mác-Lênin, tư tưởng Hồ Chí Minh vào thực tiễn Việt Nam. Chính vì thế để thực hiện sự lãnh đạo của Đảng, vấn đề có ý nghĩa quyết định là phải có những phương pháp thích hợp và khoa học làm cho đường lối, chính sách của Đảng đi vào thực tế đời sống, biến thành ý chí, nguyện vọng, thành hành động của Đảng mà là của toàn thể nhân dân, của toàn xã hội. Ngày nay Đảng cầm quyền, trở thành lực lượng lãnh đạo Nhà nước và xã hội thì việc thể hiện cũng như tổ chức thực hiện đường lối, chính sách của Đảng trước hết và chủ yếu phải bằng Nhà nước và thông qua Nhà nước. Đường lối, chính sách của Đảng phải được thể chế hóa, trở thành pháp luật Nhà nước.</t>
        </is>
      </c>
      <c r="D2212" s="4" t="inlineStr">
        <is>
          <t>0.43</t>
        </is>
      </c>
      <c r="E2212" s="2" t="inlineStr">
        <is>
          <t>law</t>
        </is>
      </c>
      <c r="F2212" s="11" t="inlineStr">
        <is>
          <t>Pháp luật</t>
        </is>
      </c>
      <c r="G2212" s="3" t="inlineStr">
        <is>
          <t>Đường lối, chính sách của Đảng được thể chế hóa thành hình thức nào để áp dụng trong xã hội?</t>
        </is>
      </c>
      <c r="H2212" s="3" t="inlineStr">
        <is>
          <t>Đường lối, chính sách của Đảng được thể chế hóa, trở thành pháp luật của Nhà nước.</t>
        </is>
      </c>
      <c r="I2212" s="6" t="inlineStr">
        <is>
          <t>Đường lối, chính sách của Đảng được thể chế hóa thành các văn bản pháp luật, bao gồm Hiến pháp, luật, nghị quyết, chỉ thị, quyết định, và các văn bản hướng dẫn thi hành để áp dụng trong xã hội.</t>
        </is>
      </c>
      <c r="J2212" s="8" t="n">
        <v>0.8</v>
      </c>
      <c r="K2212" s="2" t="inlineStr">
        <is>
          <t>good</t>
        </is>
      </c>
      <c r="L2212" s="3" t="inlineStr">
        <is>
          <t>Câu trả lời của mô hình đúng ý chính rằng đường lối, chính sách của Đảng được thể chế hóa thành pháp luật. Tuy nhiên, mô hình liệt kê thêm các hình thức cụ thể như Hiến pháp, luật, nghị quyết, chỉ thị, quyết định, và các văn bản hướng dẫn thi hành, điều này không được đề cập trong đáp án chuẩn và có thể gây hiểu nhầm. Do đó, điểm bị giảm nhẹ.</t>
        </is>
      </c>
      <c r="M2212" s="2" t="inlineStr"/>
      <c r="N2212" s="2" t="inlineStr"/>
      <c r="O2212" s="2" t="inlineStr"/>
      <c r="P2212" s="2" t="inlineStr"/>
      <c r="Q2212" s="5">
        <f>SUM(M2212:P2212)</f>
        <v/>
      </c>
      <c r="R2212" s="2" t="inlineStr"/>
    </row>
    <row r="2213">
      <c r="A2213" s="2" t="inlineStr">
        <is>
          <t>PL_351</t>
        </is>
      </c>
      <c r="B2213" s="2" t="inlineStr">
        <is>
          <t>chunk_071.txt</t>
        </is>
      </c>
      <c r="C2213" s="3" t="inlineStr">
        <is>
          <t>Mặt khác, bằng việc thể chế hóa thành pháp luật, đường lối chủ trương chính sách của Đảng biến thành những quyết định quản lý mang tính quyền lực nhà nước, trở thành các quyền và nghĩa vụ pháp lý cụ thể của cá nhân, tổ chức được thực hiện một cách trực tiếp, chính xác, thống nhất trong cả nước, trong từng ngành, từng địa phương, từng đơn vị vơ sở. + Pháp luật là công cụ thực hiện quyền làm chủ của nhân dân lao động “Nhà nước bảo đảm và không ngừng phát huy quyền làm chủ về mọi mặt của nhân dân...”3 Đó là vấn đề thuộc bản chất của Nhà nước ta, cụ thể đó tính nhân dân của nhà nước. Pháp luật phải quy định cụ thể, bảo đảm đầy đủ, thực tế nguyên tắc: mọi quyền lực trong nước đều thuộc về nhân dân. Nhân dân phải là người thực sự xây dựng nên Nhà nước của mình, tham gia vào các công việc Nhà nước, kiểm tra sự hoạt động của các cơ quan nhà nước. Pháp luật cũng phải quy định rõ nghiẫ vụ trung thành và phục vụ nhân dân một cách tận tụy của các cơ quan nhà nước và cán bộ công chức nhà nước trong việc thực hành công vụ; chống thái độ vô trách nhiệm, hách dịch, cửa quyền, bài trừ nạn quan liêu, tham nhũng, ngăn 3 Điều 3, Hiến pháp Việt nam, 2013</t>
        </is>
      </c>
      <c r="D2213" s="8" t="inlineStr">
        <is>
          <t>0.58</t>
        </is>
      </c>
      <c r="E2213" s="2" t="inlineStr">
        <is>
          <t>law</t>
        </is>
      </c>
      <c r="F2213" s="11" t="inlineStr">
        <is>
          <t>Pháp luật</t>
        </is>
      </c>
      <c r="G2213" s="3" t="inlineStr">
        <is>
          <t>Pháp luật có vai trò gì trong việc bảo đảm và phát huy quyền làm chủ của nhân dân lao động?</t>
        </is>
      </c>
      <c r="H2213" s="3" t="inlineStr">
        <is>
          <t>Pháp luật là công cụ bảo đảm và phát huy quyền làm chủ của nhân dân lao động, quy định nguyên tắc mọi quyền lực trong nước thuộc về nhân dân, đồng thời đảm bảo nhân dân tham gia xây dựng và kiểm tra hoạt động của Nhà nước.</t>
        </is>
      </c>
      <c r="I2213" s="6" t="inlineStr">
        <is>
          <t>Pháp luật bảo đảm quyền làm chủ của nhân dân lao động bằng cách thiết lập các quyền và nghĩa vụ, bảo vệ quyền lợi hợp pháp của họ trong các lĩnh vực lao động, giáo dục, y tế và an sinh xã hội. Nó cũng tạo ra cơ chế giám sát và bảo vệ quyền lợi của nhân dân trong việc tham gia quản lý xã hội và phát triển kinh tế.</t>
        </is>
      </c>
      <c r="J2213" s="4" t="n">
        <v>0.6</v>
      </c>
      <c r="K2213" s="2" t="inlineStr">
        <is>
          <t>acceptable</t>
        </is>
      </c>
      <c r="L2213" s="3" t="inlineStr">
        <is>
          <t>Câu trả lời của mô hình đúng ý chính về vai trò của pháp luật trong việc bảo đảm quyền làm chủ của nhân dân lao động, nhưng không đề cập đầy đủ và chính xác như đáp án chuẩn. Cụ thể, mô hình không nhấn mạnh nguyên tắc mọi quyền lực thuộc về nhân dân và việc nhân dân tham gia xây dựng, kiểm tra hoạt động của Nhà nước. Thay vào đó, mô hình tập trung vào các lĩnh vực cụ thể như lao động, giáo dục, y tế, an sinh xã hội, điều này không hoàn toàn phù hợp với trọng tâm của câu hỏi.</t>
        </is>
      </c>
      <c r="M2213" s="2" t="inlineStr"/>
      <c r="N2213" s="2" t="inlineStr"/>
      <c r="O2213" s="2" t="inlineStr"/>
      <c r="P2213" s="2" t="inlineStr"/>
      <c r="Q2213" s="5">
        <f>SUM(M2213:P2213)</f>
        <v/>
      </c>
      <c r="R2213" s="2" t="inlineStr"/>
    </row>
    <row r="2214">
      <c r="A2214" s="2" t="inlineStr">
        <is>
          <t>PL_352</t>
        </is>
      </c>
      <c r="B2214" s="2" t="inlineStr">
        <is>
          <t>chunk_035.txt</t>
        </is>
      </c>
      <c r="C2214" s="3" t="inlineStr">
        <is>
          <t>12 Từ khi nhà nước xuất hiện cho tới nay các giai cấp cầm quyền đã sử dụng nhiều phương pháp cai trị khác nhau nhưng nhìn chung có hai phương pháp chính là phương pháp dân chủ và phương pháp phản dân chủ . Tương ứng với 2 phương pháp ấy là 2 chế độ nhà nước: + Chế độ dân chủ: tôn trọng các quyền cơ bản của công dân được đảm bảo trong thực tế bằng việc được pháp luật bảo vệ. Công dân được tham gia vào việc xây dựng nhà nước, tham gia quản lý và giải quyết những công việc hệ trọng của nhà nước. Ví dụ: chế độ dân chủ chủ nô, chế độ dân chủ qúy tộc phong kiến, chế độ dân chủ tư sản . + Chế độ phản dân chủ: chà đạp lên quyền tự do dân chủ của công dân . Ví dụ: chế độ độc tài chuyên chế chủ nô, chế độ độc tài chuyên chế phong kiến, chế độ độc tài phát xít tư sản . 1.1.5 Chức năng của Nhà nước Chức năng của nhà nước là những phương diện, loại hoạt động cơ bản của nhà nước nhằm thực hiện những nhiệm vụ đặt ra trước nhà nước. Chức năng của nhà nước phụ thuộc vào bản chất của nhà nước: chức năng của nhà nước XHCN khác với chức năng của nhà nước bóc lột ở nội dung và phương pháp thực hiện, vì nhà nước XHCN dựa trên cơ sở kinh tế là chế độ công hữu về tư liệu sản xuất và nhà nước XHCN thể hiện ý chí, lợi ích, nguyện vọng của nhân dân lao động, đó là nhà nước của nhân dân, do nhân dân và vì nhân dân, quyền lực nhà nước thuộc về nhân dân. Chức năng của nhà nước do các cơ quan nhà nước bộ phận hợp thành của bộ máy nhà nước thực hiện.</t>
        </is>
      </c>
      <c r="D2214" s="4" t="inlineStr">
        <is>
          <t>0.36</t>
        </is>
      </c>
      <c r="E2214" s="2" t="inlineStr">
        <is>
          <t>law</t>
        </is>
      </c>
      <c r="F2214" s="11" t="inlineStr">
        <is>
          <t>Pháp luật</t>
        </is>
      </c>
      <c r="G2214" s="3" t="inlineStr">
        <is>
          <t>Theo pháp luật Việt Nam, quyền lực trong nước thuộc về ai?</t>
        </is>
      </c>
      <c r="H2214" s="3" t="inlineStr">
        <is>
          <t>Theo pháp luật Việt Nam, quyền lực trong nước thuộc về nhân dân.</t>
        </is>
      </c>
      <c r="I2214" s="6" t="inlineStr">
        <is>
          <t>Theo pháp luật Việt Nam, quyền lực trong nước thuộc về nhân dân. Nhân dân thực hiện quyền lực của mình thông qua cơ chế bầu cử và các cơ quan đại diện.</t>
        </is>
      </c>
      <c r="J2214" s="8" t="n">
        <v>1</v>
      </c>
      <c r="K2214" s="2" t="inlineStr">
        <is>
          <t>excellent</t>
        </is>
      </c>
      <c r="L2214" s="3" t="inlineStr">
        <is>
          <t>Câu trả lời đúng hoàn toàn, đầy đủ và chính xác như đáp án chuẩn, đồng thời bổ sung thông tin phù hợp mà không làm sai lệch ý nghĩa.</t>
        </is>
      </c>
      <c r="M2214" s="2" t="inlineStr"/>
      <c r="N2214" s="2" t="inlineStr"/>
      <c r="O2214" s="2" t="inlineStr"/>
      <c r="P2214" s="2" t="inlineStr"/>
      <c r="Q2214" s="5">
        <f>SUM(M2214:P2214)</f>
        <v/>
      </c>
      <c r="R2214" s="2" t="inlineStr"/>
    </row>
    <row r="2215">
      <c r="A2215" s="2" t="inlineStr">
        <is>
          <t>PL_353</t>
        </is>
      </c>
      <c r="B2215" s="2" t="inlineStr">
        <is>
          <t>chunk_071.txt</t>
        </is>
      </c>
      <c r="C2215" s="3" t="inlineStr">
        <is>
          <t>Mặt khác, bằng việc thể chế hóa thành pháp luật, đường lối chủ trương chính sách của Đảng biến thành những quyết định quản lý mang tính quyền lực nhà nước, trở thành các quyền và nghĩa vụ pháp lý cụ thể của cá nhân, tổ chức được thực hiện một cách trực tiếp, chính xác, thống nhất trong cả nước, trong từng ngành, từng địa phương, từng đơn vị vơ sở. + Pháp luật là công cụ thực hiện quyền làm chủ của nhân dân lao động “Nhà nước bảo đảm và không ngừng phát huy quyền làm chủ về mọi mặt của nhân dân...”3 Đó là vấn đề thuộc bản chất của Nhà nước ta, cụ thể đó tính nhân dân của nhà nước. Pháp luật phải quy định cụ thể, bảo đảm đầy đủ, thực tế nguyên tắc: mọi quyền lực trong nước đều thuộc về nhân dân. Nhân dân phải là người thực sự xây dựng nên Nhà nước của mình, tham gia vào các công việc Nhà nước, kiểm tra sự hoạt động của các cơ quan nhà nước. Pháp luật cũng phải quy định rõ nghiẫ vụ trung thành và phục vụ nhân dân một cách tận tụy của các cơ quan nhà nước và cán bộ công chức nhà nước trong việc thực hành công vụ; chống thái độ vô trách nhiệm, hách dịch, cửa quyền, bài trừ nạn quan liêu, tham nhũng, ngăn 3 Điều 3, Hiến pháp Việt nam, 2013</t>
        </is>
      </c>
      <c r="D2215" s="8" t="inlineStr">
        <is>
          <t>0.59</t>
        </is>
      </c>
      <c r="E2215" s="2" t="inlineStr">
        <is>
          <t>law</t>
        </is>
      </c>
      <c r="F2215" s="11" t="inlineStr">
        <is>
          <t>Pháp luật</t>
        </is>
      </c>
      <c r="G2215" s="3" t="inlineStr">
        <is>
          <t>Cơ quan nhà nước và cán bộ công chức có nghĩa vụ gì trong việc thực hiện công vụ theo quy định pháp luật?</t>
        </is>
      </c>
      <c r="H2215" s="3" t="inlineStr">
        <is>
          <t>Cơ quan nhà nước và cán bộ công chức có nghĩa vụ trung thành và phục vụ nhân dân tận tụy, chống thái độ vô trách nhiệm, hách dịch, cửa quyền, và bài trừ nạn quan liêu, tham nhũng.</t>
        </is>
      </c>
      <c r="I2215" s="6" t="inlineStr">
        <is>
          <t>Cơ quan nhà nước và cán bộ công chức có nghĩa vụ thực hiện công vụ một cách trung thực, khách quan, đúng pháp luật, bảo vệ lợi ích của Nhà nước và quyền lợi hợp pháp của công dân. Họ phải tuân thủ các quy định pháp luật, không lạm dụng quyền lực và tránh xung đột lợi ích.</t>
        </is>
      </c>
      <c r="J2215" s="4" t="n">
        <v>0.6</v>
      </c>
      <c r="K2215" s="2" t="inlineStr">
        <is>
          <t>acceptable</t>
        </is>
      </c>
      <c r="L2215" s="3" t="inlineStr">
        <is>
          <t>Câu trả lời của mô hình đúng ý chính về nghĩa vụ của cơ quan nhà nước và cán bộ công chức trong việc thực hiện công vụ, nhưng thiếu các chi tiết quan trọng như 'trung thành và phục vụ nhân dân tận tụy', 'chống thái độ vô trách nhiệm, hách dịch, cửa quyền', và 'bài trừ nạn quan liêu, tham nhũng'.</t>
        </is>
      </c>
      <c r="M2215" s="2" t="inlineStr"/>
      <c r="N2215" s="2" t="inlineStr"/>
      <c r="O2215" s="2" t="inlineStr"/>
      <c r="P2215" s="2" t="inlineStr"/>
      <c r="Q2215" s="5">
        <f>SUM(M2215:P2215)</f>
        <v/>
      </c>
      <c r="R2215" s="2" t="inlineStr"/>
    </row>
    <row r="2216">
      <c r="A2216" s="2" t="inlineStr">
        <is>
          <t>PL_354</t>
        </is>
      </c>
      <c r="B2216" s="2" t="inlineStr">
        <is>
          <t>chunk_170.txt</t>
        </is>
      </c>
      <c r="C2216" s="3" t="inlineStr">
        <is>
          <t>CHƯƠNG 5: LUẬT HÀNH CHÍNH -------------------------------------- 5.1 Khái niệm chung về luật hành chính 5.1.1 Khái niệm Luật hành chính bao gồm toàn bộ các quy phạm điều chỉnh những quan hệ xã hội phát sinh trong quá trình tổ chức và thực hiện hoạt động chấp hành và điều hành của các cơ quan nhà nước có thẩm quyền, các tổ chức xã hội được nhà nước trao quyền quản lý nhà nước trên các lĩnh vực kinh tế, văn hoá, xã hội.... Khái niệm “hoạt động chấp hành và điều hành” có thể được hiểu với nội dung và phạm vi gần như các khái niệm “hoạt động hành pháp” , “hoạt động hành chính – nhà nước” hoặc “ hoạt động quản lý nhà nước”. Do đó, từ nhận xét chung nhất chúng ta có thể kết luận rằng luật hành chính là ngành luật về quản lý nhà nước và nó có ý nghĩa vô cùng quan trọng trong công cuộc xây dựng đất nước. 5.1.2. Đối tượng điều chỉnh Đối tượng điều chỉnh của luật hành chính là những quan hệ xã hội phát sinh trong quá trình tổ chức và thực hiện hoạt động chấp hành và điều hành giữa các chủ thể tham gia hoạt động của nhà nước trong những trường hợp sau - Những quan hệ xã hội mang tính chất chấp hành và điều hành phát sinh trong hoạt động của các cơ quan quản lý nhà nước; - Những quan hệ xã hội mang tính chất chấp hành và điều hành phát sinh trong hoạt động xây dựng, tổ chức công tác nội bộ của các cơ quan nhà nước khác ( như Tòa án, Viện kiểm sát ).</t>
        </is>
      </c>
      <c r="D2216" s="4" t="inlineStr">
        <is>
          <t>0.43</t>
        </is>
      </c>
      <c r="E2216" s="2" t="inlineStr">
        <is>
          <t>law</t>
        </is>
      </c>
      <c r="F2216" s="11" t="inlineStr">
        <is>
          <t>Pháp luật</t>
        </is>
      </c>
      <c r="G2216" s="3" t="inlineStr">
        <is>
          <t>Pháp luật khuyến khích nhân dân tham gia vào những hoạt động nào của Nhà nước?</t>
        </is>
      </c>
      <c r="H2216" s="3" t="inlineStr">
        <is>
          <t>Pháp luật khuyến khích nhân dân tham gia xây dựng Nhà nước, tham gia vào các công việc của Nhà nước, và kiểm tra sự hoạt động của các cơ quan nhà nước.</t>
        </is>
      </c>
      <c r="I2216" s="6" t="inlineStr">
        <is>
          <t>Pháp luật khuyến khích nhân dân tham gia vào các hoạt động như bầu cử, giám sát hoạt động của cơ quan nhà nước, tham gia góp ý xây dựng chính sách, và thực hiện nghĩa vụ công dân như nghĩa vụ quân sự, thuế.</t>
        </is>
      </c>
      <c r="J2216" s="4" t="n">
        <v>0.6</v>
      </c>
      <c r="K2216" s="2" t="inlineStr">
        <is>
          <t>acceptable</t>
        </is>
      </c>
      <c r="L2216" s="3" t="inlineStr">
        <is>
          <t>Câu trả lời của mô hình đúng ý chính về việc pháp luật khuyến khích nhân dân tham gia vào các hoạt động của Nhà nước, bao gồm giám sát và xây dựng chính sách. Tuy nhiên, mô hình thêm các chi tiết không được đề cập trong đáp án chuẩn như bầu cử, nghĩa vụ quân sự, thuế, và thiếu cụ thể về việc kiểm tra sự hoạt động của các cơ quan nhà nước. Điều này làm giảm tính chính xác và đầy đủ so với đáp án chuẩn.</t>
        </is>
      </c>
      <c r="M2216" s="2" t="inlineStr"/>
      <c r="N2216" s="2" t="inlineStr"/>
      <c r="O2216" s="2" t="inlineStr"/>
      <c r="P2216" s="2" t="inlineStr"/>
      <c r="Q2216" s="5">
        <f>SUM(M2216:P2216)</f>
        <v/>
      </c>
      <c r="R2216" s="2" t="inlineStr"/>
    </row>
    <row r="2217">
      <c r="A2217" s="2" t="inlineStr">
        <is>
          <t>PL_355</t>
        </is>
      </c>
      <c r="B2217" s="2" t="inlineStr">
        <is>
          <t>chunk_118.txt</t>
        </is>
      </c>
      <c r="C2217" s="3" t="inlineStr">
        <is>
          <t>Nước Cộng hòa xã hội chủ nghĩa Việt Nam do Nhân dân làm chủ; tất cả quyền lực nhà nước thuộc về Nhân dân mà nền tảng là liên minh giữa giai cấp công nhân với giai cấp nông dân và đội ngũ trí thức. Quyền lực nhà nước là thống nhất, có sự phân công, phối hợp, kiểm soát giữa các cơ quan nhà nước trong việc thực hiện các quyền lập pháp, hành pháp, tư pháp” Điều 3 Hiến pháp năm 2013 quy định: “Nhà nước bảo đảm và phát huy quyền làm chủ của Nhân dân; công nhận, tôn trọng, bảo vệ và bảo đảm quyền con người, quyền công dân; thực hiện mục tiêu dân giàu, nước mạnh, dân chủ, công bằng, văn minh, mọi người có cuộc sống ấm no, tự do, hạnh phúc, có điều kiện phát triển toàn diện”.</t>
        </is>
      </c>
      <c r="D2217" s="8" t="inlineStr">
        <is>
          <t>0.56</t>
        </is>
      </c>
      <c r="E2217" s="2" t="inlineStr">
        <is>
          <t>law</t>
        </is>
      </c>
      <c r="F2217" s="11" t="inlineStr">
        <is>
          <t>Pháp luật</t>
        </is>
      </c>
      <c r="G2217" s="3" t="inlineStr">
        <is>
          <t>Hiến pháp Việt Nam năm 2013 khẳng định điều gì về quyền làm chủ của nhân dân và trách nhiệm của Nhà nước?</t>
        </is>
      </c>
      <c r="H2217" s="3" t="inlineStr">
        <is>
          <t>Hiến pháp Việt Nam năm 2013 khẳng định Nhà nước bảo đảm và không ngừng phát huy quyền làm chủ của nhân dân, đồng thời yêu cầu các cơ quan nhà nước thực hiện công vụ tận tụy, chống quan liêu, tham nhũng và bảo vệ quyền lực thuộc về nhân dân.</t>
        </is>
      </c>
      <c r="I2217" s="6" t="inlineStr">
        <is>
          <t>Hiến pháp Việt Nam năm 2013 khẳng định quyền làm chủ của nhân dân là quyền tối cao, Nhà nước phải bảo vệ và phát huy quyền này, đồng thời thực hiện trách nhiệm phục vụ lợi ích của nhân dân.</t>
        </is>
      </c>
      <c r="J2217" s="8" t="n">
        <v>0.8</v>
      </c>
      <c r="K2217" s="2" t="inlineStr">
        <is>
          <t>good</t>
        </is>
      </c>
      <c r="L2217" s="3" t="inlineStr">
        <is>
          <t>Câu trả lời của mô hình đúng ý chính về việc Nhà nước bảo vệ và phát huy quyền làm chủ của nhân dân, nhưng thiếu chi tiết quan trọng về việc chống quan liêu, tham nhũng và bảo vệ quyền lực thuộc về nhân dân.</t>
        </is>
      </c>
      <c r="M2217" s="2" t="inlineStr"/>
      <c r="N2217" s="2" t="inlineStr"/>
      <c r="O2217" s="2" t="inlineStr"/>
      <c r="P2217" s="2" t="inlineStr"/>
      <c r="Q2217" s="5">
        <f>SUM(M2217:P2217)</f>
        <v/>
      </c>
      <c r="R2217" s="2" t="inlineStr"/>
    </row>
    <row r="2218">
      <c r="A2218" s="2" t="inlineStr">
        <is>
          <t>PL_356</t>
        </is>
      </c>
      <c r="B2218" s="2" t="inlineStr">
        <is>
          <t>chunk_072.txt</t>
        </is>
      </c>
      <c r="C2218" s="3" t="inlineStr">
        <is>
          <t>30 ngừa tình trạng một số cán bộ công chức nhà nước biến thành lớp người đặc quyền, đặc lợi. Mặt khác mỗi công dân khi thực hiện quyền làm chủ, thực hiện các quyền tự do, dân chủ của mình không được làm tổn hại đến lợi ích chung của xã hội, lợi ích và các quyền tự do, dân chủ của công dân khác. Vì vậy, lẽ tự nhiên việc thực thi quyền tự do, dân chủ phải có pháp luật, trong khuôn khổ pháp luật. Pháp luật phải có đủ để bảo đảm thực hiện phương châm công dân được tự do làm những gì mà pháp luật không cấm. Pháp luật phải ghi rõ quyền và nghĩa vụ của công dân, đòi hỏi mỗi công dân phải có thái độ chăm lo đến lợi ích chung của tập thể, của xã hội, làm tròn nghĩa vụ của mình đối với Nhà nước, với Tổ quốc. Đối với những người không tự giác tuân thủ pháp luật thì phải áp dụng những biện pháp cưỡng chế, bất cứ ai vi phạm cũng phải bị xử lý thích đáng theo đúng pháp luật. + Pháp luật là công cụ quản lý của Nhà nước Như trên đã phân tích, pháp luật do nhà nước đặt ra và bảo vệ.. Nhưng mặt khác cũng phải thấy rằng, nhà nước nào cũng cần phải có pháp luật để thực hiện vai trò quản lý của mình đối với xã hội. Nhà nước cai trị, quản lý xã hội có thể sử dụng nhiều công cụ, biện pháp khác nhau. Nhưng công cụ có hiệu lực và đặc trưng nhất của nhà nước vẫn là pháp luật. Có thể nói, người ta không thể quan niệm được có một sự quản lý, cai trị của Nhà nước mà lại không có pháp luật.</t>
        </is>
      </c>
      <c r="D2218" s="4" t="inlineStr">
        <is>
          <t>0.38</t>
        </is>
      </c>
      <c r="E2218" s="2" t="inlineStr">
        <is>
          <t>law</t>
        </is>
      </c>
      <c r="F2218" s="11" t="inlineStr">
        <is>
          <t>Pháp luật</t>
        </is>
      </c>
      <c r="G2218" s="3" t="inlineStr">
        <is>
          <t>Công dân được tự do làm những gì theo quy định pháp luật?</t>
        </is>
      </c>
      <c r="H2218" s="3" t="inlineStr">
        <is>
          <t>Công dân được tự do làm những gì mà pháp luật không cấm.</t>
        </is>
      </c>
      <c r="I2218" s="6" t="inlineStr">
        <is>
          <t>Công dân được tự do làm những gì pháp luật không cấm, bao gồm quyền tự do ngôn luận, tự do lập hội, tự do tín ngưỡng, và quyền tham gia các hoạt động xã hội, chính trị trong khuôn khổ pháp luật.</t>
        </is>
      </c>
      <c r="J2218" s="8" t="n">
        <v>0.8</v>
      </c>
      <c r="K2218" s="2" t="inlineStr">
        <is>
          <t>good</t>
        </is>
      </c>
      <c r="L2218" s="3" t="inlineStr">
        <is>
          <t>Câu trả lời đúng ý chính 'công dân được tự do làm những gì pháp luật không cấm', nhưng thêm các ví dụ cụ thể không cần thiết và có thể gây hiểu nhầm rằng chỉ những quyền đó mới được tự do. Điều này làm giảm tính chính xác và đầy đủ của câu trả lời.</t>
        </is>
      </c>
      <c r="M2218" s="2" t="inlineStr"/>
      <c r="N2218" s="2" t="inlineStr"/>
      <c r="O2218" s="2" t="inlineStr"/>
      <c r="P2218" s="2" t="inlineStr"/>
      <c r="Q2218" s="5">
        <f>SUM(M2218:P2218)</f>
        <v/>
      </c>
      <c r="R2218" s="2" t="inlineStr"/>
    </row>
    <row r="2219">
      <c r="A2219" s="2" t="inlineStr">
        <is>
          <t>PL_357</t>
        </is>
      </c>
      <c r="B2219" s="2" t="inlineStr">
        <is>
          <t>chunk_072.txt</t>
        </is>
      </c>
      <c r="C2219" s="3" t="inlineStr">
        <is>
          <t>30 ngừa tình trạng một số cán bộ công chức nhà nước biến thành lớp người đặc quyền, đặc lợi. Mặt khác mỗi công dân khi thực hiện quyền làm chủ, thực hiện các quyền tự do, dân chủ của mình không được làm tổn hại đến lợi ích chung của xã hội, lợi ích và các quyền tự do, dân chủ của công dân khác. Vì vậy, lẽ tự nhiên việc thực thi quyền tự do, dân chủ phải có pháp luật, trong khuôn khổ pháp luật. Pháp luật phải có đủ để bảo đảm thực hiện phương châm công dân được tự do làm những gì mà pháp luật không cấm. Pháp luật phải ghi rõ quyền và nghĩa vụ của công dân, đòi hỏi mỗi công dân phải có thái độ chăm lo đến lợi ích chung của tập thể, của xã hội, làm tròn nghĩa vụ của mình đối với Nhà nước, với Tổ quốc. Đối với những người không tự giác tuân thủ pháp luật thì phải áp dụng những biện pháp cưỡng chế, bất cứ ai vi phạm cũng phải bị xử lý thích đáng theo đúng pháp luật. + Pháp luật là công cụ quản lý của Nhà nước Như trên đã phân tích, pháp luật do nhà nước đặt ra và bảo vệ.. Nhưng mặt khác cũng phải thấy rằng, nhà nước nào cũng cần phải có pháp luật để thực hiện vai trò quản lý của mình đối với xã hội. Nhà nước cai trị, quản lý xã hội có thể sử dụng nhiều công cụ, biện pháp khác nhau. Nhưng công cụ có hiệu lực và đặc trưng nhất của nhà nước vẫn là pháp luật. Có thể nói, người ta không thể quan niệm được có một sự quản lý, cai trị của Nhà nước mà lại không có pháp luật.</t>
        </is>
      </c>
      <c r="D2219" s="4" t="inlineStr">
        <is>
          <t>0.48</t>
        </is>
      </c>
      <c r="E2219" s="2" t="inlineStr">
        <is>
          <t>law</t>
        </is>
      </c>
      <c r="F2219" s="11" t="inlineStr">
        <is>
          <t>Pháp luật</t>
        </is>
      </c>
      <c r="G2219" s="3" t="inlineStr">
        <is>
          <t>Nghĩa vụ của công dân đối với Nhà nước và Tổ quốc được thể hiện như thế nào?</t>
        </is>
      </c>
      <c r="H2219" s="3" t="inlineStr">
        <is>
          <t>Công dân phải chăm lo đến lợi ích chung của tập thể, của xã hội và làm tròn nghĩa vụ của mình đối với Nhà nước và Tổ quốc.</t>
        </is>
      </c>
      <c r="I2219" s="6" t="inlineStr">
        <is>
          <t>Nghĩa vụ của công dân đối với Nhà nước và Tổ quốc được thể hiện qua việc tuân thủ pháp luật, bảo vệ Tổ quốc, đóng góp vào sự phát triển của đất nước, và tham gia vào các hoạt động xã hội.</t>
        </is>
      </c>
      <c r="J2219" s="4" t="n">
        <v>0.6</v>
      </c>
      <c r="K2219" s="2" t="inlineStr">
        <is>
          <t>acceptable</t>
        </is>
      </c>
      <c r="L2219" s="3" t="inlineStr">
        <is>
          <t>Câu trả lời của mô hình đúng ý chính về nghĩa vụ của công dân nhưng không đề cập trực tiếp đến việc chăm lo lợi ích chung của tập thể, xã hội như đáp án chuẩn. Thay vào đó, mô hình liệt kê các nghĩa vụ cụ thể như tuân thủ pháp luật, bảo vệ Tổ quốc, đóng góp phát triển đất nước, và tham gia hoạt động xã hội, nhưng không hoàn toàn khớp với đáp án chuẩn.</t>
        </is>
      </c>
      <c r="M2219" s="2" t="inlineStr"/>
      <c r="N2219" s="2" t="inlineStr"/>
      <c r="O2219" s="2" t="inlineStr"/>
      <c r="P2219" s="2" t="inlineStr"/>
      <c r="Q2219" s="5">
        <f>SUM(M2219:P2219)</f>
        <v/>
      </c>
      <c r="R2219" s="2" t="inlineStr"/>
    </row>
    <row r="2220">
      <c r="A2220" s="2" t="inlineStr">
        <is>
          <t>PL_358</t>
        </is>
      </c>
      <c r="B2220" s="2" t="inlineStr">
        <is>
          <t>chunk_072.txt</t>
        </is>
      </c>
      <c r="C2220" s="3" t="inlineStr">
        <is>
          <t>30 ngừa tình trạng một số cán bộ công chức nhà nước biến thành lớp người đặc quyền, đặc lợi. Mặt khác mỗi công dân khi thực hiện quyền làm chủ, thực hiện các quyền tự do, dân chủ của mình không được làm tổn hại đến lợi ích chung của xã hội, lợi ích và các quyền tự do, dân chủ của công dân khác. Vì vậy, lẽ tự nhiên việc thực thi quyền tự do, dân chủ phải có pháp luật, trong khuôn khổ pháp luật. Pháp luật phải có đủ để bảo đảm thực hiện phương châm công dân được tự do làm những gì mà pháp luật không cấm. Pháp luật phải ghi rõ quyền và nghĩa vụ của công dân, đòi hỏi mỗi công dân phải có thái độ chăm lo đến lợi ích chung của tập thể, của xã hội, làm tròn nghĩa vụ của mình đối với Nhà nước, với Tổ quốc. Đối với những người không tự giác tuân thủ pháp luật thì phải áp dụng những biện pháp cưỡng chế, bất cứ ai vi phạm cũng phải bị xử lý thích đáng theo đúng pháp luật. + Pháp luật là công cụ quản lý của Nhà nước Như trên đã phân tích, pháp luật do nhà nước đặt ra và bảo vệ.. Nhưng mặt khác cũng phải thấy rằng, nhà nước nào cũng cần phải có pháp luật để thực hiện vai trò quản lý của mình đối với xã hội. Nhà nước cai trị, quản lý xã hội có thể sử dụng nhiều công cụ, biện pháp khác nhau. Nhưng công cụ có hiệu lực và đặc trưng nhất của nhà nước vẫn là pháp luật. Có thể nói, người ta không thể quan niệm được có một sự quản lý, cai trị của Nhà nước mà lại không có pháp luật.</t>
        </is>
      </c>
      <c r="D2220" s="4" t="inlineStr">
        <is>
          <t>0.47</t>
        </is>
      </c>
      <c r="E2220" s="2" t="inlineStr">
        <is>
          <t>law</t>
        </is>
      </c>
      <c r="F2220" s="11" t="inlineStr">
        <is>
          <t>Pháp luật</t>
        </is>
      </c>
      <c r="G2220" s="3" t="inlineStr">
        <is>
          <t>Tại sao pháp luật được coi là công cụ quản lý hiệu lực và đặc trưng nhất của Nhà nước?</t>
        </is>
      </c>
      <c r="H2220" s="3" t="inlineStr">
        <is>
          <t>Pháp luật do Nhà nước đặt ra và bảo vệ, là công cụ đảm bảo sự quản lý, cai trị của Nhà nước đối với xã hội một cách có hiệu quả.</t>
        </is>
      </c>
      <c r="I2220" s="6" t="inlineStr">
        <is>
          <t>Pháp luật là công cụ quản lý hiệu lực và đặc trưng của Nhà nước vì nó xác định quyền, nghĩa vụ của công dân, tổ chức và cơ quan nhà nước, đồng thời đảm bảo việc tuân thủ và thực thi các quyết định của Nhà nước trong xã hội. Pháp luật tạo ra khuôn khổ pháp lý để quản lý và điều chỉnh hành vi của mọi thành viên trong xã hội.</t>
        </is>
      </c>
      <c r="J2220" s="8" t="n">
        <v>0.8</v>
      </c>
      <c r="K2220" s="2" t="inlineStr">
        <is>
          <t>good</t>
        </is>
      </c>
      <c r="L2220" s="3" t="inlineStr">
        <is>
          <t>Câu trả lời của mô hình đúng các điểm quan trọng, nhưng thiếu sự nhấn mạnh rằng pháp luật do Nhà nước đặt ra và bảo vệ, cũng như vai trò cụ thể của pháp luật trong việc đảm bảo sự quản lý và cai trị của Nhà nước. Tuy nhiên, nội dung vẫn phản ánh ý chính của đáp án chuẩn.</t>
        </is>
      </c>
      <c r="M2220" s="2" t="inlineStr"/>
      <c r="N2220" s="2" t="inlineStr"/>
      <c r="O2220" s="2" t="inlineStr"/>
      <c r="P2220" s="2" t="inlineStr"/>
      <c r="Q2220" s="5">
        <f>SUM(M2220:P2220)</f>
        <v/>
      </c>
      <c r="R2220" s="2" t="inlineStr"/>
    </row>
    <row r="2221">
      <c r="A2221" s="2" t="inlineStr">
        <is>
          <t>PL_359</t>
        </is>
      </c>
      <c r="B2221" s="2" t="inlineStr">
        <is>
          <t>chunk_057.txt</t>
        </is>
      </c>
      <c r="C2221"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2221" s="8" t="inlineStr">
        <is>
          <t>0.57</t>
        </is>
      </c>
      <c r="E2221" s="2" t="inlineStr">
        <is>
          <t>law</t>
        </is>
      </c>
      <c r="F2221" s="11" t="inlineStr">
        <is>
          <t>Pháp luật</t>
        </is>
      </c>
      <c r="G2221" s="3" t="inlineStr">
        <is>
          <t>Việc thực thi quyền tự do, dân chủ của công dân cần tuân theo nguyên tắc gì?</t>
        </is>
      </c>
      <c r="H2221" s="3" t="inlineStr">
        <is>
          <t>Việc thực thi quyền tự do, dân chủ phải có pháp luật, trong khuôn khổ pháp luật và không được làm tổn hại đến lợi ích chung của xã hội hoặc quyền tự do, dân chủ của người khác.</t>
        </is>
      </c>
      <c r="I2221" s="6" t="inlineStr">
        <is>
          <t>Việc thực thi quyền tự do, dân chủ của công dân cần tuân theo nguyên tắc không xâm phạm quyền và lợi ích hợp pháp của người khác và phải phù hợp với pháp luật.</t>
        </is>
      </c>
      <c r="J2221" s="8" t="n">
        <v>0.9</v>
      </c>
      <c r="K2221" s="2" t="inlineStr">
        <is>
          <t>very_good</t>
        </is>
      </c>
      <c r="L2221" s="3" t="inlineStr">
        <is>
          <t>Câu trả lời của mô hình đúng ý chính và đề cập đến việc tuân thủ pháp luật cũng như không xâm phạm quyền lợi của người khác. Tuy nhiên, thiếu chi tiết về 'không được làm tổn hại đến lợi ích chung của xã hội'.</t>
        </is>
      </c>
      <c r="M2221" s="2" t="inlineStr"/>
      <c r="N2221" s="2" t="inlineStr"/>
      <c r="O2221" s="2" t="inlineStr"/>
      <c r="P2221" s="2" t="inlineStr"/>
      <c r="Q2221" s="5">
        <f>SUM(M2221:P2221)</f>
        <v/>
      </c>
      <c r="R2221" s="2" t="inlineStr"/>
    </row>
    <row r="2222">
      <c r="A2222" s="2" t="inlineStr">
        <is>
          <t>PL_360</t>
        </is>
      </c>
      <c r="B2222" s="2" t="inlineStr">
        <is>
          <t>chunk_072.txt</t>
        </is>
      </c>
      <c r="C2222" s="3" t="inlineStr">
        <is>
          <t>30 ngừa tình trạng một số cán bộ công chức nhà nước biến thành lớp người đặc quyền, đặc lợi. Mặt khác mỗi công dân khi thực hiện quyền làm chủ, thực hiện các quyền tự do, dân chủ của mình không được làm tổn hại đến lợi ích chung của xã hội, lợi ích và các quyền tự do, dân chủ của công dân khác. Vì vậy, lẽ tự nhiên việc thực thi quyền tự do, dân chủ phải có pháp luật, trong khuôn khổ pháp luật. Pháp luật phải có đủ để bảo đảm thực hiện phương châm công dân được tự do làm những gì mà pháp luật không cấm. Pháp luật phải ghi rõ quyền và nghĩa vụ của công dân, đòi hỏi mỗi công dân phải có thái độ chăm lo đến lợi ích chung của tập thể, của xã hội, làm tròn nghĩa vụ của mình đối với Nhà nước, với Tổ quốc. Đối với những người không tự giác tuân thủ pháp luật thì phải áp dụng những biện pháp cưỡng chế, bất cứ ai vi phạm cũng phải bị xử lý thích đáng theo đúng pháp luật. + Pháp luật là công cụ quản lý của Nhà nước Như trên đã phân tích, pháp luật do nhà nước đặt ra và bảo vệ.. Nhưng mặt khác cũng phải thấy rằng, nhà nước nào cũng cần phải có pháp luật để thực hiện vai trò quản lý của mình đối với xã hội. Nhà nước cai trị, quản lý xã hội có thể sử dụng nhiều công cụ, biện pháp khác nhau. Nhưng công cụ có hiệu lực và đặc trưng nhất của nhà nước vẫn là pháp luật. Có thể nói, người ta không thể quan niệm được có một sự quản lý, cai trị của Nhà nước mà lại không có pháp luật.</t>
        </is>
      </c>
      <c r="D2222" s="4" t="inlineStr">
        <is>
          <t>0.46</t>
        </is>
      </c>
      <c r="E2222" s="2" t="inlineStr">
        <is>
          <t>law</t>
        </is>
      </c>
      <c r="F2222" s="11" t="inlineStr">
        <is>
          <t>Pháp luật</t>
        </is>
      </c>
      <c r="G2222" s="3" t="inlineStr">
        <is>
          <t>Nhà nước xử lý như thế nào đối với những người không tự giác tuân thủ pháp luật?</t>
        </is>
      </c>
      <c r="H2222" s="3" t="inlineStr">
        <is>
          <t>Nhà nước áp dụng biện pháp cưỡng chế và xử lý thích đáng theo đúng pháp luật đối với những người không tự giác tuân thủ pháp luật.</t>
        </is>
      </c>
      <c r="I2222" s="6" t="inlineStr">
        <is>
          <t>Nhà nước sẽ áp dụng các biện pháp xử lý vi phạm pháp luật như cảnh cáo, phạt tiền, hoặc xử lý hình sự tùy theo mức độ vi phạm, nhằm bảo vệ trật tự và kỷ cương xã hội.</t>
        </is>
      </c>
      <c r="J2222" s="8" t="n">
        <v>0.8</v>
      </c>
      <c r="K2222" s="2" t="inlineStr">
        <is>
          <t>good</t>
        </is>
      </c>
      <c r="L2222" s="3" t="inlineStr">
        <is>
          <t>Câu trả lời của mô hình đúng ý chính về việc nhà nước xử lý những người không tuân thủ pháp luật, nhưng thiếu cụm từ 'cưỡng chế' và không nhấn mạnh việc xử lý theo đúng pháp luật như đáp án chuẩn.</t>
        </is>
      </c>
      <c r="M2222" s="2" t="inlineStr"/>
      <c r="N2222" s="2" t="inlineStr"/>
      <c r="O2222" s="2" t="inlineStr"/>
      <c r="P2222" s="2" t="inlineStr"/>
      <c r="Q2222" s="5">
        <f>SUM(M2222:P2222)</f>
        <v/>
      </c>
      <c r="R2222" s="2" t="inlineStr"/>
    </row>
    <row r="2223">
      <c r="A2223" s="2" t="inlineStr">
        <is>
          <t>PL_361</t>
        </is>
      </c>
      <c r="B2223" s="2" t="inlineStr">
        <is>
          <t>chunk_073.txt</t>
        </is>
      </c>
      <c r="C2223" s="3" t="inlineStr">
        <is>
          <t>Nhà nước sử dụng pháp luật không chỉ nhằm trừng trị, trấn áp, cưỡng chế, giữ cho xã hội trong vòng trật tự có lợi cho giai cấp thống trị mà còn là công cụ quan trọng để cải tạo các quan hệ xã hội cũ, lối sống cũ, tổ chức xây dựng và điều hành mọi lĩnh vực kinh tế, văn hóa, xã hội, giáo dục, khoa học, công nghệ, mở đường cho các quan hệ xã hội mới phát triển phù hợp với quy luật kinh tế khách quan. Vì vậy, ngày nay pháp luật của Nhà nước ta không chỉ bó hẹp ở chức năng cưỡng chế, trừng trị mà điều quan trọng nó còn là công cụ hướng dẫn, khuyến khích, thúc đẩy, điều chỉnh sự phát triển của xã hội, đặc biệt trong sự phát triển của nền kinh tế đất nước. Nói cách khác, pháp luật còn tạo môi trường cho các quan hệ kinh tế mới phát triển. Với ý nghĩa đó, pháp luật của Nhà nước ta hiện nay có vai trò vô cùng quan trọng trong việc “phát triển nền kinh tế thị trường định hướng xã hội chủ</t>
        </is>
      </c>
      <c r="D2223" s="8" t="inlineStr">
        <is>
          <t>0.63</t>
        </is>
      </c>
      <c r="E2223" s="2" t="inlineStr">
        <is>
          <t>law</t>
        </is>
      </c>
      <c r="F2223" s="11" t="inlineStr">
        <is>
          <t>Pháp luật</t>
        </is>
      </c>
      <c r="G2223" s="3" t="inlineStr">
        <is>
          <t>Ngoài chức năng cưỡng chế và trừng trị, pháp luật còn có vai trò gì trong xã hội?</t>
        </is>
      </c>
      <c r="H2223" s="3" t="inlineStr">
        <is>
          <t>Pháp luật còn là công cụ hướng dẫn, khuyến khích, thúc đẩy, điều chỉnh sự phát triển của xã hội, đặc biệt trong sự phát triển của nền kinh tế đất nước.</t>
        </is>
      </c>
      <c r="I2223" s="6" t="inlineStr">
        <is>
          <t>Pháp luật còn có vai trò điều chỉnh hành vi, bảo vệ quyền lợi hợp pháp của cá nhân, tổ chức, duy trì trật tự xã hội và đảm bảo công bằng, bình đẳng trong xã hội.</t>
        </is>
      </c>
      <c r="J2223" s="4" t="n">
        <v>0.5</v>
      </c>
      <c r="K2223" s="2" t="inlineStr">
        <is>
          <t>partial</t>
        </is>
      </c>
      <c r="L2223" s="3" t="inlineStr">
        <is>
          <t>Câu trả lời của mô hình đúng một phần khi đề cập đến vai trò điều chỉnh hành vi và duy trì trật tự xã hội, nhưng không đề cập đến vai trò hướng dẫn, khuyến khích, thúc đẩy sự phát triển xã hội và kinh tế như đáp án chuẩn.</t>
        </is>
      </c>
      <c r="M2223" s="2" t="inlineStr"/>
      <c r="N2223" s="2" t="inlineStr"/>
      <c r="O2223" s="2" t="inlineStr"/>
      <c r="P2223" s="2" t="inlineStr"/>
      <c r="Q2223" s="5">
        <f>SUM(M2223:P2223)</f>
        <v/>
      </c>
      <c r="R2223" s="2" t="inlineStr"/>
    </row>
    <row r="2224">
      <c r="A2224" s="2" t="inlineStr">
        <is>
          <t>PL_362</t>
        </is>
      </c>
      <c r="B2224" s="2" t="inlineStr">
        <is>
          <t>chunk_073.txt</t>
        </is>
      </c>
      <c r="C2224" s="3" t="inlineStr">
        <is>
          <t>Nhà nước sử dụng pháp luật không chỉ nhằm trừng trị, trấn áp, cưỡng chế, giữ cho xã hội trong vòng trật tự có lợi cho giai cấp thống trị mà còn là công cụ quan trọng để cải tạo các quan hệ xã hội cũ, lối sống cũ, tổ chức xây dựng và điều hành mọi lĩnh vực kinh tế, văn hóa, xã hội, giáo dục, khoa học, công nghệ, mở đường cho các quan hệ xã hội mới phát triển phù hợp với quy luật kinh tế khách quan. Vì vậy, ngày nay pháp luật của Nhà nước ta không chỉ bó hẹp ở chức năng cưỡng chế, trừng trị mà điều quan trọng nó còn là công cụ hướng dẫn, khuyến khích, thúc đẩy, điều chỉnh sự phát triển của xã hội, đặc biệt trong sự phát triển của nền kinh tế đất nước. Nói cách khác, pháp luật còn tạo môi trường cho các quan hệ kinh tế mới phát triển. Với ý nghĩa đó, pháp luật của Nhà nước ta hiện nay có vai trò vô cùng quan trọng trong việc “phát triển nền kinh tế thị trường định hướng xã hội chủ</t>
        </is>
      </c>
      <c r="D2224" s="8" t="inlineStr">
        <is>
          <t>0.71</t>
        </is>
      </c>
      <c r="E2224" s="2" t="inlineStr">
        <is>
          <t>law</t>
        </is>
      </c>
      <c r="F2224" s="11" t="inlineStr">
        <is>
          <t>Pháp luật</t>
        </is>
      </c>
      <c r="G2224" s="3" t="inlineStr">
        <is>
          <t>Pháp luật có những chức năng nào ngoài việc trừng trị và cưỡng chế?</t>
        </is>
      </c>
      <c r="H2224" s="3" t="inlineStr">
        <is>
          <t>Pháp luật còn là công cụ cải tạo các quan hệ xã hội cũ, tổ chức xây dựng và điều hành các lĩnh vực kinh tế, văn hóa, xã hội, giáo dục, khoa học, công nghệ, đồng thời mở đường cho các quan hệ xã hội mới phát triển phù hợp với quy luật kinh tế khách quan.</t>
        </is>
      </c>
      <c r="I2224" s="6" t="inlineStr">
        <is>
          <t>Pháp luật còn có chức năng điều chỉnh hành vi, bảo vệ quyền lợi hợp pháp của cá nhân và tổ chức, duy trì trật tự xã hội, và bảo vệ công lý.</t>
        </is>
      </c>
      <c r="J2224" s="4" t="n">
        <v>0.5</v>
      </c>
      <c r="K2224" s="2" t="inlineStr">
        <is>
          <t>partial</t>
        </is>
      </c>
      <c r="L2224" s="3" t="inlineStr">
        <is>
          <t>Câu trả lời của mô hình đúng một phần khi đề cập đến việc duy trì trật tự xã hội và bảo vệ công lý, nhưng không đề cập đến các chức năng quan trọng như cải tạo quan hệ xã hội cũ, tổ chức xây dựng và điều hành các lĩnh vực kinh tế, văn hóa, xã hội, giáo dục, khoa học, công nghệ, và mở đường cho các quan hệ xã hội mới. Thiếu nhiều thông tin quan trọng từ đáp án chuẩn.</t>
        </is>
      </c>
      <c r="M2224" s="2" t="inlineStr"/>
      <c r="N2224" s="2" t="inlineStr"/>
      <c r="O2224" s="2" t="inlineStr"/>
      <c r="P2224" s="2" t="inlineStr"/>
      <c r="Q2224" s="5">
        <f>SUM(M2224:P2224)</f>
        <v/>
      </c>
      <c r="R2224" s="2" t="inlineStr"/>
    </row>
    <row r="2225">
      <c r="A2225" s="2" t="inlineStr">
        <is>
          <t>PL_364</t>
        </is>
      </c>
      <c r="B2225" s="2" t="inlineStr">
        <is>
          <t>chunk_073.txt</t>
        </is>
      </c>
      <c r="C2225" s="3" t="inlineStr">
        <is>
          <t>Nhà nước sử dụng pháp luật không chỉ nhằm trừng trị, trấn áp, cưỡng chế, giữ cho xã hội trong vòng trật tự có lợi cho giai cấp thống trị mà còn là công cụ quan trọng để cải tạo các quan hệ xã hội cũ, lối sống cũ, tổ chức xây dựng và điều hành mọi lĩnh vực kinh tế, văn hóa, xã hội, giáo dục, khoa học, công nghệ, mở đường cho các quan hệ xã hội mới phát triển phù hợp với quy luật kinh tế khách quan. Vì vậy, ngày nay pháp luật của Nhà nước ta không chỉ bó hẹp ở chức năng cưỡng chế, trừng trị mà điều quan trọng nó còn là công cụ hướng dẫn, khuyến khích, thúc đẩy, điều chỉnh sự phát triển của xã hội, đặc biệt trong sự phát triển của nền kinh tế đất nước. Nói cách khác, pháp luật còn tạo môi trường cho các quan hệ kinh tế mới phát triển. Với ý nghĩa đó, pháp luật của Nhà nước ta hiện nay có vai trò vô cùng quan trọng trong việc “phát triển nền kinh tế thị trường định hướng xã hội chủ</t>
        </is>
      </c>
      <c r="D2225" s="8" t="inlineStr">
        <is>
          <t>0.66</t>
        </is>
      </c>
      <c r="E2225" s="2" t="inlineStr">
        <is>
          <t>law</t>
        </is>
      </c>
      <c r="F2225" s="11" t="inlineStr">
        <is>
          <t>Pháp luật</t>
        </is>
      </c>
      <c r="G2225" s="3" t="inlineStr">
        <is>
          <t>Vì sao pháp luật được coi là công cụ quan trọng của Nhà nước trong quản lý xã hội?</t>
        </is>
      </c>
      <c r="H2225" s="3" t="inlineStr">
        <is>
          <t>Vì pháp luật không chỉ giúp trừng trị, trấn áp, cưỡng chế mà còn cải tạo các quan hệ xã hội cũ, tổ chức xây dựng và điều hành mọi lĩnh vực, đồng thời thúc đẩy sự phát triển xã hội phù hợp với quy luật kinh tế khách quan.</t>
        </is>
      </c>
      <c r="I2225" s="6" t="inlineStr">
        <is>
          <t>Pháp luật là công cụ quan trọng của Nhà nước trong quản lý xã hội vì nó quy định rõ ràng quyền lợi, nghĩa vụ của công dân, đảm bảo trật tự, công bằng và phát triển bền vững. Pháp luật giúp Nhà nước duy trì kỷ cương, kiểm soát hành vi và giải quyết tranh chấp.</t>
        </is>
      </c>
      <c r="J2225" s="4" t="n">
        <v>0.6</v>
      </c>
      <c r="K2225" s="2" t="inlineStr">
        <is>
          <t>acceptable</t>
        </is>
      </c>
      <c r="L2225" s="3" t="inlineStr">
        <is>
          <t>Câu trả lời đúng ý chính về vai trò của pháp luật trong quản lý xã hội, nhưng thiếu các thông tin quan trọng như việc pháp luật cải tạo các quan hệ xã hội cũ, tổ chức xây dựng và điều hành mọi lĩnh vực, cũng như thúc đẩy sự phát triển xã hội phù hợp với quy luật kinh tế khách quan.</t>
        </is>
      </c>
      <c r="M2225" s="2" t="inlineStr"/>
      <c r="N2225" s="2" t="inlineStr"/>
      <c r="O2225" s="2" t="inlineStr"/>
      <c r="P2225" s="2" t="inlineStr"/>
      <c r="Q2225" s="5">
        <f>SUM(M2225:P2225)</f>
        <v/>
      </c>
      <c r="R2225" s="2" t="inlineStr"/>
    </row>
    <row r="2226">
      <c r="A2226" s="2" t="inlineStr">
        <is>
          <t>PL_365</t>
        </is>
      </c>
      <c r="B2226" s="2" t="inlineStr">
        <is>
          <t>chunk_073.txt</t>
        </is>
      </c>
      <c r="C2226" s="3" t="inlineStr">
        <is>
          <t>Nhà nước sử dụng pháp luật không chỉ nhằm trừng trị, trấn áp, cưỡng chế, giữ cho xã hội trong vòng trật tự có lợi cho giai cấp thống trị mà còn là công cụ quan trọng để cải tạo các quan hệ xã hội cũ, lối sống cũ, tổ chức xây dựng và điều hành mọi lĩnh vực kinh tế, văn hóa, xã hội, giáo dục, khoa học, công nghệ, mở đường cho các quan hệ xã hội mới phát triển phù hợp với quy luật kinh tế khách quan. Vì vậy, ngày nay pháp luật của Nhà nước ta không chỉ bó hẹp ở chức năng cưỡng chế, trừng trị mà điều quan trọng nó còn là công cụ hướng dẫn, khuyến khích, thúc đẩy, điều chỉnh sự phát triển của xã hội, đặc biệt trong sự phát triển của nền kinh tế đất nước. Nói cách khác, pháp luật còn tạo môi trường cho các quan hệ kinh tế mới phát triển. Với ý nghĩa đó, pháp luật của Nhà nước ta hiện nay có vai trò vô cùng quan trọng trong việc “phát triển nền kinh tế thị trường định hướng xã hội chủ</t>
        </is>
      </c>
      <c r="D2226" s="8" t="inlineStr">
        <is>
          <t>0.57</t>
        </is>
      </c>
      <c r="E2226" s="2" t="inlineStr">
        <is>
          <t>law</t>
        </is>
      </c>
      <c r="F2226" s="11" t="inlineStr">
        <is>
          <t>Pháp luật</t>
        </is>
      </c>
      <c r="G2226" s="3" t="inlineStr">
        <is>
          <t>Pháp luật thực hiện chức năng định hướng xã hội bằng cách nào?</t>
        </is>
      </c>
      <c r="H2226" s="3" t="inlineStr">
        <is>
          <t>Pháp luật hướng dẫn, khuyến khích, thúc đẩy sự phát triển xã hội, tạo đường hướng cho các quan hệ xã hội mới và nền kinh tế thị trường định hướng xã hội chủ nghĩa.</t>
        </is>
      </c>
      <c r="I2226" s="6" t="inlineStr">
        <is>
          <t>Pháp luật thực hiện chức năng định hướng xã hội bằng cách thiết lập các quy tắc, chuẩn mực hành vi mà công dân phải tuân theo, từ đó điều chỉnh hành vi cá nhân và tổ chức theo hướng tích cực, phù hợp với lợi ích chung của xã hội.</t>
        </is>
      </c>
      <c r="J2226" s="4" t="n">
        <v>0.6</v>
      </c>
      <c r="K2226" s="2" t="inlineStr">
        <is>
          <t>acceptable</t>
        </is>
      </c>
      <c r="L2226" s="3" t="inlineStr">
        <is>
          <t>Câu trả lời của mô hình đúng ý chính về việc pháp luật định hướng xã hội thông qua việc thiết lập quy tắc và điều chỉnh hành vi, nhưng thiếu các chi tiết quan trọng như khuyến khích, thúc đẩy sự phát triển xã hội và định hướng nền kinh tế thị trường xã hội chủ nghĩa. Ngoài ra, cách diễn đạt không hoàn toàn khớp với đáp án chuẩn.</t>
        </is>
      </c>
      <c r="M2226" s="2" t="inlineStr"/>
      <c r="N2226" s="2" t="inlineStr"/>
      <c r="O2226" s="2" t="inlineStr"/>
      <c r="P2226" s="2" t="inlineStr"/>
      <c r="Q2226" s="5">
        <f>SUM(M2226:P2226)</f>
        <v/>
      </c>
      <c r="R2226" s="2" t="inlineStr"/>
    </row>
    <row r="2227">
      <c r="A2227" s="2" t="inlineStr">
        <is>
          <t>PL_366</t>
        </is>
      </c>
      <c r="B2227" s="2" t="inlineStr">
        <is>
          <t>chunk_074.txt</t>
        </is>
      </c>
      <c r="C2227" s="3" t="inlineStr">
        <is>
          <t>31 nghĩa.”4. Để đáp ứng yêu cầu đó, pháp luật phải tạo nên một môi trường pháp lý thuận lợi cho hoạt động tự do kinh doanh phát triển tạo cho mọi người công dân có nhiều cơ hội khác nhau để làm ăn, sinh sống, kinh doanh theo pháp luật, bảo vệ các quyền sở hữu hợp pháp,các nguồn thu thập hợp pháp. Mặt khác, pháp luật cũng tạo xơ sở để Nhà nước có thể thực hiện được vai trò người điều hành nền kinh tế thị trường, hướng nó phát triển theo các mục tiêu đã định, khắc phục, hạn chế những mặt trái vốn có của nền kinh tế thị trường. Pháp luật cũng phải là công cụ để Nhà nước kiểm soát các hoạt động kinh doanh, trừng trị mọi hành vi kinh doanh phi pháp, thực hiện sự công bằng trong sản xuất, phân phối. Một vai trò quan trọng khác của pháp luật trong quản lý nhà nước là nó xác lập, củng cố và hoàn thiện những cơ sở pháp lý của quản lý nhà nước, đặc biệt là quản lý nhà nước về kinh tế, nhằm phát huy cao nhất hiệu lực của tất cả các cơ quan trong bộ máy nhà nước. Muốn vậy, pháp luật phải xác định rõ các nguyên tắc tổ chức và hoạt động, cũng như thẩm quyền của các cơ quan nhà nước và của từng cán bộ, cong chức nhà nước. Vì thế, pháp luật hiện nay của Nhà nước ta phải là cơ chế quản lý mới, từ hoạt động lập pháp đén hoạt động hành pháp và tư pháp. Trong đó, trọng tâm trước mắt là cải cách một bước nền hành chính quốc gia như Nghị quyết Hội nghị Ban Chấp hành Trung ương Đảng lần thứ 8 (Khóa VII) đã chỉ ra.</t>
        </is>
      </c>
      <c r="D2227" s="8" t="inlineStr">
        <is>
          <t>0.51</t>
        </is>
      </c>
      <c r="E2227" s="2" t="inlineStr">
        <is>
          <t>law</t>
        </is>
      </c>
      <c r="F2227" s="11" t="inlineStr">
        <is>
          <t>Pháp luật</t>
        </is>
      </c>
      <c r="G2227" s="3" t="inlineStr">
        <is>
          <t>Pháp luật đóng vai trò gì trong việc hỗ trợ và kiểm soát nền kinh tế thị trường?</t>
        </is>
      </c>
      <c r="H2227" s="3" t="inlineStr">
        <is>
          <t>Pháp luật tạo môi trường pháp lý thuận lợi cho hoạt động kinh doanh, bảo vệ quyền sở hữu và nguồn thu hợp pháp, giúp Nhà nước điều hành nền kinh tế theo mục tiêu đã định, hạn chế các mặt trái và kiểm soát hoạt động kinh doanh phi pháp.</t>
        </is>
      </c>
      <c r="I2227" s="6" t="inlineStr">
        <is>
          <t>Pháp luật tạo ra khuôn khổ pháp lý vững chắc, bảo vệ quyền lợi của các chủ thể kinh tế, đồng thời kiểm soát và điều chỉnh các hành vi kinh tế nhằm đảm bảo cạnh tranh công bằng, phòng ngừa rủi ro và bảo vệ quyền lợi người tiêu dùng.</t>
        </is>
      </c>
      <c r="J2227" s="4" t="n">
        <v>0.7</v>
      </c>
      <c r="K2227" s="2" t="inlineStr">
        <is>
          <t>fairly_good</t>
        </is>
      </c>
      <c r="L2227" s="3" t="inlineStr">
        <is>
          <t>Câu trả lời của mô hình đúng phần lớn, đề cập đến vai trò của pháp luật trong việc bảo vệ quyền lợi và kiểm soát hành vi kinh tế. Tuy nhiên, thiếu các chi tiết quan trọng như việc pháp luật tạo môi trường pháp lý thuận lợi, bảo vệ nguồn thu hợp pháp, và giúp Nhà nước điều hành nền kinh tế theo mục tiêu đã định.</t>
        </is>
      </c>
      <c r="M2227" s="2" t="inlineStr"/>
      <c r="N2227" s="2" t="inlineStr"/>
      <c r="O2227" s="2" t="inlineStr"/>
      <c r="P2227" s="2" t="inlineStr"/>
      <c r="Q2227" s="5">
        <f>SUM(M2227:P2227)</f>
        <v/>
      </c>
      <c r="R2227" s="2" t="inlineStr"/>
    </row>
    <row r="2228">
      <c r="A2228" s="2" t="inlineStr">
        <is>
          <t>PL_367</t>
        </is>
      </c>
      <c r="B2228" s="2" t="inlineStr">
        <is>
          <t>chunk_302.txt</t>
        </is>
      </c>
      <c r="C2228" s="3" t="inlineStr">
        <is>
          <t>Quy định của luật hình sự là cơ sở và đảm bảo quyền tự do dân chủ của công dân, thúc đẩy cơ quan lập pháp kịp thời sửa đổi, bổ sung luật phù hợp với sự thay đổi tình hình kinh tế, chính trị, văn hoá - xã hội. + Tính phải chịu hình phạt. Tính phải chịu hình phạt có nghĩa là bất cứ một hành vi phạm tội nào cũng đều bị đe doạ phải chịu một hình phạt. Chỉ có hành vi phạm tội mới phải chịu hình phạt, tội càng nghiêm trọng thì hình phạt áp dụng càng nghiêm khắc. Bốn dấu hiệu của tội phạm nêu trên quan hệ chặt chẽ với nhau. Tính nguy hiểm cho xã hội, tính có lỗi là những dấu hiệu biểu hiện mặt nội dung, còn tính</t>
        </is>
      </c>
      <c r="D2228" s="4" t="inlineStr">
        <is>
          <t>0.43</t>
        </is>
      </c>
      <c r="E2228" s="2" t="inlineStr">
        <is>
          <t>law</t>
        </is>
      </c>
      <c r="F2228" s="11" t="inlineStr">
        <is>
          <t>Pháp luật</t>
        </is>
      </c>
      <c r="G2228" s="3" t="inlineStr">
        <is>
          <t>Pháp luật đảm bảo những quyền nào cho công dân khi tham gia kinh doanh?</t>
        </is>
      </c>
      <c r="H2228" s="3" t="inlineStr">
        <is>
          <t>Pháp luật đảm bảo quyền tự do kinh doanh, tạo cơ hội làm ăn, sinh sống, bảo vệ quyền sở hữu hợp pháp và nguồn thu nhập hợp pháp của công dân.</t>
        </is>
      </c>
      <c r="I2228" s="6" t="inlineStr">
        <is>
          <t>Pháp luật đảm bảo quyền tự do kinh doanh, quyền tiếp cận thông tin, quyền bảo vệ tài sản và quyền cạnh tranh công bằng cho công dân khi tham gia kinh doanh.</t>
        </is>
      </c>
      <c r="J2228" s="4" t="n">
        <v>0.6</v>
      </c>
      <c r="K2228" s="2" t="inlineStr">
        <is>
          <t>acceptable</t>
        </is>
      </c>
      <c r="L2228" s="3" t="inlineStr">
        <is>
          <t>Câu trả lời của mô hình đúng ý chính về quyền tự do kinh doanh và bảo vệ tài sản (quyền sở hữu hợp pháp), nhưng không đề cập đến việc tạo cơ hội làm ăn, sinh sống và bảo vệ nguồn thu nhập hợp pháp. Ngoài ra, mô hình thêm thông tin về quyền tiếp cận thông tin và quyền cạnh tranh công bằng, không có trong đáp án chuẩn, làm giảm độ chính xác.</t>
        </is>
      </c>
      <c r="M2228" s="2" t="inlineStr"/>
      <c r="N2228" s="2" t="inlineStr"/>
      <c r="O2228" s="2" t="inlineStr"/>
      <c r="P2228" s="2" t="inlineStr"/>
      <c r="Q2228" s="5">
        <f>SUM(M2228:P2228)</f>
        <v/>
      </c>
      <c r="R2228" s="2" t="inlineStr"/>
    </row>
    <row r="2229">
      <c r="A2229" s="2" t="inlineStr">
        <is>
          <t>PL_368</t>
        </is>
      </c>
      <c r="B2229" s="2" t="inlineStr">
        <is>
          <t>chunk_084.txt</t>
        </is>
      </c>
      <c r="C2229" s="3" t="inlineStr">
        <is>
          <t>36 Là những văn bản do các cơ quan nhà nước có thẩm quyền ban hành theo trình tự, thủ tục và hình thức được luật quy định và có hiệu lực pháp lý thấp hơn các văn bản luật. Ví dụ như: Chỉ thị, Nghị định, Thông tư...</t>
        </is>
      </c>
      <c r="D2229" s="8" t="inlineStr">
        <is>
          <t>0.61</t>
        </is>
      </c>
      <c r="E2229" s="2" t="inlineStr">
        <is>
          <t>law</t>
        </is>
      </c>
      <c r="F2229" s="11" t="inlineStr">
        <is>
          <t>Pháp luật</t>
        </is>
      </c>
      <c r="G2229" s="3" t="inlineStr">
        <is>
          <t>Những nguyên tắc nào được pháp luật quy định trong việc quản lý nhà nước?</t>
        </is>
      </c>
      <c r="H2229" s="3" t="inlineStr">
        <is>
          <t>Pháp luật xác định rõ các nguyên tắc tổ chức, hoạt động, thẩm quyền của các cơ quan nhà nước và cán bộ, công chức nhằm phát huy hiệu lực quản lý nhà nước.</t>
        </is>
      </c>
      <c r="I2229" s="6" t="inlineStr">
        <is>
          <t>Pháp luật quy định các nguyên tắc trong quản lý nhà nước như: nguyên tắc pháp chế xã hội chủ nghĩa, nguyên tắc bình đẳng trước pháp luật, nguyên tắc công khai, minh bạch, và nguyên tắc tôn trọng quyền và lợi ích hợp pháp của công dân.</t>
        </is>
      </c>
      <c r="J2229" s="4" t="n">
        <v>0.5</v>
      </c>
      <c r="K2229" s="2" t="inlineStr">
        <is>
          <t>partial</t>
        </is>
      </c>
      <c r="L2229" s="3" t="inlineStr">
        <is>
          <t>Câu trả lời của mô hình đề cập đến một số nguyên tắc chung nhưng không đúng trọng tâm và không phản ánh đầy đủ nội dung của đáp án chuẩn. Đáp án chuẩn nhấn mạnh việc xác định rõ tổ chức, hoạt động, thẩm quyền của cơ quan nhà nước và cán bộ, công chức, trong khi câu trả lời của mô hình lại liệt kê các nguyên tắc chung mà không liên quan trực tiếp đến quản lý nhà nước theo pháp luật.</t>
        </is>
      </c>
      <c r="M2229" s="2" t="inlineStr"/>
      <c r="N2229" s="2" t="inlineStr"/>
      <c r="O2229" s="2" t="inlineStr"/>
      <c r="P2229" s="2" t="inlineStr"/>
      <c r="Q2229" s="5">
        <f>SUM(M2229:P2229)</f>
        <v/>
      </c>
      <c r="R2229" s="2" t="inlineStr"/>
    </row>
    <row r="2230">
      <c r="A2230" s="2" t="inlineStr">
        <is>
          <t>PL_369</t>
        </is>
      </c>
      <c r="B2230" s="2" t="inlineStr">
        <is>
          <t>chunk_053.txt</t>
        </is>
      </c>
      <c r="C2230" s="3" t="inlineStr">
        <is>
          <t>21 + Đảng tiến hành kiểm tra hoạt động của các cơ quan nhà nước trong việc thực hiện đường lối, chính sách của Đảng. Thông qua công tác kiểm tra mà phát hiện những thiếu sót, khuyết điểm trong quản lý nhà nước để đề ra các biện pháp khắc phục. + Cán bộ, đảng viên và các tổ chức Đảng gương mẫu trong việc thực hiện đường lối, chính sách của Đảng và pháp luật của Nhà nước. Đây là hình thức hữu hiệu để bảo đảm cho cán bộ, công chức nhà nước thực hiện tốt chức trách của mình trong quản lý nhà nước. Đảng thực hiện sự lãnh đạo đối với Nhà nước bằng phương pháp giáo dục, thuyết phục. Thông qua phương pháp đó, Đảng tạo cho cán bộ, công chức nhận thức đúng đắn và thực hiện đầy đủ đường lối chính sách của Đảng và pháp luật của Nhà nước. * Mặt trận Tổ quốc Việt Nam và các tổ chức chính trị-xã hội trong hệ thống chính trị Trong hệ thống chính trị nước ta, Mặt trận Tổ quốc Việt Nam và các Tổ chức chính trị-xã hội có vị trí rất quan trọng. Là tổ chức liên minh chính trị tự nguyện của các tổ chức và cá nhân tiêu biểu trong xã hội, “…Mặt trận Tổ quốc Việt Nam là tổ chức liên minh chính trị, liên hiệp tự nguyện của tổ chức chính trị, các tổ chức chính trị - xã hội, tổ chức xã hội và các cá nhân tiêu biểu trong các giai cấp, tầng lớp xã hội, dân tộc, tôn giáo, người Việt Nam định cư ở nước ngoài.” (Điều 1 Luật Mặt trận Tổ quốc Việt Nam do Quốc hội thông qua ngày 09/06/2015).</t>
        </is>
      </c>
      <c r="D2230" s="4" t="inlineStr">
        <is>
          <t>0.41</t>
        </is>
      </c>
      <c r="E2230" s="2" t="inlineStr">
        <is>
          <t>law</t>
        </is>
      </c>
      <c r="F2230" s="11" t="inlineStr">
        <is>
          <t>Pháp luật</t>
        </is>
      </c>
      <c r="G2230" s="3" t="inlineStr">
        <is>
          <t>Cải cách hành chính quốc gia hiện nay được pháp luật định hướng như thế nào?</t>
        </is>
      </c>
      <c r="H2230" s="3" t="inlineStr">
        <is>
          <t>Pháp luật hiện nay tập trung cải cách nền hành chính quốc gia, từ hoạt động lập pháp, hành pháp đến tư pháp, theo định hướng nâng cao hiệu quả và minh bạch trong quản lý nhà nước.</t>
        </is>
      </c>
      <c r="I2230" s="6" t="inlineStr">
        <is>
          <t>Pháp luật định hướng cải cách hành chính quốc gia thông qua việc nâng cao hiệu lực, hiệu quả của bộ máy nhà nước, cải cách thủ tục hành chính, ứng dụng công nghệ thông tin, và tăng cường minh bạch, trách nhiệm của các cơ quan nhà nước.</t>
        </is>
      </c>
      <c r="J2230" s="8" t="n">
        <v>0.8</v>
      </c>
      <c r="K2230" s="2" t="inlineStr">
        <is>
          <t>good</t>
        </is>
      </c>
      <c r="L2230" s="3" t="inlineStr">
        <is>
          <t>Câu trả lời của mô hình đúng các điểm quan trọng như nâng cao hiệu quả, minh bạch và trách nhiệm trong quản lý nhà nước. Tuy nhiên, mô hình bổ sung thêm các chi tiết như cải cách thủ tục hành chính và ứng dụng công nghệ thông tin, không được đề cập trong đáp án chuẩn. Dù không sai, nhưng không hoàn toàn khớp với định hướng tổng quát của đáp án chuẩn.</t>
        </is>
      </c>
      <c r="M2230" s="2" t="inlineStr"/>
      <c r="N2230" s="2" t="inlineStr"/>
      <c r="O2230" s="2" t="inlineStr"/>
      <c r="P2230" s="2" t="inlineStr"/>
      <c r="Q2230" s="5">
        <f>SUM(M2230:P2230)</f>
        <v/>
      </c>
      <c r="R2230" s="2" t="inlineStr"/>
    </row>
    <row r="2231">
      <c r="A2231" s="2" t="inlineStr">
        <is>
          <t>PL_370</t>
        </is>
      </c>
      <c r="B2231" s="2" t="inlineStr">
        <is>
          <t>chunk_074.txt</t>
        </is>
      </c>
      <c r="C2231" s="3" t="inlineStr">
        <is>
          <t>31 nghĩa.”4. Để đáp ứng yêu cầu đó, pháp luật phải tạo nên một môi trường pháp lý thuận lợi cho hoạt động tự do kinh doanh phát triển tạo cho mọi người công dân có nhiều cơ hội khác nhau để làm ăn, sinh sống, kinh doanh theo pháp luật, bảo vệ các quyền sở hữu hợp pháp,các nguồn thu thập hợp pháp. Mặt khác, pháp luật cũng tạo xơ sở để Nhà nước có thể thực hiện được vai trò người điều hành nền kinh tế thị trường, hướng nó phát triển theo các mục tiêu đã định, khắc phục, hạn chế những mặt trái vốn có của nền kinh tế thị trường. Pháp luật cũng phải là công cụ để Nhà nước kiểm soát các hoạt động kinh doanh, trừng trị mọi hành vi kinh doanh phi pháp, thực hiện sự công bằng trong sản xuất, phân phối. Một vai trò quan trọng khác của pháp luật trong quản lý nhà nước là nó xác lập, củng cố và hoàn thiện những cơ sở pháp lý của quản lý nhà nước, đặc biệt là quản lý nhà nước về kinh tế, nhằm phát huy cao nhất hiệu lực của tất cả các cơ quan trong bộ máy nhà nước. Muốn vậy, pháp luật phải xác định rõ các nguyên tắc tổ chức và hoạt động, cũng như thẩm quyền của các cơ quan nhà nước và của từng cán bộ, cong chức nhà nước. Vì thế, pháp luật hiện nay của Nhà nước ta phải là cơ chế quản lý mới, từ hoạt động lập pháp đén hoạt động hành pháp và tư pháp. Trong đó, trọng tâm trước mắt là cải cách một bước nền hành chính quốc gia như Nghị quyết Hội nghị Ban Chấp hành Trung ương Đảng lần thứ 8 (Khóa VII) đã chỉ ra.</t>
        </is>
      </c>
      <c r="D2231" s="4" t="inlineStr">
        <is>
          <t>0.47</t>
        </is>
      </c>
      <c r="E2231" s="2" t="inlineStr">
        <is>
          <t>law</t>
        </is>
      </c>
      <c r="F2231" s="11" t="inlineStr">
        <is>
          <t>Pháp luật</t>
        </is>
      </c>
      <c r="G2231" s="3" t="inlineStr">
        <is>
          <t>Pháp luật có vai trò gì trong việc quản lý kinh tế của nhà nước?</t>
        </is>
      </c>
      <c r="H2231" s="3" t="inlineStr">
        <is>
          <t>Pháp luật xác lập, củng cố và hoàn thiện cơ sở pháp lý cho quản lý nhà nước về kinh tế, nhằm phát huy hiệu lực cao nhất của các cơ quan trong bộ máy nhà nước.</t>
        </is>
      </c>
      <c r="I2231" s="6" t="inlineStr">
        <is>
          <t>Pháp luật đóng vai trò thiết lập khuôn khổ pháp lý cho các hoạt động kinh tế, bảo vệ quyền lợi hợp pháp của các chủ thể kinh tế và điều tiết các quan hệ kinh tế nhằm đảm bảo sự công bằng, minh bạch và ổn định trong nền kinh tế quốc dân.</t>
        </is>
      </c>
      <c r="J2231" s="4" t="n">
        <v>0.6</v>
      </c>
      <c r="K2231" s="2" t="inlineStr">
        <is>
          <t>acceptable</t>
        </is>
      </c>
      <c r="L2231" s="3" t="inlineStr">
        <is>
          <t>Câu trả lời của mô hình đúng ý chính về vai trò của pháp luật trong quản lý kinh tế, nhưng không đề cập trực tiếp đến việc 'củng cố và hoàn thiện cơ sở pháp lý' cũng như 'phát huy hiệu lực cao nhất của các cơ quan trong bộ máy nhà nước'. Thay vào đó, mô hình tập trung vào các khía cạnh như bảo vệ quyền lợi và điều tiết quan hệ kinh tế, không hoàn toàn phù hợp với đáp án chuẩn.</t>
        </is>
      </c>
      <c r="M2231" s="2" t="inlineStr"/>
      <c r="N2231" s="2" t="inlineStr"/>
      <c r="O2231" s="2" t="inlineStr"/>
      <c r="P2231" s="2" t="inlineStr"/>
      <c r="Q2231" s="5">
        <f>SUM(M2231:P2231)</f>
        <v/>
      </c>
      <c r="R2231" s="2" t="inlineStr"/>
    </row>
    <row r="2232">
      <c r="A2232" s="2" t="inlineStr">
        <is>
          <t>PL_371</t>
        </is>
      </c>
      <c r="B2232" s="2" t="inlineStr">
        <is>
          <t>chunk_075.txt</t>
        </is>
      </c>
      <c r="C2232" s="3" t="inlineStr">
        <is>
          <t>Từ sự phân tích ở trên có thể đi đến kết luận là: Nhà nước ta cũng như bất kỳ một nhà nước nào đều phải sử dụng pháp luật như là một công cụ chủ yếu để thực hiện vai trò quản lý của mình và vì vậy, việc quản lý bằng pháp luật cũng là một đặc trưng của việc quản lý nhà nước. CÂU HỎI ÔN TẬP CHƯƠNG 1 1. Tại sao nói Nhà nước và pháp luật ra đời là “một tất yếu lịch sử”? 2. Phân tích nguồn gốc ra đời của Nhà nước và pháp luật? 4 Điều 51, Hiến pháp Việt nam, 2013 32 3. Phân tích các dấu hiệu đặc trưng của nhà nước nói chung, của nhà nước Việt Nam nói riêng? 4. Phân tích mối quan hệ giữa nhà nước và pháp luật nói chung, giữa nhà nước và pháp luật Việt Nam nói riêng? 5. Làm rõ bản chất của nhà nước Việt Nam và liên hệ thực tế? 6. Làm rõ bản chất của pháp luật Việt Nam và liên hệ thực tế? 7. Các kiểu Nhà nước? 8. Các kiểu pháp luật? 9. Thế nào là Nhà nước pháp quyền? 10. Chức năng của pháp luật nói chung và của pháp luật Việt Nam nói riêng? TÀI LIỆU THAM KHẢO -------------------- 1. Khoa Luật, Đại học Quốc gia Hà nội, 2002, Giáo trình lý luận về nhà nước và pháp luật, Nhà xuất bản Đại học quốc gia Hà nội 2. Khoa Luật kinh tế, Đại học kinh tế quốc dân Hà nội, 2004, Giáo trình pháp luật đại cương, Nhà xuất bản lao động. 3. Tập thể tác giả, 2002, Giáo trình lý luận chung về nhà nước và pháp luật, Trường Đại học luật Hà nội. 4. TS Lê Minh Toàn, 2014, Giáo trình pháp luật đại cương, Nhà xuất bản chính trị quốc gia.</t>
        </is>
      </c>
      <c r="D2232" s="4" t="inlineStr">
        <is>
          <t>0.49</t>
        </is>
      </c>
      <c r="E2232" s="2" t="inlineStr">
        <is>
          <t>law</t>
        </is>
      </c>
      <c r="F2232" s="11" t="inlineStr">
        <is>
          <t>Pháp luật</t>
        </is>
      </c>
      <c r="G2232" s="3" t="inlineStr">
        <is>
          <t>Tại sao việc quản lý bằng pháp luật là một đặc trưng quan trọng của quản lý nhà nước?</t>
        </is>
      </c>
      <c r="H2232" s="3" t="inlineStr">
        <is>
          <t>Vì nhà nước sử dụng pháp luật như một công cụ chủ yếu để thực hiện vai trò quản lý của mình, đảm bảo tính hệ thống và hiệu quả trong quản lý xã hội.</t>
        </is>
      </c>
      <c r="I2232" s="6" t="inlineStr">
        <is>
          <t>Quản lý bằng pháp luật là đặc trưng quan trọng của quản lý nhà nước vì pháp luật tạo ra khuôn khổ pháp lý để điều chỉnh hành vi, bảo vệ quyền lợi hợp pháp của công dân và đảm bảo trật tự xã hội. Nó giúp nhà nước thực thi quyền lực một cách công bằng, minh bạch và có hệ thống.</t>
        </is>
      </c>
      <c r="J2232" s="8" t="n">
        <v>0.8</v>
      </c>
      <c r="K2232" s="2" t="inlineStr">
        <is>
          <t>good</t>
        </is>
      </c>
      <c r="L2232" s="3" t="inlineStr">
        <is>
          <t>Câu trả lời của mô hình đúng ý chính về việc pháp luật là công cụ quản lý của nhà nước và đảm bảo hệ thống, nhưng bổ sung thêm các chi tiết như bảo vệ quyền lợi công dân và trật tự xã hội. Tuy nhiên, những chi tiết này không có trong đáp án chuẩn và không phải là trọng tâm, dẫn đến điểm giảm nhẹ.</t>
        </is>
      </c>
      <c r="M2232" s="2" t="inlineStr"/>
      <c r="N2232" s="2" t="inlineStr"/>
      <c r="O2232" s="2" t="inlineStr"/>
      <c r="P2232" s="2" t="inlineStr"/>
      <c r="Q2232" s="5">
        <f>SUM(M2232:P2232)</f>
        <v/>
      </c>
      <c r="R2232" s="2" t="inlineStr"/>
    </row>
    <row r="2233">
      <c r="A2233" s="2" t="inlineStr">
        <is>
          <t>PL_372</t>
        </is>
      </c>
      <c r="B2233" s="2" t="inlineStr">
        <is>
          <t>chunk_050.txt</t>
        </is>
      </c>
      <c r="C2233" s="3" t="inlineStr">
        <is>
          <t>Điều đó cho phép Nhà nước thực hiện triệt để các quyết định, chính sách của mình đối với xã hội. - Nhà nước là chủ thể của quyền lực chính trị. Nhà nước có một bộ máy chuyên làm chức năng quản lý, có hệ thống lực hượng vũ trang và bộ máy cưỡng chế để duy trì trật tự xã hội mà không một tổ chức nào có được. Nhà nước sử dụng pháp luật trong việc thực hiện các chủ trương, chính sách, bảo đảm cho các chủ trương, chính sách đó được triển khai rộng rãi và thống nhất trên quy mô toàn xã hội. - Nhà nước có chủ quyền quốc gia. Đó là quyền tối cao của Nhà nước trong lĩnh vực đối nội và đối ngoại của đất nước. Điều này giúp cho Nhà nước kết hợp các quan hệ trong nứpc và quan hệ quỗc tế một cách thống nhất. - Nhà nước là chủ sở hữu lớn nhất đối với các tư liệu sản xuất chủ yếu và quan trọng cảu đất nước. Với tư cách đó, Nhà nước có sức mạnh vật chất để điều tiết vĩ mô nên kinh tế, tạo điều kiện xã hội hoạt động.</t>
        </is>
      </c>
      <c r="D2233" s="4" t="inlineStr">
        <is>
          <t>0.44</t>
        </is>
      </c>
      <c r="E2233" s="2" t="inlineStr">
        <is>
          <t>law</t>
        </is>
      </c>
      <c r="F2233" s="11" t="inlineStr">
        <is>
          <t>Pháp luật</t>
        </is>
      </c>
      <c r="G2233" s="3" t="inlineStr">
        <is>
          <t>Nhà nước và pháp luật có mối quan hệ như thế nào trong việc quản lý xã hội?</t>
        </is>
      </c>
      <c r="H2233" s="3" t="inlineStr">
        <is>
          <t>Nhà nước sử dụng pháp luật như công cụ để quản lý xã hội, trong khi pháp luật phản ánh ý chí của nhà nước và là phương tiện để thực hiện quyền lực nhà nước.</t>
        </is>
      </c>
      <c r="I2233" s="6" t="inlineStr">
        <is>
          <t>Nhà nước và pháp luật có mối quan hệ chặt chẽ, trong đó pháp luật là công cụ để Nhà nước quản lý xã hội. Pháp luật thể hiện ý chí của Nhà nước, đồng thời bảo vệ quyền lợi của công dân và duy trì trật tự xã hội.</t>
        </is>
      </c>
      <c r="J2233" s="8" t="n">
        <v>0.8</v>
      </c>
      <c r="K2233" s="2" t="inlineStr">
        <is>
          <t>good</t>
        </is>
      </c>
      <c r="L2233" s="3" t="inlineStr">
        <is>
          <t>Câu trả lời của mô hình đúng các điểm quan trọng: pháp luật là công cụ để nhà nước quản lý xã hội và phản ánh ý chí của nhà nước. Tuy nhiên, mô hình thêm chi tiết 'bảo vệ quyền lợi của công dân và duy trì trật tự xã hội', không có trong đáp án chuẩn, làm câu trả lời không hoàn toàn chính xác và đầy đủ theo yêu cầu.</t>
        </is>
      </c>
      <c r="M2233" s="2" t="inlineStr"/>
      <c r="N2233" s="2" t="inlineStr"/>
      <c r="O2233" s="2" t="inlineStr"/>
      <c r="P2233" s="2" t="inlineStr"/>
      <c r="Q2233" s="5">
        <f>SUM(M2233:P2233)</f>
        <v/>
      </c>
      <c r="R2233" s="2" t="inlineStr"/>
    </row>
    <row r="2234">
      <c r="A2234" s="2" t="inlineStr">
        <is>
          <t>PL_373</t>
        </is>
      </c>
      <c r="B2234" s="2" t="inlineStr">
        <is>
          <t>chunk_003.txt</t>
        </is>
      </c>
      <c r="C2234" s="3" t="inlineStr">
        <is>
          <t>25 1.2.3 Các kiểu pháp luật .................................................................................................... 26 1.2.4 Nguồn gốc, bản chất và vai trò của pháp luật Việt Nam ........................................ 27 Câu hỏi ôn tập và tài liệu tham khảo chương 1……………………………………………25 CHƯƠNG 2: QUY PHẠM PHÁP LUẬT,VĂN BẢN QUY PHẠM PHÁP LUẬT, QUAN HỆ PHÁP LUẬT, PHÁP CHẾ XÃ HỘI CHỦ NGHĨA ........................................................... 33 2.1 Quy phạm pháp luật ........................................................................................................ 33 2.1.1 Khái niệm ................................................................................................................. 33 2.1.2 Cấu trúc ........................................................................................................................ 33 2.2 Văn bản quy phạm pháp luật .......................................................................................... 34 2.2.1 Khái niệm và đặc điểm của văn bản quy phạm pháp luật ........................................ 34 2.2.2 Phân loại văn bản quy phạm pháp luật .................................................................... 35 2.2.3 Hệ thống văn bản quy phạm pháp luật ..................................................................... 36 2.2.4 Hiệu lực của văn bản quy phạm pháp luật ............................................................... 36 2.2.5.</t>
        </is>
      </c>
      <c r="D2234" s="4" t="inlineStr">
        <is>
          <t>0.46</t>
        </is>
      </c>
      <c r="E2234" s="2" t="inlineStr">
        <is>
          <t>law</t>
        </is>
      </c>
      <c r="F2234" s="11" t="inlineStr">
        <is>
          <t>Pháp luật</t>
        </is>
      </c>
      <c r="G2234" s="3" t="inlineStr">
        <is>
          <t>Những yếu tố nào thể hiện bản chất của pháp luật Việt Nam?</t>
        </is>
      </c>
      <c r="H2234" s="3" t="inlineStr">
        <is>
          <t>Bản chất của pháp luật Việt Nam thể hiện ở việc pháp luật là công cụ thể hiện ý chí của giai cấp lãnh đạo, phục vụ lợi ích của toàn dân, đồng thời mang tính nhân văn, tiến bộ và phù hợp với thực tiễn xã hội.</t>
        </is>
      </c>
      <c r="I2234" s="6" t="inlineStr">
        <is>
          <t>Bản chất của pháp luật Việt Nam được thể hiện qua tính quyền lực, tính công bằng và tính bảo vệ quyền lợi của Nhà nước và công dân. Pháp luật Việt Nam là công cụ quản lý xã hội, bảo đảm trật tự, ổn định và phát triển đất nước.</t>
        </is>
      </c>
      <c r="J2234" s="4" t="n">
        <v>0.5</v>
      </c>
      <c r="K2234" s="2" t="inlineStr">
        <is>
          <t>partial</t>
        </is>
      </c>
      <c r="L2234" s="3" t="inlineStr">
        <is>
          <t>Câu trả lời của mô hình có một số ý đúng như việc pháp luật là công cụ quản lý xã hội và bảo đảm trật tự, ổn định, nhưng không đề cập đến các yếu tố quan trọng như thể hiện ý chí của giai cấp lãnh đạo, phục vụ lợi ích toàn dân, tính nhân văn, tiến bộ và phù hợp với thực tiễn xã hội. Ngoài ra, mô hình thêm các yếu tố không chính xác như 'tính quyền lực' và 'tính công bằng'.</t>
        </is>
      </c>
      <c r="M2234" s="2" t="inlineStr"/>
      <c r="N2234" s="2" t="inlineStr"/>
      <c r="O2234" s="2" t="inlineStr"/>
      <c r="P2234" s="2" t="inlineStr"/>
      <c r="Q2234" s="5">
        <f>SUM(M2234:P2234)</f>
        <v/>
      </c>
      <c r="R2234" s="2" t="inlineStr"/>
    </row>
    <row r="2235">
      <c r="A2235" s="2" t="inlineStr">
        <is>
          <t>PL_374</t>
        </is>
      </c>
      <c r="B2235" s="2" t="inlineStr">
        <is>
          <t>chunk_160.txt</t>
        </is>
      </c>
      <c r="C2235" s="3" t="inlineStr">
        <is>
          <t>- Tòa án nhân dân Tòa án nhân dân là cơ quan xét xử của nước Cộng hoà xã hội chủ nghĩa Việt Nam, thực hiện quyền tư pháp.Tòa án nhân dân gồm Tòa án nhân dân tối cao và các Tòa án khác do luật định. Tòa án nhân dân có nhiệm vụ bảo vệ công lý, bảo vệ quyền con người, quyền công dân, bảo vệ chế độ xã hội chủ nghĩa, bảo vệ lợi ích của Nhà nước, quyền và lợi ích hợp pháp của tổ chức, cá nhân. Các nguyên tắc hoạt động của Tòa án nhân dân: việc xét xử sơ thẩm của Tòa án nhân dân có Hội thẩm tham gia, trừ trường hợp xét xử theo thủ tục rút gọn. Thẩm phán, Hội thẩm xét xử độc lập và chỉ tuân theo pháp luật; nghiêm cấm cơ quan, tổ chức, cá nhân can thiệp vào việc xét xử của Thẩm phán, Hội thẩm. Tòa án nhân dân xét xử công khai. Trong trường hợp đặc biệt cần giữ bí mật nhà nước, thuần phong, mỹ tục của dân tộc, bảo vệ người chưa thành niên</t>
        </is>
      </c>
      <c r="D2235" s="4" t="inlineStr">
        <is>
          <t>0.50</t>
        </is>
      </c>
      <c r="E2235" s="2" t="inlineStr">
        <is>
          <t>law</t>
        </is>
      </c>
      <c r="F2235" s="11" t="inlineStr">
        <is>
          <t>Pháp luật</t>
        </is>
      </c>
      <c r="G2235" s="3" t="inlineStr">
        <is>
          <t>Nhà nước pháp quyền được định nghĩa như thế nào?</t>
        </is>
      </c>
      <c r="H2235" s="3" t="inlineStr">
        <is>
          <t>Nhà nước pháp quyền là nhà nước được tổ chức và hoạt động dựa trên nền tảng của Hiến pháp và pháp luật, bảo đảm quyền con người, quyền công dân, và tôn trọng nguyên tắc pháp quyền.</t>
        </is>
      </c>
      <c r="I2235" s="6" t="inlineStr">
        <is>
          <t>Nhà nước pháp quyền là nhà nước mà quyền lực nhà nước được thực hiện trên cơ sở pháp luật, bảo đảm sự bình đẳng trước pháp luật, quyền con người và quyền công dân được tôn trọng và bảo vệ. Pháp luật là cơ sở duy nhất để giới hạn và kiểm soát quyền lực nhà nước.</t>
        </is>
      </c>
      <c r="J2235" s="8" t="n">
        <v>0.8</v>
      </c>
      <c r="K2235" s="2" t="inlineStr">
        <is>
          <t>good</t>
        </is>
      </c>
      <c r="L2235" s="3" t="inlineStr">
        <is>
          <t>Câu trả lời của mô hình đúng các điểm quan trọng như việc nhà nước hoạt động dựa trên pháp luật, bảo đảm quyền con người và quyền công dân. Tuy nhiên, mô hình thêm chi tiết về sự bình đẳng trước pháp luật và kiểm soát quyền lực nhà nước, không có trong đáp án chuẩn. Điều này không sai nhưng không hoàn toàn khớp với định nghĩa yêu cầu.</t>
        </is>
      </c>
      <c r="M2235" s="2" t="inlineStr"/>
      <c r="N2235" s="2" t="inlineStr"/>
      <c r="O2235" s="2" t="inlineStr"/>
      <c r="P2235" s="2" t="inlineStr"/>
      <c r="Q2235" s="5">
        <f>SUM(M2235:P2235)</f>
        <v/>
      </c>
      <c r="R2235" s="2" t="inlineStr"/>
    </row>
    <row r="2236">
      <c r="A2236" s="2" t="inlineStr">
        <is>
          <t>PL_375</t>
        </is>
      </c>
      <c r="B2236" s="2" t="inlineStr">
        <is>
          <t>chunk_284.txt</t>
        </is>
      </c>
      <c r="C2236"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2236" s="8" t="inlineStr">
        <is>
          <t>0.59</t>
        </is>
      </c>
      <c r="E2236" s="2" t="inlineStr">
        <is>
          <t>law</t>
        </is>
      </c>
      <c r="F2236" s="11" t="inlineStr">
        <is>
          <t>Pháp luật</t>
        </is>
      </c>
      <c r="G2236" s="3" t="inlineStr">
        <is>
          <t>Pháp luật Việt Nam có những chức năng cơ bản nào?</t>
        </is>
      </c>
      <c r="H2236" s="3" t="inlineStr">
        <is>
          <t>Chức năng cơ bản của pháp luật Việt Nam là điều chỉnh các quan hệ xã hội, bảo đảm trật tự xã hội, bảo vệ quyền và lợi ích hợp pháp của công dân, đồng thời thúc đẩy sự phát triển kinh tế - xã hội.</t>
        </is>
      </c>
      <c r="I2236" s="6" t="inlineStr">
        <is>
          <t>Pháp luật Việt Nam có các chức năng cơ bản sau: chức năng điều chỉnh hành vi của các cá nhân, tổ chức; chức năng bảo vệ quyền lợi hợp pháp của công dân; chức năng bảo vệ trật tự, an toàn xã hội; và chức năng điều tiết các quan hệ xã hội.</t>
        </is>
      </c>
      <c r="J2236" s="8" t="n">
        <v>0.9</v>
      </c>
      <c r="K2236" s="2" t="inlineStr">
        <is>
          <t>very_good</t>
        </is>
      </c>
      <c r="L2236" s="3" t="inlineStr">
        <is>
          <t>Câu trả lời của mô hình đúng ý chính và bao quát các chức năng cơ bản của pháp luật Việt Nam, chỉ khác biệt nhỏ về cách diễn đạt và sắp xếp so với đáp án chuẩn.</t>
        </is>
      </c>
      <c r="M2236" s="2" t="inlineStr"/>
      <c r="N2236" s="2" t="inlineStr"/>
      <c r="O2236" s="2" t="inlineStr"/>
      <c r="P2236" s="2" t="inlineStr"/>
      <c r="Q2236" s="5">
        <f>SUM(M2236:P2236)</f>
        <v/>
      </c>
      <c r="R2236" s="2" t="inlineStr"/>
    </row>
    <row r="2237">
      <c r="A2237" s="2" t="inlineStr">
        <is>
          <t>PL_376</t>
        </is>
      </c>
      <c r="B2237" s="2" t="inlineStr">
        <is>
          <t>chunk_284.txt</t>
        </is>
      </c>
      <c r="C2237"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2237" s="8" t="inlineStr">
        <is>
          <t>0.54</t>
        </is>
      </c>
      <c r="E2237" s="2" t="inlineStr">
        <is>
          <t>law</t>
        </is>
      </c>
      <c r="F2237" s="11" t="inlineStr">
        <is>
          <t>Pháp luật</t>
        </is>
      </c>
      <c r="G2237" s="3" t="inlineStr">
        <is>
          <t>Pháp luật được hiểu là gì?</t>
        </is>
      </c>
      <c r="H2237" s="3" t="inlineStr">
        <is>
          <t>Pháp luật là hệ thống các quy tắc xử sự chung, do nhà nước ban hành và bảo đảm thực hiện, nhằm điều chỉnh các quan hệ xã hội.</t>
        </is>
      </c>
      <c r="I2237" s="6" t="inlineStr">
        <is>
          <t>Pháp luật là hệ thống các quy tắc, quy định do Nhà nước ban hành và bảo vệ, nhằm điều chỉnh hành vi của con người trong xã hội, đảm bảo trật tự, công lý và quyền lợi hợp pháp của các cá nhân, tổ chức.</t>
        </is>
      </c>
      <c r="J2237" s="8" t="n">
        <v>0.8</v>
      </c>
      <c r="K2237" s="2" t="inlineStr">
        <is>
          <t>good</t>
        </is>
      </c>
      <c r="L2237" s="3" t="inlineStr">
        <is>
          <t>Câu trả lời của mô hình đúng ý chính về pháp luật là hệ thống quy tắc do nhà nước ban hành và bảo đảm thực hiện. Tuy nhiên, mô hình thêm các chi tiết như 'đảm bảo trật tự, công lý và quyền lợi hợp pháp', không có trong đáp án chuẩn, làm câu trả lời hơi khác biệt và không hoàn toàn chính xác theo yêu cầu.</t>
        </is>
      </c>
      <c r="M2237" s="2" t="inlineStr"/>
      <c r="N2237" s="2" t="inlineStr"/>
      <c r="O2237" s="2" t="inlineStr"/>
      <c r="P2237" s="2" t="inlineStr"/>
      <c r="Q2237" s="5">
        <f>SUM(M2237:P2237)</f>
        <v/>
      </c>
      <c r="R2237" s="2" t="inlineStr"/>
    </row>
    <row r="2238">
      <c r="A2238" s="2" t="inlineStr">
        <is>
          <t>PL_377</t>
        </is>
      </c>
      <c r="B2238" s="2" t="inlineStr">
        <is>
          <t>chunk_477.txt</t>
        </is>
      </c>
      <c r="C2238" s="3" t="inlineStr">
        <is>
          <t>- Cơ quan đại diện chủ sở hữu quyết định tổ chức quản lý doanh nghiệp nhà nước dưới hình thức công ty TNHH theo 1 trong 2 mô hình quy định tại khoản 1 Điều 78 Luật doanh nghiệp.</t>
        </is>
      </c>
      <c r="D2238" s="7" t="inlineStr">
        <is>
          <t>0.22</t>
        </is>
      </c>
      <c r="E2238" s="2" t="inlineStr">
        <is>
          <t>law</t>
        </is>
      </c>
      <c r="F2238" s="11" t="inlineStr">
        <is>
          <t>Pháp luật</t>
        </is>
      </c>
      <c r="G2238" s="3" t="inlineStr">
        <is>
          <t>Pháp luật có vai trò gì trong việc duy trì trật tự xã hội?</t>
        </is>
      </c>
      <c r="H2238" s="3" t="inlineStr">
        <is>
          <t>Pháp luật đóng vai trò điều chỉnh hành vi của các cá nhân, tổ chức, đảm bảo trật tự, an toàn và công bằng trong xã hội.</t>
        </is>
      </c>
      <c r="I2238" s="6" t="inlineStr">
        <is>
          <t>Pháp luật giữ vai trò duy trì trật tự xã hội bằng cách quy định các hành vi hợp pháp và trái pháp luật, đảm bảo quyền lợi, bảo vệ sự công bằng, và xử lý nghiêm các vi phạm. Pháp luật cũng tạo ra một khuôn khổ để các cá nhân và tổ chức hoạt động trong phạm vi an toàn và có trật tự.</t>
        </is>
      </c>
      <c r="J2238" s="8" t="n">
        <v>0.9</v>
      </c>
      <c r="K2238" s="2" t="inlineStr">
        <is>
          <t>very_good</t>
        </is>
      </c>
      <c r="L2238" s="3" t="inlineStr">
        <is>
          <t>Câu trả lời của mô hình đúng ý chính và bổ sung thêm một số chi tiết như xử lý vi phạm và tạo khuôn khổ hoạt động, tuy nhiên không hoàn toàn khớp với đáp án chuẩn về cách diễn đạt ngắn gọn và trọng tâm.</t>
        </is>
      </c>
      <c r="M2238" s="2" t="inlineStr"/>
      <c r="N2238" s="2" t="inlineStr"/>
      <c r="O2238" s="2" t="inlineStr"/>
      <c r="P2238" s="2" t="inlineStr"/>
      <c r="Q2238" s="5">
        <f>SUM(M2238:P2238)</f>
        <v/>
      </c>
      <c r="R2238" s="2" t="inlineStr"/>
    </row>
    <row r="2239">
      <c r="A2239" s="2" t="inlineStr">
        <is>
          <t>PL_378</t>
        </is>
      </c>
      <c r="B2239" s="2" t="inlineStr">
        <is>
          <t>chunk_057.txt</t>
        </is>
      </c>
      <c r="C2239"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2239" s="7" t="inlineStr">
        <is>
          <t>0.20</t>
        </is>
      </c>
      <c r="E2239" s="2" t="inlineStr">
        <is>
          <t>law</t>
        </is>
      </c>
      <c r="F2239" s="11" t="inlineStr">
        <is>
          <t>Pháp luật</t>
        </is>
      </c>
      <c r="G2239" s="3" t="inlineStr">
        <is>
          <t>Theo pháp luật Việt Nam, công dân có quyền gì cơ bản?</t>
        </is>
      </c>
      <c r="H2239" s="3" t="inlineStr">
        <is>
          <t>Công dân có quyền cơ bản như quyền tự do, quyền bình đẳng, quyền được bảo vệ về nhân phẩm và danh dự.</t>
        </is>
      </c>
      <c r="I2239" s="6" t="inlineStr">
        <is>
          <t>Theo pháp luật Việt Nam, công dân có quyền cơ bản như quyền sống, quyền tự do, quyền bảo vệ danh dự, quyền tham gia quản lý nhà nước, quyền sở hữu tài sản, và quyền tự do ngôn luận.</t>
        </is>
      </c>
      <c r="J2239" s="4" t="n">
        <v>0.6</v>
      </c>
      <c r="K2239" s="2" t="inlineStr">
        <is>
          <t>acceptable</t>
        </is>
      </c>
      <c r="L2239" s="3" t="inlineStr">
        <is>
          <t>Câu trả lời của mô hình đúng ý chính về quyền tự do và quyền bảo vệ danh dự, nhưng thêm các quyền không được đề cập trong đáp án chuẩn như quyền sống, quyền tham gia quản lý nhà nước, quyền sở hữu tài sản, và quyền tự do ngôn luận. Điều này làm câu trả lời không hoàn toàn khớp với đáp án chuẩn.</t>
        </is>
      </c>
      <c r="M2239" s="2" t="inlineStr"/>
      <c r="N2239" s="2" t="inlineStr"/>
      <c r="O2239" s="2" t="inlineStr"/>
      <c r="P2239" s="2" t="inlineStr"/>
      <c r="Q2239" s="5">
        <f>SUM(M2239:P2239)</f>
        <v/>
      </c>
      <c r="R2239" s="2" t="inlineStr"/>
    </row>
    <row r="2240">
      <c r="A2240" s="2" t="inlineStr">
        <is>
          <t>PL_379</t>
        </is>
      </c>
      <c r="B2240" s="2" t="inlineStr">
        <is>
          <t>chunk_132.txt</t>
        </is>
      </c>
      <c r="C2240" s="3" t="inlineStr">
        <is>
          <t>61 Bảo vệ Tổ quốc là nghĩa vụ thiêng liêng và quyền cao quý của công dân. Công dân phải thực hiện nghĩa vụ quân sự và tham gia xây dựng nền quốc phòng toàn dân. Công dân có nghĩa vụ tuân theo Hiến pháp và pháp luật; tham gia bảo vệ an ninh quốc gia, trật tự, an toàn xã hội và chấp hành những quy tắc sinh hoạt công cộng. Mọi người có nghĩa vụ nộp thuế theo luật định. Người nước ngoài cư trú ở Việt Nam phải tuân theo Hiến pháp và pháp luật Việt Nam; được bảo hộ tính mạng, tài sản và các quyền, lợi ích chính đáng theo pháp luật Việt Nam. Người nước ngoài đấu tranh vì tự do và độc lập dân tộc, vì chủ nghĩa xã hội, dân chủ và hòa bình hoặc vì sự nghiệp khoa học mà bị bức hại thì được Nhà nước Cộng hòa xã hội chủ nghĩa Việt Nam xem xét cho cư trú8. 4.2.3 Kinh tế, xã hội, văn hóa, giáo dục, khoa học công nghệ và môi trường Nước Cộng hòa xã hội chủ nghĩa Việt Nam xây dựng nền kinh tế độc lập, tự chủ, phát huy nội lực, hội nhập, hợp tác quốc tế, gắn kết chặt chẽ với phát triển văn hóa, thực hiện tiến bộ và công bằng xã hội, bảo vệ môi trường, thực hiện công nghiệp hóa, hiện đại hóa đất nước. Nền kinh tế Việt Nam là nền kinh tế thị trường định hướng xã hội chủ nghĩa với nhiều hình thức sở hữu, nhiều thành phần kinh tế; kinh tế nhà nước giữ vai trò chủ đạo.Các thành phần kinh tế đều là bộ phận cấu thành quan trọng của nền kinh tế quốc dân. Các chủ thể thuộc các thành phần kinh tế bình đẳng, hợp tác và cạnh tranh theo pháp luật.</t>
        </is>
      </c>
      <c r="D2240" s="4" t="inlineStr">
        <is>
          <t>0.44</t>
        </is>
      </c>
      <c r="E2240" s="2" t="inlineStr">
        <is>
          <t>law</t>
        </is>
      </c>
      <c r="F2240" s="11" t="inlineStr">
        <is>
          <t>Pháp luật</t>
        </is>
      </c>
      <c r="G2240" s="3" t="inlineStr">
        <is>
          <t>Công dân có nghĩa vụ gì đối với nhà nước và xã hội?</t>
        </is>
      </c>
      <c r="H2240" s="3" t="inlineStr">
        <is>
          <t>Công dân có nghĩa vụ tuân thủ pháp luật, bảo vệ tổ quốc, đóng góp vào sự phát triển của đất nước và thực hiện nghĩa vụ nộp thuế.</t>
        </is>
      </c>
      <c r="I2240" s="6" t="inlineStr">
        <is>
          <t>Công dân có nghĩa vụ tuân thủ pháp luật, đóng thuế, bảo vệ Tổ quốc, thực hiện nghĩa vụ quân sự (nếu có), và tham gia xây dựng xã hội văn minh, phát triển.</t>
        </is>
      </c>
      <c r="J2240" s="8" t="n">
        <v>0.8</v>
      </c>
      <c r="K2240" s="2" t="inlineStr">
        <is>
          <t>good</t>
        </is>
      </c>
      <c r="L2240" s="3" t="inlineStr">
        <is>
          <t>Câu trả lời của mô hình đúng các điểm quan trọng như tuân thủ pháp luật, bảo vệ Tổ quốc, đóng thuế và đóng góp vào sự phát triển của đất nước. Tuy nhiên, việc thêm 'thực hiện nghĩa vụ quân sự (nếu có)' và 'tham gia xây dựng xã hội văn minh' không có trong đáp án chuẩn, làm câu trả lời hơi khác biệt và không hoàn toàn khớp với đáp án chuẩn.</t>
        </is>
      </c>
      <c r="M2240" s="2" t="inlineStr"/>
      <c r="N2240" s="2" t="inlineStr"/>
      <c r="O2240" s="2" t="inlineStr"/>
      <c r="P2240" s="2" t="inlineStr"/>
      <c r="Q2240" s="5">
        <f>SUM(M2240:P2240)</f>
        <v/>
      </c>
      <c r="R2240" s="2" t="inlineStr"/>
    </row>
    <row r="2241">
      <c r="A2241" s="2" t="inlineStr">
        <is>
          <t>PL_381</t>
        </is>
      </c>
      <c r="B2241" s="2" t="inlineStr">
        <is>
          <t>chunk_059.txt</t>
        </is>
      </c>
      <c r="C2241" s="3" t="inlineStr">
        <is>
          <t>Những nguyên nhân dẫn đến sự ra đời của nhà nước cũng chính là những nguyên nhân làm xuất hiện pháp luật : một là sự phát triển của nền kinh tế trong xã hội nguyên thủy từ chỗ vô cùng thấp kém, lạc hậu và chế độ sở hữu chung đến chỗ dần dần có của cải dư thừa và xuất hiện chế độ chiếm hữu tư nhân (tư hữu) về tư liệu sản xuất và của cải làm ra; hai là, sự phân hóa xã hội thành những tầng lớp, giai cấp có lợi ích đối kháng nhau và mâu thuẫn giai cấp, đấu tranh giai cấp phát triển đến mức không thể điều hòa được. * Khái niệm Pháp luật: là hệ thống các quy phạm (quy tắc hành vi hay quy tắc xử sự) có tính bắt buộc chung nhằm điều chỉnh các quan hệ xã hội do nhà nước ban hành hoặc thừa nhận thể hiện ý chí nhà nước và được nhà nước bảo đảm thực hiện bằng các biện pháp khác nhau. Pháp luật là công cụ để thực hiện quyền lực nhà nước và là cơ sở pháp lý cho đời sống xã hội có nhà nước. 1.2.1.2 .Bản chất của pháp luật Cũng giống như bản chất của nhà nước, bản chất của pháp luật thể hiện trước hết ở tính giai cấp. Tính giai cấp của pháp luật phản ánh ý chí nhà nước của giai cấp thống trị trong xã hội, nội dung ý chí đó được quy định bởi điều kiện sinh hoạt vật chất của giai cấp thống trị. Ý chí của giai cấp thống trị được cụ thể hóa trong các văn bản pháp luật do cơ quan nhà nước có thẩm quyền ban hành.</t>
        </is>
      </c>
      <c r="D2241" s="8" t="inlineStr">
        <is>
          <t>0.51</t>
        </is>
      </c>
      <c r="E2241" s="2" t="inlineStr">
        <is>
          <t>law</t>
        </is>
      </c>
      <c r="F2241" s="11" t="inlineStr">
        <is>
          <t>Pháp luật</t>
        </is>
      </c>
      <c r="G2241" s="3" t="inlineStr">
        <is>
          <t>Pháp luật được hiểu là gì?</t>
        </is>
      </c>
      <c r="H2241" s="3" t="inlineStr">
        <is>
          <t>Pháp luật là hệ thống các quy tắc xử sự chung do nhà nước ban hành hoặc thừa nhận, có tính bắt buộc và được đảm bảo thực hiện bằng quyền lực nhà nước.</t>
        </is>
      </c>
      <c r="I2241" s="6" t="inlineStr">
        <is>
          <t>Pháp luật là hệ thống các quy tắc, chuẩn mực do Nhà nước ban hành và bảo vệ, nhằm điều chỉnh các hành vi của cá nhân, tổ chức trong xã hội. Pháp luật có tính bắt buộc và được áp dụng đồng đều đối với mọi công dân.</t>
        </is>
      </c>
      <c r="J2241" s="8" t="n">
        <v>0.8</v>
      </c>
      <c r="K2241" s="2" t="inlineStr">
        <is>
          <t>good</t>
        </is>
      </c>
      <c r="L2241" s="3" t="inlineStr">
        <is>
          <t>Câu trả lời của mô hình đúng các điểm quan trọng như pháp luật là hệ thống quy tắc do nhà nước ban hành, có tính bắt buộc và được bảo vệ. Tuy nhiên, mô hình không đề cập đến việc pháp luật được đảm bảo thực hiện bằng quyền lực nhà nước, và có thêm chi tiết không cần thiết như 'áp dụng đồng đều đối với mọi công dân'.</t>
        </is>
      </c>
      <c r="M2241" s="2" t="inlineStr"/>
      <c r="N2241" s="2" t="inlineStr"/>
      <c r="O2241" s="2" t="inlineStr"/>
      <c r="P2241" s="2" t="inlineStr"/>
      <c r="Q2241" s="5">
        <f>SUM(M2241:P2241)</f>
        <v/>
      </c>
      <c r="R2241" s="2" t="inlineStr"/>
    </row>
    <row r="2242">
      <c r="A2242" s="2" t="inlineStr">
        <is>
          <t>PL_382</t>
        </is>
      </c>
      <c r="B2242" s="2" t="inlineStr">
        <is>
          <t>chunk_131.txt</t>
        </is>
      </c>
      <c r="C2242" s="3" t="inlineStr">
        <is>
          <t>Công dân có quyền và nghĩa vụ học tập Mọi người có quyền nghiên cứu khoa học và công nghệ, sáng tạo văn học, nghệ thuật và thụ hưởng lợi ích từ các hoạt động đó. Mọi người có quyền hưởng thụ và tiếp cận các giá trị văn hoá, tham gia vào đời sống văn hóa, sử dụng các cơ sở văn hóa. Công dân có quyền xác định dân tộc của mình, sử dụng ngôn ngữ mẹ đẻ, lựa chọn ngôn ngữ giao tiếp. Mọi người có quyền được sống trong môi trường trong lành và có nghĩa vụ bảo vệ môi trường. Công dân có nghĩa vụ trung thành với Tổ quốc. Phản bội Tổ quốc là tội nặng nhất.</t>
        </is>
      </c>
      <c r="D2242" s="4" t="inlineStr">
        <is>
          <t>0.41</t>
        </is>
      </c>
      <c r="E2242" s="2" t="inlineStr">
        <is>
          <t>law</t>
        </is>
      </c>
      <c r="F2242" s="11" t="inlineStr">
        <is>
          <t>Pháp luật</t>
        </is>
      </c>
      <c r="G2242" s="3" t="inlineStr">
        <is>
          <t>Công dân có nghĩa vụ gì trong việc tuân thủ pháp luật?</t>
        </is>
      </c>
      <c r="H2242" s="3" t="inlineStr">
        <is>
          <t>Công dân có nghĩa vụ tuân thủ pháp luật, không được vi phạm các quy định và phải thực hiện đầy đủ các nghĩa vụ mà pháp luật yêu cầu.</t>
        </is>
      </c>
      <c r="I2242" s="6" t="inlineStr">
        <is>
          <t>Công dân có nghĩa vụ tuân thủ pháp luật, tôn trọng các quy định, và thực hiện các nghĩa vụ pháp lý đối với nhà nước và xã hội. Việc tuân thủ pháp luật đảm bảo trật tự xã hội và quyền lợi chung của cộng đồng.</t>
        </is>
      </c>
      <c r="J2242" s="8" t="n">
        <v>0.9</v>
      </c>
      <c r="K2242" s="2" t="inlineStr">
        <is>
          <t>very_good</t>
        </is>
      </c>
      <c r="L2242" s="3" t="inlineStr">
        <is>
          <t>Câu trả lời của mô hình đúng ý chính và đầy đủ, chỉ bổ sung thêm thông tin về việc tuân thủ pháp luật đảm bảo trật tự xã hội và quyền lợi chung, không làm sai lệch ý nghĩa nhưng không cần thiết so với đáp án chuẩn.</t>
        </is>
      </c>
      <c r="M2242" s="2" t="inlineStr"/>
      <c r="N2242" s="2" t="inlineStr"/>
      <c r="O2242" s="2" t="inlineStr"/>
      <c r="P2242" s="2" t="inlineStr"/>
      <c r="Q2242" s="5">
        <f>SUM(M2242:P2242)</f>
        <v/>
      </c>
      <c r="R2242" s="2" t="inlineStr"/>
    </row>
    <row r="2243">
      <c r="A2243" s="2" t="inlineStr">
        <is>
          <t>PL_383</t>
        </is>
      </c>
      <c r="B2243" s="2" t="inlineStr">
        <is>
          <t>chunk_120.txt</t>
        </is>
      </c>
      <c r="C2243" s="3" t="inlineStr">
        <is>
          <t>Việc bầu cử đại biểu Quốc hội và đại biểu Hội đồng nhân dân được tiến hành theo nguyên tắc phổ thông, bình đẳng, trực tiếp và bỏ phiếu kín. Đại biểu Quốc hội, đại biểu Hội đồng nhân dân bị cử tri hoặc Quốc hội, Hội đồng nhân dân bãi nhiệm khi không còn xứng đáng với sự tín nhiệm của Nhân dân. Nhà nước được tổ chức và hoạt động theo Hiến pháp và pháp luật, quản lý xã hội bằng Hiến pháp và pháp luật, thực hiện nguyên tắc tập trung dân chủ. Các cơ quan nhà nước, cán bộ, công chức, viên chức phải tôn trọng Nhân dân, tận tụy phục vụ Nhân dân, liên hệ chặt chẽ với Nhân dân, lắng nghe ý kiến và chịu sự giám sát của Nhân dân; kiên quyết đấu tranh chống tham nhũng, lãng phí và mọi biểu hiện quan liêu, hách dịch, cửa quyền. Mặt trận Tổ quốc Việt Nam là tổ chức liên minh chính trị, liên hiệp tự nguyện của tổ chức chính trị, các tổ chức chính trị - xã hội, tổ chức xã hội và các cá nhân tiêu biểu trong các giai cấp, tầng lớp xã hội, dân tộc, tôn giáo, người Việt Nam định cư ở nước ngoài. Mặt trận Tổ quốc Việt Nam là cơ sở chính trị của chính quyền nhân dân; đại diện, bảo vệ quyền và lợi ích hợp pháp, chính</t>
        </is>
      </c>
      <c r="D2243" s="4" t="inlineStr">
        <is>
          <t>0.43</t>
        </is>
      </c>
      <c r="E2243" s="2" t="inlineStr">
        <is>
          <t>law</t>
        </is>
      </c>
      <c r="F2243" s="11" t="inlineStr">
        <is>
          <t>Pháp luật</t>
        </is>
      </c>
      <c r="G2243" s="3" t="inlineStr">
        <is>
          <t>Nguyên tắc pháp quyền trong tổ chức nhà nước Việt Nam là gì?</t>
        </is>
      </c>
      <c r="H2243" s="3" t="inlineStr">
        <is>
          <t>Nguyên tắc pháp quyền là sự đảm bảo mọi hoạt động của nhà nước, tổ chức và cá nhân đều phải tuân theo Hiến pháp và pháp luật.</t>
        </is>
      </c>
      <c r="I2243" s="6" t="inlineStr">
        <is>
          <t>Nguyên tắc pháp quyền trong tổ chức nhà nước Việt Nam là việc nhà nước phải tuân thủ pháp luật, bảo đảm quyền con người, quyền công dân, và đảm bảo sự kiểm soát quyền lực nhà nước.</t>
        </is>
      </c>
      <c r="J2243" s="4" t="n">
        <v>0.6</v>
      </c>
      <c r="K2243" s="2" t="inlineStr">
        <is>
          <t>acceptable</t>
        </is>
      </c>
      <c r="L2243" s="3" t="inlineStr">
        <is>
          <t>Câu trả lời của mô hình đúng ý chính về việc nhà nước phải tuân thủ pháp luật, nhưng không đề cập đầy đủ và chính xác như đáp án chuẩn về việc mọi hoạt động của nhà nước, tổ chức và cá nhân đều phải tuân theo Hiến pháp và pháp luật. Ngoài ra, mô hình thêm các thông tin không có trong đáp án chuẩn như quyền con người, quyền công dân và kiểm soát quyền lực nhà nước, làm câu trả lời không hoàn toàn chính xác.</t>
        </is>
      </c>
      <c r="M2243" s="2" t="inlineStr"/>
      <c r="N2243" s="2" t="inlineStr"/>
      <c r="O2243" s="2" t="inlineStr"/>
      <c r="P2243" s="2" t="inlineStr"/>
      <c r="Q2243" s="5">
        <f>SUM(M2243:P2243)</f>
        <v/>
      </c>
      <c r="R2243" s="2" t="inlineStr"/>
    </row>
    <row r="2244">
      <c r="A2244" s="2" t="inlineStr">
        <is>
          <t>PL_385</t>
        </is>
      </c>
      <c r="B2244" s="2" t="inlineStr">
        <is>
          <t>chunk_116.txt</t>
        </is>
      </c>
      <c r="C2244" s="3" t="inlineStr">
        <is>
          <t>Luật hiến pháp (luật Nhà nước) là một ngành luật độc lập trong hệ thống pháp luật Việt Nam, bao gồm tổng thể các quy phạm pháp luật được Nhà nước ban hành trong các văn bản pháp luật như : Hiến pháp, các luật về tổ chức và hoạt động của các cơ quan nhà nước, cùng điều chỉnh các mối quan hệ xã hội có liên quan đến tổ chức quyền lực nhà nước như : chế độ chính trị, chế độ kinh tế, chính sách văn hóa – xã hội, quyền và nghĩa vụ cơ bản của công dân, các nguyên tắc tổ chức và hoạt động của các cơ quan trong bộ máy nhà nước. 4.1.2 Đối tượng điều chỉnh của Luật hiến pháp Đối tượng điều chỉnh của ngành luật Hiến pháp là những quan hệ xã hội quan trọng nhất – đó là những quan hệ xã hội thể hiện chủ quyền nhân dân. Nhân dân ở đây không phải với tư cách là cá nhân công dân, mà là 1 cộng đồng dân tộc trong 1 nhà nước thống nhất, là chủ thể của luật hiến pháp. Luật Hiến pháp điều chỉnh các quan hệ xã hội nhằm củng cố nền tảng cho 1 nhà nước , một xã hội đó là - Điều chỉnh các quan hệ xã hội cơ bản, nền tảng chế độ chính trị của một nhà nước ; - Củng cố cơ sở kinh tế, các quan hệ xã hội cơ bản trong lĩnh vực kinh tế: chế độ sở hữu, thành phần kinh tế, chiến lược kinh tế, mục tiêu kinh tế ;</t>
        </is>
      </c>
      <c r="D2244" s="4" t="inlineStr">
        <is>
          <t>0.42</t>
        </is>
      </c>
      <c r="E2244" s="2" t="inlineStr">
        <is>
          <t>law</t>
        </is>
      </c>
      <c r="F2244" s="11" t="inlineStr">
        <is>
          <t>Pháp luật</t>
        </is>
      </c>
      <c r="G2244" s="3" t="inlineStr">
        <is>
          <t>Pháp luật có vai trò gì đối với sự ổn định và phát triển xã hội?</t>
        </is>
      </c>
      <c r="H2244" s="3" t="inlineStr">
        <is>
          <t>Pháp luật giữ vai trò điều chỉnh các mối quan hệ xã hội, đảm bảo trật tự, công bằng và tạo nền tảng cho sự ổn định và phát triển bền vững của xã hội.</t>
        </is>
      </c>
      <c r="I2244" s="6" t="inlineStr">
        <is>
          <t>Pháp luật đóng vai trò duy trì trật tự xã hội, bảo vệ quyền lợi hợp pháp của công dân và tạo ra một môi trường ổn định cho sự phát triển kinh tế, văn hóa và xã hội. Pháp luật cũng giúp điều chỉnh các hành vi, ngăn ngừa vi phạm và thúc đẩy sự công bằng trong xã hội.</t>
        </is>
      </c>
      <c r="J2244" s="8" t="n">
        <v>0.9</v>
      </c>
      <c r="K2244" s="2" t="inlineStr">
        <is>
          <t>very_good</t>
        </is>
      </c>
      <c r="L2244" s="3" t="inlineStr">
        <is>
          <t>Câu trả lời của mô hình đúng ý chính và bổ sung thêm một số chi tiết như bảo vệ quyền lợi công dân, phát triển kinh tế, văn hóa. Tuy nhiên, cách diễn đạt hơi khác so với đáp án chuẩn và có một số chi tiết không cần thiết, nhưng không ảnh hưởng đến ý nghĩa chính.</t>
        </is>
      </c>
      <c r="M2244" s="2" t="inlineStr"/>
      <c r="N2244" s="2" t="inlineStr"/>
      <c r="O2244" s="2" t="inlineStr"/>
      <c r="P2244" s="2" t="inlineStr"/>
      <c r="Q2244" s="5">
        <f>SUM(M2244:P2244)</f>
        <v/>
      </c>
      <c r="R2244" s="2" t="inlineStr"/>
    </row>
    <row r="2245">
      <c r="A2245" s="2" t="inlineStr">
        <is>
          <t>PL_386</t>
        </is>
      </c>
      <c r="B2245" s="2" t="inlineStr">
        <is>
          <t>chunk_284.txt</t>
        </is>
      </c>
      <c r="C2245"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2245" s="8" t="inlineStr">
        <is>
          <t>0.56</t>
        </is>
      </c>
      <c r="E2245" s="2" t="inlineStr">
        <is>
          <t>law</t>
        </is>
      </c>
      <c r="F2245" s="11" t="inlineStr">
        <is>
          <t>Pháp luật</t>
        </is>
      </c>
      <c r="G2245" s="3" t="inlineStr">
        <is>
          <t>Quy phạm pháp luật là gì?</t>
        </is>
      </c>
      <c r="H2245" s="3" t="inlineStr">
        <is>
          <t>Quy phạm pháp luật là những quy tắc xử sự có tính bắt buộc, được nhà nước ban hành hoặc thừa nhận, nhằm điều chỉnh các quan hệ xã hội.</t>
        </is>
      </c>
      <c r="I2245" s="6" t="inlineStr">
        <is>
          <t>Quy phạm pháp luật là những quy định chung, bắt buộc, được nhà nước ban hành để điều chỉnh hành vi của cá nhân, tổ chức trong xã hội. Quy phạm pháp luật có thể được áp dụng rộng rãi và có tính chất cưỡng chế.</t>
        </is>
      </c>
      <c r="J2245" s="8" t="n">
        <v>0.8</v>
      </c>
      <c r="K2245" s="2" t="inlineStr">
        <is>
          <t>good</t>
        </is>
      </c>
      <c r="L2245" s="3" t="inlineStr">
        <is>
          <t>Câu trả lời của mô hình đúng các điểm quan trọng như tính bắt buộc, do nhà nước ban hành và điều chỉnh hành vi xã hội. Tuy nhiên, mô hình không đề cập đến việc quy phạm pháp luật có thể được nhà nước thừa nhận và thiếu cụm từ 'điều chỉnh các quan hệ xã hội' như trong đáp án chuẩn.</t>
        </is>
      </c>
      <c r="M2245" s="2" t="inlineStr"/>
      <c r="N2245" s="2" t="inlineStr"/>
      <c r="O2245" s="2" t="inlineStr"/>
      <c r="P2245" s="2" t="inlineStr"/>
      <c r="Q2245" s="5">
        <f>SUM(M2245:P2245)</f>
        <v/>
      </c>
      <c r="R2245" s="2" t="inlineStr"/>
    </row>
    <row r="2246">
      <c r="A2246" s="2" t="inlineStr">
        <is>
          <t>PL_387</t>
        </is>
      </c>
      <c r="B2246" s="2" t="inlineStr">
        <is>
          <t>chunk_078.txt</t>
        </is>
      </c>
      <c r="C2246" s="3" t="inlineStr">
        <is>
          <t>CHƯƠNG 2: QUY PHẠM PHÁP LUẬT,VĂN BẢN QUY PHẠM PHÁP LUẬT, QUAN HỆ PHÁP LUẬT, PHÁP CHẾ XÃ HỘI CHỦ NGHĨA ------------------------------------------------ 2.1 Quy phạm pháp luật 2.1.1 Khái niệm Quy phạm pháp luật là những quy tắc xử sự có tính chất khuôn mẫu bắt buộc mọi chủ thế phải tuân thủ, được biểu thị bằng hình thức nhất định, do nhà nước ban hành hoặc thừa nhận, được nhà nước bảo đảm thực hiện và có thể có cả các biện pháp cưỡng chế của nhà nước, nhằm mục đích điều chỉnh các quan hệ xã hội. Ngoài quy phạm pháp luật còn có quy phạm của các tổ chức xã hội, các quy phạm đạo đức, các phong tục. Đặc điểm của quy phạm pháp luật - Thể hiện ý chí của nhà nước; - Mang tính bắt buộc chung; - Được nhà nước ban hành hoặc thừa nhận; - Được nhà nước bảo đảm thực hiện. 2.1.2 Cấu trúc Cơ cấu của quy phạm pháp luật : gồm 3 phần *, Giả định : Giả định thường nói về địa điểm, thời gian, các chủ thể, các hoàn cảnh thực tế mà trong đó mệnh lệnh của quy phạm được thực hiện tức là xác định môi trường cho sự tác động của quy phạm pháp luật. Ví dụ: Điều 286 Bộ luật hình sự 2015 quy định “Người nào cố ý phát tán chương trình tin học gây hại cho mạng máy tính, mạng viễn thông, phương tiện điện tử...” Trong quy phạm pháp luật trên bộ phận giả định là “ Người nào cố ý phát tán chương trình tin học …” – nói đến yếu tố chủ thể . - Bộ phận giả định thường trả lời cho câu hỏi chủ thể nào? khi nào? trong hoàn cảnh, điều kiện nào?</t>
        </is>
      </c>
      <c r="D2246" s="4" t="inlineStr">
        <is>
          <t>0.45</t>
        </is>
      </c>
      <c r="E2246" s="2" t="inlineStr">
        <is>
          <t>law</t>
        </is>
      </c>
      <c r="F2246" s="11" t="inlineStr">
        <is>
          <t>Pháp luật</t>
        </is>
      </c>
      <c r="G2246" s="3" t="inlineStr">
        <is>
          <t>Quy phạm pháp luật có những đặc điểm nào?</t>
        </is>
      </c>
      <c r="H2246" s="3" t="inlineStr">
        <is>
          <t>Quy phạm pháp luật mang tính bắt buộc chung, thể hiện ý chí của nhà nước, và được nhà nước bảo đảm thực hiện.</t>
        </is>
      </c>
      <c r="I2246" s="6" t="inlineStr">
        <is>
          <t>Quy phạm pháp luật có các đặc điểm: tính bắt buộc, tính xác định, tính phổ quát và tính có tính nhà nước. Nó là chuẩn mực hành vi mà mọi cá nhân và tổ chức phải tuân theo trong khuôn khổ pháp luật.</t>
        </is>
      </c>
      <c r="J2246" s="4" t="n">
        <v>0.6</v>
      </c>
      <c r="K2246" s="2" t="inlineStr">
        <is>
          <t>acceptable</t>
        </is>
      </c>
      <c r="L2246" s="3" t="inlineStr">
        <is>
          <t>Câu trả lời của mô hình đúng ý chính về tính bắt buộc và liên quan đến nhà nước, nhưng thiếu thông tin quan trọng về việc quy phạm pháp luật thể hiện ý chí của nhà nước và được nhà nước bảo đảm thực hiện. Ngoài ra, mô hình thêm các đặc điểm không được đề cập trong đáp án chuẩn như tính xác định và tính phổ quát, điều này không chính xác trong ngữ cảnh câu hỏi.</t>
        </is>
      </c>
      <c r="M2246" s="2" t="inlineStr"/>
      <c r="N2246" s="2" t="inlineStr"/>
      <c r="O2246" s="2" t="inlineStr"/>
      <c r="P2246" s="2" t="inlineStr"/>
      <c r="Q2246" s="5">
        <f>SUM(M2246:P2246)</f>
        <v/>
      </c>
      <c r="R2246" s="2" t="inlineStr"/>
    </row>
    <row r="2247">
      <c r="A2247" s="2" t="inlineStr">
        <is>
          <t>PL_388</t>
        </is>
      </c>
      <c r="B2247" s="2" t="inlineStr">
        <is>
          <t>chunk_079.txt</t>
        </is>
      </c>
      <c r="C2247" s="3" t="inlineStr">
        <is>
          <t>- Để áp dụng các quy phạm pháp luật một cách chính xác, nhất quán phần giả định phải mô tả rõ ràng những điều kiện, hoàn cảnh nêu ra phải sát hợp với thực tế. Do đó tính xác định là tiêu chuẩn hàng đầu của một giả định.</t>
        </is>
      </c>
      <c r="D2247" s="7" t="inlineStr">
        <is>
          <t>0.27</t>
        </is>
      </c>
      <c r="E2247" s="2" t="inlineStr">
        <is>
          <t>law</t>
        </is>
      </c>
      <c r="F2247" s="11" t="inlineStr">
        <is>
          <t>Pháp luật</t>
        </is>
      </c>
      <c r="G2247" s="3" t="inlineStr">
        <is>
          <t>Quy phạm pháp luật gồm mấy phần chính?</t>
        </is>
      </c>
      <c r="H2247" s="3" t="inlineStr">
        <is>
          <t>Quy phạm pháp luật gồm 3 phần chính: giả định, quy định, và chế tài.</t>
        </is>
      </c>
      <c r="I2247" s="6" t="inlineStr">
        <is>
          <t>Quy phạm pháp luật gồm ba phần chính: giả định, quy định và chế tài.</t>
        </is>
      </c>
      <c r="J2247" s="8" t="n">
        <v>1</v>
      </c>
      <c r="K2247" s="2" t="inlineStr">
        <is>
          <t>excellent</t>
        </is>
      </c>
      <c r="L2247" s="3" t="inlineStr">
        <is>
          <t>Câu trả lời đúng hoàn toàn, đầy đủ và chính xác như đáp án chuẩn.</t>
        </is>
      </c>
      <c r="M2247" s="2" t="inlineStr"/>
      <c r="N2247" s="2" t="inlineStr"/>
      <c r="O2247" s="2" t="inlineStr"/>
      <c r="P2247" s="2" t="inlineStr"/>
      <c r="Q2247" s="5">
        <f>SUM(M2247:P2247)</f>
        <v/>
      </c>
      <c r="R2247" s="2" t="inlineStr"/>
    </row>
    <row r="2248">
      <c r="A2248" s="2" t="inlineStr">
        <is>
          <t>PL_389</t>
        </is>
      </c>
      <c r="B2248" s="2" t="inlineStr">
        <is>
          <t>chunk_094.txt</t>
        </is>
      </c>
      <c r="C2248" s="3" t="inlineStr">
        <is>
          <t>+ Đặc điểm - Bắt buộc có những xử sự nhất định do quy phạm pháp luật xác định trước; - Cách xử sự này nhằm thực hiện quyền chủ thể của bên kia. 2.3.2.3 .Khách thể của quan hệ pháp luật</t>
        </is>
      </c>
      <c r="D2248" s="4" t="inlineStr">
        <is>
          <t>0.40</t>
        </is>
      </c>
      <c r="E2248" s="2" t="inlineStr">
        <is>
          <t>law</t>
        </is>
      </c>
      <c r="F2248" s="11" t="inlineStr">
        <is>
          <t>Pháp luật</t>
        </is>
      </c>
      <c r="G2248" s="3" t="inlineStr">
        <is>
          <t>Bộ phận giả định trong quy phạm pháp luật có chức năng gì?</t>
        </is>
      </c>
      <c r="H2248" s="3" t="inlineStr">
        <is>
          <t>Bộ phận giả định xác định các điều kiện, hoàn cảnh hoặc chủ thể áp dụng quy phạm pháp luật.</t>
        </is>
      </c>
      <c r="I2248" s="6" t="inlineStr">
        <is>
          <t>Bộ phận giả định trong quy phạm pháp luật xác định các điều kiện, hoàn cảnh xảy ra sự kiện pháp lý, là cơ sở để áp dụng các quy định pháp lý trong trường hợp cụ thể.</t>
        </is>
      </c>
      <c r="J2248" s="8" t="n">
        <v>0.9</v>
      </c>
      <c r="K2248" s="2" t="inlineStr">
        <is>
          <t>very_good</t>
        </is>
      </c>
      <c r="L2248" s="3" t="inlineStr">
        <is>
          <t>Câu trả lời của mô hình đúng ý chính và đầy đủ về chức năng của bộ phận giả định, chỉ khác biệt nhỏ về cách diễn đạt so với đáp án chuẩn.</t>
        </is>
      </c>
      <c r="M2248" s="2" t="inlineStr"/>
      <c r="N2248" s="2" t="inlineStr"/>
      <c r="O2248" s="2" t="inlineStr"/>
      <c r="P2248" s="2" t="inlineStr"/>
      <c r="Q2248" s="5">
        <f>SUM(M2248:P2248)</f>
        <v/>
      </c>
      <c r="R2248" s="2" t="inlineStr"/>
    </row>
    <row r="2249">
      <c r="A2249" s="2" t="inlineStr">
        <is>
          <t>PL_390</t>
        </is>
      </c>
      <c r="B2249" s="2" t="inlineStr">
        <is>
          <t>chunk_078.txt</t>
        </is>
      </c>
      <c r="C2249" s="3" t="inlineStr">
        <is>
          <t>CHƯƠNG 2: QUY PHẠM PHÁP LUẬT,VĂN BẢN QUY PHẠM PHÁP LUẬT, QUAN HỆ PHÁP LUẬT, PHÁP CHẾ XÃ HỘI CHỦ NGHĨA ------------------------------------------------ 2.1 Quy phạm pháp luật 2.1.1 Khái niệm Quy phạm pháp luật là những quy tắc xử sự có tính chất khuôn mẫu bắt buộc mọi chủ thế phải tuân thủ, được biểu thị bằng hình thức nhất định, do nhà nước ban hành hoặc thừa nhận, được nhà nước bảo đảm thực hiện và có thể có cả các biện pháp cưỡng chế của nhà nước, nhằm mục đích điều chỉnh các quan hệ xã hội. Ngoài quy phạm pháp luật còn có quy phạm của các tổ chức xã hội, các quy phạm đạo đức, các phong tục. Đặc điểm của quy phạm pháp luật - Thể hiện ý chí của nhà nước; - Mang tính bắt buộc chung; - Được nhà nước ban hành hoặc thừa nhận; - Được nhà nước bảo đảm thực hiện. 2.1.2 Cấu trúc Cơ cấu của quy phạm pháp luật : gồm 3 phần *, Giả định : Giả định thường nói về địa điểm, thời gian, các chủ thể, các hoàn cảnh thực tế mà trong đó mệnh lệnh của quy phạm được thực hiện tức là xác định môi trường cho sự tác động của quy phạm pháp luật. Ví dụ: Điều 286 Bộ luật hình sự 2015 quy định “Người nào cố ý phát tán chương trình tin học gây hại cho mạng máy tính, mạng viễn thông, phương tiện điện tử...” Trong quy phạm pháp luật trên bộ phận giả định là “ Người nào cố ý phát tán chương trình tin học …” – nói đến yếu tố chủ thể . - Bộ phận giả định thường trả lời cho câu hỏi chủ thể nào? khi nào? trong hoàn cảnh, điều kiện nào?</t>
        </is>
      </c>
      <c r="D2249" s="4" t="inlineStr">
        <is>
          <t>0.42</t>
        </is>
      </c>
      <c r="E2249" s="2" t="inlineStr">
        <is>
          <t>law</t>
        </is>
      </c>
      <c r="F2249" s="11" t="inlineStr">
        <is>
          <t>Pháp luật</t>
        </is>
      </c>
      <c r="G2249" s="3" t="inlineStr">
        <is>
          <t>Nhà nước thực hiện quy phạm pháp luật bằng cách nào?</t>
        </is>
      </c>
      <c r="H2249" s="3" t="inlineStr">
        <is>
          <t>Nhà nước thực hiện quy phạm pháp luật bằng cách ban hành, bảo đảm thực hiện và áp dụng biện pháp cưỡng chế khi cần thiết.</t>
        </is>
      </c>
      <c r="I2249" s="6" t="inlineStr">
        <is>
          <t>Nhà nước thực hiện quy phạm pháp luật thông qua việc ban hành các văn bản pháp lý, tổ chức thi hành pháp luật, và kiểm tra, giám sát việc thực hiện pháp luật. Nhà nước cũng áp dụng các biện pháp xử lý vi phạm để đảm bảo tính nghiêm minh của pháp luật.</t>
        </is>
      </c>
      <c r="J2249" s="8" t="n">
        <v>0.8</v>
      </c>
      <c r="K2249" s="2" t="inlineStr">
        <is>
          <t>good</t>
        </is>
      </c>
      <c r="L2249" s="3" t="inlineStr">
        <is>
          <t>Câu trả lời của mô hình đúng các điểm quan trọng, nhưng có thêm chi tiết 'kiểm tra, giám sát việc thực hiện pháp luật' không được đề cập trong đáp án chuẩn. Tuy nhiên, ý chính về ban hành, bảo đảm thực hiện và áp dụng biện pháp xử lý vi phạm vẫn được nêu đầy đủ.</t>
        </is>
      </c>
      <c r="M2249" s="2" t="inlineStr"/>
      <c r="N2249" s="2" t="inlineStr"/>
      <c r="O2249" s="2" t="inlineStr"/>
      <c r="P2249" s="2" t="inlineStr"/>
      <c r="Q2249" s="5">
        <f>SUM(M2249:P2249)</f>
        <v/>
      </c>
      <c r="R2249" s="2" t="inlineStr"/>
    </row>
    <row r="2250">
      <c r="A2250" s="2" t="inlineStr">
        <is>
          <t>PL_391</t>
        </is>
      </c>
      <c r="B2250" s="2" t="inlineStr">
        <is>
          <t>chunk_079.txt</t>
        </is>
      </c>
      <c r="C2250" s="3" t="inlineStr">
        <is>
          <t>- Để áp dụng các quy phạm pháp luật một cách chính xác, nhất quán phần giả định phải mô tả rõ ràng những điều kiện, hoàn cảnh nêu ra phải sát hợp với thực tế. Do đó tính xác định là tiêu chuẩn hàng đầu của một giả định.</t>
        </is>
      </c>
      <c r="D2250" s="8" t="inlineStr">
        <is>
          <t>0.82</t>
        </is>
      </c>
      <c r="E2250" s="2" t="inlineStr">
        <is>
          <t>law</t>
        </is>
      </c>
      <c r="F2250" s="11" t="inlineStr">
        <is>
          <t>Pháp luật</t>
        </is>
      </c>
      <c r="G2250" s="3" t="inlineStr">
        <is>
          <t>Phần giả định trong quy phạm pháp luật có vai trò gì?</t>
        </is>
      </c>
      <c r="H2250" s="3" t="inlineStr">
        <is>
          <t>Phần giả định trong quy phạm pháp luật mô tả rõ ràng những điều kiện, hoàn cảnh cần thiết để áp dụng quy phạm đó một cách chính xác và phù hợp với thực tế.</t>
        </is>
      </c>
      <c r="I2250" s="6" t="inlineStr">
        <is>
          <t>Phần giả định trong quy phạm pháp luật quy định các tình huống, điều kiện cụ thể mà khi xảy ra, quy phạm pháp luật sẽ có hiệu lực áp dụng. Nó xác định phạm vi áp dụng của quy định pháp luật đối với những sự kiện nhất định.</t>
        </is>
      </c>
      <c r="J2250" s="8" t="n">
        <v>0.9</v>
      </c>
      <c r="K2250" s="2" t="inlineStr">
        <is>
          <t>very_good</t>
        </is>
      </c>
      <c r="L2250" s="3" t="inlineStr">
        <is>
          <t>Câu trả lời của mô hình đúng ý chính và đầy đủ về vai trò của phần giả định trong quy phạm pháp luật, chỉ khác biệt nhỏ về cách diễn đạt so với đáp án chuẩn.</t>
        </is>
      </c>
      <c r="M2250" s="2" t="inlineStr"/>
      <c r="N2250" s="2" t="inlineStr"/>
      <c r="O2250" s="2" t="inlineStr"/>
      <c r="P2250" s="2" t="inlineStr"/>
      <c r="Q2250" s="5">
        <f>SUM(M2250:P2250)</f>
        <v/>
      </c>
      <c r="R2250" s="2" t="inlineStr"/>
    </row>
    <row r="2251">
      <c r="A2251" s="2" t="inlineStr">
        <is>
          <t>PL_392</t>
        </is>
      </c>
      <c r="B2251" s="2" t="inlineStr">
        <is>
          <t>chunk_079.txt</t>
        </is>
      </c>
      <c r="C2251" s="3" t="inlineStr">
        <is>
          <t>- Để áp dụng các quy phạm pháp luật một cách chính xác, nhất quán phần giả định phải mô tả rõ ràng những điều kiện, hoàn cảnh nêu ra phải sát hợp với thực tế. Do đó tính xác định là tiêu chuẩn hàng đầu của một giả định.</t>
        </is>
      </c>
      <c r="D2251" s="8" t="inlineStr">
        <is>
          <t>0.84</t>
        </is>
      </c>
      <c r="E2251" s="2" t="inlineStr">
        <is>
          <t>law</t>
        </is>
      </c>
      <c r="F2251" s="11" t="inlineStr">
        <is>
          <t>Pháp luật</t>
        </is>
      </c>
      <c r="G2251" s="3" t="inlineStr">
        <is>
          <t>Tại sao tính xác định được coi là tiêu chuẩn hàng đầu của phần giả định trong quy phạm pháp luật?</t>
        </is>
      </c>
      <c r="H2251" s="3" t="inlineStr">
        <is>
          <t>Tính xác định được coi là tiêu chuẩn hàng đầu vì nó đảm bảo phần giả định sát hợp với thực tế, giúp áp dụng các quy phạm pháp luật một cách chính xác và nhất quán.</t>
        </is>
      </c>
      <c r="I2251" s="6" t="inlineStr">
        <is>
          <t>Tính xác định là tiêu chuẩn hàng đầu của phần giả định trong quy phạm pháp luật vì nó đảm bảo rằng các điều kiện, sự kiện cần thiết để áp dụng quy phạm là rõ ràng, cụ thể và có thể kiểm tra được, tránh tình trạng mơ hồ, gây khó khăn trong việc thực thi pháp luật.</t>
        </is>
      </c>
      <c r="J2251" s="8" t="n">
        <v>0.9</v>
      </c>
      <c r="K2251" s="2" t="inlineStr">
        <is>
          <t>very_good</t>
        </is>
      </c>
      <c r="L2251" s="3" t="inlineStr">
        <is>
          <t>Câu trả lời của mô hình đúng ý chính và bổ sung thêm chi tiết về sự rõ ràng, cụ thể và tránh mơ hồ, tuy nhiên không hoàn toàn sát với đáp án chuẩn về việc nhấn mạnh tính sát hợp với thực tế.</t>
        </is>
      </c>
      <c r="M2251" s="2" t="inlineStr"/>
      <c r="N2251" s="2" t="inlineStr"/>
      <c r="O2251" s="2" t="inlineStr"/>
      <c r="P2251" s="2" t="inlineStr"/>
      <c r="Q2251" s="5">
        <f>SUM(M2251:P2251)</f>
        <v/>
      </c>
      <c r="R2251" s="2" t="inlineStr"/>
    </row>
    <row r="2252">
      <c r="A2252" s="2" t="inlineStr">
        <is>
          <t>PL_393</t>
        </is>
      </c>
      <c r="B2252" s="2" t="inlineStr">
        <is>
          <t>chunk_079.txt</t>
        </is>
      </c>
      <c r="C2252" s="3" t="inlineStr">
        <is>
          <t>- Để áp dụng các quy phạm pháp luật một cách chính xác, nhất quán phần giả định phải mô tả rõ ràng những điều kiện, hoàn cảnh nêu ra phải sát hợp với thực tế. Do đó tính xác định là tiêu chuẩn hàng đầu của một giả định.</t>
        </is>
      </c>
      <c r="D2252" s="8" t="inlineStr">
        <is>
          <t>0.76</t>
        </is>
      </c>
      <c r="E2252" s="2" t="inlineStr">
        <is>
          <t>law</t>
        </is>
      </c>
      <c r="F2252" s="11" t="inlineStr">
        <is>
          <t>Pháp luật</t>
        </is>
      </c>
      <c r="G2252" s="3" t="inlineStr">
        <is>
          <t>Điều kiện nào cần thiết để phần giả định trong quy phạm pháp luật được áp dụng hiệu quả?</t>
        </is>
      </c>
      <c r="H2252" s="3" t="inlineStr">
        <is>
          <t>Phần giả định cần mô tả rõ ràng, cụ thể và sát hợp với thực tế để đảm bảo áp dụng quy phạm pháp luật một cách hiệu quả.</t>
        </is>
      </c>
      <c r="I2252" s="6" t="inlineStr">
        <is>
          <t>Để phần giả định trong quy phạm pháp luật được áp dụng hiệu quả, cần có sự rõ ràng trong việc xác định tình huống và đối tượng áp dụng, cũng như sự đồng thuận và khả năng thực thi của cơ quan nhà nước và các tổ chức liên quan.</t>
        </is>
      </c>
      <c r="J2252" s="4" t="n">
        <v>0.6</v>
      </c>
      <c r="K2252" s="2" t="inlineStr">
        <is>
          <t>acceptable</t>
        </is>
      </c>
      <c r="L2252" s="3" t="inlineStr">
        <is>
          <t>Câu trả lời của mô hình đúng ý chính về sự rõ ràng trong việc xác định tình huống và đối tượng áp dụng, nhưng thêm các yếu tố không cần thiết như sự đồng thuận và khả năng thực thi, đồng thời thiếu nhấn mạnh yếu tố sát hợp với thực tế như trong đáp án chuẩn.</t>
        </is>
      </c>
      <c r="M2252" s="2" t="inlineStr"/>
      <c r="N2252" s="2" t="inlineStr"/>
      <c r="O2252" s="2" t="inlineStr"/>
      <c r="P2252" s="2" t="inlineStr"/>
      <c r="Q2252" s="5">
        <f>SUM(M2252:P2252)</f>
        <v/>
      </c>
      <c r="R2252" s="2" t="inlineStr"/>
    </row>
    <row r="2253">
      <c r="A2253" s="2" t="inlineStr">
        <is>
          <t>PL_394</t>
        </is>
      </c>
      <c r="B2253" s="2" t="inlineStr">
        <is>
          <t>chunk_079.txt</t>
        </is>
      </c>
      <c r="C2253" s="3" t="inlineStr">
        <is>
          <t>- Để áp dụng các quy phạm pháp luật một cách chính xác, nhất quán phần giả định phải mô tả rõ ràng những điều kiện, hoàn cảnh nêu ra phải sát hợp với thực tế. Do đó tính xác định là tiêu chuẩn hàng đầu của một giả định.</t>
        </is>
      </c>
      <c r="D2253" s="8" t="inlineStr">
        <is>
          <t>0.78</t>
        </is>
      </c>
      <c r="E2253" s="2" t="inlineStr">
        <is>
          <t>law</t>
        </is>
      </c>
      <c r="F2253" s="11" t="inlineStr">
        <is>
          <t>Pháp luật</t>
        </is>
      </c>
      <c r="G2253" s="3" t="inlineStr">
        <is>
          <t>Quy phạm pháp luật cần đáp ứng yêu cầu gì để đảm bảo tính chính xác trong áp dụng?</t>
        </is>
      </c>
      <c r="H2253" s="3" t="inlineStr">
        <is>
          <t>Quy phạm pháp luật cần có phần giả định rõ ràng, sát hợp với thực tế để đảm bảo tính chính xác trong áp dụng.</t>
        </is>
      </c>
      <c r="I2253" s="6" t="inlineStr">
        <is>
          <t>Quy phạm pháp luật cần có tính rõ ràng, cụ thể và không mơ hồ, đảm bảo áp dụng thống nhất trong mọi trường hợp. Thêm vào đó, phải phù hợp với thực tế xã hội và đáp ứng yêu cầu công lý.</t>
        </is>
      </c>
      <c r="J2253" s="8" t="n">
        <v>0.8</v>
      </c>
      <c r="K2253" s="2" t="inlineStr">
        <is>
          <t>good</t>
        </is>
      </c>
      <c r="L2253" s="3" t="inlineStr">
        <is>
          <t>Câu trả lời của mô hình đúng các điểm quan trọng, nhấn mạnh tính rõ ràng và phù hợp với thực tế, nhưng thêm các yếu tố như 'đáp ứng yêu cầu công lý' không có trong đáp án chuẩn. Điều này không làm sai lệch ý chính nhưng không hoàn toàn khớp với đáp án chuẩn.</t>
        </is>
      </c>
      <c r="M2253" s="2" t="inlineStr"/>
      <c r="N2253" s="2" t="inlineStr"/>
      <c r="O2253" s="2" t="inlineStr"/>
      <c r="P2253" s="2" t="inlineStr"/>
      <c r="Q2253" s="5">
        <f>SUM(M2253:P2253)</f>
        <v/>
      </c>
      <c r="R2253" s="2" t="inlineStr"/>
    </row>
    <row r="2254">
      <c r="A2254" s="2" t="inlineStr">
        <is>
          <t>PL_395</t>
        </is>
      </c>
      <c r="B2254" s="2" t="inlineStr">
        <is>
          <t>chunk_079.txt</t>
        </is>
      </c>
      <c r="C2254" s="3" t="inlineStr">
        <is>
          <t>- Để áp dụng các quy phạm pháp luật một cách chính xác, nhất quán phần giả định phải mô tả rõ ràng những điều kiện, hoàn cảnh nêu ra phải sát hợp với thực tế. Do đó tính xác định là tiêu chuẩn hàng đầu của một giả định.</t>
        </is>
      </c>
      <c r="D2254" s="4" t="inlineStr">
        <is>
          <t>0.43</t>
        </is>
      </c>
      <c r="E2254" s="2" t="inlineStr">
        <is>
          <t>law</t>
        </is>
      </c>
      <c r="F2254" s="11" t="inlineStr">
        <is>
          <t>Pháp luật</t>
        </is>
      </c>
      <c r="G2254" s="3" t="inlineStr">
        <is>
          <t>Tính nhất quán trong việc áp dụng quy phạm pháp luật phụ thuộc vào yếu tố nào của phần giả định?</t>
        </is>
      </c>
      <c r="H2254" s="3" t="inlineStr">
        <is>
          <t>Tính nhất quán phụ thuộc vào việc phần giả định được mô tả rõ ràng, chính xác và phù hợp với thực tế.</t>
        </is>
      </c>
      <c r="I2254" s="6" t="inlineStr">
        <is>
          <t>Tính nhất quán trong việc áp dụng quy phạm pháp luật phụ thuộc vào tính xác định của phần giả định.</t>
        </is>
      </c>
      <c r="J2254" s="8" t="n">
        <v>0.8</v>
      </c>
      <c r="K2254" s="2" t="inlineStr">
        <is>
          <t>good</t>
        </is>
      </c>
      <c r="L2254" s="3" t="inlineStr">
        <is>
          <t>Câu trả lời của mô hình đúng ý chính, nhưng thiếu sự diễn đạt đầy đủ như đáp án chuẩn, đặc biệt là việc nhấn mạnh 'mô tả rõ ràng, chính xác và phù hợp với thực tế'.</t>
        </is>
      </c>
      <c r="M2254" s="2" t="inlineStr"/>
      <c r="N2254" s="2" t="inlineStr"/>
      <c r="O2254" s="2" t="inlineStr"/>
      <c r="P2254" s="2" t="inlineStr"/>
      <c r="Q2254" s="5">
        <f>SUM(M2254:P2254)</f>
        <v/>
      </c>
      <c r="R2254" s="2" t="inlineStr"/>
    </row>
    <row r="2255">
      <c r="A2255" s="2" t="inlineStr">
        <is>
          <t>PL_396</t>
        </is>
      </c>
      <c r="B2255" s="2" t="inlineStr">
        <is>
          <t>chunk_284.txt</t>
        </is>
      </c>
      <c r="C2255"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2255" s="8" t="inlineStr">
        <is>
          <t>0.54</t>
        </is>
      </c>
      <c r="E2255" s="2" t="inlineStr">
        <is>
          <t>law</t>
        </is>
      </c>
      <c r="F2255" s="11" t="inlineStr">
        <is>
          <t>Pháp luật</t>
        </is>
      </c>
      <c r="G2255" s="3" t="inlineStr">
        <is>
          <t>Quy phạm pháp luật có vai trò gì trong xã hội?</t>
        </is>
      </c>
      <c r="H2255" s="3" t="inlineStr">
        <is>
          <t>Quy phạm pháp luật là công cụ điều chỉnh các quan hệ xã hội, thể hiện ý chí và lợi ích của nhà nước, xã hội và cá nhân.</t>
        </is>
      </c>
      <c r="I2255" s="6" t="inlineStr">
        <is>
          <t>Quy phạm pháp luật có vai trò điều chỉnh hành vi của công dân, tổ chức, đảm bảo trật tự, công lý và bảo vệ quyền lợi của xã hội. Nó tạo ra khuôn khổ pháp lý để giải quyết các tranh chấp và duy trì sự ổn định trong xã hội.</t>
        </is>
      </c>
      <c r="J2255" s="4" t="n">
        <v>0.6</v>
      </c>
      <c r="K2255" s="2" t="inlineStr">
        <is>
          <t>acceptable</t>
        </is>
      </c>
      <c r="L2255" s="3" t="inlineStr">
        <is>
          <t>Câu trả lời của mô hình đúng ý chính về vai trò điều chỉnh hành vi và duy trì trật tự xã hội, nhưng không đề cập đầy đủ đến việc thể hiện ý chí và lợi ích của nhà nước, xã hội và cá nhân như trong đáp án chuẩn.</t>
        </is>
      </c>
      <c r="M2255" s="2" t="inlineStr"/>
      <c r="N2255" s="2" t="inlineStr"/>
      <c r="O2255" s="2" t="inlineStr"/>
      <c r="P2255" s="2" t="inlineStr"/>
      <c r="Q2255" s="5">
        <f>SUM(M2255:P2255)</f>
        <v/>
      </c>
      <c r="R2255" s="2" t="inlineStr"/>
    </row>
    <row r="2256">
      <c r="A2256" s="2" t="inlineStr">
        <is>
          <t>PL_397</t>
        </is>
      </c>
      <c r="B2256" s="2" t="inlineStr">
        <is>
          <t>chunk_094.txt</t>
        </is>
      </c>
      <c r="C2256" s="3" t="inlineStr">
        <is>
          <t>+ Đặc điểm - Bắt buộc có những xử sự nhất định do quy phạm pháp luật xác định trước; - Cách xử sự này nhằm thực hiện quyền chủ thể của bên kia. 2.3.2.3 .Khách thể của quan hệ pháp luật</t>
        </is>
      </c>
      <c r="D2256" s="7" t="inlineStr">
        <is>
          <t>0.26</t>
        </is>
      </c>
      <c r="E2256" s="2" t="inlineStr">
        <is>
          <t>law</t>
        </is>
      </c>
      <c r="F2256" s="11" t="inlineStr">
        <is>
          <t>Pháp luật</t>
        </is>
      </c>
      <c r="G2256" s="3" t="inlineStr">
        <is>
          <t>Quy phạm pháp luật thường bao gồm những bộ phận nào?</t>
        </is>
      </c>
      <c r="H2256" s="3" t="inlineStr">
        <is>
          <t>Quy phạm pháp luật thường bao gồm ba bộ phận: giả định, quy định và chế tài.</t>
        </is>
      </c>
      <c r="I2256" s="6" t="inlineStr">
        <is>
          <t>Quy phạm pháp luật thường bao gồm ba bộ phận chính: phần giả định, phần quy định và phần chế tài.</t>
        </is>
      </c>
      <c r="J2256" s="8" t="n">
        <v>1</v>
      </c>
      <c r="K2256" s="2" t="inlineStr">
        <is>
          <t>excellent</t>
        </is>
      </c>
      <c r="L2256" s="3" t="inlineStr">
        <is>
          <t>Câu trả lời đúng hoàn toàn, đầy đủ và chính xác như đáp án chuẩn, chỉ khác biệt nhỏ về cách diễn đạt.</t>
        </is>
      </c>
      <c r="M2256" s="2" t="inlineStr"/>
      <c r="N2256" s="2" t="inlineStr"/>
      <c r="O2256" s="2" t="inlineStr"/>
      <c r="P2256" s="2" t="inlineStr"/>
      <c r="Q2256" s="5">
        <f>SUM(M2256:P2256)</f>
        <v/>
      </c>
      <c r="R2256" s="2" t="inlineStr"/>
    </row>
    <row r="2257">
      <c r="A2257" s="2" t="inlineStr">
        <is>
          <t>PL_398</t>
        </is>
      </c>
      <c r="B2257" s="2" t="inlineStr">
        <is>
          <t>chunk_092.txt</t>
        </is>
      </c>
      <c r="C2257" s="3" t="inlineStr">
        <is>
          <t>Hình thức pháp lý này xuất hiện trên cơ sở sự điều chỉnh của quy phạm pháp luật đối với quan hệ xã hội tương ứng và các bên tham gia quan hệ pháp luật đó ( tức là các chủ thể của quan hệ pháp luật ) đều mang những quyền và nghĩa vụ pháp lý được quy phạm pháp luật nói trên quy định. * Đặc điểm của quan hệ pháp luật - Mang tính ý chí; - Là một loại quan hệ tư tưởng thuộc kiến trúc thượng tầng xã hội; - Xuất hiện trên cơ sở quy phạm pháp luật; - Các bên tham gia (chủ thể) quan hệ pháp luật mang những quyền và nghĩa vụ pháp lý mà quy phạm pháp luật dự kiến trước; - Được bảo đảm thực hiện bằng nhà nước; - Mang tính xác định cụ thể, nghĩa là nó chỉ xuất hiện trong những trường hợp xác định, giữa những chủ thể cụ thể nhất định khi có đồng thời ba điều kiện sau : có một quy phạm pháp luật nhất định đã được ban hành : tồn tại những chủ thể xác định cụ thể và xuất hiện những sự kiện cụ thể đã được dự kiến trong phần giả định của quy phạm pháp luật ( tức là sự kiện pháp lý ) nêu trên.</t>
        </is>
      </c>
      <c r="D2257" s="4" t="inlineStr">
        <is>
          <t>0.42</t>
        </is>
      </c>
      <c r="E2257" s="2" t="inlineStr">
        <is>
          <t>law</t>
        </is>
      </c>
      <c r="F2257" s="11" t="inlineStr">
        <is>
          <t>Pháp luật</t>
        </is>
      </c>
      <c r="G2257" s="3" t="inlineStr">
        <is>
          <t>Giả định trong quy phạm pháp luật có chức năng gì?</t>
        </is>
      </c>
      <c r="H2257" s="3" t="inlineStr">
        <is>
          <t>Giả định xác định điều kiện, hoàn cảnh hoặc đối tượng mà quy phạm pháp luật áp dụng.</t>
        </is>
      </c>
      <c r="I2257" s="6" t="inlineStr">
        <is>
          <t>Giả định trong quy phạm pháp luật có chức năng xác định các điều kiện xảy ra sự kiện pháp lý, từ đó làm cơ sở để áp dụng các quy định pháp luật tương ứng. Nó giúp dự đoán và điều chỉnh hành vi của các chủ thể trong xã hội.</t>
        </is>
      </c>
      <c r="J2257" s="8" t="n">
        <v>0.8</v>
      </c>
      <c r="K2257" s="2" t="inlineStr">
        <is>
          <t>good</t>
        </is>
      </c>
      <c r="L2257" s="3" t="inlineStr">
        <is>
          <t>Câu trả lời của mô hình đúng ý chính về chức năng của giả định trong quy phạm pháp luật, nhưng bổ sung thêm thông tin không cần thiết về việc dự đoán và điều chỉnh hành vi, điều này không được đề cập trong đáp án chuẩn.</t>
        </is>
      </c>
      <c r="M2257" s="2" t="inlineStr"/>
      <c r="N2257" s="2" t="inlineStr"/>
      <c r="O2257" s="2" t="inlineStr"/>
      <c r="P2257" s="2" t="inlineStr"/>
      <c r="Q2257" s="5">
        <f>SUM(M2257:P2257)</f>
        <v/>
      </c>
      <c r="R2257" s="2" t="inlineStr"/>
    </row>
    <row r="2258">
      <c r="A2258" s="2" t="inlineStr">
        <is>
          <t>PL_399</t>
        </is>
      </c>
      <c r="B2258" s="2" t="inlineStr">
        <is>
          <t>chunk_094.txt</t>
        </is>
      </c>
      <c r="C2258" s="3" t="inlineStr">
        <is>
          <t>+ Đặc điểm - Bắt buộc có những xử sự nhất định do quy phạm pháp luật xác định trước; - Cách xử sự này nhằm thực hiện quyền chủ thể của bên kia. 2.3.2.3 .Khách thể của quan hệ pháp luật</t>
        </is>
      </c>
      <c r="D2258" s="4" t="inlineStr">
        <is>
          <t>0.39</t>
        </is>
      </c>
      <c r="E2258" s="2" t="inlineStr">
        <is>
          <t>law</t>
        </is>
      </c>
      <c r="F2258" s="11" t="inlineStr">
        <is>
          <t>Pháp luật</t>
        </is>
      </c>
      <c r="G2258" s="3" t="inlineStr">
        <is>
          <t>Quy định trong quy phạm pháp luật có nhiệm vụ gì?</t>
        </is>
      </c>
      <c r="H2258" s="3" t="inlineStr">
        <is>
          <t>Quy định nêu rõ các hành vi mà chủ thể phải thực hiện, được thực hiện hoặc không được thực hiện.</t>
        </is>
      </c>
      <c r="I2258" s="6" t="inlineStr">
        <is>
          <t>Quy định trong quy phạm pháp luật có nhiệm vụ xác định quyền, nghĩa vụ của các chủ thể và các hành vi bị cấm hoặc yêu cầu thực hiện, tạo cơ sở pháp lý để áp dụng và thi hành pháp luật.</t>
        </is>
      </c>
      <c r="J2258" s="8" t="n">
        <v>0.8</v>
      </c>
      <c r="K2258" s="2" t="inlineStr">
        <is>
          <t>good</t>
        </is>
      </c>
      <c r="L2258" s="3" t="inlineStr">
        <is>
          <t>Câu trả lời của mô hình đúng các điểm quan trọng, nhưng bổ sung thêm thông tin không có trong đáp án chuẩn. Tuy nhiên, thông tin bổ sung không làm sai lệch ý nghĩa chính, chỉ thiếu sự tập trung vào nội dung cốt lõi của đáp án chuẩn.</t>
        </is>
      </c>
      <c r="M2258" s="2" t="inlineStr"/>
      <c r="N2258" s="2" t="inlineStr"/>
      <c r="O2258" s="2" t="inlineStr"/>
      <c r="P2258" s="2" t="inlineStr"/>
      <c r="Q2258" s="5">
        <f>SUM(M2258:P2258)</f>
        <v/>
      </c>
      <c r="R2258" s="2" t="inlineStr"/>
    </row>
    <row r="2259">
      <c r="A2259" s="2" t="inlineStr">
        <is>
          <t>PL_400</t>
        </is>
      </c>
      <c r="B2259" s="2" t="inlineStr">
        <is>
          <t>chunk_366.txt</t>
        </is>
      </c>
      <c r="C2259" s="3" t="inlineStr">
        <is>
          <t>- Khi một người lao động đồng thời có nhiều hành vi vi phạm kỷ luật lao động thì chỉ áp dụng hình thức kỷ luật cao nhất tương ứng với hành vi vi phạm nặng nhất. Không được xử lý kỷ luật lao động đối với người lao động đang trong thời gian sau đây:21 21 Khoản 4 Điều 123 Bộ luật lao động</t>
        </is>
      </c>
      <c r="D2259" s="4" t="inlineStr">
        <is>
          <t>0.43</t>
        </is>
      </c>
      <c r="E2259" s="2" t="inlineStr">
        <is>
          <t>law</t>
        </is>
      </c>
      <c r="F2259" s="11" t="inlineStr">
        <is>
          <t>Pháp luật</t>
        </is>
      </c>
      <c r="G2259" s="3" t="inlineStr">
        <is>
          <t>Chế tài trong pháp luật có thể được minh họa bằng ví dụ nào?</t>
        </is>
      </c>
      <c r="H2259" s="3" t="inlineStr">
        <is>
          <t>Ví dụ về chế tài là quy định xử phạt hành chính đối với hành vi vi phạm giao thông, như phạt tiền khi vượt đèn đỏ.</t>
        </is>
      </c>
      <c r="I2259" s="6" t="inlineStr">
        <is>
          <t>Một ví dụ về chế tài trong pháp luật là việc áp dụng hình phạt tù đối với người phạm tội hình sự. Chế tài này nhằm răn đe và bảo vệ trật tự xã hội.</t>
        </is>
      </c>
      <c r="J2259" s="4" t="n">
        <v>0.7</v>
      </c>
      <c r="K2259" s="2" t="inlineStr">
        <is>
          <t>fairly_good</t>
        </is>
      </c>
      <c r="L2259" s="3" t="inlineStr">
        <is>
          <t>Câu trả lời của mô hình đưa ra một ví dụ đúng về chế tài (hình phạt tù đối với tội phạm hình sự), nhưng không khớp hoàn toàn với ví dụ trong đáp án chuẩn (xử phạt hành chính khi vi phạm giao thông). Mặc dù đúng ý chính về chế tài, nhưng thiếu sự liên quan trực tiếp đến ví dụ cụ thể được yêu cầu.</t>
        </is>
      </c>
      <c r="M2259" s="2" t="inlineStr"/>
      <c r="N2259" s="2" t="inlineStr"/>
      <c r="O2259" s="2" t="inlineStr"/>
      <c r="P2259" s="2" t="inlineStr"/>
      <c r="Q2259" s="5">
        <f>SUM(M2259:P2259)</f>
        <v/>
      </c>
      <c r="R2259" s="2" t="inlineStr"/>
    </row>
    <row r="2260">
      <c r="A2260" s="2" t="inlineStr">
        <is>
          <t>PL_401</t>
        </is>
      </c>
      <c r="B2260" s="2" t="inlineStr">
        <is>
          <t>chunk_081.txt</t>
        </is>
      </c>
      <c r="C2260" s="3" t="inlineStr">
        <is>
          <t>Khái niệm Luật ban hành văn bản quy phạm pháp luật 2019 quy định “Văn bản quy phạm pháp luật là văn bản có chứa quy phạm pháp luật, được ban hành theo đúng thẩm quyền, hình thức, trình tự, thủ tục quy định”...5 Văn bản quy phạm pháp luật là loại nguồn trực tiếp của pháp luật, do đó nó có ý nghĩa rất lớn trong việc điều chỉnh các quan hệ xã hội tạo lập một trật tự pháp luật vì sự phát triển lành mạnh của cả xã hội và của từng cá nhân. Yêu cầu đặt ra là phải xây dựng được những văn bản quy phạm pháp luật có chất lượng, phù hợp với các đòi hỏi của cuộc sống. 2.2.1.2. Đặc điểm - Là văn bản do cơ quan Nhà nước có thẩm quyền ban hành; 5 Điều 1, Luật ban hành văn bản quy phạm pháp luật, 2019</t>
        </is>
      </c>
      <c r="D2260" s="8" t="inlineStr">
        <is>
          <t>0.55</t>
        </is>
      </c>
      <c r="E2260" s="2" t="inlineStr">
        <is>
          <t>law</t>
        </is>
      </c>
      <c r="F2260" s="11" t="inlineStr">
        <is>
          <t>Pháp luật</t>
        </is>
      </c>
      <c r="G2260" s="3" t="inlineStr">
        <is>
          <t>Văn bản quy phạm pháp luật được định nghĩa như thế nào?</t>
        </is>
      </c>
      <c r="H2260" s="3" t="inlineStr">
        <is>
          <t>Văn bản quy phạm pháp luật là văn bản có chứa quy phạm pháp luật, được ban hành theo đúng thẩm quyền, hình thức, trình tự, thủ tục quy định.</t>
        </is>
      </c>
      <c r="I2260" s="6" t="inlineStr">
        <is>
          <t>Văn bản quy phạm pháp luật là văn bản do cơ quan nhà nước có thẩm quyền ban hành, có chứa quy tắc ứng xử mang tính bắt buộc, điều chỉnh các quan hệ xã hội cụ thể.</t>
        </is>
      </c>
      <c r="J2260" s="4" t="n">
        <v>0.6</v>
      </c>
      <c r="K2260" s="2" t="inlineStr">
        <is>
          <t>acceptable</t>
        </is>
      </c>
      <c r="L2260" s="3" t="inlineStr">
        <is>
          <t>Câu trả lời của mô hình đúng ý chính về việc văn bản quy phạm pháp luật do cơ quan nhà nước có thẩm quyền ban hành và có chứa quy tắc ứng xử. Tuy nhiên, mô hình không đề cập đến các yếu tố quan trọng như hình thức, trình tự, thủ tục ban hành theo quy định, và nội dung không hoàn toàn khớp với định nghĩa chuẩn.</t>
        </is>
      </c>
      <c r="M2260" s="2" t="inlineStr"/>
      <c r="N2260" s="2" t="inlineStr"/>
      <c r="O2260" s="2" t="inlineStr"/>
      <c r="P2260" s="2" t="inlineStr"/>
      <c r="Q2260" s="5">
        <f>SUM(M2260:P2260)</f>
        <v/>
      </c>
      <c r="R2260" s="2" t="inlineStr"/>
    </row>
    <row r="2261">
      <c r="A2261" s="2" t="inlineStr">
        <is>
          <t>PL_402</t>
        </is>
      </c>
      <c r="B2261" s="2" t="inlineStr">
        <is>
          <t>chunk_081.txt</t>
        </is>
      </c>
      <c r="C2261" s="3" t="inlineStr">
        <is>
          <t>Khái niệm Luật ban hành văn bản quy phạm pháp luật 2019 quy định “Văn bản quy phạm pháp luật là văn bản có chứa quy phạm pháp luật, được ban hành theo đúng thẩm quyền, hình thức, trình tự, thủ tục quy định”...5 Văn bản quy phạm pháp luật là loại nguồn trực tiếp của pháp luật, do đó nó có ý nghĩa rất lớn trong việc điều chỉnh các quan hệ xã hội tạo lập một trật tự pháp luật vì sự phát triển lành mạnh của cả xã hội và của từng cá nhân. Yêu cầu đặt ra là phải xây dựng được những văn bản quy phạm pháp luật có chất lượng, phù hợp với các đòi hỏi của cuộc sống. 2.2.1.2. Đặc điểm - Là văn bản do cơ quan Nhà nước có thẩm quyền ban hành; 5 Điều 1, Luật ban hành văn bản quy phạm pháp luật, 2019</t>
        </is>
      </c>
      <c r="D2261" s="8" t="inlineStr">
        <is>
          <t>0.60</t>
        </is>
      </c>
      <c r="E2261" s="2" t="inlineStr">
        <is>
          <t>law</t>
        </is>
      </c>
      <c r="F2261" s="11" t="inlineStr">
        <is>
          <t>Pháp luật</t>
        </is>
      </c>
      <c r="G2261" s="3" t="inlineStr">
        <is>
          <t>Văn bản quy phạm pháp luật có vai trò gì trong xã hội?</t>
        </is>
      </c>
      <c r="H2261" s="3" t="inlineStr">
        <is>
          <t>Văn bản quy phạm pháp luật là nguồn trực tiếp của pháp luật, có ý nghĩa lớn trong việc điều chỉnh các quan hệ xã hội, tạo lập trật tự pháp luật vì sự phát triển lành mạnh của toàn xã hội và từng cá nhân.</t>
        </is>
      </c>
      <c r="I2261" s="6" t="inlineStr">
        <is>
          <t>Văn bản quy phạm pháp luật có vai trò điều chỉnh hành vi của công dân và tổ chức, đảm bảo trật tự xã hội, bảo vệ quyền và lợi ích hợp pháp của cá nhân, tổ chức, và nhà nước. Nó cũng giúp duy trì sự ổn định và phát triển trong xã hội.</t>
        </is>
      </c>
      <c r="J2261" s="8" t="n">
        <v>0.8</v>
      </c>
      <c r="K2261" s="2" t="inlineStr">
        <is>
          <t>good</t>
        </is>
      </c>
      <c r="L2261" s="3" t="inlineStr">
        <is>
          <t>Câu trả lời của mô hình đúng các điểm quan trọng về vai trò của văn bản quy phạm pháp luật trong việc điều chỉnh hành vi và duy trì trật tự xã hội. Tuy nhiên, nó thiếu một số chi tiết quan trọng như việc nhấn mạnh vai trò là nguồn trực tiếp của pháp luật và sự phát triển lành mạnh của toàn xã hội và từng cá nhân.</t>
        </is>
      </c>
      <c r="M2261" s="2" t="inlineStr"/>
      <c r="N2261" s="2" t="inlineStr"/>
      <c r="O2261" s="2" t="inlineStr"/>
      <c r="P2261" s="2" t="inlineStr"/>
      <c r="Q2261" s="5">
        <f>SUM(M2261:P2261)</f>
        <v/>
      </c>
      <c r="R2261" s="2" t="inlineStr"/>
    </row>
    <row r="2262">
      <c r="A2262" s="2" t="inlineStr">
        <is>
          <t>PL_403</t>
        </is>
      </c>
      <c r="B2262" s="2" t="inlineStr">
        <is>
          <t>chunk_081.txt</t>
        </is>
      </c>
      <c r="C2262" s="3" t="inlineStr">
        <is>
          <t>Khái niệm Luật ban hành văn bản quy phạm pháp luật 2019 quy định “Văn bản quy phạm pháp luật là văn bản có chứa quy phạm pháp luật, được ban hành theo đúng thẩm quyền, hình thức, trình tự, thủ tục quy định”...5 Văn bản quy phạm pháp luật là loại nguồn trực tiếp của pháp luật, do đó nó có ý nghĩa rất lớn trong việc điều chỉnh các quan hệ xã hội tạo lập một trật tự pháp luật vì sự phát triển lành mạnh của cả xã hội và của từng cá nhân. Yêu cầu đặt ra là phải xây dựng được những văn bản quy phạm pháp luật có chất lượng, phù hợp với các đòi hỏi của cuộc sống. 2.2.1.2. Đặc điểm - Là văn bản do cơ quan Nhà nước có thẩm quyền ban hành; 5 Điều 1, Luật ban hành văn bản quy phạm pháp luật, 2019</t>
        </is>
      </c>
      <c r="D2262" s="8" t="inlineStr">
        <is>
          <t>0.60</t>
        </is>
      </c>
      <c r="E2262" s="2" t="inlineStr">
        <is>
          <t>law</t>
        </is>
      </c>
      <c r="F2262" s="11" t="inlineStr">
        <is>
          <t>Pháp luật</t>
        </is>
      </c>
      <c r="G2262" s="3" t="inlineStr">
        <is>
          <t>Việc xây dựng văn bản quy phạm pháp luật cần đáp ứng yêu cầu gì?</t>
        </is>
      </c>
      <c r="H2262" s="3" t="inlineStr">
        <is>
          <t>Phải xây dựng được những văn bản quy phạm pháp luật có chất lượng, phù hợp với các đòi hỏi của cuộc sống.</t>
        </is>
      </c>
      <c r="I2262" s="6" t="inlineStr">
        <is>
          <t>Việc xây dựng văn bản quy phạm pháp luật cần đảm bảo tính hợp hiến, hợp pháp, rõ ràng, dễ hiểu, và khả thi trong thực tế. Đồng thời, phải bảo vệ quyền lợi hợp pháp của công dân và đáp ứng yêu cầu phát triển xã hội.</t>
        </is>
      </c>
      <c r="J2262" s="4" t="n">
        <v>0.6</v>
      </c>
      <c r="K2262" s="2" t="inlineStr">
        <is>
          <t>acceptable</t>
        </is>
      </c>
      <c r="L2262" s="3" t="inlineStr">
        <is>
          <t>Câu trả lời của mô hình đúng ý chính về việc xây dựng văn bản quy phạm pháp luật cần đáp ứng yêu cầu phù hợp với thực tế và xã hội, nhưng không nêu rõ yêu cầu 'chất lượng' như đáp án chuẩn. Ngoài ra, mô hình thêm các yếu tố khác như tính hợp hiến, hợp pháp, rõ ràng, dễ hiểu, khả thi, nhưng đây không phải là trọng tâm của đáp án chuẩn.</t>
        </is>
      </c>
      <c r="M2262" s="2" t="inlineStr"/>
      <c r="N2262" s="2" t="inlineStr"/>
      <c r="O2262" s="2" t="inlineStr"/>
      <c r="P2262" s="2" t="inlineStr"/>
      <c r="Q2262" s="5">
        <f>SUM(M2262:P2262)</f>
        <v/>
      </c>
      <c r="R2262" s="2" t="inlineStr"/>
    </row>
    <row r="2263">
      <c r="A2263" s="2" t="inlineStr">
        <is>
          <t>PL_404</t>
        </is>
      </c>
      <c r="B2263" s="2" t="inlineStr">
        <is>
          <t>chunk_084.txt</t>
        </is>
      </c>
      <c r="C2263" s="3" t="inlineStr">
        <is>
          <t>36 Là những văn bản do các cơ quan nhà nước có thẩm quyền ban hành theo trình tự, thủ tục và hình thức được luật quy định và có hiệu lực pháp lý thấp hơn các văn bản luật. Ví dụ như: Chỉ thị, Nghị định, Thông tư...</t>
        </is>
      </c>
      <c r="D2263" s="8" t="inlineStr">
        <is>
          <t>0.65</t>
        </is>
      </c>
      <c r="E2263" s="2" t="inlineStr">
        <is>
          <t>law</t>
        </is>
      </c>
      <c r="F2263" s="11" t="inlineStr">
        <is>
          <t>Pháp luật</t>
        </is>
      </c>
      <c r="G2263" s="3" t="inlineStr">
        <is>
          <t>Văn bản quy phạm pháp luật có đặc điểm gì về cơ quan ban hành?</t>
        </is>
      </c>
      <c r="H2263" s="3" t="inlineStr">
        <is>
          <t>Văn bản quy phạm pháp luật là văn bản do cơ quan Nhà nước có thẩm quyền ban hành.</t>
        </is>
      </c>
      <c r="I2263" s="6" t="inlineStr">
        <is>
          <t>Văn bản quy phạm pháp luật được ban hành bởi các cơ quan nhà nước có thẩm quyền, như Quốc hội, Chính phủ, Bộ, ngành, hoặc cơ quan có chức năng quản lý nhà nước. Các văn bản này phải tuân thủ đúng quy trình, thủ tục và trình tự pháp lý.</t>
        </is>
      </c>
      <c r="J2263" s="8" t="n">
        <v>0.9</v>
      </c>
      <c r="K2263" s="2" t="inlineStr">
        <is>
          <t>very_good</t>
        </is>
      </c>
      <c r="L2263" s="3" t="inlineStr">
        <is>
          <t>Câu trả lời của mô hình đúng ý chính và đầy đủ hơn đáp án chuẩn, nhưng có thêm thông tin không cần thiết về các cơ quan cụ thể và quy trình, không ảnh hưởng đến ý nghĩa chính.</t>
        </is>
      </c>
      <c r="M2263" s="2" t="inlineStr"/>
      <c r="N2263" s="2" t="inlineStr"/>
      <c r="O2263" s="2" t="inlineStr"/>
      <c r="P2263" s="2" t="inlineStr"/>
      <c r="Q2263" s="5">
        <f>SUM(M2263:P2263)</f>
        <v/>
      </c>
      <c r="R2263" s="2" t="inlineStr"/>
    </row>
    <row r="2264">
      <c r="A2264" s="2" t="inlineStr">
        <is>
          <t>PL_405</t>
        </is>
      </c>
      <c r="B2264" s="2" t="inlineStr">
        <is>
          <t>chunk_084.txt</t>
        </is>
      </c>
      <c r="C2264" s="3" t="inlineStr">
        <is>
          <t>36 Là những văn bản do các cơ quan nhà nước có thẩm quyền ban hành theo trình tự, thủ tục và hình thức được luật quy định và có hiệu lực pháp lý thấp hơn các văn bản luật. Ví dụ như: Chỉ thị, Nghị định, Thông tư...</t>
        </is>
      </c>
      <c r="D2264" s="8" t="inlineStr">
        <is>
          <t>0.67</t>
        </is>
      </c>
      <c r="E2264" s="2" t="inlineStr">
        <is>
          <t>law</t>
        </is>
      </c>
      <c r="F2264" s="11" t="inlineStr">
        <is>
          <t>Pháp luật</t>
        </is>
      </c>
      <c r="G2264" s="3" t="inlineStr">
        <is>
          <t>Cơ quan nào có quyền ban hành văn bản quy phạm pháp luật?</t>
        </is>
      </c>
      <c r="H2264" s="3" t="inlineStr">
        <is>
          <t>Văn bản quy phạm pháp luật được ban hành bởi cơ quan Nhà nước có thẩm quyền.</t>
        </is>
      </c>
      <c r="I2264" s="6" t="inlineStr">
        <is>
          <t>Cơ quan có thẩm quyền ban hành văn bản quy phạm pháp luật bao gồm Quốc hội, Ủy ban Thường vụ Quốc hội, Chính phủ, các bộ, ngành và Hội đồng nhân dân các cấp.</t>
        </is>
      </c>
      <c r="J2264" s="8" t="n">
        <v>0.8</v>
      </c>
      <c r="K2264" s="2" t="inlineStr">
        <is>
          <t>good</t>
        </is>
      </c>
      <c r="L2264" s="3" t="inlineStr">
        <is>
          <t>Câu trả lời của mô hình đúng các điểm quan trọng và cung cấp thêm thông tin chi tiết về các cơ quan cụ thể. Tuy nhiên, mô hình không đề cập đến khái niệm tổng quát 'cơ quan Nhà nước có thẩm quyền' như trong đáp án chuẩn, dẫn đến thiếu sự khái quát hóa cần thiết.</t>
        </is>
      </c>
      <c r="M2264" s="2" t="inlineStr"/>
      <c r="N2264" s="2" t="inlineStr"/>
      <c r="O2264" s="2" t="inlineStr"/>
      <c r="P2264" s="2" t="inlineStr"/>
      <c r="Q2264" s="5">
        <f>SUM(M2264:P2264)</f>
        <v/>
      </c>
      <c r="R2264" s="2" t="inlineStr"/>
    </row>
    <row r="2265">
      <c r="A2265" s="2" t="inlineStr">
        <is>
          <t>PL_406</t>
        </is>
      </c>
      <c r="B2265" s="2" t="inlineStr">
        <is>
          <t>chunk_082.txt</t>
        </is>
      </c>
      <c r="C2265" s="3" t="inlineStr">
        <is>
          <t>35 Không phải tất cả những văn bản do Nhà nước ban hành là văn bản quy phạm pháp luật. Ví dụ những lời tuyên bố, những lời hiệu triệu nhằm giải thích chính sách đối nội, đối ngoại của Nhà nước, tuy mang ý nghĩa pháp lý, nhưng không phải là những văn bản quy phạm pháp luật. - Là văn bản có chứa đựng các quy tắc xử sự chung mang tính bắt buộc; - Là văn bản được áp dụng nhiều lần trong đời sống xã hội đối với những trường hợp khi có những sự kiện pháp lý xảy ra. Sự thực hiện văn bản không làm chấm dứt hiệu lực của nó. Phân biệt văn bản quy phạm pháp luật với văn bản pháp luật không có tính quy phạm. Khi giải quyết các vụ việc cụ thể, trên cơ sở các văn bản quy phạm pháp luật, các cơ quan Nhà nước có thẩm quyền ban hành những văn bản áp dụng pháp luật, làm xuất hiện ở những công dân, tổ chức, những quyền và nghĩa vụ pháp lý cụ thể. Ví dụ quyết định đề bạt, bổ nhiệm cán bộ, quyết định của toà án....Những văn bản này gọi là văn bản cá biệt vì chúng chỉ được áp dụng một lần và chỉ trong quan hệ đối với cá nhân, tổ chức cụ thể được ghi đích danh trong văn bản. - Tên gọi, nội dung, trình tự ban hành được quy định cụ thể trong luật ban hành văn bản quy phạm pháp luật. 2.2.2 Phân loại văn bản quy phạm pháp luật 2.2.2.1. Các văn bản luật Do Quốc hội – cơ quan đại biểu cao nhất của nhân dân, cơ quan quyền lực nhà nước cao nhất nước ta ban hành.</t>
        </is>
      </c>
      <c r="D2265" s="8" t="inlineStr">
        <is>
          <t>0.63</t>
        </is>
      </c>
      <c r="E2265" s="2" t="inlineStr">
        <is>
          <t>law</t>
        </is>
      </c>
      <c r="F2265" s="11" t="inlineStr">
        <is>
          <t>Pháp luật</t>
        </is>
      </c>
      <c r="G2265" s="3" t="inlineStr">
        <is>
          <t>Văn bản quy phạm pháp luật là gì?</t>
        </is>
      </c>
      <c r="H2265" s="3" t="inlineStr">
        <is>
          <t>Văn bản quy phạm pháp luật là văn bản chứa đựng các quy tắc xử sự chung mang tính bắt buộc, được áp dụng nhiều lần trong đời sống xã hội khi có những sự kiện pháp lý xảy ra, và việc thực hiện văn bản không làm chấm dứt hiệu lực của nó.</t>
        </is>
      </c>
      <c r="I2265" s="6" t="inlineStr">
        <is>
          <t>Văn bản quy phạm pháp luật là văn bản do cơ quan có thẩm quyền ban hành, chứa đựng các quy tắc pháp lý nhằm điều chỉnh hành vi của các chủ thể trong xã hội. Nó có tính chất bắt buộc thi hành và áp dụng chung cho mọi đối tượng trong phạm vi lãnh thổ.</t>
        </is>
      </c>
      <c r="J2265" s="4" t="n">
        <v>0.6</v>
      </c>
      <c r="K2265" s="2" t="inlineStr">
        <is>
          <t>acceptable</t>
        </is>
      </c>
      <c r="L2265" s="3" t="inlineStr">
        <is>
          <t>Câu trả lời của mô hình đúng ý chính về việc văn bản quy phạm pháp luật chứa đựng các quy tắc pháp lý và có tính bắt buộc. Tuy nhiên, mô hình không đề cập đến tính chất áp dụng nhiều lần, không làm chấm dứt hiệu lực khi thực hiện, và không nhắc đến sự kiện pháp lý, làm thiếu một số thông tin quan trọng.</t>
        </is>
      </c>
      <c r="M2265" s="2" t="inlineStr"/>
      <c r="N2265" s="2" t="inlineStr"/>
      <c r="O2265" s="2" t="inlineStr"/>
      <c r="P2265" s="2" t="inlineStr"/>
      <c r="Q2265" s="5">
        <f>SUM(M2265:P2265)</f>
        <v/>
      </c>
      <c r="R2265" s="2" t="inlineStr"/>
    </row>
    <row r="2266">
      <c r="A2266" s="2" t="inlineStr">
        <is>
          <t>PL_407</t>
        </is>
      </c>
      <c r="B2266" s="2" t="inlineStr">
        <is>
          <t>chunk_088.txt</t>
        </is>
      </c>
      <c r="C2266" s="3" t="inlineStr">
        <is>
          <t>Trong một số rất ít trường hợp ngoại lệ nếu như sự quan trở về trước phù hợp với lợi ích của xã hội thì ngay trong văn bản ấy quy định trực tiếp có hiệu lực hồi tố. Không được quy định hiệu lực trở về trước trong các trường hợp + Quy định trách nhiệm pháp lý đối với hành vi mà vào thời điểm thực hiện hành vi đó, pháp luật không quy định trách nhiệm pháp lý + Quy định trách nhiệm pháp lý nặng hơn. 2.2.4.2 Hiệu lực của văn bản quy phạm pháp luật theo không gian và đối tượng áp dụng + Hiệu lực của văn bản quy phạm pháp luật theo không gian</t>
        </is>
      </c>
      <c r="D2266" s="8" t="inlineStr">
        <is>
          <t>0.52</t>
        </is>
      </c>
      <c r="E2266" s="2" t="inlineStr">
        <is>
          <t>law</t>
        </is>
      </c>
      <c r="F2266" s="11" t="inlineStr">
        <is>
          <t>Pháp luật</t>
        </is>
      </c>
      <c r="G2266" s="3" t="inlineStr">
        <is>
          <t>Sự khác biệt giữa văn bản quy phạm pháp luật và văn bản không có tính quy phạm là gì?</t>
        </is>
      </c>
      <c r="H2266" s="3" t="inlineStr">
        <is>
          <t>Văn bản quy phạm pháp luật chứa các quy tắc xử sự chung áp dụng nhiều lần trong đời sống xã hội, trong khi văn bản không có tính quy phạm (văn bản cá biệt) chỉ áp dụng một lần và chỉ đối với cá nhân, tổ chức cụ thể được ghi đích danh trong văn bản.</t>
        </is>
      </c>
      <c r="I2266" s="6" t="inlineStr">
        <is>
          <t>Văn bản quy phạm pháp luật có tính chất quy định chung, áp dụng rộng rãi đối với mọi đối tượng trong xã hội, có hiệu lực pháp lý. Trong khi đó, văn bản không có tính quy phạm chỉ mang tính chất hướng dẫn, chỉ đạo hoặc quy định riêng lẻ, không có hiệu lực bắt buộc chung.</t>
        </is>
      </c>
      <c r="J2266" s="4" t="n">
        <v>0.6</v>
      </c>
      <c r="K2266" s="2" t="inlineStr">
        <is>
          <t>acceptable</t>
        </is>
      </c>
      <c r="L2266" s="3" t="inlineStr">
        <is>
          <t>Câu trả lời của mô hình đúng ý chính về sự khác biệt giữa văn bản quy phạm pháp luật và văn bản không có tính quy phạm, nhưng thiếu thông tin quan trọng về việc văn bản không có tính quy phạm chỉ áp dụng một lần và đối với cá nhân, tổ chức cụ thể. Ngoài ra, mô hình đưa ra thông tin không chính xác khi nói rằng văn bản không có tính quy phạm 'chỉ mang tính chất hướng dẫn, chỉ đạo', điều này không đúng hoàn toàn.</t>
        </is>
      </c>
      <c r="M2266" s="2" t="inlineStr"/>
      <c r="N2266" s="2" t="inlineStr"/>
      <c r="O2266" s="2" t="inlineStr"/>
      <c r="P2266" s="2" t="inlineStr"/>
      <c r="Q2266" s="5">
        <f>SUM(M2266:P2266)</f>
        <v/>
      </c>
      <c r="R2266" s="2" t="inlineStr"/>
    </row>
    <row r="2267">
      <c r="A2267" s="2" t="inlineStr">
        <is>
          <t>PL_408</t>
        </is>
      </c>
      <c r="B2267" s="2" t="inlineStr">
        <is>
          <t>chunk_082.txt</t>
        </is>
      </c>
      <c r="C2267" s="3" t="inlineStr">
        <is>
          <t>35 Không phải tất cả những văn bản do Nhà nước ban hành là văn bản quy phạm pháp luật. Ví dụ những lời tuyên bố, những lời hiệu triệu nhằm giải thích chính sách đối nội, đối ngoại của Nhà nước, tuy mang ý nghĩa pháp lý, nhưng không phải là những văn bản quy phạm pháp luật. - Là văn bản có chứa đựng các quy tắc xử sự chung mang tính bắt buộc; - Là văn bản được áp dụng nhiều lần trong đời sống xã hội đối với những trường hợp khi có những sự kiện pháp lý xảy ra. Sự thực hiện văn bản không làm chấm dứt hiệu lực của nó. Phân biệt văn bản quy phạm pháp luật với văn bản pháp luật không có tính quy phạm. Khi giải quyết các vụ việc cụ thể, trên cơ sở các văn bản quy phạm pháp luật, các cơ quan Nhà nước có thẩm quyền ban hành những văn bản áp dụng pháp luật, làm xuất hiện ở những công dân, tổ chức, những quyền và nghĩa vụ pháp lý cụ thể. Ví dụ quyết định đề bạt, bổ nhiệm cán bộ, quyết định của toà án....Những văn bản này gọi là văn bản cá biệt vì chúng chỉ được áp dụng một lần và chỉ trong quan hệ đối với cá nhân, tổ chức cụ thể được ghi đích danh trong văn bản. - Tên gọi, nội dung, trình tự ban hành được quy định cụ thể trong luật ban hành văn bản quy phạm pháp luật. 2.2.2 Phân loại văn bản quy phạm pháp luật 2.2.2.1. Các văn bản luật Do Quốc hội – cơ quan đại biểu cao nhất của nhân dân, cơ quan quyền lực nhà nước cao nhất nước ta ban hành.</t>
        </is>
      </c>
      <c r="D2267" s="8" t="inlineStr">
        <is>
          <t>0.53</t>
        </is>
      </c>
      <c r="E2267" s="2" t="inlineStr">
        <is>
          <t>law</t>
        </is>
      </c>
      <c r="F2267" s="11" t="inlineStr">
        <is>
          <t>Pháp luật</t>
        </is>
      </c>
      <c r="G2267" s="3" t="inlineStr">
        <is>
          <t>Văn bản cá biệt được áp dụng trong trường hợp nào?</t>
        </is>
      </c>
      <c r="H2267" s="3" t="inlineStr">
        <is>
          <t>Văn bản cá biệt được áp dụng một lần, chỉ trong các quan hệ đối với cá nhân hoặc tổ chức cụ thể được ghi đích danh trong văn bản, ví dụ như quyết định đề bạt, bổ nhiệm cán bộ hoặc quyết định của tòa án.</t>
        </is>
      </c>
      <c r="I2267" s="6" t="inlineStr">
        <is>
          <t>Văn bản cá biệt được áp dụng trong trường hợp giải quyết các vấn đề cụ thể, liên quan đến một tổ chức, cá nhân nào đó, thay vì áp dụng chung cho toàn xã hội.</t>
        </is>
      </c>
      <c r="J2267" s="4" t="n">
        <v>0.6</v>
      </c>
      <c r="K2267" s="2" t="inlineStr">
        <is>
          <t>acceptable</t>
        </is>
      </c>
      <c r="L2267" s="3" t="inlineStr">
        <is>
          <t>Câu trả lời đúng ý chính về việc văn bản cá biệt áp dụng cho tổ chức hoặc cá nhân cụ thể, nhưng thiếu thông tin quan trọng về việc áp dụng một lần và ví dụ minh họa như trong đáp án chuẩn.</t>
        </is>
      </c>
      <c r="M2267" s="2" t="inlineStr"/>
      <c r="N2267" s="2" t="inlineStr"/>
      <c r="O2267" s="2" t="inlineStr"/>
      <c r="P2267" s="2" t="inlineStr"/>
      <c r="Q2267" s="5">
        <f>SUM(M2267:P2267)</f>
        <v/>
      </c>
      <c r="R2267" s="2" t="inlineStr"/>
    </row>
    <row r="2268">
      <c r="A2268" s="2" t="inlineStr">
        <is>
          <t>PL_409</t>
        </is>
      </c>
      <c r="B2268" s="2" t="inlineStr">
        <is>
          <t>chunk_088.txt</t>
        </is>
      </c>
      <c r="C2268" s="3" t="inlineStr">
        <is>
          <t>Trong một số rất ít trường hợp ngoại lệ nếu như sự quan trở về trước phù hợp với lợi ích của xã hội thì ngay trong văn bản ấy quy định trực tiếp có hiệu lực hồi tố. Không được quy định hiệu lực trở về trước trong các trường hợp + Quy định trách nhiệm pháp lý đối với hành vi mà vào thời điểm thực hiện hành vi đó, pháp luật không quy định trách nhiệm pháp lý + Quy định trách nhiệm pháp lý nặng hơn. 2.2.4.2 Hiệu lực của văn bản quy phạm pháp luật theo không gian và đối tượng áp dụng + Hiệu lực của văn bản quy phạm pháp luật theo không gian</t>
        </is>
      </c>
      <c r="D2268" s="8" t="inlineStr">
        <is>
          <t>0.52</t>
        </is>
      </c>
      <c r="E2268" s="2" t="inlineStr">
        <is>
          <t>law</t>
        </is>
      </c>
      <c r="F2268" s="11" t="inlineStr">
        <is>
          <t>Pháp luật</t>
        </is>
      </c>
      <c r="G2268" s="3" t="inlineStr">
        <is>
          <t>Tên gọi, nội dung và trình tự ban hành văn bản quy phạm pháp luật được quy định ở đâu?</t>
        </is>
      </c>
      <c r="H2268" s="3" t="inlineStr">
        <is>
          <t>Tên gọi, nội dung và trình tự ban hành văn bản quy phạm pháp luật được quy định cụ thể trong luật ban hành văn bản quy phạm pháp luật.</t>
        </is>
      </c>
      <c r="I2268" s="6" t="inlineStr">
        <is>
          <t>Tên gọi, nội dung và trình tự ban hành văn bản quy phạm pháp luật được quy định trong Luật Ban hành văn bản quy phạm pháp luật và các văn bản pháp lý có liên quan.</t>
        </is>
      </c>
      <c r="J2268" s="8" t="n">
        <v>0.9</v>
      </c>
      <c r="K2268" s="2" t="inlineStr">
        <is>
          <t>very_good</t>
        </is>
      </c>
      <c r="L2268" s="3" t="inlineStr">
        <is>
          <t>Câu trả lời của mô hình đúng ý chính, nhưng thêm thông tin 'và các văn bản pháp lý có liên quan' không có trong đáp án chuẩn. Tuy nhiên, điều này không làm sai lệch ý nghĩa chính của câu trả lời.</t>
        </is>
      </c>
      <c r="M2268" s="2" t="inlineStr"/>
      <c r="N2268" s="2" t="inlineStr"/>
      <c r="O2268" s="2" t="inlineStr"/>
      <c r="P2268" s="2" t="inlineStr"/>
      <c r="Q2268" s="5">
        <f>SUM(M2268:P2268)</f>
        <v/>
      </c>
      <c r="R2268" s="2" t="inlineStr"/>
    </row>
    <row r="2269">
      <c r="A2269" s="2" t="inlineStr">
        <is>
          <t>PL_410</t>
        </is>
      </c>
      <c r="B2269" s="2" t="inlineStr">
        <is>
          <t>chunk_138.txt</t>
        </is>
      </c>
      <c r="C2269" s="3" t="inlineStr">
        <is>
          <t>64 tài nguyên thiên nhiên và suy giảm đa dạng sinh học phải bị xử lý nghiêm và có trách nhiệm khắc phục, bồi thường thiệt hại9. 4.2.4 Bộ máy Nhà nước cộng hoà XHCN Việt Nam 4.2.4.1 Quốc hội, Ủy ban thường vụ quốc hội Quốc hội là cơ quan đại biểu cao nhất của Nhân dân, cơ quan quyền lực nhà nước cao nhất của nước cộng hoà XHCN Việt Nam. Quốc hội thực hiện quyền lập hiến, quyền lập pháp, quyết định các vấn đề quan trọng của đất nước và giám sát tối cao đối với hoạt động của Nhà nước.</t>
        </is>
      </c>
      <c r="D2269" s="8" t="inlineStr">
        <is>
          <t>0.58</t>
        </is>
      </c>
      <c r="E2269" s="2" t="inlineStr">
        <is>
          <t>law</t>
        </is>
      </c>
      <c r="F2269" s="11" t="inlineStr">
        <is>
          <t>Pháp luật</t>
        </is>
      </c>
      <c r="G2269" s="3" t="inlineStr">
        <is>
          <t>Cơ quan nào có thẩm quyền ban hành các văn bản luật tại Việt Nam?</t>
        </is>
      </c>
      <c r="H2269" s="3" t="inlineStr">
        <is>
          <t>Các văn bản luật do Quốc hội – cơ quan đại biểu cao nhất của nhân dân, cơ quan quyền lực nhà nước cao nhất nước ta ban hành.</t>
        </is>
      </c>
      <c r="I2269" s="6" t="inlineStr">
        <is>
          <t>Các cơ quan có thẩm quyền ban hành văn bản luật tại Việt Nam gồm: Quốc hội, Chủ tịch nước, Chính phủ, các Bộ, cơ quan ngang Bộ, và các cơ quan khác theo quy định của pháp luật.</t>
        </is>
      </c>
      <c r="J2269" s="7" t="n">
        <v>0</v>
      </c>
      <c r="K2269" s="2" t="inlineStr">
        <is>
          <t>incorrect</t>
        </is>
      </c>
      <c r="L2269" s="3" t="inlineStr">
        <is>
          <t>Câu trả lời của mô hình sai hoàn toàn vì chỉ có Quốc hội mới có thẩm quyền ban hành các văn bản luật tại Việt Nam, trong khi mô hình liệt kê nhiều cơ quan không đúng thẩm quyền.</t>
        </is>
      </c>
      <c r="M2269" s="2" t="inlineStr"/>
      <c r="N2269" s="2" t="inlineStr"/>
      <c r="O2269" s="2" t="inlineStr"/>
      <c r="P2269" s="2" t="inlineStr"/>
      <c r="Q2269" s="5">
        <f>SUM(M2269:P2269)</f>
        <v/>
      </c>
      <c r="R2269" s="2" t="inlineStr"/>
    </row>
    <row r="2270">
      <c r="A2270" s="2" t="inlineStr">
        <is>
          <t>PL_411</t>
        </is>
      </c>
      <c r="B2270" s="2" t="inlineStr">
        <is>
          <t>chunk_083.txt</t>
        </is>
      </c>
      <c r="C2270" s="3" t="inlineStr">
        <is>
          <t>Các văn bản luật có giá trị pháp lý cao nhất, tất cả các văn bản khác khi ban hành phải căn cứ vào văn bản luật, không được trái, không được mâu thuẫn với các quy định trong các văn bản luật . - Văn bản luật có hai hình thức Hiến pháp và các đạo luật. + Hiến pháp là luật cơ bản, có hiệu lực pháp lý cao nhất trong hệ thống các văn bản pháp luật. Nó quy định những vấn đề cơ bản nhất của quốc gia như hình thức, bản chất nhà nước, chế độ chính trị, kinh tế, văn hóa xã hội, an ninh quốc phòng … + Các đạo luật, bộ luật: được ban hành để cụ thể hóa Hiến pháp, điều chỉnh các loại quan hệ xã hội trong các lĩnh vực đời sống nhà nước và xã hội . 2.2.2.2. Các văn bản dưới luật:</t>
        </is>
      </c>
      <c r="D2270" s="8" t="inlineStr">
        <is>
          <t>0.67</t>
        </is>
      </c>
      <c r="E2270" s="2" t="inlineStr">
        <is>
          <t>law</t>
        </is>
      </c>
      <c r="F2270" s="11" t="inlineStr">
        <is>
          <t>Pháp luật</t>
        </is>
      </c>
      <c r="G2270" s="3" t="inlineStr">
        <is>
          <t>Văn bản luật có giá trị pháp lý cao nhất yêu cầu gì đối với các văn bản khác?</t>
        </is>
      </c>
      <c r="H2270" s="3" t="inlineStr">
        <is>
          <t>Các văn bản khác khi ban hành phải căn cứ vào văn bản luật, không được trái hoặc mâu thuẫn với các quy định trong văn bản luật.</t>
        </is>
      </c>
      <c r="I2270" s="6" t="inlineStr">
        <is>
          <t>Văn bản luật có giá trị pháp lý cao nhất yêu cầu các văn bản khác phải tuân thủ và không được trái với các quy định của nó.</t>
        </is>
      </c>
      <c r="J2270" s="8" t="n">
        <v>0.9</v>
      </c>
      <c r="K2270" s="2" t="inlineStr">
        <is>
          <t>very_good</t>
        </is>
      </c>
      <c r="L2270" s="3" t="inlineStr">
        <is>
          <t>Câu trả lời của mô hình đúng ý chính và diễn đạt tương đương với đáp án chuẩn, nhưng thiếu cụm 'khi ban hành phải căn cứ vào văn bản luật', làm giảm tính đầy đủ.</t>
        </is>
      </c>
      <c r="M2270" s="2" t="inlineStr"/>
      <c r="N2270" s="2" t="inlineStr"/>
      <c r="O2270" s="2" t="inlineStr"/>
      <c r="P2270" s="2" t="inlineStr"/>
      <c r="Q2270" s="5">
        <f>SUM(M2270:P2270)</f>
        <v/>
      </c>
      <c r="R2270" s="2" t="inlineStr"/>
    </row>
    <row r="2271">
      <c r="A2271" s="2" t="inlineStr">
        <is>
          <t>PL_412</t>
        </is>
      </c>
      <c r="B2271" s="2" t="inlineStr">
        <is>
          <t>chunk_084.txt</t>
        </is>
      </c>
      <c r="C2271" s="3" t="inlineStr">
        <is>
          <t>36 Là những văn bản do các cơ quan nhà nước có thẩm quyền ban hành theo trình tự, thủ tục và hình thức được luật quy định và có hiệu lực pháp lý thấp hơn các văn bản luật. Ví dụ như: Chỉ thị, Nghị định, Thông tư...</t>
        </is>
      </c>
      <c r="D2271" s="8" t="inlineStr">
        <is>
          <t>0.53</t>
        </is>
      </c>
      <c r="E2271" s="2" t="inlineStr">
        <is>
          <t>law</t>
        </is>
      </c>
      <c r="F2271" s="11" t="inlineStr">
        <is>
          <t>Pháp luật</t>
        </is>
      </c>
      <c r="G2271" s="3" t="inlineStr">
        <is>
          <t>Hiến pháp giữ vai trò gì trong hệ thống pháp luật Việt Nam?</t>
        </is>
      </c>
      <c r="H2271" s="3" t="inlineStr">
        <is>
          <t>Hiến pháp là luật cơ bản, có hiệu lực pháp lý cao nhất trong hệ thống các văn bản pháp luật, quy định những vấn đề cơ bản nhất của quốc gia.</t>
        </is>
      </c>
      <c r="I2271" s="6" t="inlineStr">
        <is>
          <t>Hiến pháp là văn bản pháp luật có giá trị pháp lý cao nhất trong hệ thống pháp luật Việt Nam, đóng vai trò nền tảng, định hướng các nguyên tắc cơ bản và quyền, nghĩa vụ của công dân. Các văn bản pháp luật khác phải tuân thủ Hiến pháp.</t>
        </is>
      </c>
      <c r="J2271" s="8" t="n">
        <v>0.9</v>
      </c>
      <c r="K2271" s="2" t="inlineStr">
        <is>
          <t>very_good</t>
        </is>
      </c>
      <c r="L2271" s="3" t="inlineStr">
        <is>
          <t>Câu trả lời của mô hình đúng ý chính, nêu rõ Hiến pháp có giá trị pháp lý cao nhất và vai trò nền tảng. Tuy nhiên, có thêm chi tiết về quyền, nghĩa vụ công dân và sự tuân thủ của các văn bản pháp luật khác, không có trong đáp án chuẩn. Dù vậy, các chi tiết này không làm sai lệch ý nghĩa chính.</t>
        </is>
      </c>
      <c r="M2271" s="2" t="inlineStr"/>
      <c r="N2271" s="2" t="inlineStr"/>
      <c r="O2271" s="2" t="inlineStr"/>
      <c r="P2271" s="2" t="inlineStr"/>
      <c r="Q2271" s="5">
        <f>SUM(M2271:P2271)</f>
        <v/>
      </c>
      <c r="R2271" s="2" t="inlineStr"/>
    </row>
    <row r="2272">
      <c r="A2272" s="2" t="inlineStr">
        <is>
          <t>PL_413</t>
        </is>
      </c>
      <c r="B2272" s="2" t="inlineStr">
        <is>
          <t>chunk_083.txt</t>
        </is>
      </c>
      <c r="C2272" s="3" t="inlineStr">
        <is>
          <t>Các văn bản luật có giá trị pháp lý cao nhất, tất cả các văn bản khác khi ban hành phải căn cứ vào văn bản luật, không được trái, không được mâu thuẫn với các quy định trong các văn bản luật . - Văn bản luật có hai hình thức Hiến pháp và các đạo luật. + Hiến pháp là luật cơ bản, có hiệu lực pháp lý cao nhất trong hệ thống các văn bản pháp luật. Nó quy định những vấn đề cơ bản nhất của quốc gia như hình thức, bản chất nhà nước, chế độ chính trị, kinh tế, văn hóa xã hội, an ninh quốc phòng … + Các đạo luật, bộ luật: được ban hành để cụ thể hóa Hiến pháp, điều chỉnh các loại quan hệ xã hội trong các lĩnh vực đời sống nhà nước và xã hội . 2.2.2.2. Các văn bản dưới luật:</t>
        </is>
      </c>
      <c r="D2272" s="8" t="inlineStr">
        <is>
          <t>0.59</t>
        </is>
      </c>
      <c r="E2272" s="2" t="inlineStr">
        <is>
          <t>law</t>
        </is>
      </c>
      <c r="F2272" s="11" t="inlineStr">
        <is>
          <t>Pháp luật</t>
        </is>
      </c>
      <c r="G2272" s="3" t="inlineStr">
        <is>
          <t>Mục đích của việc ban hành các đạo luật và bộ luật là gì?</t>
        </is>
      </c>
      <c r="H2272" s="3" t="inlineStr">
        <is>
          <t>Các đạo luật và bộ luật được ban hành để cụ thể hóa Hiến pháp và điều chỉnh các loại quan hệ xã hội trong các lĩnh vực đời sống nhà nước và xã hội.</t>
        </is>
      </c>
      <c r="I2272" s="6" t="inlineStr">
        <is>
          <t>Mục đích của việc ban hành các đạo luật và bộ luật là tạo ra cơ sở pháp lý vững chắc, điều chỉnh hành vi của cá nhân và tổ chức, bảo vệ quyền lợi của công dân và đảm bảo trật tự xã hội.</t>
        </is>
      </c>
      <c r="J2272" s="4" t="n">
        <v>0.6</v>
      </c>
      <c r="K2272" s="2" t="inlineStr">
        <is>
          <t>acceptable</t>
        </is>
      </c>
      <c r="L2272" s="3" t="inlineStr">
        <is>
          <t>Câu trả lời của mô hình đúng ý chính về việc điều chỉnh hành vi và đảm bảo trật tự xã hội, nhưng không đề cập đến việc cụ thể hóa Hiến pháp và điều chỉnh các quan hệ xã hội trong các lĩnh vực đời sống nhà nước và xã hội, là những điểm quan trọng trong đáp án chuẩn.</t>
        </is>
      </c>
      <c r="M2272" s="2" t="inlineStr"/>
      <c r="N2272" s="2" t="inlineStr"/>
      <c r="O2272" s="2" t="inlineStr"/>
      <c r="P2272" s="2" t="inlineStr"/>
      <c r="Q2272" s="5">
        <f>SUM(M2272:P2272)</f>
        <v/>
      </c>
      <c r="R2272" s="2" t="inlineStr"/>
    </row>
    <row r="2273">
      <c r="A2273" s="2" t="inlineStr">
        <is>
          <t>PL_414</t>
        </is>
      </c>
      <c r="B2273" s="2" t="inlineStr">
        <is>
          <t>chunk_083.txt</t>
        </is>
      </c>
      <c r="C2273" s="3" t="inlineStr">
        <is>
          <t>Các văn bản luật có giá trị pháp lý cao nhất, tất cả các văn bản khác khi ban hành phải căn cứ vào văn bản luật, không được trái, không được mâu thuẫn với các quy định trong các văn bản luật . - Văn bản luật có hai hình thức Hiến pháp và các đạo luật. + Hiến pháp là luật cơ bản, có hiệu lực pháp lý cao nhất trong hệ thống các văn bản pháp luật. Nó quy định những vấn đề cơ bản nhất của quốc gia như hình thức, bản chất nhà nước, chế độ chính trị, kinh tế, văn hóa xã hội, an ninh quốc phòng … + Các đạo luật, bộ luật: được ban hành để cụ thể hóa Hiến pháp, điều chỉnh các loại quan hệ xã hội trong các lĩnh vực đời sống nhà nước và xã hội . 2.2.2.2. Các văn bản dưới luật:</t>
        </is>
      </c>
      <c r="D2273" s="8" t="inlineStr">
        <is>
          <t>0.69</t>
        </is>
      </c>
      <c r="E2273" s="2" t="inlineStr">
        <is>
          <t>law</t>
        </is>
      </c>
      <c r="F2273" s="11" t="inlineStr">
        <is>
          <t>Pháp luật</t>
        </is>
      </c>
      <c r="G2273" s="3" t="inlineStr">
        <is>
          <t>Hiến pháp quy định những nội dung cơ bản nào liên quan đến quốc gia?</t>
        </is>
      </c>
      <c r="H2273" s="3" t="inlineStr">
        <is>
          <t>Hiến pháp quy định các vấn đề cơ bản như hình thức, bản chất nhà nước, chế độ chính trị, kinh tế, văn hóa xã hội, an ninh quốc phòng.</t>
        </is>
      </c>
      <c r="I2273" s="6" t="inlineStr">
        <is>
          <t>Hiến pháp quy định những nội dung cơ bản như thể chế chính trị, quyền và nghĩa vụ của công dân, cơ cấu tổ chức nhà nước, phân quyền và nguyên tắc hoạt động của các cơ quan nhà nước, cùng các nguyên tắc cơ bản về pháp luật.</t>
        </is>
      </c>
      <c r="J2273" s="7" t="n">
        <v>0.4</v>
      </c>
      <c r="K2273" s="2" t="inlineStr">
        <is>
          <t>weak</t>
        </is>
      </c>
      <c r="L2273" s="3" t="inlineStr">
        <is>
          <t>Câu trả lời của mô hình chỉ đúng một phần nhỏ, đề cập đến thể chế chính trị nhưng không bao gồm các nội dung quan trọng như chế độ kinh tế, văn hóa xã hội, an ninh quốc phòng. Ngoài ra, mô hình thêm các nội dung không liên quan như quyền và nghĩa vụ công dân, cơ cấu tổ chức nhà nước, phân quyền, và nguyên tắc hoạt động của các cơ quan nhà nước.</t>
        </is>
      </c>
      <c r="M2273" s="2" t="inlineStr"/>
      <c r="N2273" s="2" t="inlineStr"/>
      <c r="O2273" s="2" t="inlineStr"/>
      <c r="P2273" s="2" t="inlineStr"/>
      <c r="Q2273" s="5">
        <f>SUM(M2273:P2273)</f>
        <v/>
      </c>
      <c r="R2273" s="2" t="inlineStr"/>
    </row>
    <row r="2274">
      <c r="A2274" s="2" t="inlineStr">
        <is>
          <t>PL_415</t>
        </is>
      </c>
      <c r="B2274" s="2" t="inlineStr">
        <is>
          <t>chunk_083.txt</t>
        </is>
      </c>
      <c r="C2274" s="3" t="inlineStr">
        <is>
          <t>Các văn bản luật có giá trị pháp lý cao nhất, tất cả các văn bản khác khi ban hành phải căn cứ vào văn bản luật, không được trái, không được mâu thuẫn với các quy định trong các văn bản luật . - Văn bản luật có hai hình thức Hiến pháp và các đạo luật. + Hiến pháp là luật cơ bản, có hiệu lực pháp lý cao nhất trong hệ thống các văn bản pháp luật. Nó quy định những vấn đề cơ bản nhất của quốc gia như hình thức, bản chất nhà nước, chế độ chính trị, kinh tế, văn hóa xã hội, an ninh quốc phòng … + Các đạo luật, bộ luật: được ban hành để cụ thể hóa Hiến pháp, điều chỉnh các loại quan hệ xã hội trong các lĩnh vực đời sống nhà nước và xã hội . 2.2.2.2. Các văn bản dưới luật:</t>
        </is>
      </c>
      <c r="D2274" s="4" t="inlineStr">
        <is>
          <t>0.42</t>
        </is>
      </c>
      <c r="E2274" s="2" t="inlineStr">
        <is>
          <t>law</t>
        </is>
      </c>
      <c r="F2274" s="11" t="inlineStr">
        <is>
          <t>Pháp luật</t>
        </is>
      </c>
      <c r="G2274" s="3" t="inlineStr">
        <is>
          <t>Hệ thống văn bản pháp luật Việt Nam bao gồm những hình thức nào?</t>
        </is>
      </c>
      <c r="H2274" s="3" t="inlineStr">
        <is>
          <t>Hệ thống văn bản pháp luật Việt Nam gồm Hiến pháp và các đạo luật, bộ luật.</t>
        </is>
      </c>
      <c r="I2274" s="6" t="inlineStr">
        <is>
          <t>Hệ thống văn bản pháp luật Việt Nam bao gồm Hiến pháp, luật, pháp lệnh, nghị định, thông tư và các văn bản dưới luật khác.</t>
        </is>
      </c>
      <c r="J2274" s="4" t="n">
        <v>0.6</v>
      </c>
      <c r="K2274" s="2" t="inlineStr">
        <is>
          <t>acceptable</t>
        </is>
      </c>
      <c r="L2274" s="3" t="inlineStr">
        <is>
          <t>Câu trả lời của mô hình đúng ý chính về Hiến pháp và luật, nhưng thêm các hình thức khác như pháp lệnh, nghị định, thông tư và các văn bản dưới luật, không được đề cập trong đáp án chuẩn. Điều này làm câu trả lời không hoàn toàn chính xác theo đáp án chuẩn.</t>
        </is>
      </c>
      <c r="M2274" s="2" t="inlineStr"/>
      <c r="N2274" s="2" t="inlineStr"/>
      <c r="O2274" s="2" t="inlineStr"/>
      <c r="P2274" s="2" t="inlineStr"/>
      <c r="Q2274" s="5">
        <f>SUM(M2274:P2274)</f>
        <v/>
      </c>
      <c r="R2274" s="2" t="inlineStr"/>
    </row>
    <row r="2275">
      <c r="A2275" s="2" t="inlineStr">
        <is>
          <t>PL_421</t>
        </is>
      </c>
      <c r="B2275" s="2" t="inlineStr">
        <is>
          <t>chunk_003.txt</t>
        </is>
      </c>
      <c r="C2275" s="3" t="inlineStr">
        <is>
          <t>25 1.2.3 Các kiểu pháp luật .................................................................................................... 26 1.2.4 Nguồn gốc, bản chất và vai trò của pháp luật Việt Nam ........................................ 27 Câu hỏi ôn tập và tài liệu tham khảo chương 1……………………………………………25 CHƯƠNG 2: QUY PHẠM PHÁP LUẬT,VĂN BẢN QUY PHẠM PHÁP LUẬT, QUAN HỆ PHÁP LUẬT, PHÁP CHẾ XÃ HỘI CHỦ NGHĨA ........................................................... 33 2.1 Quy phạm pháp luật ........................................................................................................ 33 2.1.1 Khái niệm ................................................................................................................. 33 2.1.2 Cấu trúc ........................................................................................................................ 33 2.2 Văn bản quy phạm pháp luật .......................................................................................... 34 2.2.1 Khái niệm và đặc điểm của văn bản quy phạm pháp luật ........................................ 34 2.2.2 Phân loại văn bản quy phạm pháp luật .................................................................... 35 2.2.3 Hệ thống văn bản quy phạm pháp luật ..................................................................... 36 2.2.4 Hiệu lực của văn bản quy phạm pháp luật ............................................................... 36 2.2.5.</t>
        </is>
      </c>
      <c r="D2275" s="4" t="inlineStr">
        <is>
          <t>0.48</t>
        </is>
      </c>
      <c r="E2275" s="2" t="inlineStr">
        <is>
          <t>law</t>
        </is>
      </c>
      <c r="F2275" s="11" t="inlineStr">
        <is>
          <t>Pháp luật</t>
        </is>
      </c>
      <c r="G2275" s="3" t="inlineStr">
        <is>
          <t>Hiến pháp có giá trị pháp lý như thế nào trong hệ thống pháp luật Việt Nam?</t>
        </is>
      </c>
      <c r="H2275" s="3" t="inlineStr">
        <is>
          <t>Hiến pháp là văn bản quy phạm pháp luật có giá trị pháp lý cao nhất trong hệ thống pháp luật Việt Nam.</t>
        </is>
      </c>
      <c r="I2275" s="6" t="inlineStr">
        <is>
          <t>Hiến pháp có giá trị pháp lý cao nhất trong hệ thống pháp luật Việt Nam, là cơ sở pháp lý cho tất cả các văn bản pháp luật khác. Mọi văn bản pháp luật phải phù hợp với Hiến pháp.</t>
        </is>
      </c>
      <c r="J2275" s="8" t="n">
        <v>0.9</v>
      </c>
      <c r="K2275" s="2" t="inlineStr">
        <is>
          <t>very_good</t>
        </is>
      </c>
      <c r="L2275" s="3" t="inlineStr">
        <is>
          <t>Câu trả lời của mô hình đúng ý chính và bổ sung thêm thông tin về vai trò của Hiến pháp, tuy nhiên không cần thiết để trả lời câu hỏi. Nội dung chính xác và không có thông tin sai lệch.</t>
        </is>
      </c>
      <c r="M2275" s="2" t="inlineStr"/>
      <c r="N2275" s="2" t="inlineStr"/>
      <c r="O2275" s="2" t="inlineStr"/>
      <c r="P2275" s="2" t="inlineStr"/>
      <c r="Q2275" s="5">
        <f>SUM(M2275:P2275)</f>
        <v/>
      </c>
      <c r="R2275" s="2" t="inlineStr"/>
    </row>
    <row r="2276">
      <c r="A2276" s="2" t="inlineStr">
        <is>
          <t>PL_422</t>
        </is>
      </c>
      <c r="B2276" s="2" t="inlineStr">
        <is>
          <t>chunk_140.txt</t>
        </is>
      </c>
      <c r="C2276"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2276" s="8" t="inlineStr">
        <is>
          <t>0.54</t>
        </is>
      </c>
      <c r="E2276" s="2" t="inlineStr">
        <is>
          <t>law</t>
        </is>
      </c>
      <c r="F2276" s="11" t="inlineStr">
        <is>
          <t>Pháp luật</t>
        </is>
      </c>
      <c r="G2276" s="3" t="inlineStr">
        <is>
          <t>Cơ quan nào ban hành nghị quyết của Hội đồng thẩm phán Tòa án nhân dân tối cao?</t>
        </is>
      </c>
      <c r="H2276" s="3" t="inlineStr">
        <is>
          <t>Nghị quyết của Hội đồng thẩm phán Tòa án nhân dân tối cao được ban hành bởi Hội đồng thẩm phán Tòa án nhân dân tối cao.</t>
        </is>
      </c>
      <c r="I2276" s="6" t="inlineStr">
        <is>
          <t>Nghị quyết của Hội đồng thẩm phán Tòa án nhân dân tối cao được ban hành bởi Hội đồng thẩm phán Tòa án nhân dân tối cao.</t>
        </is>
      </c>
      <c r="J2276" s="8" t="n">
        <v>1</v>
      </c>
      <c r="K2276" s="2" t="inlineStr">
        <is>
          <t>excellent</t>
        </is>
      </c>
      <c r="L2276" s="3" t="inlineStr">
        <is>
          <t>Câu trả lời đúng hoàn toàn, đầy đủ và chính xác như đáp án chuẩn.</t>
        </is>
      </c>
      <c r="M2276" s="2" t="inlineStr"/>
      <c r="N2276" s="2" t="inlineStr"/>
      <c r="O2276" s="2" t="inlineStr"/>
      <c r="P2276" s="2" t="inlineStr"/>
      <c r="Q2276" s="5">
        <f>SUM(M2276:P2276)</f>
        <v/>
      </c>
      <c r="R2276" s="2" t="inlineStr"/>
    </row>
    <row r="2277">
      <c r="A2277" s="2" t="inlineStr">
        <is>
          <t>PL_423</t>
        </is>
      </c>
      <c r="B2277" s="2" t="inlineStr">
        <is>
          <t>chunk_398.txt</t>
        </is>
      </c>
      <c r="C2277" s="3" t="inlineStr">
        <is>
          <t>200 Cơ quan, tổ chức, cá nhân có thẩm quyền giải quyết tranh chấp lao động tập thể về quyền bao gồm:26 a) Hoà giải viên lao động; b) Chủ tịch Uỷ ban nhân dân huyện, quận, thị xã, thành phố thuộc tỉnh (sau đây gọi chung là Chủ tịch Uỷ ban nhân dân cấp huyện). c) Toà án nhân dân. Cơ quan, tổ chức, cá nhân có thẩm quyền giải quyết tranh chấp lao động tập thể về lợi ích bao gồm:27 a) Hoà giải viên lao động; b) Hội đồng trọng tài lao động. b. Trình tự giải quyết tranh chấp lao động tập thể tại cơ sở Trình tự hoà giải tranh chấp lao động tập thể được thực hiện theo quy định tại Điều 201 của Bộ luật lao động. Biên bản hòa giải phải nêu rõ loại tranh chấp lao động tập thể. Trong trường hợp hoà giải không thành hoặc một trong hai bên không thực hiện các thỏa thuận trong biên bản hòa giải thành thì thực hiện theo quy định sau đây: a) Đối với tranh chấp lao động tập thể về quyền các bên có quyền yêu cầu Chủ tịch Uỷ ban nhân dân cấp huyện giải quyết; b) Đối với tranh chấp lao động tập thể về lợi ích các bên có quyền yêu cầu Hội đồng trọng tài lao động giải quyết. Trong trường hợp hết thời hạn giải quyết theo quy định tại khoản 2 Điều 201 của Bộ luật lao động mà hoà giải viên lao động không tiến hành hoà giải thì các bên có quyền gửi đơn yêu cầu Chủ tịch Ủy ban nhân dân cấp huyện giải quyết. Trong thời hạn 02 ngày làm việc, kể từ khi nhận được yêu cầu giải quyết tranh chấp lao động tập thể Chủ tịch Ủy ban nhân dân cấp huyện có trách nhiệm xác định loại tranh chấp về quyền hoặc lợi ích.</t>
        </is>
      </c>
      <c r="D2277" s="4" t="inlineStr">
        <is>
          <t>0.42</t>
        </is>
      </c>
      <c r="E2277" s="2" t="inlineStr">
        <is>
          <t>law</t>
        </is>
      </c>
      <c r="F2277" s="11" t="inlineStr">
        <is>
          <t>Pháp luật</t>
        </is>
      </c>
      <c r="G2277" s="3" t="inlineStr">
        <is>
          <t>Cơ quan nào tại cấp xã có thẩm quyền ban hành quyết định?</t>
        </is>
      </c>
      <c r="H2277" s="3" t="inlineStr">
        <is>
          <t>Quyết định tại cấp xã được ban hành bởi Ủy ban nhân dân cấp xã.</t>
        </is>
      </c>
      <c r="I2277" s="6" t="inlineStr">
        <is>
          <t>Cơ quan có thẩm quyền ban hành quyết định tại cấp xã là Chủ tịch Ủy ban nhân dân cấp xã.</t>
        </is>
      </c>
      <c r="J2277" s="4" t="n">
        <v>0.6</v>
      </c>
      <c r="K2277" s="2" t="inlineStr">
        <is>
          <t>acceptable</t>
        </is>
      </c>
      <c r="L2277" s="3" t="inlineStr">
        <is>
          <t>Câu trả lời đúng ý chính về thẩm quyền ban hành quyết định tại cấp xã, nhưng chỉ đề cập đến Chủ tịch Ủy ban nhân dân cấp xã, trong khi đáp án chuẩn là Ủy ban nhân dân cấp xã nói chung. Thiếu thông tin bổ sung quan trọng về cơ quan tổng thể.</t>
        </is>
      </c>
      <c r="M2277" s="2" t="inlineStr"/>
      <c r="N2277" s="2" t="inlineStr"/>
      <c r="O2277" s="2" t="inlineStr"/>
      <c r="P2277" s="2" t="inlineStr"/>
      <c r="Q2277" s="5">
        <f>SUM(M2277:P2277)</f>
        <v/>
      </c>
      <c r="R2277" s="2" t="inlineStr"/>
    </row>
    <row r="2278">
      <c r="A2278" s="2" t="inlineStr">
        <is>
          <t>PL_424</t>
        </is>
      </c>
      <c r="B2278" s="2" t="inlineStr">
        <is>
          <t>chunk_085.txt</t>
        </is>
      </c>
      <c r="C2278" s="3" t="inlineStr">
        <is>
          <t>2.2.3 Hệ thống văn bản quy phạm pháp luật - Hiến pháp; - Bộ luật, luật, nghị quyết của Quốc hội; - Pháp lệnh, nghị quyết của Ủy ban thường vụ quốc hội; nghị quyết liên tịch giữa UBTVQH với Đoàn chủ tịch Ủy ban trung ương mặt trận tổ quốc Việt Nam; - Lệnh, quyết định của Chủ tịch nước; - Nghị định của Chính phủ; nghị quyết liên tịch giữa Chính phủ với Đoàn Chủ tịch Ủy ban trung ương mặt trận tổ quốc Việt Nam; - Quyết định của Thủ tướng Chính phủ; - Nghị quyết của Hội đồng thẩm phán Tòa án nhân dân tối cao - Thông tư của Chánh án Tòa án nhân dân tối cao; thông tư của Viện trưởng Viện kiểm sát nhân dân tối cao; thông tư của Bộ trưởng, Thủ trưởng cơ quan ngang Bộ; thông tư liên tịch giữa Chánh án Tòa án nhân dân tối cao với Viện trưởng Viện kiểm sát nhân dân tối cao; thông tư liên tịch giữa Bộ trưởng, Thủ trưởng cơ quan ngang Bộ với Chánh án Tòa án nhân dân tối cao, Viện trưởng Viện kiểm sát nhân dân tối cao; quyết định của Tổng kiểm toán nhà nước; - Nghị quyết của Hội đồng nhân dân tỉnh, thành phố trực thuộc trung ương; - Quyết định của Ủy ban nhân dân cấp tỉnh; - Văn bản quy phạm pháp luật của chính quyền địa phương ở đơn vị hành chính – kinh tế đặc biệt; - Nghị quyết của Hội đồng nhân dân huyện, quận, thị xã, thành phố thuộc tỉnh, thành phố thuộc thành phố trực thuộc trung ương (gọi chung là cấp huyện); - Quyết định của Ủy ban nhân dân cấp huyện; - Nghị quyết của Hội đồng nhân dân xã, phường, thị trấn (gọi chung là cấp xã) - Quyết định của Ủy ban nhân dân cấp xã.</t>
        </is>
      </c>
      <c r="D2278" s="8" t="inlineStr">
        <is>
          <t>0.55</t>
        </is>
      </c>
      <c r="E2278" s="2" t="inlineStr">
        <is>
          <t>law</t>
        </is>
      </c>
      <c r="F2278" s="11" t="inlineStr">
        <is>
          <t>Pháp luật</t>
        </is>
      </c>
      <c r="G2278" s="3" t="inlineStr">
        <is>
          <t>Thông tư liên tịch thường được ban hành giữa những cơ quan nào?</t>
        </is>
      </c>
      <c r="H2278" s="3" t="inlineStr">
        <is>
          <t>Thông tư liên tịch có thể được ban hành giữa Chánh án Tòa án nhân dân tối cao với Viện trưởng Viện kiểm sát nhân dân tối cao, hoặc giữa Bộ trưởng, Thủ trưởng cơ quan ngang Bộ với Chánh án Tòa án nhân dân tối cao, Viện trưởng Viện kiểm sát nhân dân tối cao.</t>
        </is>
      </c>
      <c r="I2278" s="6" t="inlineStr">
        <is>
          <t>Thông tư liên tịch thường được ban hành giữa các Bộ, ngành, hoặc giữa Bộ với các cơ quan ngang Bộ, cơ quan thuộc Chính phủ, hoặc giữa các cơ quan nhà nước có thẩm quyền để hướng dẫn thi hành pháp luật.</t>
        </is>
      </c>
      <c r="J2278" s="4" t="n">
        <v>0.5</v>
      </c>
      <c r="K2278" s="2" t="inlineStr">
        <is>
          <t>partial</t>
        </is>
      </c>
      <c r="L2278" s="3" t="inlineStr">
        <is>
          <t>Câu trả lời của mô hình chỉ đúng một phần nhỏ, đề cập đến việc thông tư liên tịch được ban hành giữa các cơ quan nhà nước, nhưng không nêu cụ thể các cơ quan như trong đáp án chuẩn. Ngoài ra, có thông tin không chính xác khi đề cập đến 'các cơ quan thuộc Chính phủ' mà không phù hợp với định nghĩa của thông tư liên tịch.</t>
        </is>
      </c>
      <c r="M2278" s="2" t="inlineStr"/>
      <c r="N2278" s="2" t="inlineStr"/>
      <c r="O2278" s="2" t="inlineStr"/>
      <c r="P2278" s="2" t="inlineStr"/>
      <c r="Q2278" s="5">
        <f>SUM(M2278:P2278)</f>
        <v/>
      </c>
      <c r="R2278" s="2" t="inlineStr"/>
    </row>
    <row r="2279">
      <c r="A2279" s="2" t="inlineStr">
        <is>
          <t>PL_425</t>
        </is>
      </c>
      <c r="B2279" s="2" t="inlineStr">
        <is>
          <t>chunk_084.txt</t>
        </is>
      </c>
      <c r="C2279" s="3" t="inlineStr">
        <is>
          <t>36 Là những văn bản do các cơ quan nhà nước có thẩm quyền ban hành theo trình tự, thủ tục và hình thức được luật quy định và có hiệu lực pháp lý thấp hơn các văn bản luật. Ví dụ như: Chỉ thị, Nghị định, Thông tư...</t>
        </is>
      </c>
      <c r="D2279" s="8" t="inlineStr">
        <is>
          <t>0.55</t>
        </is>
      </c>
      <c r="E2279" s="2" t="inlineStr">
        <is>
          <t>law</t>
        </is>
      </c>
      <c r="F2279" s="11" t="inlineStr">
        <is>
          <t>Pháp luật</t>
        </is>
      </c>
      <c r="G2279" s="3" t="inlineStr">
        <is>
          <t>Chính quyền địa phương ở đơn vị hành chính – kinh tế đặc biệt có thẩm quyền ban hành loại văn bản nào?</t>
        </is>
      </c>
      <c r="H2279" s="3" t="inlineStr">
        <is>
          <t>Chính quyền địa phương ở đơn vị hành chính – kinh tế đặc biệt có thẩm quyền ban hành các văn bản quy phạm pháp luật phù hợp với đặc thù của đơn vị hành chính – kinh tế đặc biệt.</t>
        </is>
      </c>
      <c r="I2279" s="6" t="inlineStr">
        <is>
          <t>Chính quyền địa phương ở đơn vị hành chính – kinh tế đặc biệt có thẩm quyền ban hành các văn bản quy phạm pháp luật như quyết định, chỉ thị, quy định nội bộ và các văn bản hướng dẫn thi hành.</t>
        </is>
      </c>
      <c r="J2279" s="4" t="n">
        <v>0.6</v>
      </c>
      <c r="K2279" s="2" t="inlineStr">
        <is>
          <t>acceptable</t>
        </is>
      </c>
      <c r="L2279" s="3" t="inlineStr">
        <is>
          <t>Câu trả lời của mô hình đúng ý chính về việc chính quyền địa phương có thẩm quyền ban hành văn bản quy phạm pháp luật, nhưng thêm các loại văn bản cụ thể như 'quyết định, chỉ thị, quy định nội bộ và các văn bản hướng dẫn thi hành' không được đề cập trong đáp án chuẩn và có thể không chính xác hoặc không đầy đủ. Điều này làm giảm độ chính xác của câu trả lời.</t>
        </is>
      </c>
      <c r="M2279" s="2" t="inlineStr"/>
      <c r="N2279" s="2" t="inlineStr"/>
      <c r="O2279" s="2" t="inlineStr"/>
      <c r="P2279" s="2" t="inlineStr"/>
      <c r="Q2279" s="5">
        <f>SUM(M2279:P2279)</f>
        <v/>
      </c>
      <c r="R2279" s="2" t="inlineStr"/>
    </row>
    <row r="2280">
      <c r="A2280" s="2" t="inlineStr">
        <is>
          <t>PL_426</t>
        </is>
      </c>
      <c r="B2280" s="2" t="inlineStr">
        <is>
          <t>chunk_086.txt</t>
        </is>
      </c>
      <c r="C2280" s="3" t="inlineStr">
        <is>
          <t>2.2.4 Hiệu lực của văn bản quy phạm pháp luật Nghiên cứu hiệu lực của văn bản quy phạm pháp luật tức là xem xét giới hạn tác động của nó theo thời gian theo không gian và phạm vi đối tượng thi hành. Xác định chính xác giới hạn của văn bản quy phạm pháp luật là điều kiện quan trọng và cần thiết để thực hiện đúng pháp luật. 2.2.4.1 .Hiệu lực của văn bản quy phạm pháp luật theo thời gian Là giới hạn xác định thời điểm phát sinh và chấm dứt hiệu lực của văn bản quy phạm pháp luật. Những văn bản quy phạm pháp luật luôn tồn tại trong thời gian. Thời hạn hiệu lực của văn bản quy phạm pháp luật được xác định từ thời điểm bắt đầu có</t>
        </is>
      </c>
      <c r="D2280" s="8" t="inlineStr">
        <is>
          <t>0.64</t>
        </is>
      </c>
      <c r="E2280" s="2" t="inlineStr">
        <is>
          <t>law</t>
        </is>
      </c>
      <c r="F2280" s="11" t="inlineStr">
        <is>
          <t>Pháp luật</t>
        </is>
      </c>
      <c r="G2280" s="3" t="inlineStr">
        <is>
          <t>Hiệu lực của văn bản quy phạm pháp luật là gì?</t>
        </is>
      </c>
      <c r="H2280" s="3" t="inlineStr">
        <is>
          <t>Hiệu lực của văn bản quy phạm pháp luật là giới hạn tác động của văn bản theo thời gian, không gian và phạm vi đối tượng thi hành.</t>
        </is>
      </c>
      <c r="I2280" s="6" t="inlineStr">
        <is>
          <t>Hiệu lực của văn bản quy phạm pháp luật là thời gian trong đó văn bản có giá trị pháp lý và được áp dụng. Nó bắt đầu từ thời điểm có hiệu lực và kết thúc khi bị thay thế hoặc bãi bỏ.</t>
        </is>
      </c>
      <c r="J2280" s="4" t="n">
        <v>0.6</v>
      </c>
      <c r="K2280" s="2" t="inlineStr">
        <is>
          <t>acceptable</t>
        </is>
      </c>
      <c r="L2280" s="3" t="inlineStr">
        <is>
          <t>Câu trả lời của mô hình đúng ý chính về thời gian hiệu lực của văn bản quy phạm pháp luật, nhưng không đề cập đến các yếu tố không gian và phạm vi đối tượng thi hành, là những thông tin bổ sung quan trọng.</t>
        </is>
      </c>
      <c r="M2280" s="2" t="inlineStr"/>
      <c r="N2280" s="2" t="inlineStr"/>
      <c r="O2280" s="2" t="inlineStr"/>
      <c r="P2280" s="2" t="inlineStr"/>
      <c r="Q2280" s="5">
        <f>SUM(M2280:P2280)</f>
        <v/>
      </c>
      <c r="R2280" s="2" t="inlineStr"/>
    </row>
    <row r="2281">
      <c r="A2281" s="2" t="inlineStr">
        <is>
          <t>PL_427</t>
        </is>
      </c>
      <c r="B2281" s="2" t="inlineStr">
        <is>
          <t>chunk_086.txt</t>
        </is>
      </c>
      <c r="C2281" s="3" t="inlineStr">
        <is>
          <t>2.2.4 Hiệu lực của văn bản quy phạm pháp luật Nghiên cứu hiệu lực của văn bản quy phạm pháp luật tức là xem xét giới hạn tác động của nó theo thời gian theo không gian và phạm vi đối tượng thi hành. Xác định chính xác giới hạn của văn bản quy phạm pháp luật là điều kiện quan trọng và cần thiết để thực hiện đúng pháp luật. 2.2.4.1 .Hiệu lực của văn bản quy phạm pháp luật theo thời gian Là giới hạn xác định thời điểm phát sinh và chấm dứt hiệu lực của văn bản quy phạm pháp luật. Những văn bản quy phạm pháp luật luôn tồn tại trong thời gian. Thời hạn hiệu lực của văn bản quy phạm pháp luật được xác định từ thời điểm bắt đầu có</t>
        </is>
      </c>
      <c r="D2281" s="8" t="inlineStr">
        <is>
          <t>0.64</t>
        </is>
      </c>
      <c r="E2281" s="2" t="inlineStr">
        <is>
          <t>law</t>
        </is>
      </c>
      <c r="F2281" s="11" t="inlineStr">
        <is>
          <t>Pháp luật</t>
        </is>
      </c>
      <c r="G2281" s="3" t="inlineStr">
        <is>
          <t>Hiệu lực của văn bản quy phạm pháp luật theo thời gian được xác định như thế nào?</t>
        </is>
      </c>
      <c r="H2281" s="3" t="inlineStr">
        <is>
          <t>Hiệu lực theo thời gian được xác định bằng thời điểm phát sinh và chấm dứt hiệu lực của văn bản quy phạm pháp luật.</t>
        </is>
      </c>
      <c r="I2281" s="6" t="inlineStr">
        <is>
          <t>Hiệu lực của văn bản quy phạm pháp luật theo thời gian được xác định từ thời điểm có hiệu lực (thường ghi rõ trong văn bản) và kéo dài cho đến khi bị thay thế, sửa đổi hoặc hủy bỏ bởi một văn bản pháp luật khác.</t>
        </is>
      </c>
      <c r="J2281" s="8" t="n">
        <v>0.8</v>
      </c>
      <c r="K2281" s="2" t="inlineStr">
        <is>
          <t>good</t>
        </is>
      </c>
      <c r="L2281" s="3" t="inlineStr">
        <is>
          <t>Câu trả lời của mô hình đúng ý chính về thời điểm phát sinh và chấm dứt hiệu lực, nhưng bổ sung thêm chi tiết không có trong đáp án chuẩn (thay thế, sửa đổi, hủy bỏ). Tuy nhiên, các chi tiết này không làm sai lệch ý nghĩa chính.</t>
        </is>
      </c>
      <c r="M2281" s="2" t="inlineStr"/>
      <c r="N2281" s="2" t="inlineStr"/>
      <c r="O2281" s="2" t="inlineStr"/>
      <c r="P2281" s="2" t="inlineStr"/>
      <c r="Q2281" s="5">
        <f>SUM(M2281:P2281)</f>
        <v/>
      </c>
      <c r="R2281" s="2" t="inlineStr"/>
    </row>
    <row r="2282">
      <c r="A2282" s="2" t="inlineStr">
        <is>
          <t>PL_428</t>
        </is>
      </c>
      <c r="B2282" s="2" t="inlineStr">
        <is>
          <t>chunk_086.txt</t>
        </is>
      </c>
      <c r="C2282" s="3" t="inlineStr">
        <is>
          <t>2.2.4 Hiệu lực của văn bản quy phạm pháp luật Nghiên cứu hiệu lực của văn bản quy phạm pháp luật tức là xem xét giới hạn tác động của nó theo thời gian theo không gian và phạm vi đối tượng thi hành. Xác định chính xác giới hạn của văn bản quy phạm pháp luật là điều kiện quan trọng và cần thiết để thực hiện đúng pháp luật. 2.2.4.1 .Hiệu lực của văn bản quy phạm pháp luật theo thời gian Là giới hạn xác định thời điểm phát sinh và chấm dứt hiệu lực của văn bản quy phạm pháp luật. Những văn bản quy phạm pháp luật luôn tồn tại trong thời gian. Thời hạn hiệu lực của văn bản quy phạm pháp luật được xác định từ thời điểm bắt đầu có</t>
        </is>
      </c>
      <c r="D2282" s="8" t="inlineStr">
        <is>
          <t>0.71</t>
        </is>
      </c>
      <c r="E2282" s="2" t="inlineStr">
        <is>
          <t>law</t>
        </is>
      </c>
      <c r="F2282" s="11" t="inlineStr">
        <is>
          <t>Pháp luật</t>
        </is>
      </c>
      <c r="G2282" s="3" t="inlineStr">
        <is>
          <t>Vì sao cần xác định chính xác giới hạn hiệu lực của văn bản quy phạm pháp luật?</t>
        </is>
      </c>
      <c r="H2282" s="3" t="inlineStr">
        <is>
          <t>Xác định chính xác giới hạn hiệu lực của văn bản quy phạm pháp luật là điều kiện quan trọng và cần thiết để thực hiện đúng pháp luật.</t>
        </is>
      </c>
      <c r="I2282" s="6" t="inlineStr">
        <is>
          <t>Việc xác định chính xác giới hạn hiệu lực của văn bản quy phạm pháp luật là cần thiết để đảm bảo tính hợp pháp, tránh mâu thuẫn với các văn bản khác và bảo vệ quyền lợi của người dân.</t>
        </is>
      </c>
      <c r="J2282" s="8" t="n">
        <v>0.8</v>
      </c>
      <c r="K2282" s="2" t="inlineStr">
        <is>
          <t>good</t>
        </is>
      </c>
      <c r="L2282" s="3" t="inlineStr">
        <is>
          <t>Câu trả lời của mô hình đúng ý chính và bổ sung thêm các yếu tố như tính hợp pháp, tránh mâu thuẫn và bảo vệ quyền lợi người dân. Tuy nhiên, nó không nhấn mạnh trực tiếp rằng đây là điều kiện quan trọng để thực hiện đúng pháp luật, như trong đáp án chuẩn.</t>
        </is>
      </c>
      <c r="M2282" s="2" t="inlineStr"/>
      <c r="N2282" s="2" t="inlineStr"/>
      <c r="O2282" s="2" t="inlineStr"/>
      <c r="P2282" s="2" t="inlineStr"/>
      <c r="Q2282" s="5">
        <f>SUM(M2282:P2282)</f>
        <v/>
      </c>
      <c r="R2282" s="2" t="inlineStr"/>
    </row>
    <row r="2283">
      <c r="A2283" s="2" t="inlineStr">
        <is>
          <t>PL_429</t>
        </is>
      </c>
      <c r="B2283" s="2" t="inlineStr">
        <is>
          <t>chunk_086.txt</t>
        </is>
      </c>
      <c r="C2283" s="3" t="inlineStr">
        <is>
          <t>2.2.4 Hiệu lực của văn bản quy phạm pháp luật Nghiên cứu hiệu lực của văn bản quy phạm pháp luật tức là xem xét giới hạn tác động của nó theo thời gian theo không gian và phạm vi đối tượng thi hành. Xác định chính xác giới hạn của văn bản quy phạm pháp luật là điều kiện quan trọng và cần thiết để thực hiện đúng pháp luật. 2.2.4.1 .Hiệu lực của văn bản quy phạm pháp luật theo thời gian Là giới hạn xác định thời điểm phát sinh và chấm dứt hiệu lực của văn bản quy phạm pháp luật. Những văn bản quy phạm pháp luật luôn tồn tại trong thời gian. Thời hạn hiệu lực của văn bản quy phạm pháp luật được xác định từ thời điểm bắt đầu có</t>
        </is>
      </c>
      <c r="D2283" s="8" t="inlineStr">
        <is>
          <t>0.67</t>
        </is>
      </c>
      <c r="E2283" s="2" t="inlineStr">
        <is>
          <t>law</t>
        </is>
      </c>
      <c r="F2283" s="11" t="inlineStr">
        <is>
          <t>Pháp luật</t>
        </is>
      </c>
      <c r="G2283" s="3" t="inlineStr">
        <is>
          <t>Văn bản quy phạm pháp luật có đặc điểm gì liên quan đến thời gian?</t>
        </is>
      </c>
      <c r="H2283" s="3" t="inlineStr">
        <is>
          <t>Văn bản quy phạm pháp luật luôn tồn tại trong thời gian và có thời hạn hiệu lực được xác định rõ ràng.</t>
        </is>
      </c>
      <c r="I2283" s="6" t="inlineStr">
        <is>
          <t>Văn bản quy phạm pháp luật có hiệu lực từ thời điểm được ban hành hoặc từ thời gian quy định trong văn bản, và có thể bị sửa đổi, bổ sung hoặc bãi bỏ theo quy định của pháp luật.</t>
        </is>
      </c>
      <c r="J2283" s="4" t="n">
        <v>0.6</v>
      </c>
      <c r="K2283" s="2" t="inlineStr">
        <is>
          <t>acceptable</t>
        </is>
      </c>
      <c r="L2283" s="3" t="inlineStr">
        <is>
          <t>Câu trả lời của mô hình đúng ý chính về việc văn bản quy phạm pháp luật có hiệu lực trong thời gian, nhưng không đề cập rõ ràng rằng văn bản luôn tồn tại trong thời gian và có thời hạn hiệu lực được xác định rõ ràng. Thông tin bổ sung về sửa đổi, bổ sung hoặc bãi bỏ là đúng nhưng không liên quan trực tiếp đến câu hỏi.</t>
        </is>
      </c>
      <c r="M2283" s="2" t="inlineStr"/>
      <c r="N2283" s="2" t="inlineStr"/>
      <c r="O2283" s="2" t="inlineStr"/>
      <c r="P2283" s="2" t="inlineStr"/>
      <c r="Q2283" s="5">
        <f>SUM(M2283:P2283)</f>
        <v/>
      </c>
      <c r="R2283" s="2" t="inlineStr"/>
    </row>
    <row r="2284">
      <c r="A2284" s="2" t="inlineStr">
        <is>
          <t>PL_430</t>
        </is>
      </c>
      <c r="B2284" s="2" t="inlineStr">
        <is>
          <t>chunk_088.txt</t>
        </is>
      </c>
      <c r="C2284" s="3" t="inlineStr">
        <is>
          <t>Trong một số rất ít trường hợp ngoại lệ nếu như sự quan trở về trước phù hợp với lợi ích của xã hội thì ngay trong văn bản ấy quy định trực tiếp có hiệu lực hồi tố. Không được quy định hiệu lực trở về trước trong các trường hợp + Quy định trách nhiệm pháp lý đối với hành vi mà vào thời điểm thực hiện hành vi đó, pháp luật không quy định trách nhiệm pháp lý + Quy định trách nhiệm pháp lý nặng hơn. 2.2.4.2 Hiệu lực của văn bản quy phạm pháp luật theo không gian và đối tượng áp dụng + Hiệu lực của văn bản quy phạm pháp luật theo không gian</t>
        </is>
      </c>
      <c r="D2284" s="8" t="inlineStr">
        <is>
          <t>0.55</t>
        </is>
      </c>
      <c r="E2284" s="2" t="inlineStr">
        <is>
          <t>law</t>
        </is>
      </c>
      <c r="F2284" s="11" t="inlineStr">
        <is>
          <t>Pháp luật</t>
        </is>
      </c>
      <c r="G2284" s="3" t="inlineStr">
        <is>
          <t>Phạm vi tác động của văn bản quy phạm pháp luật bao gồm những yếu tố nào?</t>
        </is>
      </c>
      <c r="H2284" s="3" t="inlineStr">
        <is>
          <t>Phạm vi tác động của văn bản quy phạm pháp luật bao gồm thời gian, không gian và đối tượng thi hành.</t>
        </is>
      </c>
      <c r="I2284" s="6" t="inlineStr">
        <is>
          <t>Phạm vi tác động của văn bản quy phạm pháp luật bao gồm đối tượng, địa bàn và thời gian áp dụng.</t>
        </is>
      </c>
      <c r="J2284" s="8" t="n">
        <v>0.9</v>
      </c>
      <c r="K2284" s="2" t="inlineStr">
        <is>
          <t>very_good</t>
        </is>
      </c>
      <c r="L2284" s="3" t="inlineStr">
        <is>
          <t>Câu trả lời của mô hình đúng ý chính và các yếu tố được liệt kê tương đương với đáp án chuẩn. Tuy nhiên, cách diễn đạt 'địa bàn' thay vì 'không gian' là khác biệt nhỏ nhưng không ảnh hưởng đến ý nghĩa tổng thể.</t>
        </is>
      </c>
      <c r="M2284" s="2" t="inlineStr"/>
      <c r="N2284" s="2" t="inlineStr"/>
      <c r="O2284" s="2" t="inlineStr"/>
      <c r="P2284" s="2" t="inlineStr"/>
      <c r="Q2284" s="5">
        <f>SUM(M2284:P2284)</f>
        <v/>
      </c>
      <c r="R2284" s="2" t="inlineStr"/>
    </row>
    <row r="2285">
      <c r="A2285" s="2" t="inlineStr">
        <is>
          <t>PL_431</t>
        </is>
      </c>
      <c r="B2285" s="2" t="inlineStr">
        <is>
          <t>chunk_086.txt</t>
        </is>
      </c>
      <c r="C2285" s="3" t="inlineStr">
        <is>
          <t>2.2.4 Hiệu lực của văn bản quy phạm pháp luật Nghiên cứu hiệu lực của văn bản quy phạm pháp luật tức là xem xét giới hạn tác động của nó theo thời gian theo không gian và phạm vi đối tượng thi hành. Xác định chính xác giới hạn của văn bản quy phạm pháp luật là điều kiện quan trọng và cần thiết để thực hiện đúng pháp luật. 2.2.4.1 .Hiệu lực của văn bản quy phạm pháp luật theo thời gian Là giới hạn xác định thời điểm phát sinh và chấm dứt hiệu lực của văn bản quy phạm pháp luật. Những văn bản quy phạm pháp luật luôn tồn tại trong thời gian. Thời hạn hiệu lực của văn bản quy phạm pháp luật được xác định từ thời điểm bắt đầu có</t>
        </is>
      </c>
      <c r="D2285" s="8" t="inlineStr">
        <is>
          <t>0.58</t>
        </is>
      </c>
      <c r="E2285" s="2" t="inlineStr">
        <is>
          <t>law</t>
        </is>
      </c>
      <c r="F2285" s="11" t="inlineStr">
        <is>
          <t>Pháp luật</t>
        </is>
      </c>
      <c r="G2285" s="3" t="inlineStr">
        <is>
          <t>Thời điểm nào được coi là bắt đầu hiệu lực của văn bản quy phạm pháp luật?</t>
        </is>
      </c>
      <c r="H2285" s="3" t="inlineStr">
        <is>
          <t>Thời điểm bắt đầu hiệu lực của văn bản quy phạm pháp luật là từ khi được thông qua hoặc công bố, sau một khoảng thời gian nhất định kể từ khi công bố, hoặc từ thời điểm được quy định trong văn bản hoặc đạo luật phê chuẩn.</t>
        </is>
      </c>
      <c r="I2285" s="6" t="inlineStr">
        <is>
          <t>Thời điểm bắt đầu có hiệu lực của văn bản quy phạm pháp luật là thời gian được ghi trong văn bản hoặc kể từ ngày được công bố, trừ khi có quy định khác.</t>
        </is>
      </c>
      <c r="J2285" s="8" t="n">
        <v>0.9</v>
      </c>
      <c r="K2285" s="2" t="inlineStr">
        <is>
          <t>very_good</t>
        </is>
      </c>
      <c r="L2285" s="3" t="inlineStr">
        <is>
          <t>Câu trả lời của mô hình đúng ý chính và gần như đầy đủ, chỉ thiếu chi tiết về 'sau một khoảng thời gian nhất định kể từ khi công bố'.</t>
        </is>
      </c>
      <c r="M2285" s="2" t="inlineStr"/>
      <c r="N2285" s="2" t="inlineStr"/>
      <c r="O2285" s="2" t="inlineStr"/>
      <c r="P2285" s="2" t="inlineStr"/>
      <c r="Q2285" s="5">
        <f>SUM(M2285:P2285)</f>
        <v/>
      </c>
      <c r="R2285" s="2" t="inlineStr"/>
    </row>
    <row r="2286">
      <c r="A2286" s="2" t="inlineStr">
        <is>
          <t>PL_432</t>
        </is>
      </c>
      <c r="B2286" s="2" t="inlineStr">
        <is>
          <t>chunk_088.txt</t>
        </is>
      </c>
      <c r="C2286" s="3" t="inlineStr">
        <is>
          <t>Trong một số rất ít trường hợp ngoại lệ nếu như sự quan trở về trước phù hợp với lợi ích của xã hội thì ngay trong văn bản ấy quy định trực tiếp có hiệu lực hồi tố. Không được quy định hiệu lực trở về trước trong các trường hợp + Quy định trách nhiệm pháp lý đối với hành vi mà vào thời điểm thực hiện hành vi đó, pháp luật không quy định trách nhiệm pháp lý + Quy định trách nhiệm pháp lý nặng hơn. 2.2.4.2 Hiệu lực của văn bản quy phạm pháp luật theo không gian và đối tượng áp dụng + Hiệu lực của văn bản quy phạm pháp luật theo không gian</t>
        </is>
      </c>
      <c r="D2286" s="8" t="inlineStr">
        <is>
          <t>0.59</t>
        </is>
      </c>
      <c r="E2286" s="2" t="inlineStr">
        <is>
          <t>law</t>
        </is>
      </c>
      <c r="F2286" s="11" t="inlineStr">
        <is>
          <t>Pháp luật</t>
        </is>
      </c>
      <c r="G2286" s="3" t="inlineStr">
        <is>
          <t>Những trường hợp nào khiến văn bản quy phạm pháp luật hết hiệu lực?</t>
        </is>
      </c>
      <c r="H2286" s="3" t="inlineStr">
        <is>
          <t>Văn bản quy phạm pháp luật hết hiệu lực khi có văn bản mới chỉ dẫn trực tiếp về việc hết hiệu lực, khi có văn bản mới thay thế, hoặc khi thời hạn hiệu lực được quy định trong văn bản đã hết.</t>
        </is>
      </c>
      <c r="I2286" s="6" t="inlineStr">
        <is>
          <t>Văn bản quy phạm pháp luật hết hiệu lực khi bị bãi bỏ, hết hạn hiệu lực, hoặc bị thay thế bằng văn bản mới có quy định trái ngược.</t>
        </is>
      </c>
      <c r="J2286" s="8" t="n">
        <v>0.8</v>
      </c>
      <c r="K2286" s="2" t="inlineStr">
        <is>
          <t>good</t>
        </is>
      </c>
      <c r="L2286" s="3" t="inlineStr">
        <is>
          <t>Câu trả lời của mô hình đúng các điểm quan trọng, nhưng thiếu chi tiết về việc văn bản mới chỉ dẫn trực tiếp về việc hết hiệu lực và cách diễn đạt chưa hoàn toàn chính xác so với đáp án chuẩn.</t>
        </is>
      </c>
      <c r="M2286" s="2" t="inlineStr"/>
      <c r="N2286" s="2" t="inlineStr"/>
      <c r="O2286" s="2" t="inlineStr"/>
      <c r="P2286" s="2" t="inlineStr"/>
      <c r="Q2286" s="5">
        <f>SUM(M2286:P2286)</f>
        <v/>
      </c>
      <c r="R2286" s="2" t="inlineStr"/>
    </row>
    <row r="2287">
      <c r="A2287" s="2" t="inlineStr">
        <is>
          <t>PL_433</t>
        </is>
      </c>
      <c r="B2287" s="2" t="inlineStr">
        <is>
          <t>chunk_090.txt</t>
        </is>
      </c>
      <c r="C2287" s="3" t="inlineStr">
        <is>
          <t>Trong trường hợp văn bản quy định hiệu lực trở về trước, thì áp dụng theo quy định đó. - Trường hợp các văn bản quy phạm pháp luật có quy định khác nhau về cùng một vấn đề, thì áp dụng văn bản có hiệu lực pháp lý cao hơn - Trường hợp các văn bản quy phạm pháp luật về cùng một vấn đề do cùng một cơ quan ban hành mà có quy định khác nhau thì áp dụng quy định văn bản được ban hành sau - Trường hợp các văn bản quy phạm pháp luật mới không quy định trách nhiệm pháp lý hoặc quy định trách nhiệm pháp lý nhẹ hơn đối với hành vi xảy ra trước ngày văn bản có hiệu lực thì áp dụng văn bản mới. 2.3 Quan hệ pháp luật 2.3.1. Khái niệm, bản chất của quan hệ pháp luật</t>
        </is>
      </c>
      <c r="D2287" s="8" t="inlineStr">
        <is>
          <t>0.55</t>
        </is>
      </c>
      <c r="E2287" s="2" t="inlineStr">
        <is>
          <t>law</t>
        </is>
      </c>
      <c r="F2287" s="11" t="inlineStr">
        <is>
          <t>Pháp luật</t>
        </is>
      </c>
      <c r="G2287" s="3" t="inlineStr">
        <is>
          <t>Pháp luật Việt Nam có áp dụng hiệu lực hồi tố không?</t>
        </is>
      </c>
      <c r="H2287" s="3" t="inlineStr">
        <is>
          <t>Pháp luật Việt Nam thường không áp dụng hiệu lực hồi tố, nghĩa là các văn bản quy phạm pháp luật chỉ điều chỉnh các quan hệ xã hội phát sinh sau khi văn bản đó có hiệu lực.</t>
        </is>
      </c>
      <c r="I2287" s="6" t="inlineStr">
        <is>
          <t>Pháp luật Việt Nam không áp dụng hiệu lực hồi tố, trừ trường hợp có quy định khác trong văn bản quy phạm pháp luật. Việc áp dụng hiệu lực hồi tố chỉ được thực hiện trong một số trường hợp đặc biệt, như khi có lợi cho người bị xử lý.</t>
        </is>
      </c>
      <c r="J2287" s="8" t="n">
        <v>0.8</v>
      </c>
      <c r="K2287" s="2" t="inlineStr">
        <is>
          <t>good</t>
        </is>
      </c>
      <c r="L2287" s="3" t="inlineStr">
        <is>
          <t>Câu trả lời của mô hình đúng về ý chính rằng pháp luật Việt Nam thường không áp dụng hiệu lực hồi tố. Tuy nhiên, mô hình bổ sung thông tin về trường hợp ngoại lệ (có lợi cho người bị xử lý), điều này không được đề cập trong đáp án chuẩn. Dù thông tin này không sai, nhưng nó không hoàn toàn phù hợp với yêu cầu câu hỏi, dẫn đến điểm bị giảm nhẹ.</t>
        </is>
      </c>
      <c r="M2287" s="2" t="inlineStr"/>
      <c r="N2287" s="2" t="inlineStr"/>
      <c r="O2287" s="2" t="inlineStr"/>
      <c r="P2287" s="2" t="inlineStr"/>
      <c r="Q2287" s="5">
        <f>SUM(M2287:P2287)</f>
        <v/>
      </c>
      <c r="R2287" s="2" t="inlineStr"/>
    </row>
    <row r="2288">
      <c r="A2288" s="2" t="inlineStr">
        <is>
          <t>PL_434</t>
        </is>
      </c>
      <c r="B2288" s="2" t="inlineStr">
        <is>
          <t>chunk_088.txt</t>
        </is>
      </c>
      <c r="C2288" s="3" t="inlineStr">
        <is>
          <t>Trong một số rất ít trường hợp ngoại lệ nếu như sự quan trở về trước phù hợp với lợi ích của xã hội thì ngay trong văn bản ấy quy định trực tiếp có hiệu lực hồi tố. Không được quy định hiệu lực trở về trước trong các trường hợp + Quy định trách nhiệm pháp lý đối với hành vi mà vào thời điểm thực hiện hành vi đó, pháp luật không quy định trách nhiệm pháp lý + Quy định trách nhiệm pháp lý nặng hơn. 2.2.4.2 Hiệu lực của văn bản quy phạm pháp luật theo không gian và đối tượng áp dụng + Hiệu lực của văn bản quy phạm pháp luật theo không gian</t>
        </is>
      </c>
      <c r="D2288" s="8" t="inlineStr">
        <is>
          <t>0.57</t>
        </is>
      </c>
      <c r="E2288" s="2" t="inlineStr">
        <is>
          <t>law</t>
        </is>
      </c>
      <c r="F2288" s="11" t="inlineStr">
        <is>
          <t>Pháp luật</t>
        </is>
      </c>
      <c r="G2288" s="3" t="inlineStr">
        <is>
          <t>Có những cách nào để xác định thời điểm hiệu lực của văn bản quy phạm pháp luật?</t>
        </is>
      </c>
      <c r="H2288" s="3" t="inlineStr">
        <is>
          <t>Có ba cách để xác định thời điểm hiệu lực của văn bản quy phạm pháp luật: từ thời điểm thông qua hoặc công bố, sau một khoảng thời gian nhất định kể từ khi công bố, hoặc từ thời điểm được quy định trong văn bản hoặc đạo luật phê chuẩn.</t>
        </is>
      </c>
      <c r="I2288" s="6" t="inlineStr">
        <is>
          <t>Thời điểm hiệu lực của văn bản quy phạm pháp luật có thể được xác định theo ba cách: (1) Cụ thể ghi trong văn bản, (2) Theo quyết định của cơ quan có thẩm quyền, (3) Theo quy định của luật định sẵn.</t>
        </is>
      </c>
      <c r="J2288" s="4" t="n">
        <v>0.5</v>
      </c>
      <c r="K2288" s="2" t="inlineStr">
        <is>
          <t>partial</t>
        </is>
      </c>
      <c r="L2288" s="3" t="inlineStr">
        <is>
          <t>Câu trả lời của mô hình chỉ đúng một phần nhỏ. Mặc dù có đề cập đến các cách xác định thời điểm hiệu lực, nhưng không chính xác và không đầy đủ so với đáp án chuẩn. Các cách được liệt kê không khớp hoàn toàn với các cách xác định thời điểm hiệu lực trong đáp án chuẩn.</t>
        </is>
      </c>
      <c r="M2288" s="2" t="inlineStr"/>
      <c r="N2288" s="2" t="inlineStr"/>
      <c r="O2288" s="2" t="inlineStr"/>
      <c r="P2288" s="2" t="inlineStr"/>
      <c r="Q2288" s="5">
        <f>SUM(M2288:P2288)</f>
        <v/>
      </c>
      <c r="R2288" s="2" t="inlineStr"/>
    </row>
    <row r="2289">
      <c r="A2289" s="2" t="inlineStr">
        <is>
          <t>PL_435</t>
        </is>
      </c>
      <c r="B2289" s="2" t="inlineStr">
        <is>
          <t>chunk_086.txt</t>
        </is>
      </c>
      <c r="C2289" s="3" t="inlineStr">
        <is>
          <t>2.2.4 Hiệu lực của văn bản quy phạm pháp luật Nghiên cứu hiệu lực của văn bản quy phạm pháp luật tức là xem xét giới hạn tác động của nó theo thời gian theo không gian và phạm vi đối tượng thi hành. Xác định chính xác giới hạn của văn bản quy phạm pháp luật là điều kiện quan trọng và cần thiết để thực hiện đúng pháp luật. 2.2.4.1 .Hiệu lực của văn bản quy phạm pháp luật theo thời gian Là giới hạn xác định thời điểm phát sinh và chấm dứt hiệu lực của văn bản quy phạm pháp luật. Những văn bản quy phạm pháp luật luôn tồn tại trong thời gian. Thời hạn hiệu lực của văn bản quy phạm pháp luật được xác định từ thời điểm bắt đầu có</t>
        </is>
      </c>
      <c r="D2289" s="8" t="inlineStr">
        <is>
          <t>0.59</t>
        </is>
      </c>
      <c r="E2289" s="2" t="inlineStr">
        <is>
          <t>law</t>
        </is>
      </c>
      <c r="F2289" s="11" t="inlineStr">
        <is>
          <t>Pháp luật</t>
        </is>
      </c>
      <c r="G2289" s="3" t="inlineStr">
        <is>
          <t>Văn bản quy phạm pháp luật tác động như thế nào đến các chủ thể pháp luật khi có hiệu lực?</t>
        </is>
      </c>
      <c r="H2289" s="3" t="inlineStr">
        <is>
          <t>Khi văn bản quy phạm pháp luật có hiệu lực, các chủ thể pháp luật liên quan phải tuân thủ và thực hiện các quy định trong văn bản một cách bắt buộc.</t>
        </is>
      </c>
      <c r="I2289" s="6" t="inlineStr">
        <is>
          <t>Văn bản quy phạm pháp luật có hiệu lực sẽ ràng buộc và điều chỉnh hành vi của các chủ thể pháp luật, yêu cầu họ tuân thủ các quy định, thực hiện quyền lợi và nghĩa vụ theo nội dung của văn bản đó.</t>
        </is>
      </c>
      <c r="J2289" s="8" t="n">
        <v>0.9</v>
      </c>
      <c r="K2289" s="2" t="inlineStr">
        <is>
          <t>very_good</t>
        </is>
      </c>
      <c r="L2289" s="3" t="inlineStr">
        <is>
          <t>Câu trả lời của mô hình đúng ý chính và đầy đủ, chỉ khác biệt nhỏ về cách diễn đạt so với đáp án chuẩn. Tuy nhiên, việc đề cập đến 'quyền lợi' không được nêu trong đáp án chuẩn, nhưng không làm sai lệch ý nghĩa chính.</t>
        </is>
      </c>
      <c r="M2289" s="2" t="inlineStr"/>
      <c r="N2289" s="2" t="inlineStr"/>
      <c r="O2289" s="2" t="inlineStr"/>
      <c r="P2289" s="2" t="inlineStr"/>
      <c r="Q2289" s="5">
        <f>SUM(M2289:P2289)</f>
        <v/>
      </c>
      <c r="R2289" s="2" t="inlineStr"/>
    </row>
    <row r="2290">
      <c r="A2290" s="2" t="inlineStr">
        <is>
          <t>PL_436</t>
        </is>
      </c>
      <c r="B2290" s="2" t="inlineStr">
        <is>
          <t>chunk_088.txt</t>
        </is>
      </c>
      <c r="C2290" s="3" t="inlineStr">
        <is>
          <t>Trong một số rất ít trường hợp ngoại lệ nếu như sự quan trở về trước phù hợp với lợi ích của xã hội thì ngay trong văn bản ấy quy định trực tiếp có hiệu lực hồi tố. Không được quy định hiệu lực trở về trước trong các trường hợp + Quy định trách nhiệm pháp lý đối với hành vi mà vào thời điểm thực hiện hành vi đó, pháp luật không quy định trách nhiệm pháp lý + Quy định trách nhiệm pháp lý nặng hơn. 2.2.4.2 Hiệu lực của văn bản quy phạm pháp luật theo không gian và đối tượng áp dụng + Hiệu lực của văn bản quy phạm pháp luật theo không gian</t>
        </is>
      </c>
      <c r="D2290" s="8" t="inlineStr">
        <is>
          <t>0.65</t>
        </is>
      </c>
      <c r="E2290" s="2" t="inlineStr">
        <is>
          <t>law</t>
        </is>
      </c>
      <c r="F2290" s="11" t="inlineStr">
        <is>
          <t>Pháp luật</t>
        </is>
      </c>
      <c r="G2290" s="3" t="inlineStr">
        <is>
          <t>Hiệu lực hồi tố của văn bản quy phạm pháp luật được áp dụng trong trường hợp nào?</t>
        </is>
      </c>
      <c r="H2290" s="3" t="inlineStr">
        <is>
          <t>Hiệu lực hồi tố được áp dụng trong trường hợp sự hồi tố phù hợp với lợi ích của xã hội và được quy định trực tiếp trong văn bản pháp luật.</t>
        </is>
      </c>
      <c r="I2290" s="6" t="inlineStr">
        <is>
          <t>Hiệu lực hồi tố của văn bản quy phạm pháp luật chỉ được áp dụng khi có quy định rõ ràng trong văn bản đó hoặc trong trường hợp có lợi cho người phạm tội, không làm xâm phạm quyền và lợi ích hợp pháp của các bên liên quan.</t>
        </is>
      </c>
      <c r="J2290" s="4" t="n">
        <v>0.6</v>
      </c>
      <c r="K2290" s="2" t="inlineStr">
        <is>
          <t>acceptable</t>
        </is>
      </c>
      <c r="L2290" s="3" t="inlineStr">
        <is>
          <t>Câu trả lời của mô hình đúng ý chính về việc hiệu lực hồi tố cần được quy định rõ ràng trong văn bản pháp luật, nhưng thêm thông tin không chính xác về việc áp dụng trong trường hợp có lợi cho người phạm tội, điều này không được đề cập trong đáp án chuẩn. Do đó, câu trả lời đúng ý chính nhưng không hoàn toàn chính xác và đầy đủ.</t>
        </is>
      </c>
      <c r="M2290" s="2" t="inlineStr"/>
      <c r="N2290" s="2" t="inlineStr"/>
      <c r="O2290" s="2" t="inlineStr"/>
      <c r="P2290" s="2" t="inlineStr"/>
      <c r="Q2290" s="5">
        <f>SUM(M2290:P2290)</f>
        <v/>
      </c>
      <c r="R2290" s="2" t="inlineStr"/>
    </row>
    <row r="2291">
      <c r="A2291" s="2" t="inlineStr">
        <is>
          <t>PL_437</t>
        </is>
      </c>
      <c r="B2291" s="2" t="inlineStr">
        <is>
          <t>chunk_088.txt</t>
        </is>
      </c>
      <c r="C2291" s="3" t="inlineStr">
        <is>
          <t>Trong một số rất ít trường hợp ngoại lệ nếu như sự quan trở về trước phù hợp với lợi ích của xã hội thì ngay trong văn bản ấy quy định trực tiếp có hiệu lực hồi tố. Không được quy định hiệu lực trở về trước trong các trường hợp + Quy định trách nhiệm pháp lý đối với hành vi mà vào thời điểm thực hiện hành vi đó, pháp luật không quy định trách nhiệm pháp lý + Quy định trách nhiệm pháp lý nặng hơn. 2.2.4.2 Hiệu lực của văn bản quy phạm pháp luật theo không gian và đối tượng áp dụng + Hiệu lực của văn bản quy phạm pháp luật theo không gian</t>
        </is>
      </c>
      <c r="D2291" s="8" t="inlineStr">
        <is>
          <t>0.67</t>
        </is>
      </c>
      <c r="E2291" s="2" t="inlineStr">
        <is>
          <t>law</t>
        </is>
      </c>
      <c r="F2291" s="11" t="inlineStr">
        <is>
          <t>Pháp luật</t>
        </is>
      </c>
      <c r="G2291" s="3" t="inlineStr">
        <is>
          <t>Những trường hợp nào không được áp dụng hiệu lực trở về trước theo pháp luật Việt Nam?</t>
        </is>
      </c>
      <c r="H2291" s="3" t="inlineStr">
        <is>
          <t>Hiệu lực trở về trước không được áp dụng trong các trường hợp: quy định trách nhiệm pháp lý đối với hành vi mà tại thời điểm thực hiện hành vi đó, pháp luật không quy định trách nhiệm pháp lý; hoặc quy định trách nhiệm pháp lý nặng hơn.</t>
        </is>
      </c>
      <c r="I2291" s="6" t="inlineStr">
        <is>
          <t>Theo pháp luật Việt Nam, không áp dụng hiệu lực hồi tố đối với các văn bản quy phạm pháp luật làm hạn chế quyền lợi hợp pháp của cá nhân, tổ chức hoặc gây thiệt hại cho quyền lợi đã được xác lập trước đó.</t>
        </is>
      </c>
      <c r="J2291" s="4" t="n">
        <v>0.5</v>
      </c>
      <c r="K2291" s="2" t="inlineStr">
        <is>
          <t>partial</t>
        </is>
      </c>
      <c r="L2291" s="3" t="inlineStr">
        <is>
          <t>Câu trả lời của mô hình chỉ đúng một phần nhỏ, đề cập đến việc không áp dụng hiệu lực hồi tố khi làm hạn chế quyền lợi hợp pháp, nhưng không đề cập đến các trường hợp cụ thể như quy định trách nhiệm pháp lý đối với hành vi không có quy định trước đó hoặc quy định trách nhiệm pháp lý nặng hơn. Thiếu nhiều thông tin quan trọng từ đáp án chuẩn.</t>
        </is>
      </c>
      <c r="M2291" s="2" t="inlineStr"/>
      <c r="N2291" s="2" t="inlineStr"/>
      <c r="O2291" s="2" t="inlineStr"/>
      <c r="P2291" s="2" t="inlineStr"/>
      <c r="Q2291" s="5">
        <f>SUM(M2291:P2291)</f>
        <v/>
      </c>
      <c r="R2291" s="2" t="inlineStr"/>
    </row>
    <row r="2292">
      <c r="A2292" s="2" t="inlineStr">
        <is>
          <t>PL_438</t>
        </is>
      </c>
      <c r="B2292" s="2" t="inlineStr">
        <is>
          <t>chunk_088.txt</t>
        </is>
      </c>
      <c r="C2292" s="3" t="inlineStr">
        <is>
          <t>Trong một số rất ít trường hợp ngoại lệ nếu như sự quan trở về trước phù hợp với lợi ích của xã hội thì ngay trong văn bản ấy quy định trực tiếp có hiệu lực hồi tố. Không được quy định hiệu lực trở về trước trong các trường hợp + Quy định trách nhiệm pháp lý đối với hành vi mà vào thời điểm thực hiện hành vi đó, pháp luật không quy định trách nhiệm pháp lý + Quy định trách nhiệm pháp lý nặng hơn. 2.2.4.2 Hiệu lực của văn bản quy phạm pháp luật theo không gian và đối tượng áp dụng + Hiệu lực của văn bản quy phạm pháp luật theo không gian</t>
        </is>
      </c>
      <c r="D2292" s="8" t="inlineStr">
        <is>
          <t>0.58</t>
        </is>
      </c>
      <c r="E2292" s="2" t="inlineStr">
        <is>
          <t>law</t>
        </is>
      </c>
      <c r="F2292" s="11" t="inlineStr">
        <is>
          <t>Pháp luật</t>
        </is>
      </c>
      <c r="G2292" s="3" t="inlineStr">
        <is>
          <t>Hiệu lực của văn bản quy phạm pháp luật theo không gian được hiểu như thế nào?</t>
        </is>
      </c>
      <c r="H2292" s="3" t="inlineStr">
        <is>
          <t>Hiệu lực của văn bản quy phạm pháp luật theo không gian là phạm vi lãnh thổ mà văn bản pháp luật đó có hiệu lực và được áp dụng.</t>
        </is>
      </c>
      <c r="I2292" s="6" t="inlineStr">
        <is>
          <t>Hiệu lực của văn bản quy phạm pháp luật theo không gian được hiểu là phạm vi lãnh thổ mà văn bản đó áp dụng. Văn bản chỉ có hiệu lực trong phạm vi lãnh thổ của cơ quan, tổ chức, hoặc quốc gia ban hành nó.</t>
        </is>
      </c>
      <c r="J2292" s="8" t="n">
        <v>0.9</v>
      </c>
      <c r="K2292" s="2" t="inlineStr">
        <is>
          <t>very_good</t>
        </is>
      </c>
      <c r="L2292" s="3" t="inlineStr">
        <is>
          <t>Câu trả lời của mô hình đúng ý chính và đầy đủ, chỉ khác biệt nhỏ về cách diễn đạt so với đáp án chuẩn. Tuy nhiên, phần bổ sung 'cơ quan, tổ chức' không cần thiết và có thể gây hiểu nhầm nhẹ.</t>
        </is>
      </c>
      <c r="M2292" s="2" t="inlineStr"/>
      <c r="N2292" s="2" t="inlineStr"/>
      <c r="O2292" s="2" t="inlineStr"/>
      <c r="P2292" s="2" t="inlineStr"/>
      <c r="Q2292" s="5">
        <f>SUM(M2292:P2292)</f>
        <v/>
      </c>
      <c r="R2292" s="2" t="inlineStr"/>
    </row>
    <row r="2293">
      <c r="A2293" s="2" t="inlineStr">
        <is>
          <t>PL_439</t>
        </is>
      </c>
      <c r="B2293" s="2" t="inlineStr">
        <is>
          <t>chunk_088.txt</t>
        </is>
      </c>
      <c r="C2293" s="3" t="inlineStr">
        <is>
          <t>Trong một số rất ít trường hợp ngoại lệ nếu như sự quan trở về trước phù hợp với lợi ích của xã hội thì ngay trong văn bản ấy quy định trực tiếp có hiệu lực hồi tố. Không được quy định hiệu lực trở về trước trong các trường hợp + Quy định trách nhiệm pháp lý đối với hành vi mà vào thời điểm thực hiện hành vi đó, pháp luật không quy định trách nhiệm pháp lý + Quy định trách nhiệm pháp lý nặng hơn. 2.2.4.2 Hiệu lực của văn bản quy phạm pháp luật theo không gian và đối tượng áp dụng + Hiệu lực của văn bản quy phạm pháp luật theo không gian</t>
        </is>
      </c>
      <c r="D2293" s="8" t="inlineStr">
        <is>
          <t>0.60</t>
        </is>
      </c>
      <c r="E2293" s="2" t="inlineStr">
        <is>
          <t>law</t>
        </is>
      </c>
      <c r="F2293" s="11" t="inlineStr">
        <is>
          <t>Pháp luật</t>
        </is>
      </c>
      <c r="G2293" s="3" t="inlineStr">
        <is>
          <t>Pháp luật Việt Nam quy định thế nào về trách nhiệm pháp lý đối với hành vi xảy ra trước khi có quy định pháp luật?</t>
        </is>
      </c>
      <c r="H2293" s="3" t="inlineStr">
        <is>
          <t>Pháp luật Việt Nam không cho phép quy định trách nhiệm pháp lý đối với hành vi mà tại thời điểm thực hiện hành vi đó, pháp luật chưa có quy định về trách nhiệm pháp lý.</t>
        </is>
      </c>
      <c r="I2293" s="6" t="inlineStr">
        <is>
          <t>Pháp luật Việt Nam không áp dụng trách nhiệm pháp lý đối với hành vi xảy ra trước khi có quy định pháp luật, trừ khi có quy định về hiệu lực hồi tố của văn bản pháp luật, nhưng chỉ trong một số trường hợp đặc biệt như tội phạm.</t>
        </is>
      </c>
      <c r="J2293" s="4" t="n">
        <v>0.6</v>
      </c>
      <c r="K2293" s="2" t="inlineStr">
        <is>
          <t>acceptable</t>
        </is>
      </c>
      <c r="L2293" s="3" t="inlineStr">
        <is>
          <t>Câu trả lời của mô hình đúng ý chính rằng pháp luật Việt Nam không áp dụng trách nhiệm pháp lý đối với hành vi xảy ra trước khi có quy định pháp luật. Tuy nhiên, thông tin về 'hiệu lực hồi tố' và 'trong một số trường hợp đặc biệt như tội phạm' là không chính xác và không phù hợp với đáp án chuẩn, gây hiểu nhầm.</t>
        </is>
      </c>
      <c r="M2293" s="2" t="inlineStr"/>
      <c r="N2293" s="2" t="inlineStr"/>
      <c r="O2293" s="2" t="inlineStr"/>
      <c r="P2293" s="2" t="inlineStr"/>
      <c r="Q2293" s="5">
        <f>SUM(M2293:P2293)</f>
        <v/>
      </c>
      <c r="R2293" s="2" t="inlineStr"/>
    </row>
    <row r="2294">
      <c r="A2294" s="2" t="inlineStr">
        <is>
          <t>PL_440</t>
        </is>
      </c>
      <c r="B2294" s="2" t="inlineStr">
        <is>
          <t>chunk_088.txt</t>
        </is>
      </c>
      <c r="C2294" s="3" t="inlineStr">
        <is>
          <t>Trong một số rất ít trường hợp ngoại lệ nếu như sự quan trở về trước phù hợp với lợi ích của xã hội thì ngay trong văn bản ấy quy định trực tiếp có hiệu lực hồi tố. Không được quy định hiệu lực trở về trước trong các trường hợp + Quy định trách nhiệm pháp lý đối với hành vi mà vào thời điểm thực hiện hành vi đó, pháp luật không quy định trách nhiệm pháp lý + Quy định trách nhiệm pháp lý nặng hơn. 2.2.4.2 Hiệu lực của văn bản quy phạm pháp luật theo không gian và đối tượng áp dụng + Hiệu lực của văn bản quy phạm pháp luật theo không gian</t>
        </is>
      </c>
      <c r="D2294" s="8" t="inlineStr">
        <is>
          <t>0.52</t>
        </is>
      </c>
      <c r="E2294" s="2" t="inlineStr">
        <is>
          <t>law</t>
        </is>
      </c>
      <c r="F2294" s="11" t="inlineStr">
        <is>
          <t>Pháp luật</t>
        </is>
      </c>
      <c r="G2294" s="3" t="inlineStr">
        <is>
          <t>Pháp luật Việt Nam có cho phép áp dụng trách nhiệm pháp lý nặng hơn cho hành vi đã xảy ra trước khi văn bản pháp luật được ban hành không?</t>
        </is>
      </c>
      <c r="H2294" s="3" t="inlineStr">
        <is>
          <t>Không, pháp luật Việt Nam không cho phép áp dụng trách nhiệm pháp lý nặng hơn cho hành vi đã xảy ra trước khi văn bản pháp luật được ban hành.</t>
        </is>
      </c>
      <c r="I2294" s="6" t="inlineStr">
        <is>
          <t>Pháp luật Việt Nam không cho phép áp dụng trách nhiệm pháp lý nặng hơn đối với hành vi xảy ra trước khi văn bản pháp luật được ban hành, trừ trường hợp có quy định cụ thể trong văn bản đó.</t>
        </is>
      </c>
      <c r="J2294" s="7" t="n">
        <v>0</v>
      </c>
      <c r="K2294" s="2" t="inlineStr">
        <is>
          <t>incorrect</t>
        </is>
      </c>
      <c r="L2294" s="3" t="inlineStr">
        <is>
          <t>Câu trả lời của mô hình sai hoàn toàn vì pháp luật Việt Nam không cho phép áp dụng trách nhiệm pháp lý nặng hơn cho hành vi đã xảy ra trước khi văn bản pháp luật được ban hành, và không có ngoại lệ như mô hình đã nêu.</t>
        </is>
      </c>
      <c r="M2294" s="2" t="inlineStr"/>
      <c r="N2294" s="2" t="inlineStr"/>
      <c r="O2294" s="2" t="inlineStr"/>
      <c r="P2294" s="2" t="inlineStr"/>
      <c r="Q2294" s="5">
        <f>SUM(M2294:P2294)</f>
        <v/>
      </c>
      <c r="R2294" s="2" t="inlineStr"/>
    </row>
    <row r="2295">
      <c r="A2295" s="2" t="inlineStr">
        <is>
          <t>PL_441</t>
        </is>
      </c>
      <c r="B2295" s="2" t="inlineStr">
        <is>
          <t>chunk_090.txt</t>
        </is>
      </c>
      <c r="C2295" s="3" t="inlineStr">
        <is>
          <t>Trong trường hợp văn bản quy định hiệu lực trở về trước, thì áp dụng theo quy định đó. - Trường hợp các văn bản quy phạm pháp luật có quy định khác nhau về cùng một vấn đề, thì áp dụng văn bản có hiệu lực pháp lý cao hơn - Trường hợp các văn bản quy phạm pháp luật về cùng một vấn đề do cùng một cơ quan ban hành mà có quy định khác nhau thì áp dụng quy định văn bản được ban hành sau - Trường hợp các văn bản quy phạm pháp luật mới không quy định trách nhiệm pháp lý hoặc quy định trách nhiệm pháp lý nhẹ hơn đối với hành vi xảy ra trước ngày văn bản có hiệu lực thì áp dụng văn bản mới. 2.3 Quan hệ pháp luật 2.3.1. Khái niệm, bản chất của quan hệ pháp luật</t>
        </is>
      </c>
      <c r="D2295" s="8" t="inlineStr">
        <is>
          <t>0.58</t>
        </is>
      </c>
      <c r="E2295" s="2" t="inlineStr">
        <is>
          <t>law</t>
        </is>
      </c>
      <c r="F2295" s="11" t="inlineStr">
        <is>
          <t>Pháp luật</t>
        </is>
      </c>
      <c r="G2295" s="3" t="inlineStr">
        <is>
          <t>Hiệu lực không gian của văn bản quy phạm pháp luật được xác định dựa trên yếu tố nào?</t>
        </is>
      </c>
      <c r="H2295" s="3" t="inlineStr">
        <is>
          <t>Hiệu lực không gian của văn bản quy phạm pháp luật được xác định bằng lãnh thổ quốc gia, địa phương hoặc một vùng nhất định, và thường gắn với thẩm quyền của cơ quan ban hành văn bản.</t>
        </is>
      </c>
      <c r="I2295" s="6" t="inlineStr">
        <is>
          <t>Hiệu lực không gian của văn bản quy phạm pháp luật được xác định dựa trên phạm vi lãnh thổ mà văn bản đó áp dụng, tức là các vùng, địa phương, hoặc lãnh thổ cụ thể nơi văn bản có hiệu lực.</t>
        </is>
      </c>
      <c r="J2295" s="8" t="n">
        <v>0.9</v>
      </c>
      <c r="K2295" s="2" t="inlineStr">
        <is>
          <t>very_good</t>
        </is>
      </c>
      <c r="L2295" s="3" t="inlineStr">
        <is>
          <t>Câu trả lời của mô hình đúng ý chính và diễn đạt rõ ràng, nhưng thiếu chi tiết về việc hiệu lực không gian thường gắn với thẩm quyền của cơ quan ban hành văn bản.</t>
        </is>
      </c>
      <c r="M2295" s="2" t="inlineStr"/>
      <c r="N2295" s="2" t="inlineStr"/>
      <c r="O2295" s="2" t="inlineStr"/>
      <c r="P2295" s="2" t="inlineStr"/>
      <c r="Q2295" s="5">
        <f>SUM(M2295:P2295)</f>
        <v/>
      </c>
      <c r="R2295" s="2" t="inlineStr"/>
    </row>
    <row r="2296">
      <c r="A2296" s="2" t="inlineStr">
        <is>
          <t>PL_442</t>
        </is>
      </c>
      <c r="B2296" s="2" t="inlineStr">
        <is>
          <t>chunk_089.txt</t>
        </is>
      </c>
      <c r="C2296" s="3" t="inlineStr">
        <is>
          <t>38 Giới hạn tác động về không gian của văn bản quy phạm pháp luật được xác định bằng lãnh thổ quốc gia hay địa phương hoặc một vùng nhất định. Nhiều văn bản không chỉ ra hiệu lực theo không gian mà điều đó được mặc nhiên xác định theo giới hạn thẩm quyền của cơ quan ban hành văn bản ấy. Những văn bản chung nào chỉ có hiệu lực trong một vùng nhất định thì giới hạn luôn chỉ rõ trong văn bản đó. Phần lớn các văn bản do các cơ quan quyền lực và quản lý Nhà nước Trung ương có hiệu lực trên toàn lãnh thổ Việt Nam. Các văn bản do Hội đồng nhân dân và Uỷ ban nhân dân ban hành có hiệu lực trên địa bàn thuộc thẩm quyền của cơ quan ấy. + Đối tượng áp dụng Hiệu lực theo không gian của văn bản quy phạm pháp luật gắn liền với tác động của nó đối với nhóm người cụ thể. Thông thường văn bản quy phạm pháp luật có hiệu lực trong một lãnh thổ nhất định cũng có hiệu lực với mọi cá nhân tổ chức thuộc lãnh thổ đó. Tuy nhiên có những văn bản chỉ tác động tới những công chức Nhà nước hoặc những người thuộc những ngành nghề nhất định. Cũng có văn bản chỉ liên quan đến người nước ngoài và người không có quốc tịch v.v... Trong những trường hợp như thế, các văn bản quy phạm pháp luật luôn xác định rõ đối tượng tác động, nghĩa là những người phải tuân theo chấp hành hay được hưởng những quyền nhất định. 2.2.5. Áp dụng văn bản quy phạm pháp luật - Áp dụng từ thời điểm có hiệu lực. Văn bản quy phạm pháp luật được áp dụng đối với hành vi xảy ra tại thời điểm mà văn bản đó đang có hiệu lực.</t>
        </is>
      </c>
      <c r="D2296" s="4" t="inlineStr">
        <is>
          <t>0.48</t>
        </is>
      </c>
      <c r="E2296" s="2" t="inlineStr">
        <is>
          <t>law</t>
        </is>
      </c>
      <c r="F2296" s="11" t="inlineStr">
        <is>
          <t>Pháp luật</t>
        </is>
      </c>
      <c r="G2296" s="3" t="inlineStr">
        <is>
          <t>Văn bản do Hội đồng nhân dân và Ủy ban nhân dân ban hành có hiệu lực trên phạm vi nào?</t>
        </is>
      </c>
      <c r="H2296" s="3" t="inlineStr">
        <is>
          <t>Văn bản do Hội đồng nhân dân và Ủy ban nhân dân ban hành có hiệu lực trên địa bàn thuộc thẩm quyền của cơ quan ấy.</t>
        </is>
      </c>
      <c r="I2296" s="6" t="inlineStr">
        <is>
          <t>Văn bản do Hội đồng nhân dân và Ủy ban nhân dân ban hành có hiệu lực trong phạm vi địa phương nơi cơ quan đó có thẩm quyền.</t>
        </is>
      </c>
      <c r="J2296" s="8" t="n">
        <v>0.9</v>
      </c>
      <c r="K2296" s="2" t="inlineStr">
        <is>
          <t>very_good</t>
        </is>
      </c>
      <c r="L2296" s="3" t="inlineStr">
        <is>
          <t>Câu trả lời của mô hình đúng ý chính và chỉ khác biệt nhỏ về cách diễn đạt so với đáp án chuẩn. Tuy nhiên, cách diễn đạt 'trong phạm vi địa phương' có thể gây hiểu nhầm nhẹ so với 'trên địa bàn thuộc thẩm quyền'.</t>
        </is>
      </c>
      <c r="M2296" s="2" t="inlineStr"/>
      <c r="N2296" s="2" t="inlineStr"/>
      <c r="O2296" s="2" t="inlineStr"/>
      <c r="P2296" s="2" t="inlineStr"/>
      <c r="Q2296" s="5">
        <f>SUM(M2296:P2296)</f>
        <v/>
      </c>
      <c r="R2296" s="2" t="inlineStr"/>
    </row>
    <row r="2297">
      <c r="A2297" s="2" t="inlineStr">
        <is>
          <t>PL_443</t>
        </is>
      </c>
      <c r="B2297" s="2" t="inlineStr">
        <is>
          <t>chunk_089.txt</t>
        </is>
      </c>
      <c r="C2297" s="3" t="inlineStr">
        <is>
          <t>38 Giới hạn tác động về không gian của văn bản quy phạm pháp luật được xác định bằng lãnh thổ quốc gia hay địa phương hoặc một vùng nhất định. Nhiều văn bản không chỉ ra hiệu lực theo không gian mà điều đó được mặc nhiên xác định theo giới hạn thẩm quyền của cơ quan ban hành văn bản ấy. Những văn bản chung nào chỉ có hiệu lực trong một vùng nhất định thì giới hạn luôn chỉ rõ trong văn bản đó. Phần lớn các văn bản do các cơ quan quyền lực và quản lý Nhà nước Trung ương có hiệu lực trên toàn lãnh thổ Việt Nam. Các văn bản do Hội đồng nhân dân và Uỷ ban nhân dân ban hành có hiệu lực trên địa bàn thuộc thẩm quyền của cơ quan ấy. + Đối tượng áp dụng Hiệu lực theo không gian của văn bản quy phạm pháp luật gắn liền với tác động của nó đối với nhóm người cụ thể. Thông thường văn bản quy phạm pháp luật có hiệu lực trong một lãnh thổ nhất định cũng có hiệu lực với mọi cá nhân tổ chức thuộc lãnh thổ đó. Tuy nhiên có những văn bản chỉ tác động tới những công chức Nhà nước hoặc những người thuộc những ngành nghề nhất định. Cũng có văn bản chỉ liên quan đến người nước ngoài và người không có quốc tịch v.v... Trong những trường hợp như thế, các văn bản quy phạm pháp luật luôn xác định rõ đối tượng tác động, nghĩa là những người phải tuân theo chấp hành hay được hưởng những quyền nhất định. 2.2.5. Áp dụng văn bản quy phạm pháp luật - Áp dụng từ thời điểm có hiệu lực. Văn bản quy phạm pháp luật được áp dụng đối với hành vi xảy ra tại thời điểm mà văn bản đó đang có hiệu lực.</t>
        </is>
      </c>
      <c r="D2297" s="8" t="inlineStr">
        <is>
          <t>0.58</t>
        </is>
      </c>
      <c r="E2297" s="2" t="inlineStr">
        <is>
          <t>law</t>
        </is>
      </c>
      <c r="F2297" s="11" t="inlineStr">
        <is>
          <t>Pháp luật</t>
        </is>
      </c>
      <c r="G2297" s="3" t="inlineStr">
        <is>
          <t>Văn bản quy phạm pháp luật thường tác động đến những đối tượng nào?</t>
        </is>
      </c>
      <c r="H2297" s="3" t="inlineStr">
        <is>
          <t>Văn bản quy phạm pháp luật thường tác động đến mọi cá nhân, tổ chức thuộc lãnh thổ nơi văn bản có hiệu lực, hoặc những nhóm người cụ thể như công chức Nhà nước, người thuộc ngành nghề nhất định, người nước ngoài, hoặc người không có quốc tịch.</t>
        </is>
      </c>
      <c r="I2297" s="6" t="inlineStr">
        <is>
          <t>Văn bản quy phạm pháp luật thường tác động đến các tổ chức, cá nhân, và các cơ quan nhà nước có liên quan. Đối tượng cụ thể có thể bao gồm công dân, doanh nghiệp, cơ quan hành chính, và các tổ chức xã hội.</t>
        </is>
      </c>
      <c r="J2297" s="4" t="n">
        <v>0.7</v>
      </c>
      <c r="K2297" s="2" t="inlineStr">
        <is>
          <t>fairly_good</t>
        </is>
      </c>
      <c r="L2297" s="3" t="inlineStr">
        <is>
          <t>Câu trả lời của mô hình đúng phần lớn nhưng thiếu một số chi tiết quan trọng như người nước ngoài, người không có quốc tịch, và nhóm người thuộc ngành nghề nhất định. Ngoài ra, cách diễn đạt chưa đầy đủ so với đáp án chuẩn.</t>
        </is>
      </c>
      <c r="M2297" s="2" t="inlineStr"/>
      <c r="N2297" s="2" t="inlineStr"/>
      <c r="O2297" s="2" t="inlineStr"/>
      <c r="P2297" s="2" t="inlineStr"/>
      <c r="Q2297" s="5">
        <f>SUM(M2297:P2297)</f>
        <v/>
      </c>
      <c r="R2297" s="2" t="inlineStr"/>
    </row>
    <row r="2298">
      <c r="A2298" s="2" t="inlineStr">
        <is>
          <t>PL_444</t>
        </is>
      </c>
      <c r="B2298" s="2" t="inlineStr">
        <is>
          <t>chunk_088.txt</t>
        </is>
      </c>
      <c r="C2298" s="3" t="inlineStr">
        <is>
          <t>Trong một số rất ít trường hợp ngoại lệ nếu như sự quan trở về trước phù hợp với lợi ích của xã hội thì ngay trong văn bản ấy quy định trực tiếp có hiệu lực hồi tố. Không được quy định hiệu lực trở về trước trong các trường hợp + Quy định trách nhiệm pháp lý đối với hành vi mà vào thời điểm thực hiện hành vi đó, pháp luật không quy định trách nhiệm pháp lý + Quy định trách nhiệm pháp lý nặng hơn. 2.2.4.2 Hiệu lực của văn bản quy phạm pháp luật theo không gian và đối tượng áp dụng + Hiệu lực của văn bản quy phạm pháp luật theo không gian</t>
        </is>
      </c>
      <c r="D2298" s="8" t="inlineStr">
        <is>
          <t>0.58</t>
        </is>
      </c>
      <c r="E2298" s="2" t="inlineStr">
        <is>
          <t>law</t>
        </is>
      </c>
      <c r="F2298" s="11" t="inlineStr">
        <is>
          <t>Pháp luật</t>
        </is>
      </c>
      <c r="G2298" s="3" t="inlineStr">
        <is>
          <t>Văn bản quy phạm pháp luật được áp dụng đối với hành vi xảy ra vào thời điểm nào?</t>
        </is>
      </c>
      <c r="H2298" s="3" t="inlineStr">
        <is>
          <t>Văn bản quy phạm pháp luật được áp dụng đối với hành vi xảy ra tại thời điểm mà văn bản đó đang có hiệu lực.</t>
        </is>
      </c>
      <c r="I2298" s="6" t="inlineStr">
        <is>
          <t>Văn bản quy phạm pháp luật được áp dụng đối với hành vi xảy ra kể từ thời điểm văn bản có hiệu lực, trừ trường hợp có quy định khác về hiệu lực hồi tố.</t>
        </is>
      </c>
      <c r="J2298" s="8" t="n">
        <v>0.8</v>
      </c>
      <c r="K2298" s="2" t="inlineStr">
        <is>
          <t>good</t>
        </is>
      </c>
      <c r="L2298" s="3" t="inlineStr">
        <is>
          <t>Câu trả lời của mô hình đúng ý chính và bổ sung thêm thông tin về hiệu lực hồi tố, tuy nhiên không hoàn toàn khớp với đáp án chuẩn vì không nhấn mạnh rằng văn bản áp dụng tại thời điểm nó đang có hiệu lực. Thông tin bổ sung không sai nhưng không cần thiết trong ngữ cảnh này.</t>
        </is>
      </c>
      <c r="M2298" s="2" t="inlineStr"/>
      <c r="N2298" s="2" t="inlineStr"/>
      <c r="O2298" s="2" t="inlineStr"/>
      <c r="P2298" s="2" t="inlineStr"/>
      <c r="Q2298" s="5">
        <f>SUM(M2298:P2298)</f>
        <v/>
      </c>
      <c r="R2298" s="2" t="inlineStr"/>
    </row>
    <row r="2299">
      <c r="A2299" s="2" t="inlineStr">
        <is>
          <t>PL_445</t>
        </is>
      </c>
      <c r="B2299" s="2" t="inlineStr">
        <is>
          <t>chunk_086.txt</t>
        </is>
      </c>
      <c r="C2299" s="3" t="inlineStr">
        <is>
          <t>2.2.4 Hiệu lực của văn bản quy phạm pháp luật Nghiên cứu hiệu lực của văn bản quy phạm pháp luật tức là xem xét giới hạn tác động của nó theo thời gian theo không gian và phạm vi đối tượng thi hành. Xác định chính xác giới hạn của văn bản quy phạm pháp luật là điều kiện quan trọng và cần thiết để thực hiện đúng pháp luật. 2.2.4.1 .Hiệu lực của văn bản quy phạm pháp luật theo thời gian Là giới hạn xác định thời điểm phát sinh và chấm dứt hiệu lực của văn bản quy phạm pháp luật. Những văn bản quy phạm pháp luật luôn tồn tại trong thời gian. Thời hạn hiệu lực của văn bản quy phạm pháp luật được xác định từ thời điểm bắt đầu có</t>
        </is>
      </c>
      <c r="D2299" s="8" t="inlineStr">
        <is>
          <t>0.56</t>
        </is>
      </c>
      <c r="E2299" s="2" t="inlineStr">
        <is>
          <t>law</t>
        </is>
      </c>
      <c r="F2299" s="11" t="inlineStr">
        <is>
          <t>Pháp luật</t>
        </is>
      </c>
      <c r="G2299" s="3" t="inlineStr">
        <is>
          <t>Vì sao văn bản quy phạm pháp luật cần xác định rõ đối tượng tác động?</t>
        </is>
      </c>
      <c r="H2299" s="3" t="inlineStr">
        <is>
          <t>Văn bản quy phạm pháp luật cần xác định rõ đối tượng tác động để quy định chính xác những người phải tuân theo, chấp hành hoặc được hưởng các quyền nhất định.</t>
        </is>
      </c>
      <c r="I2299" s="6" t="inlineStr">
        <is>
          <t>Văn bản quy phạm pháp luật cần xác định rõ đối tượng tác động để đảm bảo tính cụ thể, hiệu quả trong việc áp dụng và thực thi pháp luật, tránh sự mơ hồ hoặc nhầm lẫn khi áp dụng cho các chủ thể liên quan.</t>
        </is>
      </c>
      <c r="J2299" s="8" t="n">
        <v>0.8</v>
      </c>
      <c r="K2299" s="2" t="inlineStr">
        <is>
          <t>good</t>
        </is>
      </c>
      <c r="L2299" s="3" t="inlineStr">
        <is>
          <t>Câu trả lời của mô hình đúng ý chính và bổ sung thêm ý về tính cụ thể, hiệu quả, nhưng không đề cập trực tiếp đến việc quy định rõ những người phải tuân theo, chấp hành hoặc được hưởng quyền như đáp án chuẩn.</t>
        </is>
      </c>
      <c r="M2299" s="2" t="inlineStr"/>
      <c r="N2299" s="2" t="inlineStr"/>
      <c r="O2299" s="2" t="inlineStr"/>
      <c r="P2299" s="2" t="inlineStr"/>
      <c r="Q2299" s="5">
        <f>SUM(M2299:P2299)</f>
        <v/>
      </c>
      <c r="R2299" s="2" t="inlineStr"/>
    </row>
    <row r="2300">
      <c r="A2300" s="2" t="inlineStr">
        <is>
          <t>PL_446</t>
        </is>
      </c>
      <c r="B2300" s="2" t="inlineStr">
        <is>
          <t>chunk_090.txt</t>
        </is>
      </c>
      <c r="C2300" s="3" t="inlineStr">
        <is>
          <t>Trong trường hợp văn bản quy định hiệu lực trở về trước, thì áp dụng theo quy định đó. - Trường hợp các văn bản quy phạm pháp luật có quy định khác nhau về cùng một vấn đề, thì áp dụng văn bản có hiệu lực pháp lý cao hơn - Trường hợp các văn bản quy phạm pháp luật về cùng một vấn đề do cùng một cơ quan ban hành mà có quy định khác nhau thì áp dụng quy định văn bản được ban hành sau - Trường hợp các văn bản quy phạm pháp luật mới không quy định trách nhiệm pháp lý hoặc quy định trách nhiệm pháp lý nhẹ hơn đối với hành vi xảy ra trước ngày văn bản có hiệu lực thì áp dụng văn bản mới. 2.3 Quan hệ pháp luật 2.3.1. Khái niệm, bản chất của quan hệ pháp luật</t>
        </is>
      </c>
      <c r="D2300" s="8" t="inlineStr">
        <is>
          <t>0.73</t>
        </is>
      </c>
      <c r="E2300" s="2" t="inlineStr">
        <is>
          <t>law</t>
        </is>
      </c>
      <c r="F2300" s="11" t="inlineStr">
        <is>
          <t>Pháp luật</t>
        </is>
      </c>
      <c r="G2300" s="3" t="inlineStr">
        <is>
          <t>Trong trường hợp các văn bản quy phạm pháp luật có quy định khác nhau về cùng một vấn đề, nguyên tắc áp dụng văn bản nào được thực hiện?</t>
        </is>
      </c>
      <c r="H2300" s="3" t="inlineStr">
        <is>
          <t>Nguyên tắc áp dụng là văn bản có hiệu lực pháp lý cao hơn sẽ được thực hiện.</t>
        </is>
      </c>
      <c r="I2300" s="6" t="inlineStr">
        <is>
          <t>Trong trường hợp các văn bản quy phạm pháp luật có quy định khác nhau về cùng một vấn đề, nguyên tắc áp dụng văn bản có giá trị pháp lý cao hơn sẽ được thực hiện.</t>
        </is>
      </c>
      <c r="J2300" s="8" t="n">
        <v>1</v>
      </c>
      <c r="K2300" s="2" t="inlineStr">
        <is>
          <t>excellent</t>
        </is>
      </c>
      <c r="L2300" s="3" t="inlineStr">
        <is>
          <t>Câu trả lời đúng hoàn toàn, đầy đủ và chính xác như đáp án chuẩn, chỉ khác biệt nhỏ về cách diễn đạt nhưng không ảnh hưởng đến ý nghĩa.</t>
        </is>
      </c>
      <c r="M2300" s="2" t="inlineStr"/>
      <c r="N2300" s="2" t="inlineStr"/>
      <c r="O2300" s="2" t="inlineStr"/>
      <c r="P2300" s="2" t="inlineStr"/>
      <c r="Q2300" s="5">
        <f>SUM(M2300:P2300)</f>
        <v/>
      </c>
      <c r="R2300" s="2" t="inlineStr"/>
    </row>
    <row r="2301">
      <c r="A2301" s="2" t="inlineStr">
        <is>
          <t>PL_447</t>
        </is>
      </c>
      <c r="B2301" s="2" t="inlineStr">
        <is>
          <t>chunk_090.txt</t>
        </is>
      </c>
      <c r="C2301" s="3" t="inlineStr">
        <is>
          <t>Trong trường hợp văn bản quy định hiệu lực trở về trước, thì áp dụng theo quy định đó. - Trường hợp các văn bản quy phạm pháp luật có quy định khác nhau về cùng một vấn đề, thì áp dụng văn bản có hiệu lực pháp lý cao hơn - Trường hợp các văn bản quy phạm pháp luật về cùng một vấn đề do cùng một cơ quan ban hành mà có quy định khác nhau thì áp dụng quy định văn bản được ban hành sau - Trường hợp các văn bản quy phạm pháp luật mới không quy định trách nhiệm pháp lý hoặc quy định trách nhiệm pháp lý nhẹ hơn đối với hành vi xảy ra trước ngày văn bản có hiệu lực thì áp dụng văn bản mới. 2.3 Quan hệ pháp luật 2.3.1. Khái niệm, bản chất của quan hệ pháp luật</t>
        </is>
      </c>
      <c r="D2301" s="8" t="inlineStr">
        <is>
          <t>0.74</t>
        </is>
      </c>
      <c r="E2301" s="2" t="inlineStr">
        <is>
          <t>law</t>
        </is>
      </c>
      <c r="F2301" s="11" t="inlineStr">
        <is>
          <t>Pháp luật</t>
        </is>
      </c>
      <c r="G2301" s="3" t="inlineStr">
        <is>
          <t>Nếu các văn bản quy phạm pháp luật về cùng một vấn đề do cùng một cơ quan ban hành nhưng có quy định khác nhau, thì áp dụng văn bản nào?</t>
        </is>
      </c>
      <c r="H2301" s="3" t="inlineStr">
        <is>
          <t>Trong trường hợp này, áp dụng quy định của văn bản được ban hành sau.</t>
        </is>
      </c>
      <c r="I2301" s="6" t="inlineStr">
        <is>
          <t>Áp dụng văn bản quy phạm pháp luật ban hành sau, trừ khi có quy định cụ thể khác về hiệu lực.</t>
        </is>
      </c>
      <c r="J2301" s="8" t="n">
        <v>0.9</v>
      </c>
      <c r="K2301" s="2" t="inlineStr">
        <is>
          <t>very_good</t>
        </is>
      </c>
      <c r="L2301" s="3" t="inlineStr">
        <is>
          <t>Câu trả lời của mô hình đúng ý chính và đầy đủ, chỉ thêm chi tiết 'trừ khi có quy định cụ thể khác về hiệu lực', không làm sai lệch ý nghĩa nhưng không có trong đáp án chuẩn.</t>
        </is>
      </c>
      <c r="M2301" s="2" t="inlineStr"/>
      <c r="N2301" s="2" t="inlineStr"/>
      <c r="O2301" s="2" t="inlineStr"/>
      <c r="P2301" s="2" t="inlineStr"/>
      <c r="Q2301" s="5">
        <f>SUM(M2301:P2301)</f>
        <v/>
      </c>
      <c r="R2301" s="2" t="inlineStr"/>
    </row>
    <row r="2302">
      <c r="A2302" s="2" t="inlineStr">
        <is>
          <t>PL_448</t>
        </is>
      </c>
      <c r="B2302" s="2" t="inlineStr">
        <is>
          <t>chunk_090.txt</t>
        </is>
      </c>
      <c r="C2302" s="3" t="inlineStr">
        <is>
          <t>Trong trường hợp văn bản quy định hiệu lực trở về trước, thì áp dụng theo quy định đó. - Trường hợp các văn bản quy phạm pháp luật có quy định khác nhau về cùng một vấn đề, thì áp dụng văn bản có hiệu lực pháp lý cao hơn - Trường hợp các văn bản quy phạm pháp luật về cùng một vấn đề do cùng một cơ quan ban hành mà có quy định khác nhau thì áp dụng quy định văn bản được ban hành sau - Trường hợp các văn bản quy phạm pháp luật mới không quy định trách nhiệm pháp lý hoặc quy định trách nhiệm pháp lý nhẹ hơn đối với hành vi xảy ra trước ngày văn bản có hiệu lực thì áp dụng văn bản mới. 2.3 Quan hệ pháp luật 2.3.1. Khái niệm, bản chất của quan hệ pháp luật</t>
        </is>
      </c>
      <c r="D2302" s="8" t="inlineStr">
        <is>
          <t>0.59</t>
        </is>
      </c>
      <c r="E2302" s="2" t="inlineStr">
        <is>
          <t>law</t>
        </is>
      </c>
      <c r="F2302" s="11" t="inlineStr">
        <is>
          <t>Pháp luật</t>
        </is>
      </c>
      <c r="G2302" s="3" t="inlineStr">
        <is>
          <t>Văn bản quy phạm pháp luật có quy định hiệu lực trở về trước được áp dụng trong trường hợp nào?</t>
        </is>
      </c>
      <c r="H2302" s="3" t="inlineStr">
        <is>
          <t>Văn bản quy phạm pháp luật có quy định hiệu lực trở về trước sẽ được áp dụng theo quy định đó.</t>
        </is>
      </c>
      <c r="I2302" s="6" t="inlineStr">
        <is>
          <t>Văn bản quy phạm pháp luật có hiệu lực trở về trước được áp dụng trong trường hợp có quy định rõ ràng về hiệu lực hồi tố, và chỉ áp dụng cho những hành vi không gây thiệt hại hoặc bảo vệ quyền lợi hợp pháp của cá nhân, tổ chức.</t>
        </is>
      </c>
      <c r="J2302" s="4" t="n">
        <v>0.6</v>
      </c>
      <c r="K2302" s="2" t="inlineStr">
        <is>
          <t>acceptable</t>
        </is>
      </c>
      <c r="L2302" s="3" t="inlineStr">
        <is>
          <t>Câu trả lời của mô hình đúng ý chính rằng văn bản quy phạm pháp luật có hiệu lực trở về trước được áp dụng khi có quy định rõ ràng. Tuy nhiên, mô hình thêm thông tin không chính xác về việc chỉ áp dụng cho hành vi không gây thiệt hại hoặc bảo vệ quyền lợi hợp pháp, điều này không được nêu trong đáp án chuẩn.</t>
        </is>
      </c>
      <c r="M2302" s="2" t="inlineStr"/>
      <c r="N2302" s="2" t="inlineStr"/>
      <c r="O2302" s="2" t="inlineStr"/>
      <c r="P2302" s="2" t="inlineStr"/>
      <c r="Q2302" s="5">
        <f>SUM(M2302:P2302)</f>
        <v/>
      </c>
      <c r="R2302" s="2" t="inlineStr"/>
    </row>
    <row r="2303">
      <c r="A2303" s="2" t="inlineStr">
        <is>
          <t>PL_449</t>
        </is>
      </c>
      <c r="B2303" s="2" t="inlineStr">
        <is>
          <t>chunk_090.txt</t>
        </is>
      </c>
      <c r="C2303" s="3" t="inlineStr">
        <is>
          <t>Trong trường hợp văn bản quy định hiệu lực trở về trước, thì áp dụng theo quy định đó. - Trường hợp các văn bản quy phạm pháp luật có quy định khác nhau về cùng một vấn đề, thì áp dụng văn bản có hiệu lực pháp lý cao hơn - Trường hợp các văn bản quy phạm pháp luật về cùng một vấn đề do cùng một cơ quan ban hành mà có quy định khác nhau thì áp dụng quy định văn bản được ban hành sau - Trường hợp các văn bản quy phạm pháp luật mới không quy định trách nhiệm pháp lý hoặc quy định trách nhiệm pháp lý nhẹ hơn đối với hành vi xảy ra trước ngày văn bản có hiệu lực thì áp dụng văn bản mới. 2.3 Quan hệ pháp luật 2.3.1. Khái niệm, bản chất của quan hệ pháp luật</t>
        </is>
      </c>
      <c r="D2303" s="8" t="inlineStr">
        <is>
          <t>0.70</t>
        </is>
      </c>
      <c r="E2303" s="2" t="inlineStr">
        <is>
          <t>law</t>
        </is>
      </c>
      <c r="F2303" s="11" t="inlineStr">
        <is>
          <t>Pháp luật</t>
        </is>
      </c>
      <c r="G2303" s="3" t="inlineStr">
        <is>
          <t>Văn bản quy phạm pháp luật mới được áp dụng như thế nào đối với trách nhiệm pháp lý của hành vi xảy ra trước ngày văn bản có hiệu lực?</t>
        </is>
      </c>
      <c r="H2303" s="3" t="inlineStr">
        <is>
          <t>Văn bản mới sẽ được áp dụng nếu không quy định trách nhiệm pháp lý hoặc nếu quy định trách nhiệm pháp lý nhẹ hơn đối với hành vi xảy ra trước ngày văn bản có hiệu lực.</t>
        </is>
      </c>
      <c r="I2303" s="6" t="inlineStr">
        <is>
          <t>Văn bản quy phạm pháp luật mới không áp dụng đối với hành vi xảy ra trước ngày văn bản có hiệu lực, trừ trường hợp có quy định cụ thể cho phép áp dụng hồi tố.</t>
        </is>
      </c>
      <c r="J2303" s="4" t="n">
        <v>0.5</v>
      </c>
      <c r="K2303" s="2" t="inlineStr">
        <is>
          <t>partial</t>
        </is>
      </c>
      <c r="L2303" s="3" t="inlineStr">
        <is>
          <t>Câu trả lời của mô hình đúng một phần khi đề cập đến việc văn bản mới không áp dụng cho hành vi trước đó, nhưng không chính xác và đầy đủ về trường hợp áp dụng hồi tố. Đáp án chuẩn nêu rõ rằng văn bản mới sẽ áp dụng nếu không quy định trách nhiệm pháp lý hoặc quy định trách nhiệm nhẹ hơn, điều này không được mô hình đề cập.</t>
        </is>
      </c>
      <c r="M2303" s="2" t="inlineStr"/>
      <c r="N2303" s="2" t="inlineStr"/>
      <c r="O2303" s="2" t="inlineStr"/>
      <c r="P2303" s="2" t="inlineStr"/>
      <c r="Q2303" s="5">
        <f>SUM(M2303:P2303)</f>
        <v/>
      </c>
      <c r="R2303" s="2" t="inlineStr"/>
    </row>
    <row r="2304">
      <c r="A2304" s="2" t="inlineStr">
        <is>
          <t>PL_450</t>
        </is>
      </c>
      <c r="B2304" s="2" t="inlineStr">
        <is>
          <t>chunk_093.txt</t>
        </is>
      </c>
      <c r="C2304" s="3" t="inlineStr">
        <is>
          <t>40 2.3.2 Các yếu tố cấu thành quan hệ pháp luật 2.3.2.1 Chủ thể của quan hệ pháp luật Chủ thể của quan hệ pháp luật là các bên tham gia quan hệ pháp luật (có thể là cá nhân hoặc tổ chức).Các bên phải có năng lực chủ thể, bao gồm năng lực pháp luật và năng lực hành vi. - Năng lực pháp luật là khả năng của chủ thể có được các quyền chủ thể và nghĩa vụ pháp lý mà nhà nước thừa nhận (bằng cách quy định trong pháp luật). - Năng lực hành vi là khả năng của chủ thể được nhà nước thừa nhận bằng các hành vi của mình thực hiện trên thực tế các quyền chủ thể và nghĩa vụ pháp lý tức là tham gia vào các quan hệ pháp luật. Chủ thể bao gồm: công dân, người nước ngoài và người không có quốc tịch, các tổ chức … 2.3. 2.2 Nội dung của quan hệ pháp luật : là các quyền chủ thể và nghĩa vụ pháp lý - Quyền chủ thể trong quan hệ pháp luật là khả năng xử sự của chủ thể tham gia quan hệ được quy phạm pháp luật quy định trước và được bảo vệ bởi sự cưỡng chế của nhà nước. + Đặc điểm - Khả năng được hành động trong khuôn khổ do quy phạm pháp luật xác định trước; - Khả năng yêu cầu bên kia thực hiện nghĩa vụ của họ ( bằng hành động hoặc không hành động); - Khả năng yêu cầu các cơ quan nhà nước áp dụng các biện pháp chế tài cần thiết khi quyền chủ thể bị vi phạm. - Nghĩa vụ pháp lý: là cách xử sự bắt buộc (tức là sự cần thiết phải xử sự) được quy phạm pháp luật xác định trước mà một bên phải thực hiện nhằm đáp ứng việc thực hiện quyền chủ thể của bên kia.</t>
        </is>
      </c>
      <c r="D2304" s="4" t="inlineStr">
        <is>
          <t>0.48</t>
        </is>
      </c>
      <c r="E2304" s="2" t="inlineStr">
        <is>
          <t>law</t>
        </is>
      </c>
      <c r="F2304" s="11" t="inlineStr">
        <is>
          <t>Pháp luật</t>
        </is>
      </c>
      <c r="G2304" s="3" t="inlineStr">
        <is>
          <t>Quan hệ pháp luật được hiểu như thế nào?</t>
        </is>
      </c>
      <c r="H2304" s="3" t="inlineStr">
        <is>
          <t>Quan hệ pháp luật là mối quan hệ xã hội được điều chỉnh bởi các quy phạm pháp luật, có tính bắt buộc và được đảm bảo thực hiện thông qua quyền lực nhà nước.</t>
        </is>
      </c>
      <c r="I2304" s="6" t="inlineStr">
        <is>
          <t>Quan hệ pháp luật là mối quan hệ xã hội phát sinh giữa các chủ thể trong khuôn khổ pháp luật, được điều chỉnh bởi các quy phạm pháp luật. Mỗi bên có quyền lợi và nghĩa vụ nhất định theo quy định của pháp luật.</t>
        </is>
      </c>
      <c r="J2304" s="8" t="n">
        <v>0.8</v>
      </c>
      <c r="K2304" s="2" t="inlineStr">
        <is>
          <t>good</t>
        </is>
      </c>
      <c r="L2304" s="3" t="inlineStr">
        <is>
          <t>Câu trả lời của mô hình đúng các điểm quan trọng về việc quan hệ pháp luật là mối quan hệ xã hội được điều chỉnh bởi các quy phạm pháp luật. Tuy nhiên, mô hình thiếu chi tiết về tính bắt buộc và sự đảm bảo thực hiện thông qua quyền lực nhà nước, là những yếu tố quan trọng trong định nghĩa.</t>
        </is>
      </c>
      <c r="M2304" s="2" t="inlineStr"/>
      <c r="N2304" s="2" t="inlineStr"/>
      <c r="O2304" s="2" t="inlineStr"/>
      <c r="P2304" s="2" t="inlineStr"/>
      <c r="Q2304" s="5">
        <f>SUM(M2304:P2304)</f>
        <v/>
      </c>
      <c r="R2304" s="2" t="inlineStr"/>
    </row>
    <row r="2305">
      <c r="A2305" s="2" t="inlineStr">
        <is>
          <t>PL_451</t>
        </is>
      </c>
      <c r="B2305" s="2" t="inlineStr">
        <is>
          <t>chunk_284.txt</t>
        </is>
      </c>
      <c r="C2305"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2305" s="8" t="inlineStr">
        <is>
          <t>0.58</t>
        </is>
      </c>
      <c r="E2305" s="2" t="inlineStr">
        <is>
          <t>law</t>
        </is>
      </c>
      <c r="F2305" s="11" t="inlineStr">
        <is>
          <t>Pháp luật</t>
        </is>
      </c>
      <c r="G2305" s="3" t="inlineStr">
        <is>
          <t>Quy phạm pháp luật điều chỉnh những loại quan hệ xã hội nào?</t>
        </is>
      </c>
      <c r="H2305" s="3" t="inlineStr">
        <is>
          <t>Quy phạm pháp luật điều chỉnh những quan hệ xã hội cơ bản và quan trọng nhất nhằm hướng xã hội phát triển theo hướng mà nhà nước mong muốn.</t>
        </is>
      </c>
      <c r="I2305" s="6" t="inlineStr">
        <is>
          <t>Quy phạm pháp luật điều chỉnh các quan hệ xã hội có tính chất bắt buộc, liên quan đến quyền, nghĩa vụ của cá nhân, tổ chức trong các lĩnh vực như dân sự, hình sự, hành chính, lao động, kinh tế, và môi trường.</t>
        </is>
      </c>
      <c r="J2305" s="4" t="n">
        <v>0.6</v>
      </c>
      <c r="K2305" s="2" t="inlineStr">
        <is>
          <t>acceptable</t>
        </is>
      </c>
      <c r="L2305" s="3" t="inlineStr">
        <is>
          <t>Câu trả lời của mô hình đúng ý chính rằng quy phạm pháp luật điều chỉnh các quan hệ xã hội, nhưng không nêu rõ rằng đó là những quan hệ xã hội cơ bản và quan trọng nhất. Thay vào đó, mô hình liệt kê các lĩnh vực cụ thể, điều này không sai nhưng không phải trọng tâm của câu hỏi.</t>
        </is>
      </c>
      <c r="M2305" s="2" t="inlineStr"/>
      <c r="N2305" s="2" t="inlineStr"/>
      <c r="O2305" s="2" t="inlineStr"/>
      <c r="P2305" s="2" t="inlineStr"/>
      <c r="Q2305" s="5">
        <f>SUM(M2305:P2305)</f>
        <v/>
      </c>
      <c r="R2305" s="2" t="inlineStr"/>
    </row>
    <row r="2306">
      <c r="A2306" s="2" t="inlineStr">
        <is>
          <t>PL_452</t>
        </is>
      </c>
      <c r="B2306" s="2" t="inlineStr">
        <is>
          <t>chunk_091.txt</t>
        </is>
      </c>
      <c r="C2306" s="3" t="inlineStr">
        <is>
          <t>39 Trong đời sống thực tiễn giữa con người với con người nảy sinh rất nhiều mối quan hệ đa dạng và phong phú được gọi là những quan hệ xã hội. Những quan hệ xã hội được nhiều loại quy tắc xử sự (quy phạm) điều chỉnh như: quy phạm tập quán, đạo đức, tôn giáo, pháp luật… Trong số đó quy phạm pháp luật điều chỉnh những quan hệ xã hội cơ bản và quan trọng nhất, nhằm hướng những quan hệ xã hội ấy – tức là xã hội nói chung, phát triển phù hợp theo hướng mà nhà nước mong muốn. Một quy phạm pháp luật thực hiện vai trò điều chỉnh một quan hệ xã hội bằng cách đặt cơ sở cho sự xuất hiện những quan hệ pháp luật tương ứng với quan hệ xã hội được quy phạm đó điều chỉnh. Khi xuất hiện những tình huống, hoàn cảnh cùng với những chủ thể nhất định như được quy định trong phần giả định của quy phạm pháp luật thì sẽ xuất hiện quan hệ pháp luật tương ứng với quan hệ xã hội được quy phạm pháp luật đó điều chỉnh. Cần nhấn mạnh rằng, việc ban hành các quy phạm pháp luật chỉ đặt cơ sở cho sự xuất hiện của quan hệ pháp luật, chứ không mặc nhiên sinh ra ngay quan hệ pháp luật tương ứng. Để quan hệ đó xuất hiện, phải có đầy đủ cả hai điều kiện khác là sự kiện pháp lý và chủ thể có năng lực hành vi. Như vậy có thể định nghĩa quan hệ pháp luật như sau: Quan hệ pháp luật là hình thức pháp lý của các quan hệ xã hội.</t>
        </is>
      </c>
      <c r="D2306" s="4" t="inlineStr">
        <is>
          <t>0.38</t>
        </is>
      </c>
      <c r="E2306" s="2" t="inlineStr">
        <is>
          <t>law</t>
        </is>
      </c>
      <c r="F2306" s="11" t="inlineStr">
        <is>
          <t>Pháp luật</t>
        </is>
      </c>
      <c r="G2306" s="3" t="inlineStr">
        <is>
          <t>Quan hệ pháp luật được định nghĩa như thế nào?</t>
        </is>
      </c>
      <c r="H2306" s="3" t="inlineStr">
        <is>
          <t>Quan hệ pháp luật là hình thức pháp lý của các quan hệ xã hội.</t>
        </is>
      </c>
      <c r="I2306" s="6" t="inlineStr">
        <is>
          <t>Quan hệ pháp luật là mối quan hệ xã hội được điều chỉnh bởi pháp luật, trong đó các chủ thể có quyền và nghĩa vụ pháp lý đối với nhau. Quan hệ này phát sinh khi một hành vi hợp pháp hoặc vi phạm pháp luật làm phát sinh quyền lợi và trách nhiệm pháp lý.</t>
        </is>
      </c>
      <c r="J2306" s="4" t="n">
        <v>0.6</v>
      </c>
      <c r="K2306" s="2" t="inlineStr">
        <is>
          <t>acceptable</t>
        </is>
      </c>
      <c r="L2306" s="3" t="inlineStr">
        <is>
          <t>Câu trả lời của mô hình đúng ý chính rằng quan hệ pháp luật liên quan đến các quan hệ xã hội được điều chỉnh bởi pháp luật, nhưng thêm thông tin không cần thiết và không chính xác hoàn toàn so với định nghĩa ngắn gọn trong đáp án chuẩn. Đặc biệt, việc đề cập đến hành vi hợp pháp hoặc vi phạm pháp luật làm phát sinh quan hệ pháp luật không phải là nội dung cốt lõi của định nghĩa.</t>
        </is>
      </c>
      <c r="M2306" s="2" t="inlineStr"/>
      <c r="N2306" s="2" t="inlineStr"/>
      <c r="O2306" s="2" t="inlineStr"/>
      <c r="P2306" s="2" t="inlineStr"/>
      <c r="Q2306" s="5">
        <f>SUM(M2306:P2306)</f>
        <v/>
      </c>
      <c r="R2306" s="2" t="inlineStr"/>
    </row>
    <row r="2307">
      <c r="A2307" s="2" t="inlineStr">
        <is>
          <t>PL_453</t>
        </is>
      </c>
      <c r="B2307" s="2" t="inlineStr">
        <is>
          <t>chunk_091.txt</t>
        </is>
      </c>
      <c r="C2307" s="3" t="inlineStr">
        <is>
          <t>39 Trong đời sống thực tiễn giữa con người với con người nảy sinh rất nhiều mối quan hệ đa dạng và phong phú được gọi là những quan hệ xã hội. Những quan hệ xã hội được nhiều loại quy tắc xử sự (quy phạm) điều chỉnh như: quy phạm tập quán, đạo đức, tôn giáo, pháp luật… Trong số đó quy phạm pháp luật điều chỉnh những quan hệ xã hội cơ bản và quan trọng nhất, nhằm hướng những quan hệ xã hội ấy – tức là xã hội nói chung, phát triển phù hợp theo hướng mà nhà nước mong muốn. Một quy phạm pháp luật thực hiện vai trò điều chỉnh một quan hệ xã hội bằng cách đặt cơ sở cho sự xuất hiện những quan hệ pháp luật tương ứng với quan hệ xã hội được quy phạm đó điều chỉnh. Khi xuất hiện những tình huống, hoàn cảnh cùng với những chủ thể nhất định như được quy định trong phần giả định của quy phạm pháp luật thì sẽ xuất hiện quan hệ pháp luật tương ứng với quan hệ xã hội được quy phạm pháp luật đó điều chỉnh. Cần nhấn mạnh rằng, việc ban hành các quy phạm pháp luật chỉ đặt cơ sở cho sự xuất hiện của quan hệ pháp luật, chứ không mặc nhiên sinh ra ngay quan hệ pháp luật tương ứng. Để quan hệ đó xuất hiện, phải có đầy đủ cả hai điều kiện khác là sự kiện pháp lý và chủ thể có năng lực hành vi. Như vậy có thể định nghĩa quan hệ pháp luật như sau: Quan hệ pháp luật là hình thức pháp lý của các quan hệ xã hội.</t>
        </is>
      </c>
      <c r="D2307" s="4" t="inlineStr">
        <is>
          <t>0.41</t>
        </is>
      </c>
      <c r="E2307" s="2" t="inlineStr">
        <is>
          <t>law</t>
        </is>
      </c>
      <c r="F2307" s="11" t="inlineStr">
        <is>
          <t>Pháp luật</t>
        </is>
      </c>
      <c r="G2307" s="3" t="inlineStr">
        <is>
          <t>Điều kiện nào cần thiết để xuất hiện quan hệ pháp luật?</t>
        </is>
      </c>
      <c r="H2307" s="3" t="inlineStr">
        <is>
          <t>Để xuất hiện quan hệ pháp luật, cần có sự kiện pháp lý và chủ thể có năng lực hành vi.</t>
        </is>
      </c>
      <c r="I2307" s="6" t="inlineStr">
        <is>
          <t>Để xuất hiện quan hệ pháp luật, cần có các điều kiện: sự kiện pháp lý (hành vi hoặc sự kiện), các chủ thể có quyền và nghĩa vụ pháp lý, và sự điều chỉnh của quy phạm pháp luật.</t>
        </is>
      </c>
      <c r="J2307" s="8" t="n">
        <v>0.8</v>
      </c>
      <c r="K2307" s="2" t="inlineStr">
        <is>
          <t>good</t>
        </is>
      </c>
      <c r="L2307" s="3" t="inlineStr">
        <is>
          <t>Câu trả lời của mô hình đúng các điểm quan trọng, bao gồm sự kiện pháp lý và chủ thể có quyền và nghĩa vụ pháp lý (tương đương với năng lực hành vi). Tuy nhiên, mô hình thêm chi tiết 'sự điều chỉnh của quy phạm pháp luật', không có trong đáp án chuẩn, làm câu trả lời không hoàn toàn khớp với đáp án chuẩn.</t>
        </is>
      </c>
      <c r="M2307" s="2" t="inlineStr"/>
      <c r="N2307" s="2" t="inlineStr"/>
      <c r="O2307" s="2" t="inlineStr"/>
      <c r="P2307" s="2" t="inlineStr"/>
      <c r="Q2307" s="5">
        <f>SUM(M2307:P2307)</f>
        <v/>
      </c>
      <c r="R2307" s="2" t="inlineStr"/>
    </row>
    <row r="2308">
      <c r="A2308" s="2" t="inlineStr">
        <is>
          <t>PL_454</t>
        </is>
      </c>
      <c r="B2308" s="2" t="inlineStr">
        <is>
          <t>chunk_091.txt</t>
        </is>
      </c>
      <c r="C2308" s="3" t="inlineStr">
        <is>
          <t>39 Trong đời sống thực tiễn giữa con người với con người nảy sinh rất nhiều mối quan hệ đa dạng và phong phú được gọi là những quan hệ xã hội. Những quan hệ xã hội được nhiều loại quy tắc xử sự (quy phạm) điều chỉnh như: quy phạm tập quán, đạo đức, tôn giáo, pháp luật… Trong số đó quy phạm pháp luật điều chỉnh những quan hệ xã hội cơ bản và quan trọng nhất, nhằm hướng những quan hệ xã hội ấy – tức là xã hội nói chung, phát triển phù hợp theo hướng mà nhà nước mong muốn. Một quy phạm pháp luật thực hiện vai trò điều chỉnh một quan hệ xã hội bằng cách đặt cơ sở cho sự xuất hiện những quan hệ pháp luật tương ứng với quan hệ xã hội được quy phạm đó điều chỉnh. Khi xuất hiện những tình huống, hoàn cảnh cùng với những chủ thể nhất định như được quy định trong phần giả định của quy phạm pháp luật thì sẽ xuất hiện quan hệ pháp luật tương ứng với quan hệ xã hội được quy phạm pháp luật đó điều chỉnh. Cần nhấn mạnh rằng, việc ban hành các quy phạm pháp luật chỉ đặt cơ sở cho sự xuất hiện của quan hệ pháp luật, chứ không mặc nhiên sinh ra ngay quan hệ pháp luật tương ứng. Để quan hệ đó xuất hiện, phải có đầy đủ cả hai điều kiện khác là sự kiện pháp lý và chủ thể có năng lực hành vi. Như vậy có thể định nghĩa quan hệ pháp luật như sau: Quan hệ pháp luật là hình thức pháp lý của các quan hệ xã hội.</t>
        </is>
      </c>
      <c r="D2308" s="8" t="inlineStr">
        <is>
          <t>0.51</t>
        </is>
      </c>
      <c r="E2308" s="2" t="inlineStr">
        <is>
          <t>law</t>
        </is>
      </c>
      <c r="F2308" s="11" t="inlineStr">
        <is>
          <t>Pháp luật</t>
        </is>
      </c>
      <c r="G2308" s="3" t="inlineStr">
        <is>
          <t>Quy phạm pháp luật thực hiện vai trò điều chỉnh quan hệ xã hội bằng cách nào?</t>
        </is>
      </c>
      <c r="H2308" s="3" t="inlineStr">
        <is>
          <t>Quy phạm pháp luật đặt cơ sở cho sự xuất hiện những quan hệ pháp luật tương ứng với quan hệ xã hội mà quy phạm đó điều chỉnh.</t>
        </is>
      </c>
      <c r="I2308" s="6" t="inlineStr">
        <is>
          <t>Quy phạm pháp luật điều chỉnh quan hệ xã hội bằng cách xác định quyền, nghĩa vụ của các chủ thể và quy định các hành vi được phép, cấm hoặc bắt buộc thực hiện. Qua đó, đảm bảo trật tự, công bằng và ổn định xã hội.</t>
        </is>
      </c>
      <c r="J2308" s="4" t="n">
        <v>0.6</v>
      </c>
      <c r="K2308" s="2" t="inlineStr">
        <is>
          <t>acceptable</t>
        </is>
      </c>
      <c r="L2308" s="3" t="inlineStr">
        <is>
          <t>Câu trả lời của mô hình đúng ý chính về việc quy phạm pháp luật điều chỉnh quan hệ xã hội, nhưng không đề cập trực tiếp đến việc quy phạm pháp luật đặt cơ sở cho sự xuất hiện các quan hệ pháp luật tương ứng. Thay vào đó, mô hình tập trung vào việc xác định quyền, nghĩa vụ và quy định hành vi, điều này là đúng nhưng không đầy đủ so với đáp án chuẩn.</t>
        </is>
      </c>
      <c r="M2308" s="2" t="inlineStr"/>
      <c r="N2308" s="2" t="inlineStr"/>
      <c r="O2308" s="2" t="inlineStr"/>
      <c r="P2308" s="2" t="inlineStr"/>
      <c r="Q2308" s="5">
        <f>SUM(M2308:P2308)</f>
        <v/>
      </c>
      <c r="R2308" s="2" t="inlineStr"/>
    </row>
    <row r="2309">
      <c r="A2309" s="2" t="inlineStr">
        <is>
          <t>PL_455</t>
        </is>
      </c>
      <c r="B2309" s="2" t="inlineStr">
        <is>
          <t>chunk_091.txt</t>
        </is>
      </c>
      <c r="C2309" s="3" t="inlineStr">
        <is>
          <t>39 Trong đời sống thực tiễn giữa con người với con người nảy sinh rất nhiều mối quan hệ đa dạng và phong phú được gọi là những quan hệ xã hội. Những quan hệ xã hội được nhiều loại quy tắc xử sự (quy phạm) điều chỉnh như: quy phạm tập quán, đạo đức, tôn giáo, pháp luật… Trong số đó quy phạm pháp luật điều chỉnh những quan hệ xã hội cơ bản và quan trọng nhất, nhằm hướng những quan hệ xã hội ấy – tức là xã hội nói chung, phát triển phù hợp theo hướng mà nhà nước mong muốn. Một quy phạm pháp luật thực hiện vai trò điều chỉnh một quan hệ xã hội bằng cách đặt cơ sở cho sự xuất hiện những quan hệ pháp luật tương ứng với quan hệ xã hội được quy phạm đó điều chỉnh. Khi xuất hiện những tình huống, hoàn cảnh cùng với những chủ thể nhất định như được quy định trong phần giả định của quy phạm pháp luật thì sẽ xuất hiện quan hệ pháp luật tương ứng với quan hệ xã hội được quy phạm pháp luật đó điều chỉnh. Cần nhấn mạnh rằng, việc ban hành các quy phạm pháp luật chỉ đặt cơ sở cho sự xuất hiện của quan hệ pháp luật, chứ không mặc nhiên sinh ra ngay quan hệ pháp luật tương ứng. Để quan hệ đó xuất hiện, phải có đầy đủ cả hai điều kiện khác là sự kiện pháp lý và chủ thể có năng lực hành vi. Như vậy có thể định nghĩa quan hệ pháp luật như sau: Quan hệ pháp luật là hình thức pháp lý của các quan hệ xã hội.</t>
        </is>
      </c>
      <c r="D2309" s="4" t="inlineStr">
        <is>
          <t>0.48</t>
        </is>
      </c>
      <c r="E2309" s="2" t="inlineStr">
        <is>
          <t>law</t>
        </is>
      </c>
      <c r="F2309" s="11" t="inlineStr">
        <is>
          <t>Pháp luật</t>
        </is>
      </c>
      <c r="G2309" s="3" t="inlineStr">
        <is>
          <t>Quy phạm pháp luật có tự động sinh ra quan hệ pháp luật không? Vì sao?</t>
        </is>
      </c>
      <c r="H2309" s="3" t="inlineStr">
        <is>
          <t>Quy phạm pháp luật không tự động sinh ra quan hệ pháp luật mà chỉ đặt cơ sở cho sự xuất hiện của quan hệ pháp luật. Để quan hệ pháp luật xuất hiện, cần có đầy đủ sự kiện pháp lý và chủ thể có năng lực hành vi.</t>
        </is>
      </c>
      <c r="I2309" s="6" t="inlineStr">
        <is>
          <t>Quy phạm pháp luật không tự động sinh ra quan hệ pháp luật. Quan hệ pháp luật chỉ hình thành khi có hành vi của chủ thể và sự tác động của quy phạm pháp luật đối với hành vi đó.</t>
        </is>
      </c>
      <c r="J2309" s="8" t="n">
        <v>0.8</v>
      </c>
      <c r="K2309" s="2" t="inlineStr">
        <is>
          <t>good</t>
        </is>
      </c>
      <c r="L2309" s="3" t="inlineStr">
        <is>
          <t>Câu trả lời đúng ý chính rằng quy phạm pháp luật không tự động sinh ra quan hệ pháp luật. Tuy nhiên, mô hình không đề cập đến yếu tố sự kiện pháp lý và năng lực hành vi của chủ thể, mà chỉ nhắc đến hành vi của chủ thể, dẫn đến thiếu một phần thông tin bổ sung quan trọng.</t>
        </is>
      </c>
      <c r="M2309" s="2" t="inlineStr"/>
      <c r="N2309" s="2" t="inlineStr"/>
      <c r="O2309" s="2" t="inlineStr"/>
      <c r="P2309" s="2" t="inlineStr"/>
      <c r="Q2309" s="5">
        <f>SUM(M2309:P2309)</f>
        <v/>
      </c>
      <c r="R2309" s="2" t="inlineStr"/>
    </row>
    <row r="2310">
      <c r="A2310" s="2" t="inlineStr">
        <is>
          <t>PL_456</t>
        </is>
      </c>
      <c r="B2310" s="2" t="inlineStr">
        <is>
          <t>chunk_284.txt</t>
        </is>
      </c>
      <c r="C2310"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2310" s="8" t="inlineStr">
        <is>
          <t>0.50</t>
        </is>
      </c>
      <c r="E2310" s="2" t="inlineStr">
        <is>
          <t>law</t>
        </is>
      </c>
      <c r="F2310" s="11" t="inlineStr">
        <is>
          <t>Pháp luật</t>
        </is>
      </c>
      <c r="G2310" s="3" t="inlineStr">
        <is>
          <t>Quan hệ pháp luật xuất hiện dựa trên yếu tố nào?</t>
        </is>
      </c>
      <c r="H2310" s="3" t="inlineStr">
        <is>
          <t>Quan hệ pháp luật xuất hiện trên cơ sở sự điều chỉnh của quy phạm pháp luật đối với các quan hệ xã hội tương ứng.</t>
        </is>
      </c>
      <c r="I2310" s="6" t="inlineStr">
        <is>
          <t>Quan hệ pháp luật xuất hiện dựa trên sự tác động của quy phạm pháp luật đối với các chủ thể và hành vi trong xã hội, khi các bên có quyền và nghĩa vụ pháp lý rõ ràng.</t>
        </is>
      </c>
      <c r="J2310" s="8" t="n">
        <v>0.8</v>
      </c>
      <c r="K2310" s="2" t="inlineStr">
        <is>
          <t>good</t>
        </is>
      </c>
      <c r="L2310" s="3" t="inlineStr">
        <is>
          <t>Câu trả lời của mô hình đúng ý chính về sự tác động của quy phạm pháp luật, nhưng diễn đạt khác và thêm chi tiết về quyền và nghĩa vụ pháp lý không có trong đáp án chuẩn. Thiếu sự nhấn mạnh vào 'quan hệ xã hội tương ứng'.</t>
        </is>
      </c>
      <c r="M2310" s="2" t="inlineStr"/>
      <c r="N2310" s="2" t="inlineStr"/>
      <c r="O2310" s="2" t="inlineStr"/>
      <c r="P2310" s="2" t="inlineStr"/>
      <c r="Q2310" s="5">
        <f>SUM(M2310:P2310)</f>
        <v/>
      </c>
      <c r="R2310" s="2" t="inlineStr"/>
    </row>
    <row r="2311">
      <c r="A2311" s="2" t="inlineStr">
        <is>
          <t>PL_457</t>
        </is>
      </c>
      <c r="B2311" s="2" t="inlineStr">
        <is>
          <t>chunk_092.txt</t>
        </is>
      </c>
      <c r="C2311" s="3" t="inlineStr">
        <is>
          <t>Hình thức pháp lý này xuất hiện trên cơ sở sự điều chỉnh của quy phạm pháp luật đối với quan hệ xã hội tương ứng và các bên tham gia quan hệ pháp luật đó ( tức là các chủ thể của quan hệ pháp luật ) đều mang những quyền và nghĩa vụ pháp lý được quy phạm pháp luật nói trên quy định. * Đặc điểm của quan hệ pháp luật - Mang tính ý chí; - Là một loại quan hệ tư tưởng thuộc kiến trúc thượng tầng xã hội; - Xuất hiện trên cơ sở quy phạm pháp luật; - Các bên tham gia (chủ thể) quan hệ pháp luật mang những quyền và nghĩa vụ pháp lý mà quy phạm pháp luật dự kiến trước; - Được bảo đảm thực hiện bằng nhà nước; - Mang tính xác định cụ thể, nghĩa là nó chỉ xuất hiện trong những trường hợp xác định, giữa những chủ thể cụ thể nhất định khi có đồng thời ba điều kiện sau : có một quy phạm pháp luật nhất định đã được ban hành : tồn tại những chủ thể xác định cụ thể và xuất hiện những sự kiện cụ thể đã được dự kiến trong phần giả định của quy phạm pháp luật ( tức là sự kiện pháp lý ) nêu trên.</t>
        </is>
      </c>
      <c r="D2311" s="8" t="inlineStr">
        <is>
          <t>0.80</t>
        </is>
      </c>
      <c r="E2311" s="2" t="inlineStr">
        <is>
          <t>law</t>
        </is>
      </c>
      <c r="F2311" s="11" t="inlineStr">
        <is>
          <t>Pháp luật</t>
        </is>
      </c>
      <c r="G2311" s="3" t="inlineStr">
        <is>
          <t>Những đặc điểm chính của quan hệ pháp luật là gì?</t>
        </is>
      </c>
      <c r="H2311" s="3" t="inlineStr">
        <is>
          <t>Quan hệ pháp luật mang các đặc điểm như: tính ý chí, là một loại quan hệ tư tưởng thuộc kiến trúc thượng tầng xã hội, xuất hiện trên cơ sở quy phạm pháp luật, các bên tham gia mang những quyền và nghĩa vụ pháp lý được quy phạm pháp luật dự kiến trước, được bảo đảm thực hiện bằng nhà nước, và mang tính xác định cụ thể.</t>
        </is>
      </c>
      <c r="I2311" s="6" t="inlineStr">
        <is>
          <t>Những đặc điểm chính của quan hệ pháp luật là: tính quy định, tính bắt buộc thi hành, tính bảo vệ bằng quyền lực nhà nước, và tính đối kháng (xác định rõ quyền và nghĩa vụ của các bên).</t>
        </is>
      </c>
      <c r="J2311" s="4" t="n">
        <v>0.6</v>
      </c>
      <c r="K2311" s="2" t="inlineStr">
        <is>
          <t>acceptable</t>
        </is>
      </c>
      <c r="L2311" s="3" t="inlineStr">
        <is>
          <t>Câu trả lời của mô hình đúng ý chính về tính quy định và bảo vệ bằng quyền lực nhà nước, nhưng thiếu nhiều đặc điểm quan trọng như tính ý chí, cơ sở quy phạm pháp luật, và tính xác định cụ thể. Ngoài ra, 'tính đối kháng' không hoàn toàn phù hợp với nội dung đáp án chuẩn.</t>
        </is>
      </c>
      <c r="M2311" s="2" t="inlineStr"/>
      <c r="N2311" s="2" t="inlineStr"/>
      <c r="O2311" s="2" t="inlineStr"/>
      <c r="P2311" s="2" t="inlineStr"/>
      <c r="Q2311" s="5">
        <f>SUM(M2311:P2311)</f>
        <v/>
      </c>
      <c r="R2311" s="2" t="inlineStr"/>
    </row>
    <row r="2312">
      <c r="A2312" s="2" t="inlineStr">
        <is>
          <t>PL_458</t>
        </is>
      </c>
      <c r="B2312" s="2" t="inlineStr">
        <is>
          <t>chunk_092.txt</t>
        </is>
      </c>
      <c r="C2312" s="3" t="inlineStr">
        <is>
          <t>Hình thức pháp lý này xuất hiện trên cơ sở sự điều chỉnh của quy phạm pháp luật đối với quan hệ xã hội tương ứng và các bên tham gia quan hệ pháp luật đó ( tức là các chủ thể của quan hệ pháp luật ) đều mang những quyền và nghĩa vụ pháp lý được quy phạm pháp luật nói trên quy định. * Đặc điểm của quan hệ pháp luật - Mang tính ý chí; - Là một loại quan hệ tư tưởng thuộc kiến trúc thượng tầng xã hội; - Xuất hiện trên cơ sở quy phạm pháp luật; - Các bên tham gia (chủ thể) quan hệ pháp luật mang những quyền và nghĩa vụ pháp lý mà quy phạm pháp luật dự kiến trước; - Được bảo đảm thực hiện bằng nhà nước; - Mang tính xác định cụ thể, nghĩa là nó chỉ xuất hiện trong những trường hợp xác định, giữa những chủ thể cụ thể nhất định khi có đồng thời ba điều kiện sau : có một quy phạm pháp luật nhất định đã được ban hành : tồn tại những chủ thể xác định cụ thể và xuất hiện những sự kiện cụ thể đã được dự kiến trong phần giả định của quy phạm pháp luật ( tức là sự kiện pháp lý ) nêu trên.</t>
        </is>
      </c>
      <c r="D2312" s="8" t="inlineStr">
        <is>
          <t>0.61</t>
        </is>
      </c>
      <c r="E2312" s="2" t="inlineStr">
        <is>
          <t>law</t>
        </is>
      </c>
      <c r="F2312" s="11" t="inlineStr">
        <is>
          <t>Pháp luật</t>
        </is>
      </c>
      <c r="G2312" s="3" t="inlineStr">
        <is>
          <t>Những điều kiện cần thiết để hình thành quan hệ pháp luật là gì?</t>
        </is>
      </c>
      <c r="H2312" s="3" t="inlineStr">
        <is>
          <t>Quan hệ pháp luật hình thành khi có đồng thời ba điều kiện: có một quy phạm pháp luật nhất định đã được ban hành, tồn tại những chủ thể xác định cụ thể, và xuất hiện những sự kiện pháp lý cụ thể được dự kiến trong phần giả định của quy phạm pháp luật.</t>
        </is>
      </c>
      <c r="I2312" s="6" t="inlineStr">
        <is>
          <t>Để hình thành quan hệ pháp luật, cần có ba điều kiện: chủ thể có quyền và nghĩa vụ pháp lý, hành vi pháp lý xác định, và yếu tố pháp lý (quy phạm pháp luật).</t>
        </is>
      </c>
      <c r="J2312" s="4" t="n">
        <v>0.6</v>
      </c>
      <c r="K2312" s="2" t="inlineStr">
        <is>
          <t>acceptable</t>
        </is>
      </c>
      <c r="L2312" s="3" t="inlineStr">
        <is>
          <t>Câu trả lời của mô hình đúng ý chính về việc cần có quy phạm pháp luật và sự kiện pháp lý, nhưng diễn đạt không rõ ràng và thiếu chi tiết về 'chủ thể xác định cụ thể'. Ngoài ra, cách diễn đạt 'hành vi pháp lý xác định' không hoàn toàn tương đương với 'sự kiện pháp lý cụ thể'.</t>
        </is>
      </c>
      <c r="M2312" s="2" t="inlineStr"/>
      <c r="N2312" s="2" t="inlineStr"/>
      <c r="O2312" s="2" t="inlineStr"/>
      <c r="P2312" s="2" t="inlineStr"/>
      <c r="Q2312" s="5">
        <f>SUM(M2312:P2312)</f>
        <v/>
      </c>
      <c r="R2312" s="2" t="inlineStr"/>
    </row>
    <row r="2313">
      <c r="A2313" s="2" t="inlineStr">
        <is>
          <t>PL_459</t>
        </is>
      </c>
      <c r="B2313" s="2" t="inlineStr">
        <is>
          <t>chunk_093.txt</t>
        </is>
      </c>
      <c r="C2313" s="3" t="inlineStr">
        <is>
          <t>40 2.3.2 Các yếu tố cấu thành quan hệ pháp luật 2.3.2.1 Chủ thể của quan hệ pháp luật Chủ thể của quan hệ pháp luật là các bên tham gia quan hệ pháp luật (có thể là cá nhân hoặc tổ chức).Các bên phải có năng lực chủ thể, bao gồm năng lực pháp luật và năng lực hành vi. - Năng lực pháp luật là khả năng của chủ thể có được các quyền chủ thể và nghĩa vụ pháp lý mà nhà nước thừa nhận (bằng cách quy định trong pháp luật). - Năng lực hành vi là khả năng của chủ thể được nhà nước thừa nhận bằng các hành vi của mình thực hiện trên thực tế các quyền chủ thể và nghĩa vụ pháp lý tức là tham gia vào các quan hệ pháp luật. Chủ thể bao gồm: công dân, người nước ngoài và người không có quốc tịch, các tổ chức … 2.3. 2.2 Nội dung của quan hệ pháp luật : là các quyền chủ thể và nghĩa vụ pháp lý - Quyền chủ thể trong quan hệ pháp luật là khả năng xử sự của chủ thể tham gia quan hệ được quy phạm pháp luật quy định trước và được bảo vệ bởi sự cưỡng chế của nhà nước. + Đặc điểm - Khả năng được hành động trong khuôn khổ do quy phạm pháp luật xác định trước; - Khả năng yêu cầu bên kia thực hiện nghĩa vụ của họ ( bằng hành động hoặc không hành động); - Khả năng yêu cầu các cơ quan nhà nước áp dụng các biện pháp chế tài cần thiết khi quyền chủ thể bị vi phạm. - Nghĩa vụ pháp lý: là cách xử sự bắt buộc (tức là sự cần thiết phải xử sự) được quy phạm pháp luật xác định trước mà một bên phải thực hiện nhằm đáp ứng việc thực hiện quyền chủ thể của bên kia.</t>
        </is>
      </c>
      <c r="D2313" s="4" t="inlineStr">
        <is>
          <t>0.48</t>
        </is>
      </c>
      <c r="E2313" s="2" t="inlineStr">
        <is>
          <t>law</t>
        </is>
      </c>
      <c r="F2313" s="11" t="inlineStr">
        <is>
          <t>Pháp luật</t>
        </is>
      </c>
      <c r="G2313" s="3" t="inlineStr">
        <is>
          <t>Các chủ thể trong quan hệ pháp luật có quyền và nghĩa vụ như thế nào?</t>
        </is>
      </c>
      <c r="H2313" s="3" t="inlineStr">
        <is>
          <t>Các chủ thể tham gia quan hệ pháp luật mang những quyền và nghĩa vụ pháp lý được quy phạm pháp luật quy định trước.</t>
        </is>
      </c>
      <c r="I2313" s="6" t="inlineStr">
        <is>
          <t>Các chủ thể trong quan hệ pháp luật có quyền và nghĩa vụ rõ ràng, quyền của họ được quy định theo pháp luật, và họ phải thực hiện nghĩa vụ tương ứng với quyền lợi của mình. Việc thực hiện quyền và nghĩa vụ này phải tuân thủ các quy định của pháp luật.</t>
        </is>
      </c>
      <c r="J2313" s="8" t="n">
        <v>0.9</v>
      </c>
      <c r="K2313" s="2" t="inlineStr">
        <is>
          <t>very_good</t>
        </is>
      </c>
      <c r="L2313" s="3" t="inlineStr">
        <is>
          <t>Câu trả lời của mô hình đúng ý chính và đầy đủ, chỉ khác biệt nhỏ về cách diễn đạt so với đáp án chuẩn.</t>
        </is>
      </c>
      <c r="M2313" s="2" t="inlineStr"/>
      <c r="N2313" s="2" t="inlineStr"/>
      <c r="O2313" s="2" t="inlineStr"/>
      <c r="P2313" s="2" t="inlineStr"/>
      <c r="Q2313" s="5">
        <f>SUM(M2313:P2313)</f>
        <v/>
      </c>
      <c r="R2313" s="2" t="inlineStr"/>
    </row>
    <row r="2314">
      <c r="A2314" s="2" t="inlineStr">
        <is>
          <t>PL_460</t>
        </is>
      </c>
      <c r="B2314" s="2" t="inlineStr">
        <is>
          <t>chunk_093.txt</t>
        </is>
      </c>
      <c r="C2314" s="3" t="inlineStr">
        <is>
          <t>40 2.3.2 Các yếu tố cấu thành quan hệ pháp luật 2.3.2.1 Chủ thể của quan hệ pháp luật Chủ thể của quan hệ pháp luật là các bên tham gia quan hệ pháp luật (có thể là cá nhân hoặc tổ chức).Các bên phải có năng lực chủ thể, bao gồm năng lực pháp luật và năng lực hành vi. - Năng lực pháp luật là khả năng của chủ thể có được các quyền chủ thể và nghĩa vụ pháp lý mà nhà nước thừa nhận (bằng cách quy định trong pháp luật). - Năng lực hành vi là khả năng của chủ thể được nhà nước thừa nhận bằng các hành vi của mình thực hiện trên thực tế các quyền chủ thể và nghĩa vụ pháp lý tức là tham gia vào các quan hệ pháp luật. Chủ thể bao gồm: công dân, người nước ngoài và người không có quốc tịch, các tổ chức … 2.3. 2.2 Nội dung của quan hệ pháp luật : là các quyền chủ thể và nghĩa vụ pháp lý - Quyền chủ thể trong quan hệ pháp luật là khả năng xử sự của chủ thể tham gia quan hệ được quy phạm pháp luật quy định trước và được bảo vệ bởi sự cưỡng chế của nhà nước. + Đặc điểm - Khả năng được hành động trong khuôn khổ do quy phạm pháp luật xác định trước; - Khả năng yêu cầu bên kia thực hiện nghĩa vụ của họ ( bằng hành động hoặc không hành động); - Khả năng yêu cầu các cơ quan nhà nước áp dụng các biện pháp chế tài cần thiết khi quyền chủ thể bị vi phạm. - Nghĩa vụ pháp lý: là cách xử sự bắt buộc (tức là sự cần thiết phải xử sự) được quy phạm pháp luật xác định trước mà một bên phải thực hiện nhằm đáp ứng việc thực hiện quyền chủ thể của bên kia.</t>
        </is>
      </c>
      <c r="D2314" s="4" t="inlineStr">
        <is>
          <t>0.49</t>
        </is>
      </c>
      <c r="E2314" s="2" t="inlineStr">
        <is>
          <t>law</t>
        </is>
      </c>
      <c r="F2314" s="11" t="inlineStr">
        <is>
          <t>Pháp luật</t>
        </is>
      </c>
      <c r="G2314" s="3" t="inlineStr">
        <is>
          <t>Nhà nước đóng vai trò gì trong việc thực hiện quan hệ pháp luật?</t>
        </is>
      </c>
      <c r="H2314" s="3" t="inlineStr">
        <is>
          <t>Nhà nước bảo đảm thực hiện quan hệ pháp luật bằng cách đảm bảo các quyền và nghĩa vụ pháp lý của các chủ thể được thực hiện đúng theo quy phạm pháp luật.</t>
        </is>
      </c>
      <c r="I2314" s="6" t="inlineStr">
        <is>
          <t>Nhà nước đóng vai trò điều chỉnh, bảo vệ quyền lợi và đảm bảo thực thi pháp luật trong quan hệ pháp luật. Nhà nước can thiệp khi có vi phạm và bảo vệ các bên tham gia quan hệ pháp luật.</t>
        </is>
      </c>
      <c r="J2314" s="8" t="n">
        <v>0.8</v>
      </c>
      <c r="K2314" s="2" t="inlineStr">
        <is>
          <t>good</t>
        </is>
      </c>
      <c r="L2314" s="3" t="inlineStr">
        <is>
          <t>Câu trả lời của mô hình đúng ý chính về vai trò của nhà nước trong việc bảo đảm thực hiện quan hệ pháp luật, nhưng có thêm chi tiết về việc can thiệp khi có vi phạm và bảo vệ các bên tham gia. Tuy nhiên, mô hình không nhấn mạnh đầy đủ việc đảm bảo các quyền và nghĩa vụ pháp lý được thực hiện đúng theo quy phạm pháp luật như đáp án chuẩn.</t>
        </is>
      </c>
      <c r="M2314" s="2" t="inlineStr"/>
      <c r="N2314" s="2" t="inlineStr"/>
      <c r="O2314" s="2" t="inlineStr"/>
      <c r="P2314" s="2" t="inlineStr"/>
      <c r="Q2314" s="5">
        <f>SUM(M2314:P2314)</f>
        <v/>
      </c>
      <c r="R2314" s="2" t="inlineStr"/>
    </row>
    <row r="2315">
      <c r="A2315" s="2" t="inlineStr">
        <is>
          <t>PL_461</t>
        </is>
      </c>
      <c r="B2315" s="2" t="inlineStr">
        <is>
          <t>chunk_093.txt</t>
        </is>
      </c>
      <c r="C2315" s="3" t="inlineStr">
        <is>
          <t>40 2.3.2 Các yếu tố cấu thành quan hệ pháp luật 2.3.2.1 Chủ thể của quan hệ pháp luật Chủ thể của quan hệ pháp luật là các bên tham gia quan hệ pháp luật (có thể là cá nhân hoặc tổ chức).Các bên phải có năng lực chủ thể, bao gồm năng lực pháp luật và năng lực hành vi. - Năng lực pháp luật là khả năng của chủ thể có được các quyền chủ thể và nghĩa vụ pháp lý mà nhà nước thừa nhận (bằng cách quy định trong pháp luật). - Năng lực hành vi là khả năng của chủ thể được nhà nước thừa nhận bằng các hành vi của mình thực hiện trên thực tế các quyền chủ thể và nghĩa vụ pháp lý tức là tham gia vào các quan hệ pháp luật. Chủ thể bao gồm: công dân, người nước ngoài và người không có quốc tịch, các tổ chức … 2.3. 2.2 Nội dung của quan hệ pháp luật : là các quyền chủ thể và nghĩa vụ pháp lý - Quyền chủ thể trong quan hệ pháp luật là khả năng xử sự của chủ thể tham gia quan hệ được quy phạm pháp luật quy định trước và được bảo vệ bởi sự cưỡng chế của nhà nước. + Đặc điểm - Khả năng được hành động trong khuôn khổ do quy phạm pháp luật xác định trước; - Khả năng yêu cầu bên kia thực hiện nghĩa vụ của họ ( bằng hành động hoặc không hành động); - Khả năng yêu cầu các cơ quan nhà nước áp dụng các biện pháp chế tài cần thiết khi quyền chủ thể bị vi phạm. - Nghĩa vụ pháp lý: là cách xử sự bắt buộc (tức là sự cần thiết phải xử sự) được quy phạm pháp luật xác định trước mà một bên phải thực hiện nhằm đáp ứng việc thực hiện quyền chủ thể của bên kia.</t>
        </is>
      </c>
      <c r="D2315" s="4" t="inlineStr">
        <is>
          <t>0.49</t>
        </is>
      </c>
      <c r="E2315" s="2" t="inlineStr">
        <is>
          <t>law</t>
        </is>
      </c>
      <c r="F2315" s="11" t="inlineStr">
        <is>
          <t>Pháp luật</t>
        </is>
      </c>
      <c r="G2315" s="3" t="inlineStr">
        <is>
          <t>Năng lực pháp luật của chủ thể trong quan hệ pháp luật được hiểu là gì?</t>
        </is>
      </c>
      <c r="H2315" s="3" t="inlineStr">
        <is>
          <t>Năng lực pháp luật là khả năng của chủ thể có được các quyền chủ thể và nghĩa vụ pháp lý mà nhà nước thừa nhận, được quy định trong pháp luật.</t>
        </is>
      </c>
      <c r="I2315" s="6" t="inlineStr">
        <is>
          <t>Năng lực pháp luật của chủ thể trong quan hệ pháp luật là khả năng của chủ thể đó có quyền và nghĩa vụ pháp lý trong các quan hệ pháp luật. Năng lực này phát sinh từ khi chủ thể đủ điều kiện theo quy định của pháp luật.</t>
        </is>
      </c>
      <c r="J2315" s="8" t="n">
        <v>0.8</v>
      </c>
      <c r="K2315" s="2" t="inlineStr">
        <is>
          <t>good</t>
        </is>
      </c>
      <c r="L2315" s="3" t="inlineStr">
        <is>
          <t>Câu trả lời của mô hình đúng ý chính về năng lực pháp luật là khả năng có quyền và nghĩa vụ pháp lý, nhưng thiếu chi tiết quan trọng là năng lực này được nhà nước thừa nhận và quy định trong pháp luật. Thêm vào đó, phần 'phát sinh từ khi chủ thể đủ điều kiện' không được đề cập trong đáp án chuẩn, gây hiểu nhầm nhẹ.</t>
        </is>
      </c>
      <c r="M2315" s="2" t="inlineStr"/>
      <c r="N2315" s="2" t="inlineStr"/>
      <c r="O2315" s="2" t="inlineStr"/>
      <c r="P2315" s="2" t="inlineStr"/>
      <c r="Q2315" s="5">
        <f>SUM(M2315:P2315)</f>
        <v/>
      </c>
      <c r="R2315" s="2" t="inlineStr"/>
    </row>
    <row r="2316">
      <c r="A2316" s="2" t="inlineStr">
        <is>
          <t>PL_462</t>
        </is>
      </c>
      <c r="B2316" s="2" t="inlineStr">
        <is>
          <t>chunk_093.txt</t>
        </is>
      </c>
      <c r="C2316" s="3" t="inlineStr">
        <is>
          <t>40 2.3.2 Các yếu tố cấu thành quan hệ pháp luật 2.3.2.1 Chủ thể của quan hệ pháp luật Chủ thể của quan hệ pháp luật là các bên tham gia quan hệ pháp luật (có thể là cá nhân hoặc tổ chức).Các bên phải có năng lực chủ thể, bao gồm năng lực pháp luật và năng lực hành vi. - Năng lực pháp luật là khả năng của chủ thể có được các quyền chủ thể và nghĩa vụ pháp lý mà nhà nước thừa nhận (bằng cách quy định trong pháp luật). - Năng lực hành vi là khả năng của chủ thể được nhà nước thừa nhận bằng các hành vi của mình thực hiện trên thực tế các quyền chủ thể và nghĩa vụ pháp lý tức là tham gia vào các quan hệ pháp luật. Chủ thể bao gồm: công dân, người nước ngoài và người không có quốc tịch, các tổ chức … 2.3. 2.2 Nội dung của quan hệ pháp luật : là các quyền chủ thể và nghĩa vụ pháp lý - Quyền chủ thể trong quan hệ pháp luật là khả năng xử sự của chủ thể tham gia quan hệ được quy phạm pháp luật quy định trước và được bảo vệ bởi sự cưỡng chế của nhà nước. + Đặc điểm - Khả năng được hành động trong khuôn khổ do quy phạm pháp luật xác định trước; - Khả năng yêu cầu bên kia thực hiện nghĩa vụ của họ ( bằng hành động hoặc không hành động); - Khả năng yêu cầu các cơ quan nhà nước áp dụng các biện pháp chế tài cần thiết khi quyền chủ thể bị vi phạm. - Nghĩa vụ pháp lý: là cách xử sự bắt buộc (tức là sự cần thiết phải xử sự) được quy phạm pháp luật xác định trước mà một bên phải thực hiện nhằm đáp ứng việc thực hiện quyền chủ thể của bên kia.</t>
        </is>
      </c>
      <c r="D2316" s="8" t="inlineStr">
        <is>
          <t>0.53</t>
        </is>
      </c>
      <c r="E2316" s="2" t="inlineStr">
        <is>
          <t>law</t>
        </is>
      </c>
      <c r="F2316" s="11" t="inlineStr">
        <is>
          <t>Pháp luật</t>
        </is>
      </c>
      <c r="G2316" s="3" t="inlineStr">
        <is>
          <t>Năng lực hành vi của chủ thể trong quan hệ pháp luật là gì?</t>
        </is>
      </c>
      <c r="H2316" s="3" t="inlineStr">
        <is>
          <t>Năng lực hành vi là khả năng của chủ thể được nhà nước thừa nhận, thể hiện qua hành vi thực tế để thực hiện các quyền chủ thể và nghĩa vụ pháp lý, tức là tham gia vào các quan hệ pháp luật.</t>
        </is>
      </c>
      <c r="I2316" s="6" t="inlineStr">
        <is>
          <t>Năng lực hành vi của chủ thể trong quan hệ pháp luật là khả năng của cá nhân hoặc tổ chức thực hiện các hành vi pháp lý để tạo ra, thay đổi hoặc chấm dứt quyền và nghĩa vụ pháp lý của mình.</t>
        </is>
      </c>
      <c r="J2316" s="8" t="n">
        <v>0.8</v>
      </c>
      <c r="K2316" s="2" t="inlineStr">
        <is>
          <t>good</t>
        </is>
      </c>
      <c r="L2316" s="3" t="inlineStr">
        <is>
          <t>Câu trả lời của mô hình đúng ý chính về năng lực hành vi, nhưng thiếu chi tiết quan trọng là năng lực này được nhà nước thừa nhận và thể hiện qua hành vi thực tế. Ngoài ra, cách diễn đạt có phần khác biệt so với đáp án chuẩn.</t>
        </is>
      </c>
      <c r="M2316" s="2" t="inlineStr"/>
      <c r="N2316" s="2" t="inlineStr"/>
      <c r="O2316" s="2" t="inlineStr"/>
      <c r="P2316" s="2" t="inlineStr"/>
      <c r="Q2316" s="5">
        <f>SUM(M2316:P2316)</f>
        <v/>
      </c>
      <c r="R2316" s="2" t="inlineStr"/>
    </row>
    <row r="2317">
      <c r="A2317" s="2" t="inlineStr">
        <is>
          <t>PL_463</t>
        </is>
      </c>
      <c r="B2317" s="2" t="inlineStr">
        <is>
          <t>chunk_094.txt</t>
        </is>
      </c>
      <c r="C2317" s="3" t="inlineStr">
        <is>
          <t>+ Đặc điểm - Bắt buộc có những xử sự nhất định do quy phạm pháp luật xác định trước; - Cách xử sự này nhằm thực hiện quyền chủ thể của bên kia. 2.3.2.3 .Khách thể của quan hệ pháp luật</t>
        </is>
      </c>
      <c r="D2317" s="4" t="inlineStr">
        <is>
          <t>0.50</t>
        </is>
      </c>
      <c r="E2317" s="2" t="inlineStr">
        <is>
          <t>law</t>
        </is>
      </c>
      <c r="F2317" s="11" t="inlineStr">
        <is>
          <t>Pháp luật</t>
        </is>
      </c>
      <c r="G2317" s="3" t="inlineStr">
        <is>
          <t>Chủ thể của quan hệ pháp luật bao gồm những ai?</t>
        </is>
      </c>
      <c r="H2317" s="3" t="inlineStr">
        <is>
          <t>Chủ thể của quan hệ pháp luật bao gồm công dân, người nước ngoài, người không có quốc tịch và các tổ chức.</t>
        </is>
      </c>
      <c r="I2317" s="6" t="inlineStr">
        <is>
          <t>Chủ thể của quan hệ pháp luật bao gồm các cá nhân, tổ chức và nhà nước. Các chủ thể này có quyền và nghĩa vụ pháp lý trong quan hệ pháp luật.</t>
        </is>
      </c>
      <c r="J2317" s="4" t="n">
        <v>0.6</v>
      </c>
      <c r="K2317" s="2" t="inlineStr">
        <is>
          <t>acceptable</t>
        </is>
      </c>
      <c r="L2317" s="3" t="inlineStr">
        <is>
          <t>Câu trả lời đúng ý chính về việc chủ thể của quan hệ pháp luật bao gồm cá nhân và tổ chức, nhưng không liệt kê đầy đủ các nhóm như công dân, người nước ngoài, người không có quốc tịch. Ngoài ra, việc thêm 'nhà nước' không chính xác trong ngữ cảnh này.</t>
        </is>
      </c>
      <c r="M2317" s="2" t="inlineStr"/>
      <c r="N2317" s="2" t="inlineStr"/>
      <c r="O2317" s="2" t="inlineStr"/>
      <c r="P2317" s="2" t="inlineStr"/>
      <c r="Q2317" s="5">
        <f>SUM(M2317:P2317)</f>
        <v/>
      </c>
      <c r="R2317" s="2" t="inlineStr"/>
    </row>
    <row r="2318">
      <c r="A2318" s="2" t="inlineStr">
        <is>
          <t>PL_464</t>
        </is>
      </c>
      <c r="B2318" s="2" t="inlineStr">
        <is>
          <t>chunk_093.txt</t>
        </is>
      </c>
      <c r="C2318" s="3" t="inlineStr">
        <is>
          <t>40 2.3.2 Các yếu tố cấu thành quan hệ pháp luật 2.3.2.1 Chủ thể của quan hệ pháp luật Chủ thể của quan hệ pháp luật là các bên tham gia quan hệ pháp luật (có thể là cá nhân hoặc tổ chức).Các bên phải có năng lực chủ thể, bao gồm năng lực pháp luật và năng lực hành vi. - Năng lực pháp luật là khả năng của chủ thể có được các quyền chủ thể và nghĩa vụ pháp lý mà nhà nước thừa nhận (bằng cách quy định trong pháp luật). - Năng lực hành vi là khả năng của chủ thể được nhà nước thừa nhận bằng các hành vi của mình thực hiện trên thực tế các quyền chủ thể và nghĩa vụ pháp lý tức là tham gia vào các quan hệ pháp luật. Chủ thể bao gồm: công dân, người nước ngoài và người không có quốc tịch, các tổ chức … 2.3. 2.2 Nội dung của quan hệ pháp luật : là các quyền chủ thể và nghĩa vụ pháp lý - Quyền chủ thể trong quan hệ pháp luật là khả năng xử sự của chủ thể tham gia quan hệ được quy phạm pháp luật quy định trước và được bảo vệ bởi sự cưỡng chế của nhà nước. + Đặc điểm - Khả năng được hành động trong khuôn khổ do quy phạm pháp luật xác định trước; - Khả năng yêu cầu bên kia thực hiện nghĩa vụ của họ ( bằng hành động hoặc không hành động); - Khả năng yêu cầu các cơ quan nhà nước áp dụng các biện pháp chế tài cần thiết khi quyền chủ thể bị vi phạm. - Nghĩa vụ pháp lý: là cách xử sự bắt buộc (tức là sự cần thiết phải xử sự) được quy phạm pháp luật xác định trước mà một bên phải thực hiện nhằm đáp ứng việc thực hiện quyền chủ thể của bên kia.</t>
        </is>
      </c>
      <c r="D2318" s="8" t="inlineStr">
        <is>
          <t>0.59</t>
        </is>
      </c>
      <c r="E2318" s="2" t="inlineStr">
        <is>
          <t>law</t>
        </is>
      </c>
      <c r="F2318" s="11" t="inlineStr">
        <is>
          <t>Pháp luật</t>
        </is>
      </c>
      <c r="G2318" s="3" t="inlineStr">
        <is>
          <t>Quyền chủ thể trong quan hệ pháp luật có những đặc điểm nào?</t>
        </is>
      </c>
      <c r="H2318" s="3" t="inlineStr">
        <is>
          <t>Quyền chủ thể có ba đặc điểm: khả năng hành động trong khuôn khổ pháp luật quy định trước, khả năng yêu cầu bên kia thực hiện nghĩa vụ của họ, và khả năng yêu cầu cơ quan nhà nước áp dụng chế tài khi quyền bị vi phạm.</t>
        </is>
      </c>
      <c r="I2318" s="6" t="inlineStr">
        <is>
          <t>Quyền chủ thể trong quan hệ pháp luật có những đặc điểm sau: là quyền hợp pháp được pháp luật công nhận, có tính chất cá nhân và có thể chuyển nhượng, chuyển giao trong một số trường hợp. Quyền này gắn liền với nghĩa vụ và trách nhiệm của chủ thể trong quan hệ pháp luật.</t>
        </is>
      </c>
      <c r="J2318" s="7" t="n">
        <v>0.3</v>
      </c>
      <c r="K2318" s="2" t="inlineStr">
        <is>
          <t>poor</t>
        </is>
      </c>
      <c r="L2318" s="3" t="inlineStr">
        <is>
          <t>Câu trả lời của mô hình chỉ đúng một phần nhỏ, không nêu được các đặc điểm chính xác như đáp án chuẩn. Thay vào đó, mô hình đưa ra các thông tin không liên quan hoặc không đúng với câu hỏi.</t>
        </is>
      </c>
      <c r="M2318" s="2" t="inlineStr"/>
      <c r="N2318" s="2" t="inlineStr"/>
      <c r="O2318" s="2" t="inlineStr"/>
      <c r="P2318" s="2" t="inlineStr"/>
      <c r="Q2318" s="5">
        <f>SUM(M2318:P2318)</f>
        <v/>
      </c>
      <c r="R2318" s="2" t="inlineStr"/>
    </row>
    <row r="2319">
      <c r="A2319" s="2" t="inlineStr">
        <is>
          <t>PL_465</t>
        </is>
      </c>
      <c r="B2319" s="2" t="inlineStr">
        <is>
          <t>chunk_094.txt</t>
        </is>
      </c>
      <c r="C2319" s="3" t="inlineStr">
        <is>
          <t>+ Đặc điểm - Bắt buộc có những xử sự nhất định do quy phạm pháp luật xác định trước; - Cách xử sự này nhằm thực hiện quyền chủ thể của bên kia. 2.3.2.3 .Khách thể của quan hệ pháp luật</t>
        </is>
      </c>
      <c r="D2319" s="8" t="inlineStr">
        <is>
          <t>0.91</t>
        </is>
      </c>
      <c r="E2319" s="2" t="inlineStr">
        <is>
          <t>law</t>
        </is>
      </c>
      <c r="F2319" s="11" t="inlineStr">
        <is>
          <t>Pháp luật</t>
        </is>
      </c>
      <c r="G2319" s="3" t="inlineStr">
        <is>
          <t>Nghĩa vụ pháp lý trong quan hệ pháp luật được hiểu như thế nào?</t>
        </is>
      </c>
      <c r="H2319" s="3" t="inlineStr">
        <is>
          <t>Nghĩa vụ pháp lý là cách xử sự bắt buộc đã được quy phạm pháp luật xác định trước, mà một bên phải thực hiện nhằm đáp ứng việc thực hiện quyền chủ thể của bên kia.</t>
        </is>
      </c>
      <c r="I2319" s="6" t="inlineStr">
        <is>
          <t>Nghĩa vụ pháp lý trong quan hệ pháp luật là sự bắt buộc của các chủ thể phải thực hiện hoặc kiềm chế một hành động nhất định theo yêu cầu của quy phạm pháp luật, nhằm bảo vệ quyền lợi của các bên liên quan.</t>
        </is>
      </c>
      <c r="J2319" s="8" t="n">
        <v>0.8</v>
      </c>
      <c r="K2319" s="2" t="inlineStr">
        <is>
          <t>good</t>
        </is>
      </c>
      <c r="L2319" s="3" t="inlineStr">
        <is>
          <t>Câu trả lời của mô hình đúng ý chính về nghĩa vụ pháp lý là sự bắt buộc theo quy phạm pháp luật và liên quan đến quyền lợi của các bên. Tuy nhiên, cách diễn đạt không nhấn mạnh rõ ràng rằng nghĩa vụ pháp lý là cách xử sự bắt buộc đã được xác định trước nhằm đáp ứng việc thực hiện quyền chủ thể của bên kia, như trong đáp án chuẩn.</t>
        </is>
      </c>
      <c r="M2319" s="2" t="inlineStr"/>
      <c r="N2319" s="2" t="inlineStr"/>
      <c r="O2319" s="2" t="inlineStr"/>
      <c r="P2319" s="2" t="inlineStr"/>
      <c r="Q2319" s="5">
        <f>SUM(M2319:P2319)</f>
        <v/>
      </c>
      <c r="R2319" s="2" t="inlineStr"/>
    </row>
    <row r="2320">
      <c r="A2320" s="2" t="inlineStr">
        <is>
          <t>PL_466</t>
        </is>
      </c>
      <c r="B2320" s="2" t="inlineStr">
        <is>
          <t>chunk_094.txt</t>
        </is>
      </c>
      <c r="C2320" s="3" t="inlineStr">
        <is>
          <t>+ Đặc điểm - Bắt buộc có những xử sự nhất định do quy phạm pháp luật xác định trước; - Cách xử sự này nhằm thực hiện quyền chủ thể của bên kia. 2.3.2.3 .Khách thể của quan hệ pháp luật</t>
        </is>
      </c>
      <c r="D2320" s="8" t="inlineStr">
        <is>
          <t>0.80</t>
        </is>
      </c>
      <c r="E2320" s="2" t="inlineStr">
        <is>
          <t>law</t>
        </is>
      </c>
      <c r="F2320" s="11" t="inlineStr">
        <is>
          <t>Pháp luật</t>
        </is>
      </c>
      <c r="G2320" s="3" t="inlineStr">
        <is>
          <t>Quy phạm pháp luật có đặc điểm gì quan trọng?</t>
        </is>
      </c>
      <c r="H2320" s="3" t="inlineStr">
        <is>
          <t>Quy phạm pháp luật yêu cầu bắt buộc có những xử sự nhất định được xác định trước.</t>
        </is>
      </c>
      <c r="I2320" s="6" t="inlineStr">
        <is>
          <t>Quy phạm pháp luật có đặc điểm quan trọng là tính bắt buộc thi hành, tính chung chung và tính ổn định. Nó điều chỉnh hành vi của các chủ thể trong xã hội, xác định quyền và nghĩa vụ của họ.</t>
        </is>
      </c>
      <c r="J2320" s="4" t="n">
        <v>0.6</v>
      </c>
      <c r="K2320" s="2" t="inlineStr">
        <is>
          <t>acceptable</t>
        </is>
      </c>
      <c r="L2320" s="3" t="inlineStr">
        <is>
          <t>Câu trả lời của mô hình đúng ý chính về tính bắt buộc của quy phạm pháp luật, nhưng thêm các đặc điểm khác như tính chung chung và tính ổn định không được đề cập trong đáp án chuẩn. Điều này làm câu trả lời không hoàn toàn khớp với đáp án chuẩn và thiếu sự tập trung vào ý chính.</t>
        </is>
      </c>
      <c r="M2320" s="2" t="inlineStr"/>
      <c r="N2320" s="2" t="inlineStr"/>
      <c r="O2320" s="2" t="inlineStr"/>
      <c r="P2320" s="2" t="inlineStr"/>
      <c r="Q2320" s="5">
        <f>SUM(M2320:P2320)</f>
        <v/>
      </c>
      <c r="R2320" s="2" t="inlineStr"/>
    </row>
    <row r="2321">
      <c r="A2321" s="2" t="inlineStr">
        <is>
          <t>PL_467</t>
        </is>
      </c>
      <c r="B2321" s="2" t="inlineStr">
        <is>
          <t>chunk_094.txt</t>
        </is>
      </c>
      <c r="C2321" s="3" t="inlineStr">
        <is>
          <t>+ Đặc điểm - Bắt buộc có những xử sự nhất định do quy phạm pháp luật xác định trước; - Cách xử sự này nhằm thực hiện quyền chủ thể của bên kia. 2.3.2.3 .Khách thể của quan hệ pháp luật</t>
        </is>
      </c>
      <c r="D2321" s="8" t="inlineStr">
        <is>
          <t>0.90</t>
        </is>
      </c>
      <c r="E2321" s="2" t="inlineStr">
        <is>
          <t>law</t>
        </is>
      </c>
      <c r="F2321" s="11" t="inlineStr">
        <is>
          <t>Pháp luật</t>
        </is>
      </c>
      <c r="G2321" s="3" t="inlineStr">
        <is>
          <t>Hành vi xử sự theo quy phạm pháp luật nhằm thực hiện điều gì?</t>
        </is>
      </c>
      <c r="H2321" s="3" t="inlineStr">
        <is>
          <t>Hành vi xử sự nhằm thực hiện quyền chủ thể của bên kia trong quan hệ pháp luật.</t>
        </is>
      </c>
      <c r="I2321" s="6" t="inlineStr">
        <is>
          <t>Hành vi xử sự theo quy phạm pháp luật nhằm đảm bảo sự tuân thủ các quy tắc pháp lý, duy trì trật tự xã hội và bảo vệ quyền lợi hợp pháp của các chủ thể trong xã hội.</t>
        </is>
      </c>
      <c r="J2321" s="4" t="n">
        <v>0.5</v>
      </c>
      <c r="K2321" s="2" t="inlineStr">
        <is>
          <t>partial</t>
        </is>
      </c>
      <c r="L2321" s="3" t="inlineStr">
        <is>
          <t>Câu trả lời của mô hình đúng một phần khi đề cập đến việc bảo vệ quyền lợi hợp pháp, nhưng không nêu rõ mục đích chính là thực hiện quyền chủ thể của bên kia trong quan hệ pháp luật. Thêm vào đó, mô hình đưa thêm thông tin không liên quan như duy trì trật tự xã hội, không đúng trọng tâm câu hỏi.</t>
        </is>
      </c>
      <c r="M2321" s="2" t="inlineStr"/>
      <c r="N2321" s="2" t="inlineStr"/>
      <c r="O2321" s="2" t="inlineStr"/>
      <c r="P2321" s="2" t="inlineStr"/>
      <c r="Q2321" s="5">
        <f>SUM(M2321:P2321)</f>
        <v/>
      </c>
      <c r="R2321" s="2" t="inlineStr"/>
    </row>
    <row r="2322">
      <c r="A2322" s="2" t="inlineStr">
        <is>
          <t>PL_468</t>
        </is>
      </c>
      <c r="B2322" s="2" t="inlineStr">
        <is>
          <t>chunk_094.txt</t>
        </is>
      </c>
      <c r="C2322" s="3" t="inlineStr">
        <is>
          <t>+ Đặc điểm - Bắt buộc có những xử sự nhất định do quy phạm pháp luật xác định trước; - Cách xử sự này nhằm thực hiện quyền chủ thể của bên kia. 2.3.2.3 .Khách thể của quan hệ pháp luật</t>
        </is>
      </c>
      <c r="D2322" s="8" t="inlineStr">
        <is>
          <t>0.61</t>
        </is>
      </c>
      <c r="E2322" s="2" t="inlineStr">
        <is>
          <t>law</t>
        </is>
      </c>
      <c r="F2322" s="11" t="inlineStr">
        <is>
          <t>Pháp luật</t>
        </is>
      </c>
      <c r="G2322" s="3" t="inlineStr">
        <is>
          <t>Khách thể của quan hệ pháp luật là gì?</t>
        </is>
      </c>
      <c r="H2322" s="3" t="inlineStr">
        <is>
          <t>Khách thể của quan hệ pháp luật là đối tượng mà các bên tham gia quan hệ pháp luật hướng tới để thực hiện quyền và nghĩa vụ.</t>
        </is>
      </c>
      <c r="I2322" s="6" t="inlineStr">
        <is>
          <t>Khách thể của quan hệ pháp luật là những hành vi hoặc sự kiện mà các bên trong quan hệ pháp luật hướng tới hoặc thực hiện để đạt được mục tiêu pháp lý. Nó có thể là hành vi tích cực hoặc tiêu cực của các chủ thể.</t>
        </is>
      </c>
      <c r="J2322" s="4" t="n">
        <v>0.5</v>
      </c>
      <c r="K2322" s="2" t="inlineStr">
        <is>
          <t>partial</t>
        </is>
      </c>
      <c r="L2322" s="3" t="inlineStr">
        <is>
          <t>Câu trả lời của mô hình có một phần đúng khi đề cập đến việc khách thể là đối tượng mà các bên hướng tới, nhưng lại diễn giải sai khi cho rằng khách thể là 'hành vi hoặc sự kiện'. Điều này không chính xác theo đáp án chuẩn, vì khách thể là đối tượng mà các bên thực hiện quyền và nghĩa vụ, không phải hành vi hay sự kiện.</t>
        </is>
      </c>
      <c r="M2322" s="2" t="inlineStr"/>
      <c r="N2322" s="2" t="inlineStr"/>
      <c r="O2322" s="2" t="inlineStr"/>
      <c r="P2322" s="2" t="inlineStr"/>
      <c r="Q2322" s="5">
        <f>SUM(M2322:P2322)</f>
        <v/>
      </c>
      <c r="R2322" s="2" t="inlineStr"/>
    </row>
    <row r="2323">
      <c r="A2323" s="2" t="inlineStr">
        <is>
          <t>PL_469</t>
        </is>
      </c>
      <c r="B2323" s="2" t="inlineStr">
        <is>
          <t>chunk_086.txt</t>
        </is>
      </c>
      <c r="C2323" s="3" t="inlineStr">
        <is>
          <t>2.2.4 Hiệu lực của văn bản quy phạm pháp luật Nghiên cứu hiệu lực của văn bản quy phạm pháp luật tức là xem xét giới hạn tác động của nó theo thời gian theo không gian và phạm vi đối tượng thi hành. Xác định chính xác giới hạn của văn bản quy phạm pháp luật là điều kiện quan trọng và cần thiết để thực hiện đúng pháp luật. 2.2.4.1 .Hiệu lực của văn bản quy phạm pháp luật theo thời gian Là giới hạn xác định thời điểm phát sinh và chấm dứt hiệu lực của văn bản quy phạm pháp luật. Những văn bản quy phạm pháp luật luôn tồn tại trong thời gian. Thời hạn hiệu lực của văn bản quy phạm pháp luật được xác định từ thời điểm bắt đầu có</t>
        </is>
      </c>
      <c r="D2323" s="4" t="inlineStr">
        <is>
          <t>0.42</t>
        </is>
      </c>
      <c r="E2323" s="2" t="inlineStr">
        <is>
          <t>law</t>
        </is>
      </c>
      <c r="F2323" s="11" t="inlineStr">
        <is>
          <t>Pháp luật</t>
        </is>
      </c>
      <c r="G2323" s="3" t="inlineStr">
        <is>
          <t>Nguyên tắc xử sự trong pháp luật được xác định bởi yếu tố nào?</t>
        </is>
      </c>
      <c r="H2323" s="3" t="inlineStr">
        <is>
          <t>Nguyên tắc xử sự trong pháp luật được xác định bởi quy phạm pháp luật.</t>
        </is>
      </c>
      <c r="I2323" s="6" t="inlineStr">
        <is>
          <t>Nguyên tắc xử sự trong pháp luật được xác định bởi các quy phạm pháp luật cơ bản, phản ánh quyền và nghĩa vụ của các chủ thể trong quan hệ pháp luật.</t>
        </is>
      </c>
      <c r="J2323" s="8" t="n">
        <v>0.9</v>
      </c>
      <c r="K2323" s="2" t="inlineStr">
        <is>
          <t>very_good</t>
        </is>
      </c>
      <c r="L2323" s="3" t="inlineStr">
        <is>
          <t>Câu trả lời của mô hình đúng ý chính, chỉ thêm chi tiết về quyền và nghĩa vụ của các chủ thể, không làm sai lệch nội dung chính.</t>
        </is>
      </c>
      <c r="M2323" s="2" t="inlineStr"/>
      <c r="N2323" s="2" t="inlineStr"/>
      <c r="O2323" s="2" t="inlineStr"/>
      <c r="P2323" s="2" t="inlineStr"/>
      <c r="Q2323" s="5">
        <f>SUM(M2323:P2323)</f>
        <v/>
      </c>
      <c r="R2323" s="2" t="inlineStr"/>
    </row>
    <row r="2324">
      <c r="A2324" s="2" t="inlineStr">
        <is>
          <t>PL_470</t>
        </is>
      </c>
      <c r="B2324" s="2" t="inlineStr">
        <is>
          <t>chunk_094.txt</t>
        </is>
      </c>
      <c r="C2324" s="3" t="inlineStr">
        <is>
          <t>+ Đặc điểm - Bắt buộc có những xử sự nhất định do quy phạm pháp luật xác định trước; - Cách xử sự này nhằm thực hiện quyền chủ thể của bên kia. 2.3.2.3 .Khách thể của quan hệ pháp luật</t>
        </is>
      </c>
      <c r="D2324" s="4" t="inlineStr">
        <is>
          <t>0.46</t>
        </is>
      </c>
      <c r="E2324" s="2" t="inlineStr">
        <is>
          <t>law</t>
        </is>
      </c>
      <c r="F2324" s="11" t="inlineStr">
        <is>
          <t>Pháp luật</t>
        </is>
      </c>
      <c r="G2324" s="3" t="inlineStr">
        <is>
          <t>Quyền chủ thể trong pháp luật được thực hiện thông qua hành vi nào?</t>
        </is>
      </c>
      <c r="H2324" s="3" t="inlineStr">
        <is>
          <t>Quyền chủ thể được thực hiện thông qua hành vi xử sự của bên kia theo quy định pháp luật.</t>
        </is>
      </c>
      <c r="I2324" s="6" t="inlineStr">
        <is>
          <t>Quyền chủ thể trong pháp luật được thực hiện thông qua hành vi pháp lý, như việc ký kết hợp đồng, yêu cầu bảo vệ quyền lợi hợp pháp, hoặc thực hiện nghĩa vụ theo quy định pháp luật.</t>
        </is>
      </c>
      <c r="J2324" s="4" t="n">
        <v>0.6</v>
      </c>
      <c r="K2324" s="2" t="inlineStr">
        <is>
          <t>acceptable</t>
        </is>
      </c>
      <c r="L2324" s="3" t="inlineStr">
        <is>
          <t>Câu trả lời của mô hình đúng ý chính rằng quyền chủ thể được thực hiện thông qua hành vi, nhưng không nêu rõ 'hành vi xử sự của bên kia' như đáp án chuẩn. Thay vào đó, mô hình liệt kê các ví dụ không chính xác hoặc không cần thiết, làm giảm tính chính xác của câu trả lời.</t>
        </is>
      </c>
      <c r="M2324" s="2" t="inlineStr"/>
      <c r="N2324" s="2" t="inlineStr"/>
      <c r="O2324" s="2" t="inlineStr"/>
      <c r="P2324" s="2" t="inlineStr"/>
      <c r="Q2324" s="5">
        <f>SUM(M2324:P2324)</f>
        <v/>
      </c>
      <c r="R2324" s="2" t="inlineStr"/>
    </row>
    <row r="2325">
      <c r="A2325" s="2" t="inlineStr">
        <is>
          <t>PL_471</t>
        </is>
      </c>
      <c r="B2325" s="2" t="inlineStr">
        <is>
          <t>chunk_093.txt</t>
        </is>
      </c>
      <c r="C2325" s="3" t="inlineStr">
        <is>
          <t>40 2.3.2 Các yếu tố cấu thành quan hệ pháp luật 2.3.2.1 Chủ thể của quan hệ pháp luật Chủ thể của quan hệ pháp luật là các bên tham gia quan hệ pháp luật (có thể là cá nhân hoặc tổ chức).Các bên phải có năng lực chủ thể, bao gồm năng lực pháp luật và năng lực hành vi. - Năng lực pháp luật là khả năng của chủ thể có được các quyền chủ thể và nghĩa vụ pháp lý mà nhà nước thừa nhận (bằng cách quy định trong pháp luật). - Năng lực hành vi là khả năng của chủ thể được nhà nước thừa nhận bằng các hành vi của mình thực hiện trên thực tế các quyền chủ thể và nghĩa vụ pháp lý tức là tham gia vào các quan hệ pháp luật. Chủ thể bao gồm: công dân, người nước ngoài và người không có quốc tịch, các tổ chức … 2.3. 2.2 Nội dung của quan hệ pháp luật : là các quyền chủ thể và nghĩa vụ pháp lý - Quyền chủ thể trong quan hệ pháp luật là khả năng xử sự của chủ thể tham gia quan hệ được quy phạm pháp luật quy định trước và được bảo vệ bởi sự cưỡng chế của nhà nước. + Đặc điểm - Khả năng được hành động trong khuôn khổ do quy phạm pháp luật xác định trước; - Khả năng yêu cầu bên kia thực hiện nghĩa vụ của họ ( bằng hành động hoặc không hành động); - Khả năng yêu cầu các cơ quan nhà nước áp dụng các biện pháp chế tài cần thiết khi quyền chủ thể bị vi phạm. - Nghĩa vụ pháp lý: là cách xử sự bắt buộc (tức là sự cần thiết phải xử sự) được quy phạm pháp luật xác định trước mà một bên phải thực hiện nhằm đáp ứng việc thực hiện quyền chủ thể của bên kia.</t>
        </is>
      </c>
      <c r="D2325" s="8" t="inlineStr">
        <is>
          <t>0.54</t>
        </is>
      </c>
      <c r="E2325" s="2" t="inlineStr">
        <is>
          <t>law</t>
        </is>
      </c>
      <c r="F2325" s="11" t="inlineStr">
        <is>
          <t>Pháp luật</t>
        </is>
      </c>
      <c r="G2325" s="3" t="inlineStr">
        <is>
          <t>Khách thể của quan hệ pháp luật được định nghĩa như thế nào?</t>
        </is>
      </c>
      <c r="H2325" s="3" t="inlineStr">
        <is>
          <t>Khách thể của quan hệ pháp luật là những lợi ích vật chất, chính trị hoặc tinh thần mà các công dân, tổ chức, cơ quan nhà nước mong muốn đạt được nhằm thỏa mãn nhu cầu của mình khi tham gia vào các quan hệ pháp luật và thực hiện quyền chủ thể, nghĩa vụ pháp lý.</t>
        </is>
      </c>
      <c r="I2325" s="6" t="inlineStr">
        <is>
          <t>Khách thể của quan hệ pháp luật là hành vi hoặc sự kiện mà các chủ thể quan hệ pháp luật tác động vào, có thể là hành vi hợp pháp hoặc vi phạm pháp luật, nhằm đạt được mục đích hợp pháp.</t>
        </is>
      </c>
      <c r="J2325" s="7" t="n">
        <v>0.3</v>
      </c>
      <c r="K2325" s="2" t="inlineStr">
        <is>
          <t>poor</t>
        </is>
      </c>
      <c r="L2325" s="3" t="inlineStr">
        <is>
          <t>Câu trả lời của mô hình chỉ đúng một phần nhỏ, khi đề cập đến mục đích hợp pháp, nhưng định nghĩa sai lệch về khách thể của quan hệ pháp luật. Nó không đề cập đến lợi ích vật chất, chính trị hoặc tinh thần, và thêm thông tin không chính xác về hành vi hoặc sự kiện.</t>
        </is>
      </c>
      <c r="M2325" s="2" t="inlineStr"/>
      <c r="N2325" s="2" t="inlineStr"/>
      <c r="O2325" s="2" t="inlineStr"/>
      <c r="P2325" s="2" t="inlineStr"/>
      <c r="Q2325" s="5">
        <f>SUM(M2325:P2325)</f>
        <v/>
      </c>
      <c r="R2325" s="2" t="inlineStr"/>
    </row>
    <row r="2326">
      <c r="A2326" s="2" t="inlineStr">
        <is>
          <t>PL_472</t>
        </is>
      </c>
      <c r="B2326" s="2" t="inlineStr">
        <is>
          <t>chunk_094.txt</t>
        </is>
      </c>
      <c r="C2326" s="3" t="inlineStr">
        <is>
          <t>+ Đặc điểm - Bắt buộc có những xử sự nhất định do quy phạm pháp luật xác định trước; - Cách xử sự này nhằm thực hiện quyền chủ thể của bên kia. 2.3.2.3 .Khách thể của quan hệ pháp luật</t>
        </is>
      </c>
      <c r="D2326" s="8" t="inlineStr">
        <is>
          <t>0.59</t>
        </is>
      </c>
      <c r="E2326" s="2" t="inlineStr">
        <is>
          <t>law</t>
        </is>
      </c>
      <c r="F2326" s="11" t="inlineStr">
        <is>
          <t>Pháp luật</t>
        </is>
      </c>
      <c r="G2326" s="3" t="inlineStr">
        <is>
          <t>Sự kiện pháp lý có vai trò gì trong việc hình thành quan hệ pháp luật?</t>
        </is>
      </c>
      <c r="H2326" s="3" t="inlineStr">
        <is>
          <t>Sự kiện pháp lý là những điều kiện, hoàn cảnh, tình huống của đời sống thực tế được chỉ ra trong phần giả định của quy phạm pháp luật mà nhà làm luật gắn sự xuất hiện, thay đổi và chấm dứt của quan hệ pháp luật với sự tồn tại của nó.</t>
        </is>
      </c>
      <c r="I2326" s="6" t="inlineStr">
        <is>
          <t>Sự kiện pháp lý có vai trò làm cơ sở để hình thành quan hệ pháp luật, tạo ra quyền và nghĩa vụ pháp lý cho các chủ thể trong mối quan hệ đó.</t>
        </is>
      </c>
      <c r="J2326" s="4" t="n">
        <v>0.6</v>
      </c>
      <c r="K2326" s="2" t="inlineStr">
        <is>
          <t>acceptable</t>
        </is>
      </c>
      <c r="L2326" s="3" t="inlineStr">
        <is>
          <t>Câu trả lời đúng ý chính rằng sự kiện pháp lý là cơ sở hình thành quan hệ pháp luật, nhưng thiếu thông tin quan trọng về việc sự kiện pháp lý được chỉ ra trong phần giả định của quy phạm pháp luật và gắn với sự xuất hiện, thay đổi, chấm dứt quan hệ pháp luật.</t>
        </is>
      </c>
      <c r="M2326" s="2" t="inlineStr"/>
      <c r="N2326" s="2" t="inlineStr"/>
      <c r="O2326" s="2" t="inlineStr"/>
      <c r="P2326" s="2" t="inlineStr"/>
      <c r="Q2326" s="5">
        <f>SUM(M2326:P2326)</f>
        <v/>
      </c>
      <c r="R2326" s="2" t="inlineStr"/>
    </row>
    <row r="2327">
      <c r="A2327" s="2" t="inlineStr">
        <is>
          <t>PL_473</t>
        </is>
      </c>
      <c r="B2327" s="2" t="inlineStr">
        <is>
          <t>chunk_094.txt</t>
        </is>
      </c>
      <c r="C2327" s="3" t="inlineStr">
        <is>
          <t>+ Đặc điểm - Bắt buộc có những xử sự nhất định do quy phạm pháp luật xác định trước; - Cách xử sự này nhằm thực hiện quyền chủ thể của bên kia. 2.3.2.3 .Khách thể của quan hệ pháp luật</t>
        </is>
      </c>
      <c r="D2327" s="8" t="inlineStr">
        <is>
          <t>0.68</t>
        </is>
      </c>
      <c r="E2327" s="2" t="inlineStr">
        <is>
          <t>law</t>
        </is>
      </c>
      <c r="F2327" s="11" t="inlineStr">
        <is>
          <t>Pháp luật</t>
        </is>
      </c>
      <c r="G2327" s="3" t="inlineStr">
        <is>
          <t>Một ví dụ cụ thể nào thể hiện sự kiện pháp lý trong pháp luật dân sự?</t>
        </is>
      </c>
      <c r="H2327" s="3" t="inlineStr">
        <is>
          <t>Ví dụ về sự kiện pháp lý là có người chết để lại tài sản, xuất hiện quan hệ pháp luật thừa kế do quy phạm pháp luật dân sự điều chỉnh. Chủ thể của quan hệ là người để lại thừa kế và người hưởng thừa kế, hai bên đều có những quyền và nghĩa vụ pháp lý nhất định.</t>
        </is>
      </c>
      <c r="I2327" s="6" t="inlineStr">
        <is>
          <t>Ví dụ cụ thể về sự kiện pháp lý trong pháp luật dân sự là việc ký kết hợp đồng mua bán tài sản, khi hai bên đạt được sự đồng thuận và hợp pháp, tạo ra quyền và nghĩa vụ pháp lý đối với mỗi bên.</t>
        </is>
      </c>
      <c r="J2327" s="7" t="n">
        <v>0</v>
      </c>
      <c r="K2327" s="2" t="inlineStr">
        <is>
          <t>incorrect</t>
        </is>
      </c>
      <c r="L2327" s="3" t="inlineStr">
        <is>
          <t>Câu trả lời của mô hình không đúng với đáp án chuẩn. Đáp án chuẩn đề cập đến sự kiện pháp lý là việc có người chết để lại tài sản, dẫn đến quan hệ pháp luật thừa kế. Trong khi đó, mô hình lại đưa ra ví dụ về ký kết hợp đồng mua bán tài sản, không phù hợp với khái niệm sự kiện pháp lý trong ngữ cảnh này.</t>
        </is>
      </c>
      <c r="M2327" s="2" t="inlineStr"/>
      <c r="N2327" s="2" t="inlineStr"/>
      <c r="O2327" s="2" t="inlineStr"/>
      <c r="P2327" s="2" t="inlineStr"/>
      <c r="Q2327" s="5">
        <f>SUM(M2327:P2327)</f>
        <v/>
      </c>
      <c r="R2327" s="2" t="inlineStr"/>
    </row>
    <row r="2328">
      <c r="A2328" s="2" t="inlineStr">
        <is>
          <t>PL_474</t>
        </is>
      </c>
      <c r="B2328" s="2" t="inlineStr">
        <is>
          <t>chunk_097.txt</t>
        </is>
      </c>
      <c r="C2328" s="3" t="inlineStr">
        <is>
          <t>42 - Pháp chế là nguyên tắc tổ chức và hoạt động của bộ máy nhà nước nghĩa là toàn bộ công tác tổ chức và hoạt động của cả bộ máy nhà nước nói chung và của từng cơ quan nhà nước đều phải được tiến hành theo đúng pháp luật. Nó cũng đòi hỏi mọi cán bộ, nhân viên nhà nước phải tôn trọng và thực hiện đúng pháp luật trong khi thực thi công vụ và mọi vi phạm pháp luật đều phải được xử lý nghiêm minh; - Pháp chế là nguyên tắc tổ chức và hoạt động của các tổ chức chính trị-xã hội và đoàn thể quần chúng. Phải hoạt động trong khuôn khổ pháp luật, tuân thủ và thực hiện đúng pháp luật trong hoạt động của mình, không vi phạm những điều mà pháp luật cấm; - Pháp chế là nguyên tắc xử sự của công dân : pháp chế đòi hỏi mọi công dân không phân biệt địa vị xã hội, dân tộc, tôn giáo, giới tính … đều phải tôn trọng và thực hiện đúng các yêu cầu của pháp luật trong các hành vi xử sự của mình. Đây là điều kiện đảm bảo sự công bằng xã hội, thực hiện nguyên tắc hiến định : mọi công dân đều bình đẳng trước pháp luật. Mặt khác pháp chế cũng đòi hỏi các công dân phải có trách nhiệm kiểm tra, giám sát hoạt động của các cơ quan nhà nước, nhân viên nhà nước, đấu tranh chống lại mọi hành vi vi phạm pháp luật. - Pháp chế xã hội chủ nghĩa có liên hệ mật thiết với dân chủ xã hội chủ nghĩa. Trong mối quan hệ này, dân chủ xã hội chủ nghĩa là cơ sở để củng cố nền pháp chế xã hội chủ nghĩa.</t>
        </is>
      </c>
      <c r="D2328" s="4" t="inlineStr">
        <is>
          <t>0.46</t>
        </is>
      </c>
      <c r="E2328" s="2" t="inlineStr">
        <is>
          <t>law</t>
        </is>
      </c>
      <c r="F2328" s="11" t="inlineStr">
        <is>
          <t>Pháp luật</t>
        </is>
      </c>
      <c r="G2328" s="3" t="inlineStr">
        <is>
          <t>Pháp chế xã hội chủ nghĩa được hiểu như thế nào trong hệ thống pháp luật?</t>
        </is>
      </c>
      <c r="H2328" s="3" t="inlineStr">
        <is>
          <t>Pháp chế xã hội chủ nghĩa là sự yêu cầu, đòi hỏi mọi chủ thể của pháp luật phải thực hiện một cách bình đẳng, nghiêm minh và thống nhất pháp luật.</t>
        </is>
      </c>
      <c r="I2328" s="6" t="inlineStr">
        <is>
          <t>Pháp chế xã hội chủ nghĩa là hệ thống các quy định pháp luật và cơ chế thực thi pháp luật đảm bảo quyền lực của nhà nước do nhân dân làm chủ, nhằm mục đích xây dựng xã hội công bằng, văn minh và phát triển bền vững.</t>
        </is>
      </c>
      <c r="J2328" s="7" t="n">
        <v>0.3</v>
      </c>
      <c r="K2328" s="2" t="inlineStr">
        <is>
          <t>poor</t>
        </is>
      </c>
      <c r="L2328" s="3" t="inlineStr">
        <is>
          <t>Câu trả lời của mô hình không đúng với định nghĩa chuẩn. Nó tập trung vào mục đích và bản chất của pháp chế xã hội chủ nghĩa, nhưng không đề cập đến yêu cầu thực hiện pháp luật một cách bình đẳng, nghiêm minh và thống nhất, là nội dung cốt lõi của đáp án chuẩn.</t>
        </is>
      </c>
      <c r="M2328" s="2" t="inlineStr"/>
      <c r="N2328" s="2" t="inlineStr"/>
      <c r="O2328" s="2" t="inlineStr"/>
      <c r="P2328" s="2" t="inlineStr"/>
      <c r="Q2328" s="5">
        <f>SUM(M2328:P2328)</f>
        <v/>
      </c>
      <c r="R2328" s="2" t="inlineStr"/>
    </row>
    <row r="2329">
      <c r="A2329" s="2" t="inlineStr">
        <is>
          <t>PL_475</t>
        </is>
      </c>
      <c r="B2329" s="2" t="inlineStr">
        <is>
          <t>chunk_095.txt</t>
        </is>
      </c>
      <c r="C2329" s="3" t="inlineStr">
        <is>
          <t>41 Khách thể của quan hệ pháp luật là những lợi ích vật chất, chính trị hoặc tinh thần mà các công dân, tổ chức, cơ quan nhà nước mong muốn đạt được nhằm thỏa mãn những nhu cầu của mình khi tham gia vào các quan hệ pháp luật và thực hiện quyền chủ thể, nghĩa vụ pháp lý. Muốn đạt được các lợi ích nói trên các chủ thể phải thực hiện thông qua những hành vi (cách xử sự) nhất định. 2.3.2.4. Sự kiện pháp lý - Sự kiện pháp lý là những điều kiện, hoàn cảnh, tình huống của đời sống thực tế được chỉ ra trong phần giả định của quy phạm pháp luật mà nhà làm luật gắn sự xuất hiện, thay đổi và chấm dứt của quan hệ pháp luật với sự tồn tại của nó. Ví dụ : Sự kiện có người chết để lại tài sản xuất hiện quan hệ pháp luật (quan hệ thừa kế ) do quy phạm pháp luật dân sự điều chỉnh. Chủ thể của quan hệ là người để lại thừa kế và người hưởng thừa kế, hai bên đều có những quyền và nghĩa vụ pháp lý nhất định. 2.4 Pháp chế xã hội chủ nghĩa 2.4.1. Khái niệm và đặc điểm của pháp chế XHCN 2.4.1.1. Khái niệm Pháp chế là một khái niệm cơ bản có tầm quan trọng đặc biệt trong lý luận về pháp luật. Nhưng pháp chế và pháp luật là hai khái niệm khác nhau. Pháp chế là sự yêu cầu, đòi hỏi mọi chủ thể của pháp luật ( các cơ quan, công chức, viên chức nhà nước, các tổ chức kinh tế, tổ chức xã hội và mọi công dân) phải thực hiện một cách bình đẳng, nghiêm minh và thống nhất pháp luật. Pháp luật là hệ thống các quy phạm (các quy tắc xử sự) do nhà nước ban hành hoặc thừa nhận để điều chỉnh các quan hệ xã hội.</t>
        </is>
      </c>
      <c r="D2329" s="8" t="inlineStr">
        <is>
          <t>0.55</t>
        </is>
      </c>
      <c r="E2329" s="2" t="inlineStr">
        <is>
          <t>law</t>
        </is>
      </c>
      <c r="F2329" s="11" t="inlineStr">
        <is>
          <t>Pháp luật</t>
        </is>
      </c>
      <c r="G2329" s="3" t="inlineStr">
        <is>
          <t>Điểm khác biệt chính giữa pháp chế và pháp luật là gì?</t>
        </is>
      </c>
      <c r="H2329" s="3" t="inlineStr">
        <is>
          <t>Pháp chế là sự yêu cầu, đòi hỏi mọi chủ thể thực hiện pháp luật một cách bình đẳng, nghiêm minh và thống nhất, trong khi pháp luật là hệ thống các quy phạm (các quy tắc xử sự) do nhà nước ban hành hoặc thừa nhận để điều chỉnh các quan hệ xã hội.</t>
        </is>
      </c>
      <c r="I2329" s="6" t="inlineStr">
        <is>
          <t>Pháp luật là hệ thống các quy tắc, quy định có tính chất bắt buộc, được Nhà nước ban hành và bảo vệ. Pháp chế xã hội chủ nghĩa là việc thực hiện pháp luật trong khuôn khổ hệ thống xã hội chủ nghĩa, với sự đảm bảo quyền lợi và nghĩa vụ của công dân theo định hướng xã hội. Sự khác biệt chính là pháp chế liên quan đến việc áp dụng pháp luật trong một hệ thống chính trị cụ thể.</t>
        </is>
      </c>
      <c r="J2329" s="4" t="n">
        <v>0.6</v>
      </c>
      <c r="K2329" s="2" t="inlineStr">
        <is>
          <t>acceptable</t>
        </is>
      </c>
      <c r="L2329" s="3" t="inlineStr">
        <is>
          <t>Câu trả lời của mô hình đúng ý chính về pháp luật nhưng diễn đạt về pháp chế không chính xác và không đầy đủ. Mô hình nhấn mạnh pháp chế trong hệ thống xã hội chủ nghĩa, không phản ánh đúng bản chất là yêu cầu thực hiện pháp luật một cách bình đẳng, nghiêm minh và thống nhất.</t>
        </is>
      </c>
      <c r="M2329" s="2" t="inlineStr"/>
      <c r="N2329" s="2" t="inlineStr"/>
      <c r="O2329" s="2" t="inlineStr"/>
      <c r="P2329" s="2" t="inlineStr"/>
      <c r="Q2329" s="5">
        <f>SUM(M2329:P2329)</f>
        <v/>
      </c>
      <c r="R2329" s="2" t="inlineStr"/>
    </row>
    <row r="2330">
      <c r="A2330" s="2" t="inlineStr">
        <is>
          <t>PL_476</t>
        </is>
      </c>
      <c r="B2330" s="2" t="inlineStr">
        <is>
          <t>chunk_096.txt</t>
        </is>
      </c>
      <c r="C2330" s="3" t="inlineStr">
        <is>
          <t>Như vậy có pháp luật rồi mới có pháp chế: pháp luật là tiền đề của pháp chế. Nhưng có pháp luật chưa phải đã mặc nhiên có pháp chế, vì nếu pháp luật mâu thuẫn và chồng chéo, nội dung phản tiến bộ thì thực hiện pháp luật đó chỉ làm cho xã hội rơi vào tình trạng bất công, trật tự kỷ cương bị đảo lộn. Do đó khi ban hành pháp luật đã phải triệt để tuân thủ các nguyên tắc của pháp chế, để bảo đảm có một hệ thống pháp luật hoàn thiện làm cơ sở, tiền đề vững chắc cho pháp chế. Cũng từ điều nói trên ta hiểu vì sao xã hội chiếm hữu nô lệ, phong kiến có pháp luật mà chưa có pháp chế. Pháp chế xuất hiện đầu tiên trong xã hội tư sản và sẽ càng được tăng cường trong xã hội XHCN. 2.4.1.2.Đặc điểm</t>
        </is>
      </c>
      <c r="D2330" s="4" t="inlineStr">
        <is>
          <t>0.45</t>
        </is>
      </c>
      <c r="E2330" s="2" t="inlineStr">
        <is>
          <t>law</t>
        </is>
      </c>
      <c r="F2330" s="11" t="inlineStr">
        <is>
          <t>Pháp luật</t>
        </is>
      </c>
      <c r="G2330" s="3" t="inlineStr">
        <is>
          <t>Pháp chế là gì và mối quan hệ giữa pháp chế và pháp luật?</t>
        </is>
      </c>
      <c r="H2330" s="3" t="inlineStr">
        <is>
          <t>Pháp chế là sự tuân thủ nghiêm ngặt pháp luật trong quản lý và vận hành xã hội. Pháp luật là cơ sở của pháp chế, nhưng nếu pháp luật mâu thuẫn hoặc không tiến bộ, nó sẽ không thể đảm bảo pháp chế thực sự.</t>
        </is>
      </c>
      <c r="I2330" s="6" t="inlineStr">
        <is>
          <t>Pháp chế là hệ thống các quy định, chế độ pháp lý nhằm điều chỉnh và tổ chức đời sống xã hội theo pháp luật. Mối quan hệ giữa pháp chế và pháp luật là pháp chế thể hiện việc thực thi pháp luật trong thực tế, đảm bảo pháp luật được tôn trọng và áp dụng đúng đắn.</t>
        </is>
      </c>
      <c r="J2330" s="4" t="n">
        <v>0.6</v>
      </c>
      <c r="K2330" s="2" t="inlineStr">
        <is>
          <t>acceptable</t>
        </is>
      </c>
      <c r="L2330" s="3" t="inlineStr">
        <is>
          <t>Câu trả lời của mô hình đúng ý chính về mối quan hệ giữa pháp chế và pháp luật, nhưng định nghĩa về pháp chế không chính xác và không khớp với đáp án chuẩn. Thiếu thông tin về việc pháp luật là cơ sở của pháp chế và vấn đề pháp luật mâu thuẫn hoặc không tiến bộ.</t>
        </is>
      </c>
      <c r="M2330" s="2" t="inlineStr"/>
      <c r="N2330" s="2" t="inlineStr"/>
      <c r="O2330" s="2" t="inlineStr"/>
      <c r="P2330" s="2" t="inlineStr"/>
      <c r="Q2330" s="5">
        <f>SUM(M2330:P2330)</f>
        <v/>
      </c>
      <c r="R2330" s="2" t="inlineStr"/>
    </row>
    <row r="2331">
      <c r="A2331" s="2" t="inlineStr">
        <is>
          <t>PL_477</t>
        </is>
      </c>
      <c r="B2331" s="2" t="inlineStr">
        <is>
          <t>chunk_096.txt</t>
        </is>
      </c>
      <c r="C2331" s="3" t="inlineStr">
        <is>
          <t>Như vậy có pháp luật rồi mới có pháp chế: pháp luật là tiền đề của pháp chế. Nhưng có pháp luật chưa phải đã mặc nhiên có pháp chế, vì nếu pháp luật mâu thuẫn và chồng chéo, nội dung phản tiến bộ thì thực hiện pháp luật đó chỉ làm cho xã hội rơi vào tình trạng bất công, trật tự kỷ cương bị đảo lộn. Do đó khi ban hành pháp luật đã phải triệt để tuân thủ các nguyên tắc của pháp chế, để bảo đảm có một hệ thống pháp luật hoàn thiện làm cơ sở, tiền đề vững chắc cho pháp chế. Cũng từ điều nói trên ta hiểu vì sao xã hội chiếm hữu nô lệ, phong kiến có pháp luật mà chưa có pháp chế. Pháp chế xuất hiện đầu tiên trong xã hội tư sản và sẽ càng được tăng cường trong xã hội XHCN. 2.4.1.2.Đặc điểm</t>
        </is>
      </c>
      <c r="D2331" s="4" t="inlineStr">
        <is>
          <t>0.46</t>
        </is>
      </c>
      <c r="E2331" s="2" t="inlineStr">
        <is>
          <t>law</t>
        </is>
      </c>
      <c r="F2331" s="11" t="inlineStr">
        <is>
          <t>Pháp luật</t>
        </is>
      </c>
      <c r="G2331" s="3" t="inlineStr">
        <is>
          <t>Nguyên tắc nào cần được tuân thủ khi ban hành pháp luật để đảm bảo pháp chế?</t>
        </is>
      </c>
      <c r="H2331" s="3" t="inlineStr">
        <is>
          <t>Việc ban hành pháp luật cần tuân thủ các nguyên tắc của pháp chế, bao gồm tính hợp pháp, tính minh bạch và tính công bằng, nhằm xây dựng một hệ thống pháp luật hoàn thiện.</t>
        </is>
      </c>
      <c r="I2331" s="6" t="inlineStr">
        <is>
          <t>Nguyên tắc cần tuân thủ khi ban hành pháp luật để đảm bảo pháp chế là nguyên tắc hợp hiến, hợp pháp, công khai và minh bạch, bảo vệ quyền lợi hợp pháp của công dân.</t>
        </is>
      </c>
      <c r="J2331" s="8" t="n">
        <v>0.8</v>
      </c>
      <c r="K2331" s="2" t="inlineStr">
        <is>
          <t>good</t>
        </is>
      </c>
      <c r="L2331" s="3" t="inlineStr">
        <is>
          <t>Câu trả lời của mô hình đúng các điểm quan trọng như tính hợp pháp, minh bạch, và có bổ sung thêm yếu tố bảo vệ quyền lợi hợp pháp của công dân. Tuy nhiên, mô hình không đề cập đến tính công bằng, một yếu tố quan trọng trong đáp án chuẩn.</t>
        </is>
      </c>
      <c r="M2331" s="2" t="inlineStr"/>
      <c r="N2331" s="2" t="inlineStr"/>
      <c r="O2331" s="2" t="inlineStr"/>
      <c r="P2331" s="2" t="inlineStr"/>
      <c r="Q2331" s="5">
        <f>SUM(M2331:P2331)</f>
        <v/>
      </c>
      <c r="R2331" s="2" t="inlineStr"/>
    </row>
    <row r="2332">
      <c r="A2332" s="2" t="inlineStr">
        <is>
          <t>PL_478</t>
        </is>
      </c>
      <c r="B2332" s="2" t="inlineStr">
        <is>
          <t>chunk_096.txt</t>
        </is>
      </c>
      <c r="C2332" s="3" t="inlineStr">
        <is>
          <t>Như vậy có pháp luật rồi mới có pháp chế: pháp luật là tiền đề của pháp chế. Nhưng có pháp luật chưa phải đã mặc nhiên có pháp chế, vì nếu pháp luật mâu thuẫn và chồng chéo, nội dung phản tiến bộ thì thực hiện pháp luật đó chỉ làm cho xã hội rơi vào tình trạng bất công, trật tự kỷ cương bị đảo lộn. Do đó khi ban hành pháp luật đã phải triệt để tuân thủ các nguyên tắc của pháp chế, để bảo đảm có một hệ thống pháp luật hoàn thiện làm cơ sở, tiền đề vững chắc cho pháp chế. Cũng từ điều nói trên ta hiểu vì sao xã hội chiếm hữu nô lệ, phong kiến có pháp luật mà chưa có pháp chế. Pháp chế xuất hiện đầu tiên trong xã hội tư sản và sẽ càng được tăng cường trong xã hội XHCN. 2.4.1.2.Đặc điểm</t>
        </is>
      </c>
      <c r="D2332" s="4" t="inlineStr">
        <is>
          <t>0.45</t>
        </is>
      </c>
      <c r="E2332" s="2" t="inlineStr">
        <is>
          <t>law</t>
        </is>
      </c>
      <c r="F2332" s="11" t="inlineStr">
        <is>
          <t>Pháp luật</t>
        </is>
      </c>
      <c r="G2332" s="3" t="inlineStr">
        <is>
          <t>Pháp chế xuất hiện đầu tiên trong xã hội nào và phát triển mạnh mẽ trong xã hội nào?</t>
        </is>
      </c>
      <c r="H2332" s="3" t="inlineStr">
        <is>
          <t>Pháp chế xuất hiện đầu tiên trong xã hội tư sản và phát triển mạnh mẽ hơn trong xã hội chủ nghĩa.</t>
        </is>
      </c>
      <c r="I2332" s="6" t="inlineStr">
        <is>
          <t>Pháp chế xuất hiện đầu tiên trong xã hội La Mã cổ đại và phát triển mạnh mẽ trong xã hội tư bản chủ nghĩa, đặc biệt là từ thế kỷ 17 trở đi.</t>
        </is>
      </c>
      <c r="J2332" s="7" t="n">
        <v>0.2</v>
      </c>
      <c r="K2332" s="2" t="inlineStr">
        <is>
          <t>very_poor</t>
        </is>
      </c>
      <c r="L2332" s="3" t="inlineStr">
        <is>
          <t>Câu trả lời của mô hình không đúng với đáp án chuẩn. Mô hình đưa ra thông tin sai về nguồn gốc và sự phát triển của pháp chế, chỉ có liên quan mơ hồ đến chủ đề.</t>
        </is>
      </c>
      <c r="M2332" s="2" t="inlineStr"/>
      <c r="N2332" s="2" t="inlineStr"/>
      <c r="O2332" s="2" t="inlineStr"/>
      <c r="P2332" s="2" t="inlineStr"/>
      <c r="Q2332" s="5">
        <f>SUM(M2332:P2332)</f>
        <v/>
      </c>
      <c r="R2332" s="2" t="inlineStr"/>
    </row>
    <row r="2333">
      <c r="A2333" s="2" t="inlineStr">
        <is>
          <t>PL_479</t>
        </is>
      </c>
      <c r="B2333" s="2" t="inlineStr">
        <is>
          <t>chunk_190.txt</t>
        </is>
      </c>
      <c r="C2333" s="3" t="inlineStr">
        <is>
          <t>Những việc viên chức không được làm - Trốn tránh trách nhiệm, thoái thác công việc hoặc nhiệm vụ được giao; gây bè phái, mất đoàn kết; tự ý bỏ việc; tham gia đình công.</t>
        </is>
      </c>
      <c r="D2333" s="7" t="inlineStr">
        <is>
          <t>0.23</t>
        </is>
      </c>
      <c r="E2333" s="2" t="inlineStr">
        <is>
          <t>law</t>
        </is>
      </c>
      <c r="F2333" s="11" t="inlineStr">
        <is>
          <t>Pháp luật</t>
        </is>
      </c>
      <c r="G2333" s="3" t="inlineStr">
        <is>
          <t>Pháp luật mâu thuẫn hoặc không tiến bộ có thể gây ra những hậu quả gì cho xã hội?</t>
        </is>
      </c>
      <c r="H2333" s="3" t="inlineStr">
        <is>
          <t>Pháp luật mâu thuẫn hoặc không tiến bộ có thể dẫn đến bất công trong xã hội, làm suy yếu trật tự và kỷ cương xã hội.</t>
        </is>
      </c>
      <c r="I2333" s="6" t="inlineStr">
        <is>
          <t>Pháp luật mâu thuẫn hoặc không tiến bộ có thể dẫn đến sự bất công, phân biệt đối xử, và cản trở sự phát triển xã hội. Nó cũng có thể gây mất niềm tin vào hệ thống pháp lý và làm suy yếu quyền lợi của công dân.</t>
        </is>
      </c>
      <c r="J2333" s="8" t="n">
        <v>0.9</v>
      </c>
      <c r="K2333" s="2" t="inlineStr">
        <is>
          <t>very_good</t>
        </is>
      </c>
      <c r="L2333" s="3" t="inlineStr">
        <is>
          <t>Câu trả lời của mô hình đúng ý chính và bổ sung thêm các chi tiết hợp lý như phân biệt đối xử, cản trở phát triển xã hội, và mất niềm tin vào hệ thống pháp lý. Tuy nhiên, các chi tiết này không có trong đáp án chuẩn, nên chỉ đạt mức 'very_good'.</t>
        </is>
      </c>
      <c r="M2333" s="2" t="inlineStr"/>
      <c r="N2333" s="2" t="inlineStr"/>
      <c r="O2333" s="2" t="inlineStr"/>
      <c r="P2333" s="2" t="inlineStr"/>
      <c r="Q2333" s="5">
        <f>SUM(M2333:P2333)</f>
        <v/>
      </c>
      <c r="R2333" s="2" t="inlineStr"/>
    </row>
    <row r="2334">
      <c r="A2334" s="2" t="inlineStr">
        <is>
          <t>PL_480</t>
        </is>
      </c>
      <c r="B2334" s="2" t="inlineStr">
        <is>
          <t>chunk_096.txt</t>
        </is>
      </c>
      <c r="C2334" s="3" t="inlineStr">
        <is>
          <t>Như vậy có pháp luật rồi mới có pháp chế: pháp luật là tiền đề của pháp chế. Nhưng có pháp luật chưa phải đã mặc nhiên có pháp chế, vì nếu pháp luật mâu thuẫn và chồng chéo, nội dung phản tiến bộ thì thực hiện pháp luật đó chỉ làm cho xã hội rơi vào tình trạng bất công, trật tự kỷ cương bị đảo lộn. Do đó khi ban hành pháp luật đã phải triệt để tuân thủ các nguyên tắc của pháp chế, để bảo đảm có một hệ thống pháp luật hoàn thiện làm cơ sở, tiền đề vững chắc cho pháp chế. Cũng từ điều nói trên ta hiểu vì sao xã hội chiếm hữu nô lệ, phong kiến có pháp luật mà chưa có pháp chế. Pháp chế xuất hiện đầu tiên trong xã hội tư sản và sẽ càng được tăng cường trong xã hội XHCN. 2.4.1.2.Đặc điểm</t>
        </is>
      </c>
      <c r="D2334" s="8" t="inlineStr">
        <is>
          <t>0.54</t>
        </is>
      </c>
      <c r="E2334" s="2" t="inlineStr">
        <is>
          <t>law</t>
        </is>
      </c>
      <c r="F2334" s="11" t="inlineStr">
        <is>
          <t>Pháp luật</t>
        </is>
      </c>
      <c r="G2334" s="3" t="inlineStr">
        <is>
          <t>Vì sao các xã hội chiếm hữu nô lệ và phong kiến có pháp luật nhưng chưa có pháp chế?</t>
        </is>
      </c>
      <c r="H2334" s="3" t="inlineStr">
        <is>
          <t>Các xã hội chiếm hữu nô lệ và phong kiến có pháp luật nhưng chưa có pháp chế vì pháp luật trong các xã hội này không đảm bảo tính công bằng và tiến bộ, do đó không thể tạo ra sự tuân thủ nghiêm ngặt và trật tự xã hội bền vững.</t>
        </is>
      </c>
      <c r="I2334" s="6" t="inlineStr">
        <is>
          <t>Các xã hội chiếm hữu nô lệ và phong kiến có pháp luật nhưng chưa có pháp chế vì pháp luật ở đây chủ yếu phục vụ lợi ích của giai cấp thống trị, thiếu tính công bằng và không được thực thi nghiêm túc, chưa thể bảo vệ quyền lợi của mọi công dân. Pháp chế chỉ phát triển khi pháp luật trở thành công cụ điều chỉnh xã hội một cách bình đẳng và hiệu quả hơn.</t>
        </is>
      </c>
      <c r="J2334" s="8" t="n">
        <v>0.9</v>
      </c>
      <c r="K2334" s="2" t="inlineStr">
        <is>
          <t>very_good</t>
        </is>
      </c>
      <c r="L2334" s="3" t="inlineStr">
        <is>
          <t>Câu trả lời của mô hình đúng ý chính và bổ sung thêm chi tiết về việc pháp luật phục vụ lợi ích giai cấp thống trị, tuy nhiên có một số diễn đạt không hoàn toàn khớp với đáp án chuẩn. Dù vậy, nội dung vẫn đầy đủ và chính xác.</t>
        </is>
      </c>
      <c r="M2334" s="2" t="inlineStr"/>
      <c r="N2334" s="2" t="inlineStr"/>
      <c r="O2334" s="2" t="inlineStr"/>
      <c r="P2334" s="2" t="inlineStr"/>
      <c r="Q2334" s="5">
        <f>SUM(M2334:P2334)</f>
        <v/>
      </c>
      <c r="R2334" s="2" t="inlineStr"/>
    </row>
    <row r="2335">
      <c r="A2335" s="2" t="inlineStr">
        <is>
          <t>PL_481</t>
        </is>
      </c>
      <c r="B2335" s="2" t="inlineStr">
        <is>
          <t>chunk_097.txt</t>
        </is>
      </c>
      <c r="C2335" s="3" t="inlineStr">
        <is>
          <t>42 - Pháp chế là nguyên tắc tổ chức và hoạt động của bộ máy nhà nước nghĩa là toàn bộ công tác tổ chức và hoạt động của cả bộ máy nhà nước nói chung và của từng cơ quan nhà nước đều phải được tiến hành theo đúng pháp luật. Nó cũng đòi hỏi mọi cán bộ, nhân viên nhà nước phải tôn trọng và thực hiện đúng pháp luật trong khi thực thi công vụ và mọi vi phạm pháp luật đều phải được xử lý nghiêm minh; - Pháp chế là nguyên tắc tổ chức và hoạt động của các tổ chức chính trị-xã hội và đoàn thể quần chúng. Phải hoạt động trong khuôn khổ pháp luật, tuân thủ và thực hiện đúng pháp luật trong hoạt động của mình, không vi phạm những điều mà pháp luật cấm; - Pháp chế là nguyên tắc xử sự của công dân : pháp chế đòi hỏi mọi công dân không phân biệt địa vị xã hội, dân tộc, tôn giáo, giới tính … đều phải tôn trọng và thực hiện đúng các yêu cầu của pháp luật trong các hành vi xử sự của mình. Đây là điều kiện đảm bảo sự công bằng xã hội, thực hiện nguyên tắc hiến định : mọi công dân đều bình đẳng trước pháp luật. Mặt khác pháp chế cũng đòi hỏi các công dân phải có trách nhiệm kiểm tra, giám sát hoạt động của các cơ quan nhà nước, nhân viên nhà nước, đấu tranh chống lại mọi hành vi vi phạm pháp luật. - Pháp chế xã hội chủ nghĩa có liên hệ mật thiết với dân chủ xã hội chủ nghĩa. Trong mối quan hệ này, dân chủ xã hội chủ nghĩa là cơ sở để củng cố nền pháp chế xã hội chủ nghĩa.</t>
        </is>
      </c>
      <c r="D2335" s="8" t="inlineStr">
        <is>
          <t>0.56</t>
        </is>
      </c>
      <c r="E2335" s="2" t="inlineStr">
        <is>
          <t>law</t>
        </is>
      </c>
      <c r="F2335" s="11" t="inlineStr">
        <is>
          <t>Pháp luật</t>
        </is>
      </c>
      <c r="G2335" s="3" t="inlineStr">
        <is>
          <t>Nguyên tắc pháp chế yêu cầu gì đối với tổ chức và hoạt động của bộ máy nhà nước?</t>
        </is>
      </c>
      <c r="H2335" s="3" t="inlineStr">
        <is>
          <t>Nguyên tắc pháp chế yêu cầu toàn bộ công tác tổ chức và hoạt động của bộ máy nhà nước phải được tiến hành theo đúng pháp luật, cán bộ, nhân viên nhà nước phải tôn trọng và thực hiện đúng pháp luật khi thực thi công vụ, và mọi vi phạm pháp luật đều phải được xử lý nghiêm minh.</t>
        </is>
      </c>
      <c r="I2335" s="6" t="inlineStr">
        <is>
          <t>Nguyên tắc pháp chế yêu cầu tổ chức và hoạt động của bộ máy nhà nước phải tuân thủ pháp luật, bảo đảm tính hợp pháp, công bằng, minh bạch và kiểm soát quyền lực.</t>
        </is>
      </c>
      <c r="J2335" s="4" t="n">
        <v>0.6</v>
      </c>
      <c r="K2335" s="2" t="inlineStr">
        <is>
          <t>acceptable</t>
        </is>
      </c>
      <c r="L2335" s="3" t="inlineStr">
        <is>
          <t>Câu trả lời của mô hình đúng ý chính là tổ chức và hoạt động của bộ máy nhà nước phải tuân thủ pháp luật, nhưng thiếu các chi tiết quan trọng như yêu cầu cán bộ, nhân viên nhà nước phải tôn trọng và thực hiện đúng pháp luật khi thực thi công vụ, và mọi vi phạm pháp luật phải được xử lý nghiêm minh. Ngoài ra, các yếu tố như 'công bằng, minh bạch và kiểm soát quyền lực' không được đề cập trong đáp án chuẩn, làm giảm tính chính xác.</t>
        </is>
      </c>
      <c r="M2335" s="2" t="inlineStr"/>
      <c r="N2335" s="2" t="inlineStr"/>
      <c r="O2335" s="2" t="inlineStr"/>
      <c r="P2335" s="2" t="inlineStr"/>
      <c r="Q2335" s="5">
        <f>SUM(M2335:P2335)</f>
        <v/>
      </c>
      <c r="R2335" s="2" t="inlineStr"/>
    </row>
    <row r="2336">
      <c r="A2336" s="2" t="inlineStr">
        <is>
          <t>PL_482</t>
        </is>
      </c>
      <c r="B2336" s="2" t="inlineStr">
        <is>
          <t>chunk_097.txt</t>
        </is>
      </c>
      <c r="C2336" s="3" t="inlineStr">
        <is>
          <t>42 - Pháp chế là nguyên tắc tổ chức và hoạt động của bộ máy nhà nước nghĩa là toàn bộ công tác tổ chức và hoạt động của cả bộ máy nhà nước nói chung và của từng cơ quan nhà nước đều phải được tiến hành theo đúng pháp luật. Nó cũng đòi hỏi mọi cán bộ, nhân viên nhà nước phải tôn trọng và thực hiện đúng pháp luật trong khi thực thi công vụ và mọi vi phạm pháp luật đều phải được xử lý nghiêm minh; - Pháp chế là nguyên tắc tổ chức và hoạt động của các tổ chức chính trị-xã hội và đoàn thể quần chúng. Phải hoạt động trong khuôn khổ pháp luật, tuân thủ và thực hiện đúng pháp luật trong hoạt động của mình, không vi phạm những điều mà pháp luật cấm; - Pháp chế là nguyên tắc xử sự của công dân : pháp chế đòi hỏi mọi công dân không phân biệt địa vị xã hội, dân tộc, tôn giáo, giới tính … đều phải tôn trọng và thực hiện đúng các yêu cầu của pháp luật trong các hành vi xử sự của mình. Đây là điều kiện đảm bảo sự công bằng xã hội, thực hiện nguyên tắc hiến định : mọi công dân đều bình đẳng trước pháp luật. Mặt khác pháp chế cũng đòi hỏi các công dân phải có trách nhiệm kiểm tra, giám sát hoạt động của các cơ quan nhà nước, nhân viên nhà nước, đấu tranh chống lại mọi hành vi vi phạm pháp luật. - Pháp chế xã hội chủ nghĩa có liên hệ mật thiết với dân chủ xã hội chủ nghĩa. Trong mối quan hệ này, dân chủ xã hội chủ nghĩa là cơ sở để củng cố nền pháp chế xã hội chủ nghĩa.</t>
        </is>
      </c>
      <c r="D2336" s="8" t="inlineStr">
        <is>
          <t>0.55</t>
        </is>
      </c>
      <c r="E2336" s="2" t="inlineStr">
        <is>
          <t>law</t>
        </is>
      </c>
      <c r="F2336" s="11" t="inlineStr">
        <is>
          <t>Pháp luật</t>
        </is>
      </c>
      <c r="G2336" s="3" t="inlineStr">
        <is>
          <t>Nguyên tắc pháp chế đặt ra yêu cầu gì đối với các tổ chức chính trị-xã hội và đoàn thể quần chúng?</t>
        </is>
      </c>
      <c r="H2336" s="3" t="inlineStr">
        <is>
          <t>Nguyên tắc pháp chế yêu cầu các tổ chức chính trị-xã hội và đoàn thể quần chúng phải hoạt động trong khuôn khổ pháp luật, tuân thủ và thực hiện đúng pháp luật, không vi phạm những điều mà pháp luật cấm.</t>
        </is>
      </c>
      <c r="I2336" s="6" t="inlineStr">
        <is>
          <t>Nguyên tắc pháp chế yêu cầu các tổ chức chính trị-xã hội và đoàn thể quần chúng phải hoạt động trong khuôn khổ pháp luật, tuân thủ các quy định pháp lý, đảm bảo tính minh bạch, công bằng và bảo vệ quyền lợi hợp pháp của mọi thành viên.</t>
        </is>
      </c>
      <c r="J2336" s="4" t="n">
        <v>0.7</v>
      </c>
      <c r="K2336" s="2" t="inlineStr">
        <is>
          <t>fairly_good</t>
        </is>
      </c>
      <c r="L2336" s="3" t="inlineStr">
        <is>
          <t>Câu trả lời của mô hình đúng phần lớn, nhưng thêm các chi tiết không có trong đáp án chuẩn như 'đảm bảo tính minh bạch, công bằng và bảo vệ quyền lợi hợp pháp của mọi thành viên', làm lệch ý so với yêu cầu chính của nguyên tắc pháp chế.</t>
        </is>
      </c>
      <c r="M2336" s="2" t="inlineStr"/>
      <c r="N2336" s="2" t="inlineStr"/>
      <c r="O2336" s="2" t="inlineStr"/>
      <c r="P2336" s="2" t="inlineStr"/>
      <c r="Q2336" s="5">
        <f>SUM(M2336:P2336)</f>
        <v/>
      </c>
      <c r="R2336" s="2" t="inlineStr"/>
    </row>
    <row r="2337">
      <c r="A2337" s="2" t="inlineStr">
        <is>
          <t>PL_483</t>
        </is>
      </c>
      <c r="B2337" s="2" t="inlineStr">
        <is>
          <t>chunk_097.txt</t>
        </is>
      </c>
      <c r="C2337" s="3" t="inlineStr">
        <is>
          <t>42 - Pháp chế là nguyên tắc tổ chức và hoạt động của bộ máy nhà nước nghĩa là toàn bộ công tác tổ chức và hoạt động của cả bộ máy nhà nước nói chung và của từng cơ quan nhà nước đều phải được tiến hành theo đúng pháp luật. Nó cũng đòi hỏi mọi cán bộ, nhân viên nhà nước phải tôn trọng và thực hiện đúng pháp luật trong khi thực thi công vụ và mọi vi phạm pháp luật đều phải được xử lý nghiêm minh; - Pháp chế là nguyên tắc tổ chức và hoạt động của các tổ chức chính trị-xã hội và đoàn thể quần chúng. Phải hoạt động trong khuôn khổ pháp luật, tuân thủ và thực hiện đúng pháp luật trong hoạt động của mình, không vi phạm những điều mà pháp luật cấm; - Pháp chế là nguyên tắc xử sự của công dân : pháp chế đòi hỏi mọi công dân không phân biệt địa vị xã hội, dân tộc, tôn giáo, giới tính … đều phải tôn trọng và thực hiện đúng các yêu cầu của pháp luật trong các hành vi xử sự của mình. Đây là điều kiện đảm bảo sự công bằng xã hội, thực hiện nguyên tắc hiến định : mọi công dân đều bình đẳng trước pháp luật. Mặt khác pháp chế cũng đòi hỏi các công dân phải có trách nhiệm kiểm tra, giám sát hoạt động của các cơ quan nhà nước, nhân viên nhà nước, đấu tranh chống lại mọi hành vi vi phạm pháp luật. - Pháp chế xã hội chủ nghĩa có liên hệ mật thiết với dân chủ xã hội chủ nghĩa. Trong mối quan hệ này, dân chủ xã hội chủ nghĩa là cơ sở để củng cố nền pháp chế xã hội chủ nghĩa.</t>
        </is>
      </c>
      <c r="D2337" s="8" t="inlineStr">
        <is>
          <t>0.61</t>
        </is>
      </c>
      <c r="E2337" s="2" t="inlineStr">
        <is>
          <t>law</t>
        </is>
      </c>
      <c r="F2337" s="11" t="inlineStr">
        <is>
          <t>Pháp luật</t>
        </is>
      </c>
      <c r="G2337" s="3" t="inlineStr">
        <is>
          <t>Pháp chế yêu cầu gì đối với hành vi xử sự của công dân?</t>
        </is>
      </c>
      <c r="H2337" s="3" t="inlineStr">
        <is>
          <t>Pháp chế yêu cầu mọi công dân, không phân biệt địa vị xã hội, dân tộc, tôn giáo hay giới tính, phải tôn trọng và thực hiện đúng các yêu cầu của pháp luật trong hành vi xử sự của mình, đồng thời có trách nhiệm kiểm tra, giám sát hoạt động của các cơ quan nhà nước và đấu tranh chống lại hành vi vi phạm pháp luật.</t>
        </is>
      </c>
      <c r="I2337" s="6" t="inlineStr">
        <is>
          <t>Pháp chế yêu cầu công dân thực hiện hành vi xử sự theo quy định của pháp luật, tuân thủ quyền và nghĩa vụ của mình, không xâm phạm quyền lợi hợp pháp của người khác.</t>
        </is>
      </c>
      <c r="J2337" s="4" t="n">
        <v>0.6</v>
      </c>
      <c r="K2337" s="2" t="inlineStr">
        <is>
          <t>acceptable</t>
        </is>
      </c>
      <c r="L2337" s="3" t="inlineStr">
        <is>
          <t>Câu trả lời của mô hình đúng ý chính về việc công dân phải tuân thủ pháp luật trong hành vi xử sự, nhưng thiếu các chi tiết quan trọng như trách nhiệm kiểm tra, giám sát cơ quan nhà nước và đấu tranh chống vi phạm pháp luật. Ngoài ra, không đề cập đến việc không phân biệt địa vị xã hội, dân tộc, tôn giáo hay giới tính.</t>
        </is>
      </c>
      <c r="M2337" s="2" t="inlineStr"/>
      <c r="N2337" s="2" t="inlineStr"/>
      <c r="O2337" s="2" t="inlineStr"/>
      <c r="P2337" s="2" t="inlineStr"/>
      <c r="Q2337" s="5">
        <f>SUM(M2337:P2337)</f>
        <v/>
      </c>
      <c r="R2337" s="2" t="inlineStr"/>
    </row>
    <row r="2338">
      <c r="A2338" s="2" t="inlineStr">
        <is>
          <t>PL_484</t>
        </is>
      </c>
      <c r="B2338" s="2" t="inlineStr">
        <is>
          <t>chunk_097.txt</t>
        </is>
      </c>
      <c r="C2338" s="3" t="inlineStr">
        <is>
          <t>42 - Pháp chế là nguyên tắc tổ chức và hoạt động của bộ máy nhà nước nghĩa là toàn bộ công tác tổ chức và hoạt động của cả bộ máy nhà nước nói chung và của từng cơ quan nhà nước đều phải được tiến hành theo đúng pháp luật. Nó cũng đòi hỏi mọi cán bộ, nhân viên nhà nước phải tôn trọng và thực hiện đúng pháp luật trong khi thực thi công vụ và mọi vi phạm pháp luật đều phải được xử lý nghiêm minh; - Pháp chế là nguyên tắc tổ chức và hoạt động của các tổ chức chính trị-xã hội và đoàn thể quần chúng. Phải hoạt động trong khuôn khổ pháp luật, tuân thủ và thực hiện đúng pháp luật trong hoạt động của mình, không vi phạm những điều mà pháp luật cấm; - Pháp chế là nguyên tắc xử sự của công dân : pháp chế đòi hỏi mọi công dân không phân biệt địa vị xã hội, dân tộc, tôn giáo, giới tính … đều phải tôn trọng và thực hiện đúng các yêu cầu của pháp luật trong các hành vi xử sự của mình. Đây là điều kiện đảm bảo sự công bằng xã hội, thực hiện nguyên tắc hiến định : mọi công dân đều bình đẳng trước pháp luật. Mặt khác pháp chế cũng đòi hỏi các công dân phải có trách nhiệm kiểm tra, giám sát hoạt động của các cơ quan nhà nước, nhân viên nhà nước, đấu tranh chống lại mọi hành vi vi phạm pháp luật. - Pháp chế xã hội chủ nghĩa có liên hệ mật thiết với dân chủ xã hội chủ nghĩa. Trong mối quan hệ này, dân chủ xã hội chủ nghĩa là cơ sở để củng cố nền pháp chế xã hội chủ nghĩa.</t>
        </is>
      </c>
      <c r="D2338" s="8" t="inlineStr">
        <is>
          <t>0.54</t>
        </is>
      </c>
      <c r="E2338" s="2" t="inlineStr">
        <is>
          <t>law</t>
        </is>
      </c>
      <c r="F2338" s="11" t="inlineStr">
        <is>
          <t>Pháp luật</t>
        </is>
      </c>
      <c r="G2338" s="3" t="inlineStr">
        <is>
          <t>Nguyên tắc pháp chế đảm bảo điều gì đối với công dân về mặt pháp luật?</t>
        </is>
      </c>
      <c r="H2338" s="3" t="inlineStr">
        <is>
          <t>Nguyên tắc pháp chế đảm bảo mọi công dân đều bình đẳng trước pháp luật, không phân biệt địa vị xã hội, dân tộc, tôn giáo hay giới tính, nhằm thực hiện sự công bằng xã hội.</t>
        </is>
      </c>
      <c r="I2338" s="6" t="inlineStr">
        <is>
          <t>Nguyên tắc pháp chế đảm bảo rằng công dân có quyền bình đẳng trước pháp luật, không bị phân biệt đối xử trong mọi lĩnh vực của đời sống xã hội. Mọi hành vi vi phạm pháp luật đều phải bị xử lý công bằng và minh bạch.</t>
        </is>
      </c>
      <c r="J2338" s="8" t="n">
        <v>0.8</v>
      </c>
      <c r="K2338" s="2" t="inlineStr">
        <is>
          <t>good</t>
        </is>
      </c>
      <c r="L2338" s="3" t="inlineStr">
        <is>
          <t>Câu trả lời của mô hình đúng ý chính về bình đẳng trước pháp luật và không phân biệt đối xử, nhưng thêm chi tiết không có trong đáp án chuẩn (xử lý vi phạm pháp luật công bằng và minh bạch). Điều này không sai nhưng không hoàn toàn khớp với đáp án chuẩn.</t>
        </is>
      </c>
      <c r="M2338" s="2" t="inlineStr"/>
      <c r="N2338" s="2" t="inlineStr"/>
      <c r="O2338" s="2" t="inlineStr"/>
      <c r="P2338" s="2" t="inlineStr"/>
      <c r="Q2338" s="5">
        <f>SUM(M2338:P2338)</f>
        <v/>
      </c>
      <c r="R2338" s="2" t="inlineStr"/>
    </row>
    <row r="2339">
      <c r="A2339" s="2" t="inlineStr">
        <is>
          <t>PL_485</t>
        </is>
      </c>
      <c r="B2339" s="2" t="inlineStr">
        <is>
          <t>chunk_097.txt</t>
        </is>
      </c>
      <c r="C2339" s="3" t="inlineStr">
        <is>
          <t>42 - Pháp chế là nguyên tắc tổ chức và hoạt động của bộ máy nhà nước nghĩa là toàn bộ công tác tổ chức và hoạt động của cả bộ máy nhà nước nói chung và của từng cơ quan nhà nước đều phải được tiến hành theo đúng pháp luật. Nó cũng đòi hỏi mọi cán bộ, nhân viên nhà nước phải tôn trọng và thực hiện đúng pháp luật trong khi thực thi công vụ và mọi vi phạm pháp luật đều phải được xử lý nghiêm minh; - Pháp chế là nguyên tắc tổ chức và hoạt động của các tổ chức chính trị-xã hội và đoàn thể quần chúng. Phải hoạt động trong khuôn khổ pháp luật, tuân thủ và thực hiện đúng pháp luật trong hoạt động của mình, không vi phạm những điều mà pháp luật cấm; - Pháp chế là nguyên tắc xử sự của công dân : pháp chế đòi hỏi mọi công dân không phân biệt địa vị xã hội, dân tộc, tôn giáo, giới tính … đều phải tôn trọng và thực hiện đúng các yêu cầu của pháp luật trong các hành vi xử sự của mình. Đây là điều kiện đảm bảo sự công bằng xã hội, thực hiện nguyên tắc hiến định : mọi công dân đều bình đẳng trước pháp luật. Mặt khác pháp chế cũng đòi hỏi các công dân phải có trách nhiệm kiểm tra, giám sát hoạt động của các cơ quan nhà nước, nhân viên nhà nước, đấu tranh chống lại mọi hành vi vi phạm pháp luật. - Pháp chế xã hội chủ nghĩa có liên hệ mật thiết với dân chủ xã hội chủ nghĩa. Trong mối quan hệ này, dân chủ xã hội chủ nghĩa là cơ sở để củng cố nền pháp chế xã hội chủ nghĩa.</t>
        </is>
      </c>
      <c r="D2339" s="4" t="inlineStr">
        <is>
          <t>0.45</t>
        </is>
      </c>
      <c r="E2339" s="2" t="inlineStr">
        <is>
          <t>law</t>
        </is>
      </c>
      <c r="F2339" s="11" t="inlineStr">
        <is>
          <t>Pháp luật</t>
        </is>
      </c>
      <c r="G2339" s="3" t="inlineStr">
        <is>
          <t>Pháp chế xã hội chủ nghĩa có mối liên hệ như thế nào với dân chủ xã hội chủ nghĩa?</t>
        </is>
      </c>
      <c r="H2339" s="3" t="inlineStr">
        <is>
          <t>Pháp chế xã hội chủ nghĩa có liên hệ mật thiết với dân chủ xã hội chủ nghĩa, trong đó dân chủ xã hội chủ nghĩa là cơ sở để củng cố nền pháp chế xã hội chủ nghĩa.</t>
        </is>
      </c>
      <c r="I2339" s="6" t="inlineStr">
        <is>
          <t>Pháp chế xã hội chủ nghĩa đảm bảo quyền lực nhà nước và công dân tuân thủ các quy định pháp luật, trong khi dân chủ xã hội chủ nghĩa là nền tảng để thực hiện quyền dân chủ, bảo vệ lợi ích của nhân dân. Hai yếu tố này gắn kết chặt chẽ, hỗ trợ nhau để xây dựng xã hội công bằng và văn minh.</t>
        </is>
      </c>
      <c r="J2339" s="4" t="n">
        <v>0.6</v>
      </c>
      <c r="K2339" s="2" t="inlineStr">
        <is>
          <t>acceptable</t>
        </is>
      </c>
      <c r="L2339" s="3" t="inlineStr">
        <is>
          <t>Câu trả lời của mô hình đúng ý chính rằng pháp chế xã hội chủ nghĩa và dân chủ xã hội chủ nghĩa có mối liên hệ chặt chẽ. Tuy nhiên, mô hình không nêu rõ rằng dân chủ xã hội chủ nghĩa là cơ sở để củng cố nền pháp chế xã hội chủ nghĩa, và thêm thông tin không cần thiết, làm giảm độ chính xác so với đáp án chuẩn.</t>
        </is>
      </c>
      <c r="M2339" s="2" t="inlineStr"/>
      <c r="N2339" s="2" t="inlineStr"/>
      <c r="O2339" s="2" t="inlineStr"/>
      <c r="P2339" s="2" t="inlineStr"/>
      <c r="Q2339" s="5">
        <f>SUM(M2339:P2339)</f>
        <v/>
      </c>
      <c r="R2339" s="2" t="inlineStr"/>
    </row>
    <row r="2340">
      <c r="A2340" s="2" t="inlineStr">
        <is>
          <t>PL_486</t>
        </is>
      </c>
      <c r="B2340" s="2" t="inlineStr">
        <is>
          <t>chunk_098.txt</t>
        </is>
      </c>
      <c r="C2340" s="3" t="inlineStr">
        <is>
          <t>Pháp chế xã hội chủ nghĩa là yếu tố cần thiết không thể thiếu được để củng cố, mở rộng nền dân chủ xã hội chủ nghĩa, phát huy quyêề làm chủ của nhân dân lao động vì pháp chế xã hội chủ nghĩa tạo ra tính tổ chức kỷ luật, thiết lập kỷ cương xã hội và đảm bảo công bằng xã hội. Mối liên hệ trực tiếp trên được thể hiện ở sự tham gia của đông đảo quần chúng vào việc quản lý kiểm tra, giám sát hoạt động của bộ máy nhà nước. 2.4.2 Những đảm bảo cần thiết cho sự phát triển của pháp chế XHCN - Những đảm bảo về kinh tế: nền kinh tế càng phát triển, khả năng nâng cao mức sống, sự thỏa mãn về nhu cầu của nhân dân lao động càng cao. - Những đảm bảo về chính trị: sự phát triển của hệ thống chính trị, sự lãnh đạo của Đảng cộng sản đối với Nhà nước là những đảm bảo cho pháp chế được củng cố và hoàn thiện. - Những đảm bảo về tư tưởng: đó là công tác giáo dục, đào tạo con người mới XHCN ngày càng được đề cao, trình độ chính trị, văn hoá, ý thức pháp luật của nhân dân ngày càng phát triển.</t>
        </is>
      </c>
      <c r="D2340" s="8" t="inlineStr">
        <is>
          <t>0.62</t>
        </is>
      </c>
      <c r="E2340" s="2" t="inlineStr">
        <is>
          <t>law</t>
        </is>
      </c>
      <c r="F2340" s="11" t="inlineStr">
        <is>
          <t>Pháp luật</t>
        </is>
      </c>
      <c r="G2340" s="3" t="inlineStr">
        <is>
          <t>Pháp chế xã hội chủ nghĩa đóng vai trò gì trong nền dân chủ xã hội chủ nghĩa?</t>
        </is>
      </c>
      <c r="H2340" s="3" t="inlineStr">
        <is>
          <t>Pháp chế xã hội chủ nghĩa là yếu tố cần thiết để củng cố, mở rộng nền dân chủ xã hội chủ nghĩa, phát huy quyền làm chủ của nhân dân lao động, tạo ra tính tổ chức kỷ luật, thiết lập kỷ cương xã hội và đảm bảo công bằng xã hội.</t>
        </is>
      </c>
      <c r="I2340" s="6" t="inlineStr">
        <is>
          <t>Pháp chế xã hội chủ nghĩa đảm bảo sự thống nhất giữa pháp luật và chính trị, bảo vệ quyền lợi của nhân dân dưới sự lãnh đạo của Đảng Cộng sản. Nó giúp thực thi quyền lực nhà nước một cách công bằng và minh bạch, tạo điều kiện cho nền dân chủ xã hội chủ nghĩa phát triển bền vững.</t>
        </is>
      </c>
      <c r="J2340" s="4" t="n">
        <v>0.6</v>
      </c>
      <c r="K2340" s="2" t="inlineStr">
        <is>
          <t>acceptable</t>
        </is>
      </c>
      <c r="L2340" s="3" t="inlineStr">
        <is>
          <t>Câu trả lời của mô hình đúng ý chính về vai trò của pháp chế xã hội chủ nghĩa trong việc phát triển nền dân chủ xã hội chủ nghĩa, nhưng thiếu các yếu tố quan trọng như phát huy quyền làm chủ của nhân dân lao động, tạo tính tổ chức kỷ luật, thiết lập kỷ cương xã hội và đảm bảo công bằng xã hội. Ngoài ra, có thêm thông tin không được đề cập trong đáp án chuẩn như sự thống nhất giữa pháp luật và chính trị, điều này không sai nhưng không trọng tâm.</t>
        </is>
      </c>
      <c r="M2340" s="2" t="inlineStr"/>
      <c r="N2340" s="2" t="inlineStr"/>
      <c r="O2340" s="2" t="inlineStr"/>
      <c r="P2340" s="2" t="inlineStr"/>
      <c r="Q2340" s="5">
        <f>SUM(M2340:P2340)</f>
        <v/>
      </c>
      <c r="R2340" s="2" t="inlineStr"/>
    </row>
    <row r="2341">
      <c r="A2341" s="2" t="inlineStr">
        <is>
          <t>PL_487</t>
        </is>
      </c>
      <c r="B2341" s="2" t="inlineStr">
        <is>
          <t>chunk_098.txt</t>
        </is>
      </c>
      <c r="C2341" s="3" t="inlineStr">
        <is>
          <t>Pháp chế xã hội chủ nghĩa là yếu tố cần thiết không thể thiếu được để củng cố, mở rộng nền dân chủ xã hội chủ nghĩa, phát huy quyêề làm chủ của nhân dân lao động vì pháp chế xã hội chủ nghĩa tạo ra tính tổ chức kỷ luật, thiết lập kỷ cương xã hội và đảm bảo công bằng xã hội. Mối liên hệ trực tiếp trên được thể hiện ở sự tham gia của đông đảo quần chúng vào việc quản lý kiểm tra, giám sát hoạt động của bộ máy nhà nước. 2.4.2 Những đảm bảo cần thiết cho sự phát triển của pháp chế XHCN - Những đảm bảo về kinh tế: nền kinh tế càng phát triển, khả năng nâng cao mức sống, sự thỏa mãn về nhu cầu của nhân dân lao động càng cao. - Những đảm bảo về chính trị: sự phát triển của hệ thống chính trị, sự lãnh đạo của Đảng cộng sản đối với Nhà nước là những đảm bảo cho pháp chế được củng cố và hoàn thiện. - Những đảm bảo về tư tưởng: đó là công tác giáo dục, đào tạo con người mới XHCN ngày càng được đề cao, trình độ chính trị, văn hoá, ý thức pháp luật của nhân dân ngày càng phát triển.</t>
        </is>
      </c>
      <c r="D2341" s="8" t="inlineStr">
        <is>
          <t>0.54</t>
        </is>
      </c>
      <c r="E2341" s="2" t="inlineStr">
        <is>
          <t>law</t>
        </is>
      </c>
      <c r="F2341" s="11" t="inlineStr">
        <is>
          <t>Pháp luật</t>
        </is>
      </c>
      <c r="G2341" s="3" t="inlineStr">
        <is>
          <t>Mối liên hệ giữa pháp chế xã hội chủ nghĩa và sự tham gia của quần chúng vào quản lý nhà nước được thể hiện như thế nào?</t>
        </is>
      </c>
      <c r="H2341" s="3" t="inlineStr">
        <is>
          <t>Mối liên hệ này được thể hiện ở sự tham gia của đông đảo quần chúng vào việc quản lý, kiểm tra, giám sát hoạt động của bộ máy nhà nước.</t>
        </is>
      </c>
      <c r="I2341" s="6" t="inlineStr">
        <is>
          <t>Pháp chế xã hội chủ nghĩa đảm bảo quyền giám sát của công dân đối với hoạt động nhà nước thông qua việc quy định quyền tham gia của quần chúng trong các hoạt động quản lý nhà nước, từ đó đảm bảo sự minh bạch và công bằng trong các quyết định chính trị. Quần chúng có quyền tham gia trực tiếp hoặc gián tiếp vào các quá trình này theo các quy định của pháp luật.</t>
        </is>
      </c>
      <c r="J2341" s="8" t="n">
        <v>0.8</v>
      </c>
      <c r="K2341" s="2" t="inlineStr">
        <is>
          <t>good</t>
        </is>
      </c>
      <c r="L2341" s="3" t="inlineStr">
        <is>
          <t>Câu trả lời của mô hình đúng ý chính về sự tham gia của quần chúng vào quản lý nhà nước, nhưng diễn đạt phức tạp hơn và thêm thông tin không cần thiết như 'minh bạch và công bằng trong các quyết định chính trị'. Điều này không làm sai ý nhưng không hoàn toàn khớp với đáp án chuẩn.</t>
        </is>
      </c>
      <c r="M2341" s="2" t="inlineStr"/>
      <c r="N2341" s="2" t="inlineStr"/>
      <c r="O2341" s="2" t="inlineStr"/>
      <c r="P2341" s="2" t="inlineStr"/>
      <c r="Q2341" s="5">
        <f>SUM(M2341:P2341)</f>
        <v/>
      </c>
      <c r="R2341" s="2" t="inlineStr"/>
    </row>
    <row r="2342">
      <c r="A2342" s="2" t="inlineStr">
        <is>
          <t>PL_490</t>
        </is>
      </c>
      <c r="B2342" s="2" t="inlineStr">
        <is>
          <t>chunk_098.txt</t>
        </is>
      </c>
      <c r="C2342" s="3" t="inlineStr">
        <is>
          <t>Pháp chế xã hội chủ nghĩa là yếu tố cần thiết không thể thiếu được để củng cố, mở rộng nền dân chủ xã hội chủ nghĩa, phát huy quyêề làm chủ của nhân dân lao động vì pháp chế xã hội chủ nghĩa tạo ra tính tổ chức kỷ luật, thiết lập kỷ cương xã hội và đảm bảo công bằng xã hội. Mối liên hệ trực tiếp trên được thể hiện ở sự tham gia của đông đảo quần chúng vào việc quản lý kiểm tra, giám sát hoạt động của bộ máy nhà nước. 2.4.2 Những đảm bảo cần thiết cho sự phát triển của pháp chế XHCN - Những đảm bảo về kinh tế: nền kinh tế càng phát triển, khả năng nâng cao mức sống, sự thỏa mãn về nhu cầu của nhân dân lao động càng cao. - Những đảm bảo về chính trị: sự phát triển của hệ thống chính trị, sự lãnh đạo của Đảng cộng sản đối với Nhà nước là những đảm bảo cho pháp chế được củng cố và hoàn thiện. - Những đảm bảo về tư tưởng: đó là công tác giáo dục, đào tạo con người mới XHCN ngày càng được đề cao, trình độ chính trị, văn hoá, ý thức pháp luật của nhân dân ngày càng phát triển.</t>
        </is>
      </c>
      <c r="D2342" s="8" t="inlineStr">
        <is>
          <t>0.55</t>
        </is>
      </c>
      <c r="E2342" s="2" t="inlineStr">
        <is>
          <t>law</t>
        </is>
      </c>
      <c r="F2342" s="11" t="inlineStr">
        <is>
          <t>Pháp luật</t>
        </is>
      </c>
      <c r="G2342" s="3" t="inlineStr">
        <is>
          <t>Đảm bảo về tư tưởng cho pháp chế xã hội chủ nghĩa bao gồm những nội dung nào?</t>
        </is>
      </c>
      <c r="H2342" s="3" t="inlineStr">
        <is>
          <t>Đảm bảo về tư tưởng bao gồm công tác giáo dục, đào tạo con người mới xã hội chủ nghĩa, nâng cao trình độ chính trị, văn hóa và ý thức pháp luật của nhân dân.</t>
        </is>
      </c>
      <c r="I2342" s="6" t="inlineStr">
        <is>
          <t>Đảm bảo về tư tưởng cho pháp chế xã hội chủ nghĩa bao gồm việc duy trì sự lãnh đạo của Đảng Cộng sản, đảm bảo sự thống nhất trong tư tưởng pháp luật, và xây dựng hệ thống pháp luật phục vụ lợi ích của giai cấp công nhân và nhân dân lao động.</t>
        </is>
      </c>
      <c r="J2342" s="7" t="n">
        <v>0.3</v>
      </c>
      <c r="K2342" s="2" t="inlineStr">
        <is>
          <t>poor</t>
        </is>
      </c>
      <c r="L2342" s="3" t="inlineStr">
        <is>
          <t>Câu trả lời của mô hình chỉ đúng một phần nhỏ khi đề cập đến sự lãnh đạo của Đảng Cộng sản, nhưng không đề cập đến các nội dung chính như giáo dục, đào tạo con người mới xã hội chủ nghĩa, nâng cao trình độ chính trị, văn hóa và ý thức pháp luật của nhân dân. Phần lớn nội dung không chính xác hoặc không liên quan trực tiếp đến đáp án chuẩn.</t>
        </is>
      </c>
      <c r="M2342" s="2" t="inlineStr"/>
      <c r="N2342" s="2" t="inlineStr"/>
      <c r="O2342" s="2" t="inlineStr"/>
      <c r="P2342" s="2" t="inlineStr"/>
      <c r="Q2342" s="5">
        <f>SUM(M2342:P2342)</f>
        <v/>
      </c>
      <c r="R2342" s="2" t="inlineStr"/>
    </row>
    <row r="2343">
      <c r="A2343" s="2" t="inlineStr">
        <is>
          <t>PL_491</t>
        </is>
      </c>
      <c r="B2343" s="2" t="inlineStr">
        <is>
          <t>chunk_099.txt</t>
        </is>
      </c>
      <c r="C2343" s="3" t="inlineStr">
        <is>
          <t>43 - Những đảm bảo về mặt pháp lý: đó là biện pháp phòng ngừa, ngăn chặn, xoá bỏ nguyên nhân dẫn đến vi phạm pháp luật ngày càng đầy đủ. Các quy định pháp luật bảo đảm cho nhân dân tham gia vào công tác pháp chế ngày càng phù hợp và hoàn thiện. - Những đảm bảo về mặt xã hội: đó là sự phát triển của nhiều hình thức hoạt động phong phú mang tính chất xã hội của các tổ chức đoàn thể quần chúng. Những hình thức này tạo ra những đảm bảo về mặt xã hội cho việc củng cố nền pháp chế XHCN. - Những đảm bảo về tổ chức: đó là những biện pháp thanh tra, kiểm tra,... ngày càng phát triển với sự tham gia rộng rãi của quần chúng. 2.4.3 Vấn đề tăng cường pháp chế XHCN Tăng cường pháp chế là một trong những yêu cầu khách quan và cấp thiết của công cuộc đổi mới toàn diện và sâu sắc trên tất cả các lĩnh vực đời sống xã hội nước ta hiện nay. Tăng cường pháp chế sẽ tác động trực tiếp tới công cuộc cải cách bộ máy nhà nước và nâng cao hiệu lực quản lý của nhà nước. Để tăng cường pháp chế XHCN cần phải thực hiện tốt một số biện pháp sau : 2.4.3.1. Tăng cường sự lãnh đạo của Đảng đối với pháp chế Đây là biện pháp cơ bản, bao trùm xuyên suốt trong quá trình củng cố và tăng cường pháp chế XHCN. Sự lãnh đạo của Đảng đối với công tác pháp chế được thể hiện ở những mặt sau: - Đảng đề ra chiến lược phát triển kinh tế - xã hội, đề ra chiến lược toàn diện về cong tác pháp chế.</t>
        </is>
      </c>
      <c r="D2343" s="4" t="inlineStr">
        <is>
          <t>0.37</t>
        </is>
      </c>
      <c r="E2343" s="2" t="inlineStr">
        <is>
          <t>law</t>
        </is>
      </c>
      <c r="F2343" s="11" t="inlineStr">
        <is>
          <t>Pháp luật</t>
        </is>
      </c>
      <c r="G2343" s="3" t="inlineStr">
        <is>
          <t>Những biện pháp nào được sử dụng để đảm bảo pháp chế xã hội chủ nghĩa?</t>
        </is>
      </c>
      <c r="H2343" s="3" t="inlineStr">
        <is>
          <t>Những biện pháp bao gồm đảm bảo về mặt pháp lý, xã hội và tổ chức.</t>
        </is>
      </c>
      <c r="I2343" s="6" t="inlineStr">
        <is>
          <t>Các biện pháp đảm bảo pháp chế xã hội chủ nghĩa bao gồm: xây dựng hệ thống pháp luật chặt chẽ, tăng cường giáo dục pháp lý cho công dân, đảm bảo quyền giám sát của nhân dân đối với hoạt động nhà nước, và củng cố các cơ quan thực thi pháp luật.</t>
        </is>
      </c>
      <c r="J2343" s="4" t="n">
        <v>0.6</v>
      </c>
      <c r="K2343" s="2" t="inlineStr">
        <is>
          <t>acceptable</t>
        </is>
      </c>
      <c r="L2343" s="3" t="inlineStr">
        <is>
          <t>Câu trả lời của mô hình đúng ý chính về việc đảm bảo pháp chế xã hội chủ nghĩa, nhưng thêm nhiều chi tiết không có trong đáp án chuẩn và không đề cập trực tiếp đến ba khía cạnh pháp lý, xã hội và tổ chức như đáp án chuẩn.</t>
        </is>
      </c>
      <c r="M2343" s="2" t="inlineStr"/>
      <c r="N2343" s="2" t="inlineStr"/>
      <c r="O2343" s="2" t="inlineStr"/>
      <c r="P2343" s="2" t="inlineStr"/>
      <c r="Q2343" s="5">
        <f>SUM(M2343:P2343)</f>
        <v/>
      </c>
      <c r="R2343" s="2" t="inlineStr"/>
    </row>
    <row r="2344">
      <c r="A2344" s="2" t="inlineStr">
        <is>
          <t>PL_492</t>
        </is>
      </c>
      <c r="B2344" s="2" t="inlineStr">
        <is>
          <t>chunk_003.txt</t>
        </is>
      </c>
      <c r="C2344" s="3" t="inlineStr">
        <is>
          <t>25 1.2.3 Các kiểu pháp luật .................................................................................................... 26 1.2.4 Nguồn gốc, bản chất và vai trò của pháp luật Việt Nam ........................................ 27 Câu hỏi ôn tập và tài liệu tham khảo chương 1……………………………………………25 CHƯƠNG 2: QUY PHẠM PHÁP LUẬT,VĂN BẢN QUY PHẠM PHÁP LUẬT, QUAN HỆ PHÁP LUẬT, PHÁP CHẾ XÃ HỘI CHỦ NGHĨA ........................................................... 33 2.1 Quy phạm pháp luật ........................................................................................................ 33 2.1.1 Khái niệm ................................................................................................................. 33 2.1.2 Cấu trúc ........................................................................................................................ 33 2.2 Văn bản quy phạm pháp luật .......................................................................................... 34 2.2.1 Khái niệm và đặc điểm của văn bản quy phạm pháp luật ........................................ 34 2.2.2 Phân loại văn bản quy phạm pháp luật .................................................................... 35 2.2.3 Hệ thống văn bản quy phạm pháp luật ..................................................................... 36 2.2.4 Hiệu lực của văn bản quy phạm pháp luật ............................................................... 36 2.2.5.</t>
        </is>
      </c>
      <c r="D2344" s="4" t="inlineStr">
        <is>
          <t>0.48</t>
        </is>
      </c>
      <c r="E2344" s="2" t="inlineStr">
        <is>
          <t>law</t>
        </is>
      </c>
      <c r="F2344" s="11" t="inlineStr">
        <is>
          <t>Pháp luật</t>
        </is>
      </c>
      <c r="G2344" s="3" t="inlineStr">
        <is>
          <t>Pháp chế xã hội chủ nghĩa có vai trò gì trong việc cải cách bộ máy nhà nước?</t>
        </is>
      </c>
      <c r="H2344" s="3" t="inlineStr">
        <is>
          <t>Pháp chế xã hội chủ nghĩa tác động trực tiếp tới việc cải cách bộ máy nhà nước và nâng cao hiệu lực quản lý của nhà nước.</t>
        </is>
      </c>
      <c r="I2344" s="6" t="inlineStr">
        <is>
          <t>Pháp chế xã hội chủ nghĩa có vai trò quan trọng trong việc cải cách bộ máy nhà nước bằng cách đảm bảo tính minh bạch, công bằng và hiệu quả trong hoạt động của các cơ quan nhà nước, đồng thời thúc đẩy sự tham gia của người dân vào quá trình quản lý nhà nước.</t>
        </is>
      </c>
      <c r="J2344" s="4" t="n">
        <v>0.6</v>
      </c>
      <c r="K2344" s="2" t="inlineStr">
        <is>
          <t>acceptable</t>
        </is>
      </c>
      <c r="L2344" s="3" t="inlineStr">
        <is>
          <t>Câu trả lời của mô hình đúng ý chính về vai trò của pháp chế xã hội chủ nghĩa trong cải cách bộ máy nhà nước, nhưng thêm các chi tiết không có trong đáp án chuẩn và thiếu sự nhấn mạnh vào việc nâng cao hiệu lực quản lý của nhà nước.</t>
        </is>
      </c>
      <c r="M2344" s="2" t="inlineStr"/>
      <c r="N2344" s="2" t="inlineStr"/>
      <c r="O2344" s="2" t="inlineStr"/>
      <c r="P2344" s="2" t="inlineStr"/>
      <c r="Q2344" s="5">
        <f>SUM(M2344:P2344)</f>
        <v/>
      </c>
      <c r="R2344" s="2" t="inlineStr"/>
    </row>
    <row r="2345">
      <c r="A2345" s="2" t="inlineStr">
        <is>
          <t>PL_494</t>
        </is>
      </c>
      <c r="B2345" s="2" t="inlineStr">
        <is>
          <t>chunk_004.txt</t>
        </is>
      </c>
      <c r="C2345" s="3" t="inlineStr">
        <is>
          <t>Áp dụng văn bản quy phạm pháp luật .................................................................... 30 2.3 Quan hệ pháp luật ........................................................................................................... 30 2.3.1. Khái niệm, bản chất của quan hệ pháp luật ............................................................ 30 2.3.2 Các yếu tố cấu thành quan hệ pháp luật ................................................................... 40 2.4 Pháp chế xã hội chủ nghĩa .............................................................................................. 41 2.4.1. Khái niệm và đặc điểm của pháp chế XHCN ......................................................... 41 2.4.2 Những đảm bảo cần thiết cho sự phát triển của pháp chế XHCN ........................... 42 2.4.3 Vấn đề tăng cường pháp chế XHCN ....................................................................... 43 Câu hỏi ôn tập và tài liệu tham khảo chương 2…………………………………………….36 CHƯƠNG 3: VI PHẠM PHÁP LUẬT VÀ TRÁCH NHIỆM PHÁP LÝ ............................... 47 3.1 Vi phạm pháp luật ........................................................................................................... 47 3.1.1. Khái niệm và những dấu hiệu cơ bản của vi phạm pháp luật ................................. 47 3.1.2 Cấu thành vi phạm pháp luật ...................................................................................</t>
        </is>
      </c>
      <c r="D2345" s="4" t="inlineStr">
        <is>
          <t>0.48</t>
        </is>
      </c>
      <c r="E2345" s="2" t="inlineStr">
        <is>
          <t>law</t>
        </is>
      </c>
      <c r="F2345" s="11" t="inlineStr">
        <is>
          <t>Pháp luật</t>
        </is>
      </c>
      <c r="G2345" s="3" t="inlineStr">
        <is>
          <t>Đảm bảo pháp lý trong pháp chế xã hội chủ nghĩa bao gồm những nội dung gì?</t>
        </is>
      </c>
      <c r="H2345" s="3" t="inlineStr">
        <is>
          <t>Đảm bảo pháp lý bao gồm các biện pháp phòng ngừa, ngăn chặn, xoá bỏ nguyên nhân dẫn đến vi phạm pháp luật và các quy định pháp luật bảo đảm cho nhân dân tham gia vào công tác pháp chế ngày càng phù hợp và hoàn thiện.</t>
        </is>
      </c>
      <c r="I2345" s="6" t="inlineStr">
        <is>
          <t>Đảm bảo pháp lý trong pháp chế xã hội chủ nghĩa bao gồm việc bảo vệ quyền và lợi ích hợp pháp của công dân, bảo đảm tính công bằng, minh bạch trong quá trình thực thi pháp luật, và tuân thủ nghiêm ngặt các quy định của pháp luật.</t>
        </is>
      </c>
      <c r="J2345" s="7" t="n">
        <v>0.4</v>
      </c>
      <c r="K2345" s="2" t="inlineStr">
        <is>
          <t>weak</t>
        </is>
      </c>
      <c r="L2345" s="3" t="inlineStr">
        <is>
          <t>Câu trả lời của mô hình chỉ đề cập một số ý liên quan đến pháp chế xã hội chủ nghĩa nhưng không đúng trọng tâm và thiếu các nội dung chính như biện pháp phòng ngừa, ngăn chặn, xoá bỏ nguyên nhân vi phạm pháp luật và bảo đảm sự tham gia của nhân dân. Nội dung trả lời không khớp với đáp án chuẩn.</t>
        </is>
      </c>
      <c r="M2345" s="2" t="inlineStr"/>
      <c r="N2345" s="2" t="inlineStr"/>
      <c r="O2345" s="2" t="inlineStr"/>
      <c r="P2345" s="2" t="inlineStr"/>
      <c r="Q2345" s="5">
        <f>SUM(M2345:P2345)</f>
        <v/>
      </c>
      <c r="R2345" s="2" t="inlineStr"/>
    </row>
    <row r="2346">
      <c r="A2346" s="2" t="inlineStr">
        <is>
          <t>PL_495</t>
        </is>
      </c>
      <c r="B2346" s="2" t="inlineStr">
        <is>
          <t>chunk_099.txt</t>
        </is>
      </c>
      <c r="C2346" s="3" t="inlineStr">
        <is>
          <t>43 - Những đảm bảo về mặt pháp lý: đó là biện pháp phòng ngừa, ngăn chặn, xoá bỏ nguyên nhân dẫn đến vi phạm pháp luật ngày càng đầy đủ. Các quy định pháp luật bảo đảm cho nhân dân tham gia vào công tác pháp chế ngày càng phù hợp và hoàn thiện. - Những đảm bảo về mặt xã hội: đó là sự phát triển của nhiều hình thức hoạt động phong phú mang tính chất xã hội của các tổ chức đoàn thể quần chúng. Những hình thức này tạo ra những đảm bảo về mặt xã hội cho việc củng cố nền pháp chế XHCN. - Những đảm bảo về tổ chức: đó là những biện pháp thanh tra, kiểm tra,... ngày càng phát triển với sự tham gia rộng rãi của quần chúng. 2.4.3 Vấn đề tăng cường pháp chế XHCN Tăng cường pháp chế là một trong những yêu cầu khách quan và cấp thiết của công cuộc đổi mới toàn diện và sâu sắc trên tất cả các lĩnh vực đời sống xã hội nước ta hiện nay. Tăng cường pháp chế sẽ tác động trực tiếp tới công cuộc cải cách bộ máy nhà nước và nâng cao hiệu lực quản lý của nhà nước. Để tăng cường pháp chế XHCN cần phải thực hiện tốt một số biện pháp sau : 2.4.3.1. Tăng cường sự lãnh đạo của Đảng đối với pháp chế Đây là biện pháp cơ bản, bao trùm xuyên suốt trong quá trình củng cố và tăng cường pháp chế XHCN. Sự lãnh đạo của Đảng đối với công tác pháp chế được thể hiện ở những mặt sau: - Đảng đề ra chiến lược phát triển kinh tế - xã hội, đề ra chiến lược toàn diện về cong tác pháp chế.</t>
        </is>
      </c>
      <c r="D2346" s="4" t="inlineStr">
        <is>
          <t>0.46</t>
        </is>
      </c>
      <c r="E2346" s="2" t="inlineStr">
        <is>
          <t>law</t>
        </is>
      </c>
      <c r="F2346" s="11" t="inlineStr">
        <is>
          <t>Pháp luật</t>
        </is>
      </c>
      <c r="G2346" s="3" t="inlineStr">
        <is>
          <t>Đảm bảo xã hội trong pháp chế xã hội chủ nghĩa được thực hiện thông qua những hình thức nào?</t>
        </is>
      </c>
      <c r="H2346" s="3" t="inlineStr">
        <is>
          <t>Đảm bảo xã hội được thực hiện thông qua sự phát triển của nhiều hình thức hoạt động phong phú mang tính chất xã hội của các tổ chức đoàn thể quần chúng.</t>
        </is>
      </c>
      <c r="I2346" s="6" t="inlineStr">
        <is>
          <t>Đảm bảo xã hội trong pháp chế xã hội chủ nghĩa được thực hiện thông qua các hình thức như bảo vệ quyền lợi chính đáng của công dân, duy trì trật tự xã hội và thực hiện các chính sách công bằng, bình đẳng. Đồng thời, đảm bảo quyền giám sát và tham gia của quần chúng vào công tác quản lý nhà nước.</t>
        </is>
      </c>
      <c r="J2346" s="7" t="n">
        <v>0.4</v>
      </c>
      <c r="K2346" s="2" t="inlineStr">
        <is>
          <t>weak</t>
        </is>
      </c>
      <c r="L2346" s="3" t="inlineStr">
        <is>
          <t>Câu trả lời của mô hình có một số ý đúng liên quan đến pháp chế xã hội chủ nghĩa như bảo vệ quyền lợi và sự tham gia của quần chúng, nhưng không đề cập đến nội dung cốt lõi là 'sự phát triển của nhiều hình thức hoạt động phong phú mang tính chất xã hội của các tổ chức đoàn thể quần chúng'. Phần lớn nội dung không chính xác hoặc không liên quan trực tiếp đến đáp án chuẩn.</t>
        </is>
      </c>
      <c r="M2346" s="2" t="inlineStr"/>
      <c r="N2346" s="2" t="inlineStr"/>
      <c r="O2346" s="2" t="inlineStr"/>
      <c r="P2346" s="2" t="inlineStr"/>
      <c r="Q2346" s="5">
        <f>SUM(M2346:P2346)</f>
        <v/>
      </c>
      <c r="R2346" s="2" t="inlineStr"/>
    </row>
    <row r="2347">
      <c r="A2347" s="2" t="inlineStr">
        <is>
          <t>PL_497</t>
        </is>
      </c>
      <c r="B2347" s="2" t="inlineStr">
        <is>
          <t>chunk_100.txt</t>
        </is>
      </c>
      <c r="C2347" s="3" t="inlineStr">
        <is>
          <t>- Trong từng thời kỳ, Đảng đề ra những phương hướng về xây dựng pháp luật, tổ chức thực hiện pháp luật, giáo dục nâng cao ý thức pháp luật, phòng chống vi phạm pháp luật. - Đảng đề ra những phương hướng chỉ đạo, kiểm tra, giám sát các hoạt động của nhà nước trong công tác pháp chế. - Nâng cao sự gương mẫu của Đảng viên và các tổ chức Đảng ở cơ sở trong việc tôn trọng và thực hiện nghiêm chỉnh pháp luật của Nhà nước. 2.4.3.2. Đẩy mạnh công tác xây dựng pháp luật và hoàn thiện hệ thống pháp luật Trong xây dựng pháp luật điều hết sức quan trọng là pháp luật phải phản ánh đúng những quy luật và nhu cầu khách quan của sự phát triển xã hội. Tiêu chuẩn đánh giá tính đúng đắn của các văn bản pháp luật là nó có tạo nên những</t>
        </is>
      </c>
      <c r="D2347" s="4" t="inlineStr">
        <is>
          <t>0.49</t>
        </is>
      </c>
      <c r="E2347" s="2" t="inlineStr">
        <is>
          <t>law</t>
        </is>
      </c>
      <c r="F2347" s="11" t="inlineStr">
        <is>
          <t>Pháp luật</t>
        </is>
      </c>
      <c r="G2347" s="3" t="inlineStr">
        <is>
          <t>Nguyên tắc quan trọng trong xây dựng pháp luật là gì?</t>
        </is>
      </c>
      <c r="H2347" s="3" t="inlineStr">
        <is>
          <t>Pháp luật phải phản ánh đúng những quy luật và nhu cầu khách quan của sự phát triển xã hội.</t>
        </is>
      </c>
      <c r="I2347" s="6" t="inlineStr">
        <is>
          <t>Nguyên tắc quan trọng trong xây dựng pháp luật là đảm bảo tính hợp hiến, tính hợp pháp, tính khả thi, và tính công bằng. Các luật phải phản ánh đúng nhu cầu xã hội, bảo vệ quyền lợi của công dân, và đảm bảo sự ổn định của xã hội.</t>
        </is>
      </c>
      <c r="J2347" s="4" t="n">
        <v>0.6</v>
      </c>
      <c r="K2347" s="2" t="inlineStr">
        <is>
          <t>acceptable</t>
        </is>
      </c>
      <c r="L2347" s="3" t="inlineStr">
        <is>
          <t>Câu trả lời của mô hình đúng ý chính về việc pháp luật cần phản ánh nhu cầu xã hội, nhưng thêm nhiều chi tiết không được đề cập trong đáp án chuẩn và không nhấn mạnh đúng trọng tâm là phản ánh quy luật và nhu cầu khách quan của sự phát triển xã hội.</t>
        </is>
      </c>
      <c r="M2347" s="2" t="inlineStr"/>
      <c r="N2347" s="2" t="inlineStr"/>
      <c r="O2347" s="2" t="inlineStr"/>
      <c r="P2347" s="2" t="inlineStr"/>
      <c r="Q2347" s="5">
        <f>SUM(M2347:P2347)</f>
        <v/>
      </c>
      <c r="R2347" s="2" t="inlineStr"/>
    </row>
    <row r="2348">
      <c r="A2348" s="2" t="inlineStr">
        <is>
          <t>PL_498</t>
        </is>
      </c>
      <c r="B2348" s="2" t="inlineStr">
        <is>
          <t>chunk_100.txt</t>
        </is>
      </c>
      <c r="C2348" s="3" t="inlineStr">
        <is>
          <t>- Trong từng thời kỳ, Đảng đề ra những phương hướng về xây dựng pháp luật, tổ chức thực hiện pháp luật, giáo dục nâng cao ý thức pháp luật, phòng chống vi phạm pháp luật. - Đảng đề ra những phương hướng chỉ đạo, kiểm tra, giám sát các hoạt động của nhà nước trong công tác pháp chế. - Nâng cao sự gương mẫu của Đảng viên và các tổ chức Đảng ở cơ sở trong việc tôn trọng và thực hiện nghiêm chỉnh pháp luật của Nhà nước. 2.4.3.2. Đẩy mạnh công tác xây dựng pháp luật và hoàn thiện hệ thống pháp luật Trong xây dựng pháp luật điều hết sức quan trọng là pháp luật phải phản ánh đúng những quy luật và nhu cầu khách quan của sự phát triển xã hội. Tiêu chuẩn đánh giá tính đúng đắn của các văn bản pháp luật là nó có tạo nên những</t>
        </is>
      </c>
      <c r="D2348" s="8" t="inlineStr">
        <is>
          <t>0.51</t>
        </is>
      </c>
      <c r="E2348" s="2" t="inlineStr">
        <is>
          <t>law</t>
        </is>
      </c>
      <c r="F2348" s="11" t="inlineStr">
        <is>
          <t>Pháp luật</t>
        </is>
      </c>
      <c r="G2348" s="3" t="inlineStr">
        <is>
          <t>Tiêu chuẩn nào được sử dụng để đánh giá tính đúng đắn của các văn bản pháp luật?</t>
        </is>
      </c>
      <c r="H2348" s="3" t="inlineStr">
        <is>
          <t>Tiêu chuẩn đánh giá tính đúng đắn của các văn bản pháp luật là chúng có tạo nên những giá trị phù hợp với quy luật và nhu cầu phát triển xã hội hay không.</t>
        </is>
      </c>
      <c r="I2348" s="6" t="inlineStr">
        <is>
          <t>Tiêu chuẩn để đánh giá tính đúng đắn của các văn bản pháp luật bao gồm tính hợp hiến, tính hợp pháp, tính nhất quán, tính khả thi và tính công bằng.</t>
        </is>
      </c>
      <c r="J2348" s="4" t="n">
        <v>0.5</v>
      </c>
      <c r="K2348" s="2" t="inlineStr">
        <is>
          <t>partial</t>
        </is>
      </c>
      <c r="L2348" s="3" t="inlineStr">
        <is>
          <t>Câu trả lời của mô hình không đề cập đến tiêu chuẩn chính là sự phù hợp với quy luật và nhu cầu phát triển xã hội, mà thay vào đó liệt kê các tiêu chuẩn khác như tính hợp hiến, hợp pháp, nhất quán, khả thi và công bằng. Mặc dù các tiêu chuẩn này có liên quan đến pháp luật, nhưng không phải là trọng tâm của câu hỏi.</t>
        </is>
      </c>
      <c r="M2348" s="2" t="inlineStr"/>
      <c r="N2348" s="2" t="inlineStr"/>
      <c r="O2348" s="2" t="inlineStr"/>
      <c r="P2348" s="2" t="inlineStr"/>
      <c r="Q2348" s="5">
        <f>SUM(M2348:P2348)</f>
        <v/>
      </c>
      <c r="R2348" s="2" t="inlineStr"/>
    </row>
    <row r="2349">
      <c r="A2349" s="2" t="inlineStr">
        <is>
          <t>PL_501</t>
        </is>
      </c>
      <c r="B2349" s="2" t="inlineStr">
        <is>
          <t>chunk_100.txt</t>
        </is>
      </c>
      <c r="C2349" s="3" t="inlineStr">
        <is>
          <t>- Trong từng thời kỳ, Đảng đề ra những phương hướng về xây dựng pháp luật, tổ chức thực hiện pháp luật, giáo dục nâng cao ý thức pháp luật, phòng chống vi phạm pháp luật. - Đảng đề ra những phương hướng chỉ đạo, kiểm tra, giám sát các hoạt động của nhà nước trong công tác pháp chế. - Nâng cao sự gương mẫu của Đảng viên và các tổ chức Đảng ở cơ sở trong việc tôn trọng và thực hiện nghiêm chỉnh pháp luật của Nhà nước. 2.4.3.2. Đẩy mạnh công tác xây dựng pháp luật và hoàn thiện hệ thống pháp luật Trong xây dựng pháp luật điều hết sức quan trọng là pháp luật phải phản ánh đúng những quy luật và nhu cầu khách quan của sự phát triển xã hội. Tiêu chuẩn đánh giá tính đúng đắn của các văn bản pháp luật là nó có tạo nên những</t>
        </is>
      </c>
      <c r="D2349" s="4" t="inlineStr">
        <is>
          <t>0.45</t>
        </is>
      </c>
      <c r="E2349" s="2" t="inlineStr">
        <is>
          <t>law</t>
        </is>
      </c>
      <c r="F2349" s="11" t="inlineStr">
        <is>
          <t>Pháp luật</t>
        </is>
      </c>
      <c r="G2349" s="3" t="inlineStr">
        <is>
          <t>Tại sao tổ chức thực hiện pháp luật được coi là một biện pháp quan trọng trong việc đảm bảo pháp luật được thực thi?</t>
        </is>
      </c>
      <c r="H2349" s="3" t="inlineStr">
        <is>
          <t>Tổ chức thực hiện pháp luật được coi là biện pháp quan trọng vì nó đảm bảo pháp luật được tôn trọng và thực hiện nghiêm chỉnh, bao gồm các hoạt động như giải thích, tuyên truyền, giáo dục pháp luật và kiện toàn các cơ quan pháp luật.</t>
        </is>
      </c>
      <c r="I2349" s="6" t="inlineStr">
        <is>
          <t>Tổ chức thực hiện pháp luật đảm bảo các quy định pháp lý được áp dụng một cách nhất quán và hiệu quả, ngăn ngừa vi phạm và bảo vệ quyền lợi hợp pháp của công dân. Việc tổ chức thực thi giúp duy trì trật tự xã hội và nâng cao hiệu quả quản lý nhà nước.</t>
        </is>
      </c>
      <c r="J2349" s="4" t="n">
        <v>0.7</v>
      </c>
      <c r="K2349" s="2" t="inlineStr">
        <is>
          <t>fairly_good</t>
        </is>
      </c>
      <c r="L2349" s="3" t="inlineStr">
        <is>
          <t>Câu trả lời của mô hình đúng phần lớn về ý nghĩa, nhấn mạnh vai trò của tổ chức thực hiện pháp luật trong việc duy trì trật tự xã hội và bảo vệ quyền lợi công dân. Tuy nhiên, nó thiếu các chi tiết quan trọng như giải thích, tuyên truyền, giáo dục pháp luật và kiện toàn cơ quan pháp luật, vốn là những nội dung cốt lõi trong đáp án chuẩn.</t>
        </is>
      </c>
      <c r="M2349" s="2" t="inlineStr"/>
      <c r="N2349" s="2" t="inlineStr"/>
      <c r="O2349" s="2" t="inlineStr"/>
      <c r="P2349" s="2" t="inlineStr"/>
      <c r="Q2349" s="5">
        <f>SUM(M2349:P2349)</f>
        <v/>
      </c>
      <c r="R2349" s="2" t="inlineStr"/>
    </row>
    <row r="2350">
      <c r="A2350" s="2" t="inlineStr">
        <is>
          <t>PL_502</t>
        </is>
      </c>
      <c r="B2350" s="2" t="inlineStr">
        <is>
          <t>chunk_101.txt</t>
        </is>
      </c>
      <c r="C2350" s="3" t="inlineStr">
        <is>
          <t>44 yếu tố tích cực trong đời sống hay không? Mọi văn bản pháp luật gây nên tác động tiêu cực là biểu hiện sự vận dụng không đúng đắn quy luật khách quan, cần thiết phải sửa đổi hoặc hủy bỏ. Cũng cần chú trọng đến công tác tập hợp hóa và pháp điển hóa pháp luật. 2.4.3.3. Tăng cường công tác tổ chức thực hiện pháp luật Đây là một biện pháp quan trọng gồm nhiều mặt hoạt động nhằm đảm bảo cho pháp luật được tôn trọng và thực hiện nghiêm chỉnh. Cụ thể: - Tăng cường công tác giải thích pháp luật, làm sáng tỏ nội dung ý nghĩa của các quy định pháp luật để mọi chủ thể đều hiểu đúng và thực hiện tốt chúng. Công tác này đồng thời là cơ sở cho việc tuyên truyền và giáo dục pháp luật. - Đẩy mạnh công tác thông tin, tuyên truyền giáo dục pháp luật nâng cao ý thức pháp luật và văn hóa pháp lý cho nhân dân. - Chú trọng công tác đào tạo, bồi dưỡng cán bộ pháp lý có đủ trình độ, phẩm chất chính trị và khả năng công tác để sắp xếp vào cơ quan làm công tác pháp chế, pháp luật. - Kiện toàn tổ chức và đổi mới cơ cấu, nhiệm vụ, quyền hạn, nguyên tắc hoạt động của các cơ quan làm công tác pháp luật. Trong từng thời kỳ cần có sự tổng kết, rút kinh nghiệm kịp thời để thấy rõ những thiếu sót trong công tác tổ chức thực hiện pháp luật, đề ra những phương hướng và biện pháp tăng cường hiệu lực của công tác này.</t>
        </is>
      </c>
      <c r="D2350" s="4" t="inlineStr">
        <is>
          <t>0.43</t>
        </is>
      </c>
      <c r="E2350" s="2" t="inlineStr">
        <is>
          <t>law</t>
        </is>
      </c>
      <c r="F2350" s="11" t="inlineStr">
        <is>
          <t>Pháp luật</t>
        </is>
      </c>
      <c r="G2350" s="3" t="inlineStr">
        <is>
          <t>Giải thích pháp luật đóng vai trò gì trong việc giúp các chủ thể hiểu và thực hiện pháp luật?</t>
        </is>
      </c>
      <c r="H2350" s="3" t="inlineStr">
        <is>
          <t>Giải thích pháp luật đóng vai trò làm sáng tỏ nội dung, ý nghĩa của các quy định pháp luật để các chủ thể hiểu đúng và thực hiện tốt, đồng thời hỗ trợ công tác tuyên truyền và giáo dục pháp luật.</t>
        </is>
      </c>
      <c r="I2350" s="6" t="inlineStr">
        <is>
          <t>Giải thích pháp luật giúp các chủ thể hiểu rõ nội dung, ý nghĩa và cách thức áp dụng các quy định pháp lý, từ đó đảm bảo việc thực hiện pháp luật đúng đắn và hiệu quả.</t>
        </is>
      </c>
      <c r="J2350" s="8" t="n">
        <v>0.9</v>
      </c>
      <c r="K2350" s="2" t="inlineStr">
        <is>
          <t>very_good</t>
        </is>
      </c>
      <c r="L2350" s="3" t="inlineStr">
        <is>
          <t>Câu trả lời của mô hình đúng ý chính và diễn đạt rõ ràng, nhưng thiếu chi tiết về việc hỗ trợ công tác tuyên truyền và giáo dục pháp luật.</t>
        </is>
      </c>
      <c r="M2350" s="2" t="inlineStr"/>
      <c r="N2350" s="2" t="inlineStr"/>
      <c r="O2350" s="2" t="inlineStr"/>
      <c r="P2350" s="2" t="inlineStr"/>
      <c r="Q2350" s="5">
        <f>SUM(M2350:P2350)</f>
        <v/>
      </c>
      <c r="R2350" s="2" t="inlineStr"/>
    </row>
    <row r="2351">
      <c r="A2351" s="2" t="inlineStr">
        <is>
          <t>PL_503</t>
        </is>
      </c>
      <c r="B2351" s="2" t="inlineStr">
        <is>
          <t>chunk_101.txt</t>
        </is>
      </c>
      <c r="C2351" s="3" t="inlineStr">
        <is>
          <t>44 yếu tố tích cực trong đời sống hay không? Mọi văn bản pháp luật gây nên tác động tiêu cực là biểu hiện sự vận dụng không đúng đắn quy luật khách quan, cần thiết phải sửa đổi hoặc hủy bỏ. Cũng cần chú trọng đến công tác tập hợp hóa và pháp điển hóa pháp luật. 2.4.3.3. Tăng cường công tác tổ chức thực hiện pháp luật Đây là một biện pháp quan trọng gồm nhiều mặt hoạt động nhằm đảm bảo cho pháp luật được tôn trọng và thực hiện nghiêm chỉnh. Cụ thể: - Tăng cường công tác giải thích pháp luật, làm sáng tỏ nội dung ý nghĩa của các quy định pháp luật để mọi chủ thể đều hiểu đúng và thực hiện tốt chúng. Công tác này đồng thời là cơ sở cho việc tuyên truyền và giáo dục pháp luật. - Đẩy mạnh công tác thông tin, tuyên truyền giáo dục pháp luật nâng cao ý thức pháp luật và văn hóa pháp lý cho nhân dân. - Chú trọng công tác đào tạo, bồi dưỡng cán bộ pháp lý có đủ trình độ, phẩm chất chính trị và khả năng công tác để sắp xếp vào cơ quan làm công tác pháp chế, pháp luật. - Kiện toàn tổ chức và đổi mới cơ cấu, nhiệm vụ, quyền hạn, nguyên tắc hoạt động của các cơ quan làm công tác pháp luật. Trong từng thời kỳ cần có sự tổng kết, rút kinh nghiệm kịp thời để thấy rõ những thiếu sót trong công tác tổ chức thực hiện pháp luật, đề ra những phương hướng và biện pháp tăng cường hiệu lực của công tác này.</t>
        </is>
      </c>
      <c r="D2351" s="4" t="inlineStr">
        <is>
          <t>0.44</t>
        </is>
      </c>
      <c r="E2351" s="2" t="inlineStr">
        <is>
          <t>law</t>
        </is>
      </c>
      <c r="F2351" s="11" t="inlineStr">
        <is>
          <t>Pháp luật</t>
        </is>
      </c>
      <c r="G2351" s="3" t="inlineStr">
        <is>
          <t>Mục đích chính của công tác tuyên truyền và giáo dục pháp luật là gì?</t>
        </is>
      </c>
      <c r="H2351" s="3" t="inlineStr">
        <is>
          <t>Mục đích chính của công tác tuyên truyền và giáo dục pháp luật là nâng cao ý thức pháp luật và văn hóa pháp lý cho nhân dân.</t>
        </is>
      </c>
      <c r="I2351" s="6" t="inlineStr">
        <is>
          <t>Mục đích chính của công tác tuyên truyền và giáo dục pháp luật là nâng cao nhận thức và ý thức chấp hành pháp luật của người dân, góp phần xây dựng xã hội trật tự, kỷ cương và công bằng.</t>
        </is>
      </c>
      <c r="J2351" s="8" t="n">
        <v>0.8</v>
      </c>
      <c r="K2351" s="2" t="inlineStr">
        <is>
          <t>good</t>
        </is>
      </c>
      <c r="L2351" s="3" t="inlineStr">
        <is>
          <t>Câu trả lời của mô hình đúng ý chính về việc nâng cao ý thức pháp luật, nhưng thêm chi tiết 'chấp hành pháp luật' và 'xây dựng xã hội trật tự, kỷ cương và công bằng', không có trong đáp án chuẩn. Tuy nhiên, các chi tiết này không làm sai lệch ý chính nhưng cũng không hoàn toàn cần thiết.</t>
        </is>
      </c>
      <c r="M2351" s="2" t="inlineStr"/>
      <c r="N2351" s="2" t="inlineStr"/>
      <c r="O2351" s="2" t="inlineStr"/>
      <c r="P2351" s="2" t="inlineStr"/>
      <c r="Q2351" s="5">
        <f>SUM(M2351:P2351)</f>
        <v/>
      </c>
      <c r="R2351" s="2" t="inlineStr"/>
    </row>
    <row r="2352">
      <c r="A2352" s="2" t="inlineStr">
        <is>
          <t>PL_505</t>
        </is>
      </c>
      <c r="B2352" s="2" t="inlineStr">
        <is>
          <t>chunk_101.txt</t>
        </is>
      </c>
      <c r="C2352" s="3" t="inlineStr">
        <is>
          <t>44 yếu tố tích cực trong đời sống hay không? Mọi văn bản pháp luật gây nên tác động tiêu cực là biểu hiện sự vận dụng không đúng đắn quy luật khách quan, cần thiết phải sửa đổi hoặc hủy bỏ. Cũng cần chú trọng đến công tác tập hợp hóa và pháp điển hóa pháp luật. 2.4.3.3. Tăng cường công tác tổ chức thực hiện pháp luật Đây là một biện pháp quan trọng gồm nhiều mặt hoạt động nhằm đảm bảo cho pháp luật được tôn trọng và thực hiện nghiêm chỉnh. Cụ thể: - Tăng cường công tác giải thích pháp luật, làm sáng tỏ nội dung ý nghĩa của các quy định pháp luật để mọi chủ thể đều hiểu đúng và thực hiện tốt chúng. Công tác này đồng thời là cơ sở cho việc tuyên truyền và giáo dục pháp luật. - Đẩy mạnh công tác thông tin, tuyên truyền giáo dục pháp luật nâng cao ý thức pháp luật và văn hóa pháp lý cho nhân dân. - Chú trọng công tác đào tạo, bồi dưỡng cán bộ pháp lý có đủ trình độ, phẩm chất chính trị và khả năng công tác để sắp xếp vào cơ quan làm công tác pháp chế, pháp luật. - Kiện toàn tổ chức và đổi mới cơ cấu, nhiệm vụ, quyền hạn, nguyên tắc hoạt động của các cơ quan làm công tác pháp luật. Trong từng thời kỳ cần có sự tổng kết, rút kinh nghiệm kịp thời để thấy rõ những thiếu sót trong công tác tổ chức thực hiện pháp luật, đề ra những phương hướng và biện pháp tăng cường hiệu lực của công tác này.</t>
        </is>
      </c>
      <c r="D2352" s="8" t="inlineStr">
        <is>
          <t>0.57</t>
        </is>
      </c>
      <c r="E2352" s="2" t="inlineStr">
        <is>
          <t>law</t>
        </is>
      </c>
      <c r="F2352" s="11" t="inlineStr">
        <is>
          <t>Pháp luật</t>
        </is>
      </c>
      <c r="G2352" s="3" t="inlineStr">
        <is>
          <t>Những biện pháp nào cần được thực hiện để kiện toàn các cơ quan làm công tác pháp luật?</t>
        </is>
      </c>
      <c r="H2352" s="3" t="inlineStr">
        <is>
          <t>Để kiện toàn các cơ quan làm công tác pháp luật, cần đổi mới cơ cấu, nhiệm vụ, quyền hạn, nguyên tắc hoạt động của các cơ quan này, đồng thời tổng kết, rút kinh nghiệm để đề ra phương hướng và biện pháp tăng cường hiệu lực trong từng thời kỳ.</t>
        </is>
      </c>
      <c r="I2352" s="6" t="inlineStr">
        <is>
          <t>Để kiện toàn các cơ quan làm công tác pháp luật, cần tăng cường đào tạo chuyên môn, cải thiện cơ sở vật chất và nâng cao hiệu quả quản lý, giám sát. Đồng thời, cải cách tổ chức và quy trình làm việc để đảm bảo tính minh bạch và hiệu quả.</t>
        </is>
      </c>
      <c r="J2352" s="4" t="n">
        <v>0.5</v>
      </c>
      <c r="K2352" s="2" t="inlineStr">
        <is>
          <t>partial</t>
        </is>
      </c>
      <c r="L2352" s="3" t="inlineStr">
        <is>
          <t>Câu trả lời của mô hình có một số ý đúng như cải cách tổ chức và nâng cao hiệu quả, nhưng không đề cập đến việc đổi mới cơ cấu, nhiệm vụ, quyền hạn, nguyên tắc hoạt động, cũng như việc tổng kết, rút kinh nghiệm và đề ra phương hướng như đáp án chuẩn. Thay vào đó, mô hình thêm các ý không có trong đáp án chuẩn như đào tạo chuyên môn và cải thiện cơ sở vật chất.</t>
        </is>
      </c>
      <c r="M2352" s="2" t="inlineStr"/>
      <c r="N2352" s="2" t="inlineStr"/>
      <c r="O2352" s="2" t="inlineStr"/>
      <c r="P2352" s="2" t="inlineStr"/>
      <c r="Q2352" s="5">
        <f>SUM(M2352:P2352)</f>
        <v/>
      </c>
      <c r="R2352" s="2" t="inlineStr"/>
    </row>
    <row r="2353">
      <c r="A2353" s="2" t="inlineStr">
        <is>
          <t>PL_506</t>
        </is>
      </c>
      <c r="B2353" s="2" t="inlineStr">
        <is>
          <t>chunk_102.txt</t>
        </is>
      </c>
      <c r="C2353" s="3" t="inlineStr">
        <is>
          <t>2.4.3.4.Tiến hành thường xuyên công tác kiểm tra, giám sát xử lý nghiêm minh những hành vi vi phạm pháp luật Mọi hành vi vi phạm pháp luật phải được xử lý nghiêm minh để đảm bảo nguyên tắc “ mọi người đều bình đẳng trước pháp luật ”, không để xảy ra hiện tượng bao che, ô dù dân thì chịu hình pháp – quan thì xử theo lệ. Các cơ quan làm công tác bảo vệ pháp luật cần phản ứng nhanh chóng và hiệu qủa đối với các vi phạm pháp luật, phát hiện làm sáng tỏ và xử lý các vụ vi phạm đúng đắn kịp thời. Để làm tốt công tác kiểm tra giám sát, xử lý các vi phạm cần kết hợp sức mạnh của các cơ quan bảo vệ pháp luật với sức mạnh của dư luận quần chúng. Cần có những hình thức phong phú để thu hút đông đảo các tầng lớp nhân dân lao động vào hoạt động kiểm tra cũng như phát hiện và xử lý các vi phạm pháp luật. Công tác này đòi hỏi bộ máy nhà nước phải được thường xuyên tổ chức kiểm tra hoạt động, đặc biệt là cơ quan làm công tác bảo vệ pháp chế. Công tác kiểm tra, giám sát xử lý nghiêm minh mọi vi phạm pháp luật chỉ có thể được thực hiện tốt khi có sự chỉ đạo của Đảng, sự chủ động sáng tạo của các cơ</t>
        </is>
      </c>
      <c r="D2353" s="4" t="inlineStr">
        <is>
          <t>0.45</t>
        </is>
      </c>
      <c r="E2353" s="2" t="inlineStr">
        <is>
          <t>law</t>
        </is>
      </c>
      <c r="F2353" s="11" t="inlineStr">
        <is>
          <t>Pháp luật</t>
        </is>
      </c>
      <c r="G2353" s="3" t="inlineStr">
        <is>
          <t>Nguyên tắc nào đảm bảo mọi người được đối xử công bằng khi vi phạm pháp luật?</t>
        </is>
      </c>
      <c r="H2353" s="3" t="inlineStr">
        <is>
          <t>Nguyên tắc 'mọi người đều bình đẳng trước pháp luật' đảm bảo mọi người được đối xử công bằng khi vi phạm pháp luật.</t>
        </is>
      </c>
      <c r="I2353" s="6" t="inlineStr">
        <is>
          <t>Nguyên tắc "tất cả đều bình đẳng trước pháp luật" đảm bảo mọi người được đối xử công bằng khi vi phạm pháp luật.</t>
        </is>
      </c>
      <c r="J2353" s="8" t="n">
        <v>0.9</v>
      </c>
      <c r="K2353" s="2" t="inlineStr">
        <is>
          <t>very_good</t>
        </is>
      </c>
      <c r="L2353" s="3" t="inlineStr">
        <is>
          <t>Câu trả lời đúng ý chính và gần như giống hoàn toàn với đáp án chuẩn, chỉ khác biệt nhỏ về cách diễn đạt ('tất cả' thay vì 'mọi người').</t>
        </is>
      </c>
      <c r="M2353" s="2" t="inlineStr"/>
      <c r="N2353" s="2" t="inlineStr"/>
      <c r="O2353" s="2" t="inlineStr"/>
      <c r="P2353" s="2" t="inlineStr"/>
      <c r="Q2353" s="5">
        <f>SUM(M2353:P2353)</f>
        <v/>
      </c>
      <c r="R2353" s="2" t="inlineStr"/>
    </row>
    <row r="2354">
      <c r="A2354" s="2" t="inlineStr">
        <is>
          <t>PL_507</t>
        </is>
      </c>
      <c r="B2354" s="2" t="inlineStr">
        <is>
          <t>chunk_102.txt</t>
        </is>
      </c>
      <c r="C2354" s="3" t="inlineStr">
        <is>
          <t>2.4.3.4.Tiến hành thường xuyên công tác kiểm tra, giám sát xử lý nghiêm minh những hành vi vi phạm pháp luật Mọi hành vi vi phạm pháp luật phải được xử lý nghiêm minh để đảm bảo nguyên tắc “ mọi người đều bình đẳng trước pháp luật ”, không để xảy ra hiện tượng bao che, ô dù dân thì chịu hình pháp – quan thì xử theo lệ. Các cơ quan làm công tác bảo vệ pháp luật cần phản ứng nhanh chóng và hiệu qủa đối với các vi phạm pháp luật, phát hiện làm sáng tỏ và xử lý các vụ vi phạm đúng đắn kịp thời. Để làm tốt công tác kiểm tra giám sát, xử lý các vi phạm cần kết hợp sức mạnh của các cơ quan bảo vệ pháp luật với sức mạnh của dư luận quần chúng. Cần có những hình thức phong phú để thu hút đông đảo các tầng lớp nhân dân lao động vào hoạt động kiểm tra cũng như phát hiện và xử lý các vi phạm pháp luật. Công tác này đòi hỏi bộ máy nhà nước phải được thường xuyên tổ chức kiểm tra hoạt động, đặc biệt là cơ quan làm công tác bảo vệ pháp chế. Công tác kiểm tra, giám sát xử lý nghiêm minh mọi vi phạm pháp luật chỉ có thể được thực hiện tốt khi có sự chỉ đạo của Đảng, sự chủ động sáng tạo của các cơ</t>
        </is>
      </c>
      <c r="D2354" s="4" t="inlineStr">
        <is>
          <t>0.49</t>
        </is>
      </c>
      <c r="E2354" s="2" t="inlineStr">
        <is>
          <t>law</t>
        </is>
      </c>
      <c r="F2354" s="11" t="inlineStr">
        <is>
          <t>Pháp luật</t>
        </is>
      </c>
      <c r="G2354" s="3" t="inlineStr">
        <is>
          <t>Cơ quan bảo vệ pháp luật cần làm gì để xử lý hiệu quả các hành vi vi phạm?</t>
        </is>
      </c>
      <c r="H2354" s="3" t="inlineStr">
        <is>
          <t>Cơ quan bảo vệ pháp luật cần phản ứng nhanh chóng, phát hiện, làm rõ và xử lý các hành vi vi phạm một cách đúng đắn, kịp thời.</t>
        </is>
      </c>
      <c r="I2354" s="6" t="inlineStr">
        <is>
          <t>Cơ quan bảo vệ pháp luật cần thực hiện điều tra kịp thời, thu thập chứng cứ đầy đủ và áp dụng các biện pháp xử lý nghiêm minh theo đúng quy định của pháp luật. Đồng thời, tăng cường phối hợp giữa các cơ quan chức năng để đảm bảo tính công minh và hiệu quả.</t>
        </is>
      </c>
      <c r="J2354" s="8" t="n">
        <v>0.9</v>
      </c>
      <c r="K2354" s="2" t="inlineStr">
        <is>
          <t>very_good</t>
        </is>
      </c>
      <c r="L2354" s="3" t="inlineStr">
        <is>
          <t>Câu trả lời của mô hình đúng ý chính và bổ sung thêm chi tiết về việc điều tra, thu thập chứng cứ và phối hợp giữa các cơ quan chức năng, tuy nhiên không nhấn mạnh cụm từ 'phản ứng nhanh chóng' như đáp án chuẩn.</t>
        </is>
      </c>
      <c r="M2354" s="2" t="inlineStr"/>
      <c r="N2354" s="2" t="inlineStr"/>
      <c r="O2354" s="2" t="inlineStr"/>
      <c r="P2354" s="2" t="inlineStr"/>
      <c r="Q2354" s="5">
        <f>SUM(M2354:P2354)</f>
        <v/>
      </c>
      <c r="R2354" s="2" t="inlineStr"/>
    </row>
    <row r="2355">
      <c r="A2355" s="2" t="inlineStr">
        <is>
          <t>PL_508</t>
        </is>
      </c>
      <c r="B2355" s="2" t="inlineStr">
        <is>
          <t>chunk_102.txt</t>
        </is>
      </c>
      <c r="C2355" s="3" t="inlineStr">
        <is>
          <t>2.4.3.4.Tiến hành thường xuyên công tác kiểm tra, giám sát xử lý nghiêm minh những hành vi vi phạm pháp luật Mọi hành vi vi phạm pháp luật phải được xử lý nghiêm minh để đảm bảo nguyên tắc “ mọi người đều bình đẳng trước pháp luật ”, không để xảy ra hiện tượng bao che, ô dù dân thì chịu hình pháp – quan thì xử theo lệ. Các cơ quan làm công tác bảo vệ pháp luật cần phản ứng nhanh chóng và hiệu qủa đối với các vi phạm pháp luật, phát hiện làm sáng tỏ và xử lý các vụ vi phạm đúng đắn kịp thời. Để làm tốt công tác kiểm tra giám sát, xử lý các vi phạm cần kết hợp sức mạnh của các cơ quan bảo vệ pháp luật với sức mạnh của dư luận quần chúng. Cần có những hình thức phong phú để thu hút đông đảo các tầng lớp nhân dân lao động vào hoạt động kiểm tra cũng như phát hiện và xử lý các vi phạm pháp luật. Công tác này đòi hỏi bộ máy nhà nước phải được thường xuyên tổ chức kiểm tra hoạt động, đặc biệt là cơ quan làm công tác bảo vệ pháp chế. Công tác kiểm tra, giám sát xử lý nghiêm minh mọi vi phạm pháp luật chỉ có thể được thực hiện tốt khi có sự chỉ đạo của Đảng, sự chủ động sáng tạo của các cơ</t>
        </is>
      </c>
      <c r="D2355" s="4" t="inlineStr">
        <is>
          <t>0.46</t>
        </is>
      </c>
      <c r="E2355" s="2" t="inlineStr">
        <is>
          <t>law</t>
        </is>
      </c>
      <c r="F2355" s="11" t="inlineStr">
        <is>
          <t>Pháp luật</t>
        </is>
      </c>
      <c r="G2355" s="3" t="inlineStr">
        <is>
          <t>Công tác kiểm tra, giám sát pháp luật cần dựa vào sự phối hợp giữa những yếu tố nào?</t>
        </is>
      </c>
      <c r="H2355" s="3" t="inlineStr">
        <is>
          <t>Công tác kiểm tra, giám sát pháp luật cần dựa vào sự phối hợp giữa sức mạnh của các cơ quan bảo vệ pháp luật và dư luận quần chúng.</t>
        </is>
      </c>
      <c r="I2355" s="6" t="inlineStr">
        <is>
          <t>Công tác kiểm tra, giám sát pháp luật cần dựa vào sự phối hợp giữa cơ quan nhà nước, tổ chức xã hội, và người dân. Các cơ quan chức năng cần làm việc cùng nhau để đảm bảo việc thực thi pháp luật đúng đắn.</t>
        </is>
      </c>
      <c r="J2355" s="4" t="n">
        <v>0.6</v>
      </c>
      <c r="K2355" s="2" t="inlineStr">
        <is>
          <t>acceptable</t>
        </is>
      </c>
      <c r="L2355" s="3" t="inlineStr">
        <is>
          <t>Câu trả lời đúng ý chính về sự phối hợp giữa các cơ quan và người dân, nhưng không đề cập cụ thể đến 'sức mạnh của các cơ quan bảo vệ pháp luật' và 'dư luận quần chúng' như đáp án chuẩn. Thông tin bổ sung về tổ chức xã hội không sai nhưng không cần thiết.</t>
        </is>
      </c>
      <c r="M2355" s="2" t="inlineStr"/>
      <c r="N2355" s="2" t="inlineStr"/>
      <c r="O2355" s="2" t="inlineStr"/>
      <c r="P2355" s="2" t="inlineStr"/>
      <c r="Q2355" s="5">
        <f>SUM(M2355:P2355)</f>
        <v/>
      </c>
      <c r="R2355" s="2" t="inlineStr"/>
    </row>
    <row r="2356">
      <c r="A2356" s="2" t="inlineStr">
        <is>
          <t>PL_511</t>
        </is>
      </c>
      <c r="B2356" s="2" t="inlineStr">
        <is>
          <t>chunk_059.txt</t>
        </is>
      </c>
      <c r="C2356" s="3" t="inlineStr">
        <is>
          <t>Những nguyên nhân dẫn đến sự ra đời của nhà nước cũng chính là những nguyên nhân làm xuất hiện pháp luật : một là sự phát triển của nền kinh tế trong xã hội nguyên thủy từ chỗ vô cùng thấp kém, lạc hậu và chế độ sở hữu chung đến chỗ dần dần có của cải dư thừa và xuất hiện chế độ chiếm hữu tư nhân (tư hữu) về tư liệu sản xuất và của cải làm ra; hai là, sự phân hóa xã hội thành những tầng lớp, giai cấp có lợi ích đối kháng nhau và mâu thuẫn giai cấp, đấu tranh giai cấp phát triển đến mức không thể điều hòa được. * Khái niệm Pháp luật: là hệ thống các quy phạm (quy tắc hành vi hay quy tắc xử sự) có tính bắt buộc chung nhằm điều chỉnh các quan hệ xã hội do nhà nước ban hành hoặc thừa nhận thể hiện ý chí nhà nước và được nhà nước bảo đảm thực hiện bằng các biện pháp khác nhau. Pháp luật là công cụ để thực hiện quyền lực nhà nước và là cơ sở pháp lý cho đời sống xã hội có nhà nước. 1.2.1.2 .Bản chất của pháp luật Cũng giống như bản chất của nhà nước, bản chất của pháp luật thể hiện trước hết ở tính giai cấp. Tính giai cấp của pháp luật phản ánh ý chí nhà nước của giai cấp thống trị trong xã hội, nội dung ý chí đó được quy định bởi điều kiện sinh hoạt vật chất của giai cấp thống trị. Ý chí của giai cấp thống trị được cụ thể hóa trong các văn bản pháp luật do cơ quan nhà nước có thẩm quyền ban hành.</t>
        </is>
      </c>
      <c r="D2356" s="4" t="inlineStr">
        <is>
          <t>0.49</t>
        </is>
      </c>
      <c r="E2356" s="2" t="inlineStr">
        <is>
          <t>law</t>
        </is>
      </c>
      <c r="F2356" s="11" t="inlineStr">
        <is>
          <t>Pháp luật</t>
        </is>
      </c>
      <c r="G2356" s="3" t="inlineStr">
        <is>
          <t>Quy phạm pháp luật là gì?</t>
        </is>
      </c>
      <c r="H2356" s="3" t="inlineStr">
        <is>
          <t>Quy phạm pháp luật là những quy tắc xử sự chung do nhà nước ban hành hoặc thừa nhận, có tính bắt buộc và được đảm bảo thực hiện bằng các biện pháp cưỡng chế.</t>
        </is>
      </c>
      <c r="I2356" s="6" t="inlineStr">
        <is>
          <t>Quy phạm pháp luật là một quy tắc xử sự do Nhà nước ban hành, có tính bắt buộc, áp dụng cho tất cả các cá nhân và tổ chức trong phạm vi lãnh thổ. Nó quy định quyền, nghĩa vụ và cách thức xử lý vi phạm pháp luật.</t>
        </is>
      </c>
      <c r="J2356" s="4" t="n">
        <v>0.7</v>
      </c>
      <c r="K2356" s="2" t="inlineStr">
        <is>
          <t>fairly_good</t>
        </is>
      </c>
      <c r="L2356" s="3" t="inlineStr">
        <is>
          <t>Câu trả lời của mô hình đúng phần lớn, nhưng thiếu chi tiết 'được đảm bảo thực hiện bằng các biện pháp cưỡng chế' và thêm thông tin không cần thiết như 'quy định quyền, nghĩa vụ và cách thức xử lý vi phạm pháp luật', không có trong đáp án chuẩn.</t>
        </is>
      </c>
      <c r="M2356" s="2" t="inlineStr"/>
      <c r="N2356" s="2" t="inlineStr"/>
      <c r="O2356" s="2" t="inlineStr"/>
      <c r="P2356" s="2" t="inlineStr"/>
      <c r="Q2356" s="5">
        <f>SUM(M2356:P2356)</f>
        <v/>
      </c>
      <c r="R2356" s="2" t="inlineStr"/>
    </row>
    <row r="2357">
      <c r="A2357" s="2" t="inlineStr">
        <is>
          <t>PL_512</t>
        </is>
      </c>
      <c r="B2357" s="2" t="inlineStr">
        <is>
          <t>chunk_200.txt</t>
        </is>
      </c>
      <c r="C2357" s="3" t="inlineStr">
        <is>
          <t>Đó là sự áp dụng những biện pháp cưỡng chế hành chính mang tính chất xử phạt hoặc khôi phục lại những quyền và lợi ích bị xâm hại được quy định trong những chế tài của quy phạm pháp luật hành chính bởi cơ quan nhà nước, người có thẩm quyền đối với những chủ thể thực hiện hành vi vi phạm hành chính. Do đó trách nhiệm hành chính thể hiện sự phản ứng tiêu cực của nhà nước đối với chủ thể thực hiện hành vi vi phạm hành chính, kết qủa là chủ thể đó phải gánh chịu những hậu qủa bất lợi, bị thiệt hại về vật chất hoặc tinh thần. * Đặc điểm - Cơ sở của trách nhiệm hành chính là vi phạm hành chính;</t>
        </is>
      </c>
      <c r="D2357" s="4" t="inlineStr">
        <is>
          <t>0.43</t>
        </is>
      </c>
      <c r="E2357" s="2" t="inlineStr">
        <is>
          <t>law</t>
        </is>
      </c>
      <c r="F2357" s="11" t="inlineStr">
        <is>
          <t>Pháp luật</t>
        </is>
      </c>
      <c r="G2357" s="3" t="inlineStr">
        <is>
          <t>Cấu trúc của quy phạm pháp luật bao gồm những thành phần nào?</t>
        </is>
      </c>
      <c r="H2357" s="3" t="inlineStr">
        <is>
          <t>Cấu trúc của quy phạm pháp luật gồm ba thành phần: giả định, quy định và chế tài.</t>
        </is>
      </c>
      <c r="I2357" s="6" t="inlineStr">
        <is>
          <t>Cấu trúc của quy phạm pháp luật bao gồm ba thành phần: giả định, điều kiện và hậu quả pháp lý.</t>
        </is>
      </c>
      <c r="J2357" s="4" t="n">
        <v>0.5</v>
      </c>
      <c r="K2357" s="2" t="inlineStr">
        <is>
          <t>partial</t>
        </is>
      </c>
      <c r="L2357" s="3" t="inlineStr">
        <is>
          <t>Câu trả lời của mô hình đúng một phần khi đề cập đến ba thành phần, nhưng sử dụng thuật ngữ 'điều kiện' và 'hậu quả pháp lý' thay vì 'quy định' và 'chế tài'. Điều này làm sai lệch ý nghĩa so với đáp án chuẩn.</t>
        </is>
      </c>
      <c r="M2357" s="2" t="inlineStr"/>
      <c r="N2357" s="2" t="inlineStr"/>
      <c r="O2357" s="2" t="inlineStr"/>
      <c r="P2357" s="2" t="inlineStr"/>
      <c r="Q2357" s="5">
        <f>SUM(M2357:P2357)</f>
        <v/>
      </c>
      <c r="R2357" s="2" t="inlineStr"/>
    </row>
    <row r="2358">
      <c r="A2358" s="2" t="inlineStr">
        <is>
          <t>PL_513</t>
        </is>
      </c>
      <c r="B2358" s="2" t="inlineStr">
        <is>
          <t>chunk_084.txt</t>
        </is>
      </c>
      <c r="C2358" s="3" t="inlineStr">
        <is>
          <t>36 Là những văn bản do các cơ quan nhà nước có thẩm quyền ban hành theo trình tự, thủ tục và hình thức được luật quy định và có hiệu lực pháp lý thấp hơn các văn bản luật. Ví dụ như: Chỉ thị, Nghị định, Thông tư...</t>
        </is>
      </c>
      <c r="D2358" s="8" t="inlineStr">
        <is>
          <t>0.69</t>
        </is>
      </c>
      <c r="E2358" s="2" t="inlineStr">
        <is>
          <t>law</t>
        </is>
      </c>
      <c r="F2358" s="11" t="inlineStr">
        <is>
          <t>Pháp luật</t>
        </is>
      </c>
      <c r="G2358" s="3" t="inlineStr">
        <is>
          <t>Đặc điểm nổi bật của văn bản quy phạm pháp luật là gì?</t>
        </is>
      </c>
      <c r="H2358" s="3" t="inlineStr">
        <is>
          <t>Văn bản quy phạm pháp luật có đặc điểm nổi bật là được ban hành bởi cơ quan nhà nước có thẩm quyền, thể hiện dưới hình thức văn bản và có tính bắt buộc thi hành.</t>
        </is>
      </c>
      <c r="I2358" s="6" t="inlineStr">
        <is>
          <t>Đặc điểm nổi bật của văn bản quy phạm pháp luật là tính bắt buộc, áp dụng chung cho mọi đối tượng trong phạm vi điều chỉnh và được nhà nước bảo vệ, đảm bảo thực thi.</t>
        </is>
      </c>
      <c r="J2358" s="4" t="n">
        <v>0.6</v>
      </c>
      <c r="K2358" s="2" t="inlineStr">
        <is>
          <t>acceptable</t>
        </is>
      </c>
      <c r="L2358" s="3" t="inlineStr">
        <is>
          <t>Câu trả lời của mô hình đúng ý chính về tính bắt buộc và có đề cập đến việc được nhà nước bảo vệ, nhưng không đề cập đến việc văn bản được ban hành bởi cơ quan nhà nước có thẩm quyền và thể hiện dưới hình thức văn bản, là những thông tin quan trọng trong đáp án chuẩn.</t>
        </is>
      </c>
      <c r="M2358" s="2" t="inlineStr"/>
      <c r="N2358" s="2" t="inlineStr"/>
      <c r="O2358" s="2" t="inlineStr"/>
      <c r="P2358" s="2" t="inlineStr"/>
      <c r="Q2358" s="5">
        <f>SUM(M2358:P2358)</f>
        <v/>
      </c>
      <c r="R2358" s="2" t="inlineStr"/>
    </row>
    <row r="2359">
      <c r="A2359" s="2" t="inlineStr">
        <is>
          <t>PL_514</t>
        </is>
      </c>
      <c r="B2359" s="2" t="inlineStr">
        <is>
          <t>chunk_084.txt</t>
        </is>
      </c>
      <c r="C2359" s="3" t="inlineStr">
        <is>
          <t>36 Là những văn bản do các cơ quan nhà nước có thẩm quyền ban hành theo trình tự, thủ tục và hình thức được luật quy định và có hiệu lực pháp lý thấp hơn các văn bản luật. Ví dụ như: Chỉ thị, Nghị định, Thông tư...</t>
        </is>
      </c>
      <c r="D2359" s="8" t="inlineStr">
        <is>
          <t>0.65</t>
        </is>
      </c>
      <c r="E2359" s="2" t="inlineStr">
        <is>
          <t>law</t>
        </is>
      </c>
      <c r="F2359" s="11" t="inlineStr">
        <is>
          <t>Pháp luật</t>
        </is>
      </c>
      <c r="G2359" s="3" t="inlineStr">
        <is>
          <t>Những cơ quan nào có thẩm quyền ban hành văn bản quy phạm pháp luật ở Việt Nam?</t>
        </is>
      </c>
      <c r="H2359" s="3" t="inlineStr">
        <is>
          <t>Các cơ quan có thẩm quyền ban hành văn bản quy phạm pháp luật ở Việt Nam bao gồm Quốc hội, Chính phủ, các bộ, ủy ban nhân dân các cấp và các cơ quan khác được luật quy định.</t>
        </is>
      </c>
      <c r="I2359" s="6" t="inlineStr">
        <is>
          <t>Các cơ quan có thẩm quyền ban hành văn bản quy phạm pháp luật ở Việt Nam bao gồm: Quốc hội, Chủ tịch nước, Chính phủ, các Bộ, cơ quan ngang Bộ, Hội đồng nhân dân các cấp.</t>
        </is>
      </c>
      <c r="J2359" s="8" t="n">
        <v>0.8</v>
      </c>
      <c r="K2359" s="2" t="inlineStr">
        <is>
          <t>good</t>
        </is>
      </c>
      <c r="L2359" s="3" t="inlineStr">
        <is>
          <t>Câu trả lời của mô hình đúng phần lớn, nhưng có một số khác biệt so với đáp án chuẩn. Mô hình thêm 'Chủ tịch nước' và 'Hội đồng nhân dân các cấp', trong khi đáp án chuẩn không đề cập đến. Đồng thời, mô hình không nhắc đến 'ủy ban nhân dân các cấp' và 'các cơ quan khác được luật quy định'.</t>
        </is>
      </c>
      <c r="M2359" s="2" t="inlineStr"/>
      <c r="N2359" s="2" t="inlineStr"/>
      <c r="O2359" s="2" t="inlineStr"/>
      <c r="P2359" s="2" t="inlineStr"/>
      <c r="Q2359" s="5">
        <f>SUM(M2359:P2359)</f>
        <v/>
      </c>
      <c r="R2359" s="2" t="inlineStr"/>
    </row>
    <row r="2360">
      <c r="A2360" s="2" t="inlineStr">
        <is>
          <t>PL_515</t>
        </is>
      </c>
      <c r="B2360" s="2" t="inlineStr">
        <is>
          <t>chunk_097.txt</t>
        </is>
      </c>
      <c r="C2360" s="3" t="inlineStr">
        <is>
          <t>42 - Pháp chế là nguyên tắc tổ chức và hoạt động của bộ máy nhà nước nghĩa là toàn bộ công tác tổ chức và hoạt động của cả bộ máy nhà nước nói chung và của từng cơ quan nhà nước đều phải được tiến hành theo đúng pháp luật. Nó cũng đòi hỏi mọi cán bộ, nhân viên nhà nước phải tôn trọng và thực hiện đúng pháp luật trong khi thực thi công vụ và mọi vi phạm pháp luật đều phải được xử lý nghiêm minh; - Pháp chế là nguyên tắc tổ chức và hoạt động của các tổ chức chính trị-xã hội và đoàn thể quần chúng. Phải hoạt động trong khuôn khổ pháp luật, tuân thủ và thực hiện đúng pháp luật trong hoạt động của mình, không vi phạm những điều mà pháp luật cấm; - Pháp chế là nguyên tắc xử sự của công dân : pháp chế đòi hỏi mọi công dân không phân biệt địa vị xã hội, dân tộc, tôn giáo, giới tính … đều phải tôn trọng và thực hiện đúng các yêu cầu của pháp luật trong các hành vi xử sự của mình. Đây là điều kiện đảm bảo sự công bằng xã hội, thực hiện nguyên tắc hiến định : mọi công dân đều bình đẳng trước pháp luật. Mặt khác pháp chế cũng đòi hỏi các công dân phải có trách nhiệm kiểm tra, giám sát hoạt động của các cơ quan nhà nước, nhân viên nhà nước, đấu tranh chống lại mọi hành vi vi phạm pháp luật. - Pháp chế xã hội chủ nghĩa có liên hệ mật thiết với dân chủ xã hội chủ nghĩa. Trong mối quan hệ này, dân chủ xã hội chủ nghĩa là cơ sở để củng cố nền pháp chế xã hội chủ nghĩa.</t>
        </is>
      </c>
      <c r="D2360" s="4" t="inlineStr">
        <is>
          <t>0.46</t>
        </is>
      </c>
      <c r="E2360" s="2" t="inlineStr">
        <is>
          <t>law</t>
        </is>
      </c>
      <c r="F2360" s="11" t="inlineStr">
        <is>
          <t>Pháp luật</t>
        </is>
      </c>
      <c r="G2360" s="3" t="inlineStr">
        <is>
          <t>Điểm khác biệt giữa pháp luật và pháp chế là gì?</t>
        </is>
      </c>
      <c r="H2360" s="3" t="inlineStr">
        <is>
          <t>Pháp luật là hệ thống các quy tắc xử sự chung do nhà nước ban hành, còn pháp chế là nguyên tắc yêu cầu mọi tổ chức, cá nhân phải tuân thủ pháp luật một cách nghiêm minh và thống nhất.</t>
        </is>
      </c>
      <c r="I2360" s="6" t="inlineStr">
        <is>
          <t>Pháp luật là hệ thống các quy tắc, quy phạm do nhà nước ban hành và bảo vệ, còn pháp chế là quá trình thực thi và bảo vệ pháp luật trong xã hội. Pháp chế đảm bảo rằng pháp luật được tuân thủ và thực hiện đúng đắn.</t>
        </is>
      </c>
      <c r="J2360" s="8" t="n">
        <v>0.8</v>
      </c>
      <c r="K2360" s="2" t="inlineStr">
        <is>
          <t>good</t>
        </is>
      </c>
      <c r="L2360" s="3" t="inlineStr">
        <is>
          <t>Câu trả lời của mô hình đúng ý chính về pháp luật và pháp chế, nhưng diễn đạt về pháp chế chưa hoàn toàn chính xác so với đáp án chuẩn. Mô hình mô tả pháp chế là 'quá trình thực thi và bảo vệ pháp luật', trong khi đáp án chuẩn nhấn mạnh pháp chế là nguyên tắc yêu cầu tuân thủ pháp luật nghiêm minh và thống nhất.</t>
        </is>
      </c>
      <c r="M2360" s="2" t="inlineStr"/>
      <c r="N2360" s="2" t="inlineStr"/>
      <c r="O2360" s="2" t="inlineStr"/>
      <c r="P2360" s="2" t="inlineStr"/>
      <c r="Q2360" s="5">
        <f>SUM(M2360:P2360)</f>
        <v/>
      </c>
      <c r="R2360" s="2" t="inlineStr"/>
    </row>
    <row r="2361">
      <c r="A2361" s="2" t="inlineStr">
        <is>
          <t>PL_516</t>
        </is>
      </c>
      <c r="B2361" s="2" t="inlineStr">
        <is>
          <t>chunk_284.txt</t>
        </is>
      </c>
      <c r="C2361"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2361" s="8" t="inlineStr">
        <is>
          <t>0.55</t>
        </is>
      </c>
      <c r="E2361" s="2" t="inlineStr">
        <is>
          <t>law</t>
        </is>
      </c>
      <c r="F2361" s="11" t="inlineStr">
        <is>
          <t>Pháp luật</t>
        </is>
      </c>
      <c r="G2361" s="3" t="inlineStr">
        <is>
          <t>Pháp luật là gì?</t>
        </is>
      </c>
      <c r="H2361" s="3" t="inlineStr">
        <is>
          <t>Pháp luật là hệ thống các quy tắc xử sự chung do nhà nước ban hành và bảo đảm thực hiện, nhằm điều chỉnh các quan hệ xã hội.</t>
        </is>
      </c>
      <c r="I2361" s="6" t="inlineStr">
        <is>
          <t>Pháp luật là hệ thống các quy tắc, quy định do Nhà nước ban hành và bảo vệ, nhằm điều chỉnh hành vi của các cá nhân và tổ chức trong xã hội, đảm bảo trật tự, công bằng và quyền lợi cho mọi người.</t>
        </is>
      </c>
      <c r="J2361" s="8" t="n">
        <v>0.8</v>
      </c>
      <c r="K2361" s="2" t="inlineStr">
        <is>
          <t>good</t>
        </is>
      </c>
      <c r="L2361" s="3" t="inlineStr">
        <is>
          <t>Câu trả lời của mô hình đúng các điểm quan trọng, nhưng thêm một số chi tiết không có trong đáp án chuẩn như 'đảm bảo trật tự, công bằng và quyền lợi cho mọi người'. Điều này không sai nhưng không hoàn toàn khớp với đáp án chuẩn.</t>
        </is>
      </c>
      <c r="M2361" s="2" t="inlineStr"/>
      <c r="N2361" s="2" t="inlineStr"/>
      <c r="O2361" s="2" t="inlineStr"/>
      <c r="P2361" s="2" t="inlineStr"/>
      <c r="Q2361" s="5">
        <f>SUM(M2361:P2361)</f>
        <v/>
      </c>
      <c r="R2361" s="2" t="inlineStr"/>
    </row>
    <row r="2362">
      <c r="A2362" s="2" t="inlineStr">
        <is>
          <t>PL_517</t>
        </is>
      </c>
      <c r="B2362" s="2" t="inlineStr">
        <is>
          <t>chunk_059.txt</t>
        </is>
      </c>
      <c r="C2362" s="3" t="inlineStr">
        <is>
          <t>Những nguyên nhân dẫn đến sự ra đời của nhà nước cũng chính là những nguyên nhân làm xuất hiện pháp luật : một là sự phát triển của nền kinh tế trong xã hội nguyên thủy từ chỗ vô cùng thấp kém, lạc hậu và chế độ sở hữu chung đến chỗ dần dần có của cải dư thừa và xuất hiện chế độ chiếm hữu tư nhân (tư hữu) về tư liệu sản xuất và của cải làm ra; hai là, sự phân hóa xã hội thành những tầng lớp, giai cấp có lợi ích đối kháng nhau và mâu thuẫn giai cấp, đấu tranh giai cấp phát triển đến mức không thể điều hòa được. * Khái niệm Pháp luật: là hệ thống các quy phạm (quy tắc hành vi hay quy tắc xử sự) có tính bắt buộc chung nhằm điều chỉnh các quan hệ xã hội do nhà nước ban hành hoặc thừa nhận thể hiện ý chí nhà nước và được nhà nước bảo đảm thực hiện bằng các biện pháp khác nhau. Pháp luật là công cụ để thực hiện quyền lực nhà nước và là cơ sở pháp lý cho đời sống xã hội có nhà nước. 1.2.1.2 .Bản chất của pháp luật Cũng giống như bản chất của nhà nước, bản chất của pháp luật thể hiện trước hết ở tính giai cấp. Tính giai cấp của pháp luật phản ánh ý chí nhà nước của giai cấp thống trị trong xã hội, nội dung ý chí đó được quy định bởi điều kiện sinh hoạt vật chất của giai cấp thống trị. Ý chí của giai cấp thống trị được cụ thể hóa trong các văn bản pháp luật do cơ quan nhà nước có thẩm quyền ban hành.</t>
        </is>
      </c>
      <c r="D2362" s="4" t="inlineStr">
        <is>
          <t>0.40</t>
        </is>
      </c>
      <c r="E2362" s="2" t="inlineStr">
        <is>
          <t>law</t>
        </is>
      </c>
      <c r="F2362" s="11" t="inlineStr">
        <is>
          <t>Pháp luật</t>
        </is>
      </c>
      <c r="G2362" s="3" t="inlineStr">
        <is>
          <t>Pháp luật có vai trò gì trong việc duy trì trật tự và an toàn xã hội?</t>
        </is>
      </c>
      <c r="H2362" s="3" t="inlineStr">
        <is>
          <t>Pháp luật giữ vai trò điều chỉnh hành vi con người, bảo đảm trật tự, an toàn xã hội và tạo cơ sở pháp lý cho việc xử lý các vi phạm.</t>
        </is>
      </c>
      <c r="I2362" s="6" t="inlineStr">
        <is>
          <t>Pháp luật giúp duy trì trật tự và an toàn xã hội bằng cách quy định rõ ràng các quyền và nghĩa vụ của cá nhân, tổ chức. Nó cũng thiết lập các biện pháp xử lý vi phạm, ngăn ngừa hành vi xâm hại đến trật tự công cộng và bảo vệ quyền lợi hợp pháp của mọi người.</t>
        </is>
      </c>
      <c r="J2362" s="8" t="n">
        <v>0.9</v>
      </c>
      <c r="K2362" s="2" t="inlineStr">
        <is>
          <t>very_good</t>
        </is>
      </c>
      <c r="L2362" s="3" t="inlineStr">
        <is>
          <t>Câu trả lời của mô hình đúng ý chính và bổ sung thêm chi tiết về quyền, nghĩa vụ và bảo vệ quyền lợi hợp pháp, tuy nhiên không nhấn mạnh vai trò 'tạo cơ sở pháp lý' như đáp án chuẩn.</t>
        </is>
      </c>
      <c r="M2362" s="2" t="inlineStr"/>
      <c r="N2362" s="2" t="inlineStr"/>
      <c r="O2362" s="2" t="inlineStr"/>
      <c r="P2362" s="2" t="inlineStr"/>
      <c r="Q2362" s="5">
        <f>SUM(M2362:P2362)</f>
        <v/>
      </c>
      <c r="R2362" s="2" t="inlineStr"/>
    </row>
    <row r="2363">
      <c r="A2363" s="2" t="inlineStr">
        <is>
          <t>PL_518</t>
        </is>
      </c>
      <c r="B2363" s="2" t="inlineStr">
        <is>
          <t>chunk_265.txt</t>
        </is>
      </c>
      <c r="C2363" s="3" t="inlineStr">
        <is>
          <t>- Xác lập quyền sở hữu đối với vật vô chủ, vật không xác định được chủ sở hữu Vật vô chủ là vật mà chủ sở hữu đã từ bỏ quyền sở hữu đối với vật đó. Người đã phát hiện vật vô chủ là động sản thì có quyền sở hữu tài sản đó theo quy định của pháp luật; nếu vật được phát hiện là bất động sản thì thuộc Nhà nước. - Xác lập quyền sở hữu đối với vật bị chôn giấu, bị chìm đắm được tìm thấy Vật bị chôn giấu, bị chìm đắm được tìm thấy mà không có hoặc không xác định được ai là chủ sở hữu thì sau khi trừ chi phí tìm kiếm, bảo quản,</t>
        </is>
      </c>
      <c r="D2363" s="4" t="inlineStr">
        <is>
          <t>0.49</t>
        </is>
      </c>
      <c r="E2363" s="2" t="inlineStr">
        <is>
          <t>law</t>
        </is>
      </c>
      <c r="F2363" s="11" t="inlineStr">
        <is>
          <t>Pháp luật</t>
        </is>
      </c>
      <c r="G2363" s="3" t="inlineStr">
        <is>
          <t>Công dân Việt Nam được hưởng những quyền gì theo quy định pháp luật?</t>
        </is>
      </c>
      <c r="H2363" s="3" t="inlineStr">
        <is>
          <t>Công dân Việt Nam có quyền bình đẳng trước pháp luật, quyền tự do cá nhân, quyền sở hữu tài sản và các quyền được Hiến pháp và pháp luật bảo vệ.</t>
        </is>
      </c>
      <c r="I2363" s="6" t="inlineStr">
        <is>
          <t>Công dân Việt Nam được hưởng quyền tự do, quyền bình đẳng, quyền bầu cử, ứng cử, quyền sở hữu tài sản, quyền tự do ngôn luận, hội họp, lập hội và các quyền khác theo quy định của Hiến pháp và pháp luật.</t>
        </is>
      </c>
      <c r="J2363" s="8" t="n">
        <v>0.8</v>
      </c>
      <c r="K2363" s="2" t="inlineStr">
        <is>
          <t>good</t>
        </is>
      </c>
      <c r="L2363" s="3" t="inlineStr">
        <is>
          <t>Câu trả lời của mô hình đúng các điểm quan trọng như quyền bình đẳng, quyền sở hữu tài sản và các quyền được Hiến pháp và pháp luật bảo vệ. Tuy nhiên, mô hình thêm một số quyền cụ thể như bầu cử, ứng cử, tự do ngôn luận, hội họp, lập hội, không có trong đáp án chuẩn. Dù không sai, nhưng không hoàn toàn khớp với đáp án chuẩn.</t>
        </is>
      </c>
      <c r="M2363" s="2" t="inlineStr"/>
      <c r="N2363" s="2" t="inlineStr"/>
      <c r="O2363" s="2" t="inlineStr"/>
      <c r="P2363" s="2" t="inlineStr"/>
      <c r="Q2363" s="5">
        <f>SUM(M2363:P2363)</f>
        <v/>
      </c>
      <c r="R2363" s="2" t="inlineStr"/>
    </row>
    <row r="2364">
      <c r="A2364" s="2" t="inlineStr">
        <is>
          <t>PL_519</t>
        </is>
      </c>
      <c r="B2364" s="2" t="inlineStr">
        <is>
          <t>chunk_132.txt</t>
        </is>
      </c>
      <c r="C2364" s="3" t="inlineStr">
        <is>
          <t>61 Bảo vệ Tổ quốc là nghĩa vụ thiêng liêng và quyền cao quý của công dân. Công dân phải thực hiện nghĩa vụ quân sự và tham gia xây dựng nền quốc phòng toàn dân. Công dân có nghĩa vụ tuân theo Hiến pháp và pháp luật; tham gia bảo vệ an ninh quốc gia, trật tự, an toàn xã hội và chấp hành những quy tắc sinh hoạt công cộng. Mọi người có nghĩa vụ nộp thuế theo luật định. Người nước ngoài cư trú ở Việt Nam phải tuân theo Hiến pháp và pháp luật Việt Nam; được bảo hộ tính mạng, tài sản và các quyền, lợi ích chính đáng theo pháp luật Việt Nam. Người nước ngoài đấu tranh vì tự do và độc lập dân tộc, vì chủ nghĩa xã hội, dân chủ và hòa bình hoặc vì sự nghiệp khoa học mà bị bức hại thì được Nhà nước Cộng hòa xã hội chủ nghĩa Việt Nam xem xét cho cư trú8. 4.2.3 Kinh tế, xã hội, văn hóa, giáo dục, khoa học công nghệ và môi trường Nước Cộng hòa xã hội chủ nghĩa Việt Nam xây dựng nền kinh tế độc lập, tự chủ, phát huy nội lực, hội nhập, hợp tác quốc tế, gắn kết chặt chẽ với phát triển văn hóa, thực hiện tiến bộ và công bằng xã hội, bảo vệ môi trường, thực hiện công nghiệp hóa, hiện đại hóa đất nước. Nền kinh tế Việt Nam là nền kinh tế thị trường định hướng xã hội chủ nghĩa với nhiều hình thức sở hữu, nhiều thành phần kinh tế; kinh tế nhà nước giữ vai trò chủ đạo.Các thành phần kinh tế đều là bộ phận cấu thành quan trọng của nền kinh tế quốc dân. Các chủ thể thuộc các thành phần kinh tế bình đẳng, hợp tác và cạnh tranh theo pháp luật.</t>
        </is>
      </c>
      <c r="D2364" s="4" t="inlineStr">
        <is>
          <t>0.45</t>
        </is>
      </c>
      <c r="E2364" s="2" t="inlineStr">
        <is>
          <t>law</t>
        </is>
      </c>
      <c r="F2364" s="11" t="inlineStr">
        <is>
          <t>Pháp luật</t>
        </is>
      </c>
      <c r="G2364" s="3" t="inlineStr">
        <is>
          <t>Nghĩa vụ cơ bản của công dân Việt Nam theo quy định pháp luật là gì?</t>
        </is>
      </c>
      <c r="H2364" s="3" t="inlineStr">
        <is>
          <t>Công dân có nghĩa vụ tuân thủ pháp luật, bảo vệ Tổ quốc, đóng góp vào sự phát triển kinh tế-xã hội và thực hiện nghĩa vụ nộp thuế.</t>
        </is>
      </c>
      <c r="I2364" s="6" t="inlineStr">
        <is>
          <t>Nghĩa vụ cơ bản của công dân Việt Nam bao gồm nghĩa vụ tôn trọng và thực hiện pháp luật, nghĩa vụ bảo vệ Tổ quốc, nghĩa vụ tham gia xây dựng và bảo vệ nền kinh tế, văn hóa, và bảo vệ các quyền lợi hợp pháp của công dân khác.</t>
        </is>
      </c>
      <c r="J2364" s="8" t="n">
        <v>0.8</v>
      </c>
      <c r="K2364" s="2" t="inlineStr">
        <is>
          <t>good</t>
        </is>
      </c>
      <c r="L2364" s="3" t="inlineStr">
        <is>
          <t>Câu trả lời của mô hình đúng các điểm quan trọng như tuân thủ pháp luật, bảo vệ Tổ quốc, và đóng góp vào phát triển kinh tế-xã hội. Tuy nhiên, mô hình không đề cập đến nghĩa vụ nộp thuế, một chi tiết quan trọng trong đáp án chuẩn.</t>
        </is>
      </c>
      <c r="M2364" s="2" t="inlineStr"/>
      <c r="N2364" s="2" t="inlineStr"/>
      <c r="O2364" s="2" t="inlineStr"/>
      <c r="P2364" s="2" t="inlineStr"/>
      <c r="Q2364" s="5">
        <f>SUM(M2364:P2364)</f>
        <v/>
      </c>
      <c r="R2364" s="2" t="inlineStr"/>
    </row>
    <row r="2365">
      <c r="A2365" s="2" t="inlineStr">
        <is>
          <t>PL_521</t>
        </is>
      </c>
      <c r="B2365" s="2" t="inlineStr">
        <is>
          <t>chunk_108.txt</t>
        </is>
      </c>
      <c r="C2365" s="3" t="inlineStr">
        <is>
          <t>Lỗi có ý gián tiếp: chủ thể vi phạm nhận thấy trước hậu quả thiệt hại cho xã hội do hành vi của mình gây ra, tuy không mong muốn nhưng để mặc cho nó xảy ra. Lỗi vô ý do quá tự tin: chủ thể vi phạm nhận thấy trước hậu quả thiệt hại cho xã hội do hành vi của mình gây ra, nhưng tin tưởng rằng điều đó không xảy ra. Lỗi vô ý do cẩu thả, khinh suất: chủ thể vi phạm do khinh suất, cẩu thả mà không nhận thấy trước hậu quả thiệt hại cho xã hội do hành vi của mình gây ra, mặc dù có thể nhận thấy và cần phải nhận thấy trước. - Động cơ là lý do thúc đẩy chủ thể thực hiện hành vi vi phạm pháp luật.</t>
        </is>
      </c>
      <c r="D2365" s="8" t="inlineStr">
        <is>
          <t>0.55</t>
        </is>
      </c>
      <c r="E2365" s="2" t="inlineStr">
        <is>
          <t>law</t>
        </is>
      </c>
      <c r="F2365" s="11" t="inlineStr">
        <is>
          <t>Pháp luật</t>
        </is>
      </c>
      <c r="G2365" s="3" t="inlineStr">
        <is>
          <t>Vi phạm pháp luật là gì?</t>
        </is>
      </c>
      <c r="H2365" s="3" t="inlineStr">
        <is>
          <t>Vi phạm pháp luật là hành vi trái pháp luật xâm hại các quan hệ xã hội được pháp luật bảo vệ, do các chủ thể có năng lực hành vi thực hiện một cách cố ý hoặc vô ý gây hậu quả thiệt hại cho xã hội.</t>
        </is>
      </c>
      <c r="I2365" s="6" t="inlineStr">
        <is>
          <t>Vi phạm pháp luật là hành vi của cá nhân, tổ chức vi phạm các quy định của pháp luật, gây thiệt hại đến trật tự xã hội và bị xử lý theo quy định của pháp luật.</t>
        </is>
      </c>
      <c r="J2365" s="4" t="n">
        <v>0.6</v>
      </c>
      <c r="K2365" s="2" t="inlineStr">
        <is>
          <t>acceptable</t>
        </is>
      </c>
      <c r="L2365" s="3" t="inlineStr">
        <is>
          <t>Câu trả lời đúng ý chính về việc vi phạm pháp luật là hành vi trái quy định pháp luật và gây thiệt hại, nhưng thiếu các yếu tố quan trọng như 'xâm hại các quan hệ xã hội được pháp luật bảo vệ', 'do các chủ thể có năng lực hành vi thực hiện', và 'một cách cố ý hoặc vô ý'.</t>
        </is>
      </c>
      <c r="M2365" s="2" t="inlineStr"/>
      <c r="N2365" s="2" t="inlineStr"/>
      <c r="O2365" s="2" t="inlineStr"/>
      <c r="P2365" s="2" t="inlineStr"/>
      <c r="Q2365" s="5">
        <f>SUM(M2365:P2365)</f>
        <v/>
      </c>
      <c r="R2365" s="2" t="inlineStr"/>
    </row>
    <row r="2366">
      <c r="A2366" s="2" t="inlineStr">
        <is>
          <t>PL_522</t>
        </is>
      </c>
      <c r="B2366" s="2" t="inlineStr">
        <is>
          <t>chunk_105.txt</t>
        </is>
      </c>
      <c r="C2366" s="3" t="inlineStr">
        <is>
          <t>CHƯƠNG 3: VI PHẠM PHÁP LUẬT VÀ TRÁCH NHIỆM PHÁP LÝ ---------------------------------- 3.1 Vi phạm pháp luật 3.1.1. Khái niệm và những dấu hiệu cơ bản của vi phạm pháp luật Vi phạm pháp luật là một loại sự kiện pháp lý đặc biệt. Tìm hiểu bản chất, nguyên nhân của tình trạng vi phạm pháp luật có ý nghĩa quan trọng để đề ra các biện pháp đấu tranh với chúng một cách có hiệu qủa nhằm lập lại trật tự và ổn định xã hội. Theo lý luận chung về pháp luật, vi phạm pháp luật nói chung là hành vi trái pháp luật xâm hại các quan hệ xã hội được pháp luật bảo vệ do các chủ thể có năng lực hành vi thực hiện một cách cố ý hoặc vô ý gây hậu qủa thiệt hại cho xã hội. Vi phạm pháp luật có các dấu hiệu cơ bản sau - Là hành vi (hành động hoặc không hành động) của con người. Ý nghĩ, tư tưởng chưa thể hiện thành hành vi bị pháp luật cấm thì chưa thể gọi là vi phạm pháp luật; - Có tính chất trái pháp luật, tức là trái với yêu cầu cụ thể của các quy phạm pháp luật hay trái với tinh thần của pháp luật; - Có lỗi có nghĩa là vi phạm pháp luật là hành vi trái pháp luật được thực hiện bởi chính những chủ thể có khả năng nhận thức được hành vi trái pháp luật của mình và hậu qủa thiệt hại mà hành vi đó có thể gây ra cho xã hội, nhưng vẫn thực hiện hành vi đó. Do đó, lỗi chính là dấu hiệu thể hiện quan hệ, thái độ tâm lý tiêu cực của chủ thể đối với hành vi trái pháp luật của mình và đối với hậu qủa của hành vi đó.</t>
        </is>
      </c>
      <c r="D2366" s="4" t="inlineStr">
        <is>
          <t>0.49</t>
        </is>
      </c>
      <c r="E2366" s="2" t="inlineStr">
        <is>
          <t>law</t>
        </is>
      </c>
      <c r="F2366" s="11" t="inlineStr">
        <is>
          <t>Pháp luật</t>
        </is>
      </c>
      <c r="G2366" s="3" t="inlineStr">
        <is>
          <t>Những dấu hiệu nào cho thấy một hành vi là vi phạm pháp luật?</t>
        </is>
      </c>
      <c r="H2366" s="3" t="inlineStr">
        <is>
          <t>Những dấu hiệu cho thấy một hành vi là vi phạm pháp luật bao gồm: hành vi của con người (hành động hoặc không hành động), tính chất trái pháp luật, và lỗi thể hiện thái độ tâm lý tiêu cực của chủ thể đối với hành vi và hậu quả của nó.</t>
        </is>
      </c>
      <c r="I2366" s="6" t="inlineStr">
        <is>
          <t>Một hành vi được coi là vi phạm pháp luật khi nó xâm phạm quyền, lợi ích hợp pháp của cá nhân, tổ chức, trái với quy định của pháp luật và có khả năng bị xử lý theo quy định của pháp luật. Dấu hiệu nhận biết bao gồm hành vi trái pháp luật, lỗi (cố ý hoặc vô ý) và hậu quả pháp lý.</t>
        </is>
      </c>
      <c r="J2366" s="8" t="n">
        <v>0.8</v>
      </c>
      <c r="K2366" s="2" t="inlineStr">
        <is>
          <t>good</t>
        </is>
      </c>
      <c r="L2366" s="3" t="inlineStr">
        <is>
          <t>Câu trả lời của mô hình đúng các điểm quan trọng như hành vi trái pháp luật và lỗi, nhưng không đề cập rõ ràng đến yếu tố 'hành vi của con người (hành động hoặc không hành động)' và diễn đạt hơi khác so với đáp án chuẩn. Tuy nhiên, ý chính vẫn được truyền tải đầy đủ.</t>
        </is>
      </c>
      <c r="M2366" s="2" t="inlineStr"/>
      <c r="N2366" s="2" t="inlineStr"/>
      <c r="O2366" s="2" t="inlineStr"/>
      <c r="P2366" s="2" t="inlineStr"/>
      <c r="Q2366" s="5">
        <f>SUM(M2366:P2366)</f>
        <v/>
      </c>
      <c r="R2366" s="2" t="inlineStr"/>
    </row>
    <row r="2367">
      <c r="A2367" s="2" t="inlineStr">
        <is>
          <t>PL_523</t>
        </is>
      </c>
      <c r="B2367" s="2" t="inlineStr">
        <is>
          <t>chunk_105.txt</t>
        </is>
      </c>
      <c r="C2367" s="3" t="inlineStr">
        <is>
          <t>CHƯƠNG 3: VI PHẠM PHÁP LUẬT VÀ TRÁCH NHIỆM PHÁP LÝ ---------------------------------- 3.1 Vi phạm pháp luật 3.1.1. Khái niệm và những dấu hiệu cơ bản của vi phạm pháp luật Vi phạm pháp luật là một loại sự kiện pháp lý đặc biệt. Tìm hiểu bản chất, nguyên nhân của tình trạng vi phạm pháp luật có ý nghĩa quan trọng để đề ra các biện pháp đấu tranh với chúng một cách có hiệu qủa nhằm lập lại trật tự và ổn định xã hội. Theo lý luận chung về pháp luật, vi phạm pháp luật nói chung là hành vi trái pháp luật xâm hại các quan hệ xã hội được pháp luật bảo vệ do các chủ thể có năng lực hành vi thực hiện một cách cố ý hoặc vô ý gây hậu qủa thiệt hại cho xã hội. Vi phạm pháp luật có các dấu hiệu cơ bản sau - Là hành vi (hành động hoặc không hành động) của con người. Ý nghĩ, tư tưởng chưa thể hiện thành hành vi bị pháp luật cấm thì chưa thể gọi là vi phạm pháp luật; - Có tính chất trái pháp luật, tức là trái với yêu cầu cụ thể của các quy phạm pháp luật hay trái với tinh thần của pháp luật; - Có lỗi có nghĩa là vi phạm pháp luật là hành vi trái pháp luật được thực hiện bởi chính những chủ thể có khả năng nhận thức được hành vi trái pháp luật của mình và hậu qủa thiệt hại mà hành vi đó có thể gây ra cho xã hội, nhưng vẫn thực hiện hành vi đó. Do đó, lỗi chính là dấu hiệu thể hiện quan hệ, thái độ tâm lý tiêu cực của chủ thể đối với hành vi trái pháp luật của mình và đối với hậu qủa của hành vi đó.</t>
        </is>
      </c>
      <c r="D2367" s="4" t="inlineStr">
        <is>
          <t>0.47</t>
        </is>
      </c>
      <c r="E2367" s="2" t="inlineStr">
        <is>
          <t>law</t>
        </is>
      </c>
      <c r="F2367" s="11" t="inlineStr">
        <is>
          <t>Pháp luật</t>
        </is>
      </c>
      <c r="G2367" s="3" t="inlineStr">
        <is>
          <t>Tại sao năng lực hành vi của chủ thể lại quan trọng trong việc xác định vi phạm pháp luật?</t>
        </is>
      </c>
      <c r="H2367" s="3" t="inlineStr">
        <is>
          <t>Năng lực hành vi của chủ thể quan trọng vì nó xác định khả năng nhận thức được hành vi trái pháp luật và hậu quả của nó. Một hành vi chỉ được coi là vi phạm pháp luật nếu được thực hiện bởi chủ thể có năng lực hành vi.</t>
        </is>
      </c>
      <c r="I2367" s="6" t="inlineStr">
        <is>
          <t>Năng lực hành vi của chủ thể quan trọng vì nó xác định khả năng nhận thức và kiểm soát hành vi của người đó. Nếu một người không có năng lực hành vi, họ không thể chịu trách nhiệm pháp lý về vi phạm của mình.</t>
        </is>
      </c>
      <c r="J2367" s="8" t="n">
        <v>0.8</v>
      </c>
      <c r="K2367" s="2" t="inlineStr">
        <is>
          <t>good</t>
        </is>
      </c>
      <c r="L2367" s="3" t="inlineStr">
        <is>
          <t>Câu trả lời của mô hình đúng ý chính về tầm quan trọng của năng lực hành vi trong việc xác định trách nhiệm pháp lý. Tuy nhiên, mô hình không đề cập rõ ràng rằng hành vi chỉ được coi là vi phạm pháp luật nếu được thực hiện bởi chủ thể có năng lực hành vi, và cách diễn đạt có phần khác biệt so với đáp án chuẩn.</t>
        </is>
      </c>
      <c r="M2367" s="2" t="inlineStr"/>
      <c r="N2367" s="2" t="inlineStr"/>
      <c r="O2367" s="2" t="inlineStr"/>
      <c r="P2367" s="2" t="inlineStr"/>
      <c r="Q2367" s="5">
        <f>SUM(M2367:P2367)</f>
        <v/>
      </c>
      <c r="R2367" s="2" t="inlineStr"/>
    </row>
    <row r="2368">
      <c r="A2368" s="2" t="inlineStr">
        <is>
          <t>PL_524</t>
        </is>
      </c>
      <c r="B2368" s="2" t="inlineStr">
        <is>
          <t>chunk_105.txt</t>
        </is>
      </c>
      <c r="C2368" s="3" t="inlineStr">
        <is>
          <t>CHƯƠNG 3: VI PHẠM PHÁP LUẬT VÀ TRÁCH NHIỆM PHÁP LÝ ---------------------------------- 3.1 Vi phạm pháp luật 3.1.1. Khái niệm và những dấu hiệu cơ bản của vi phạm pháp luật Vi phạm pháp luật là một loại sự kiện pháp lý đặc biệt. Tìm hiểu bản chất, nguyên nhân của tình trạng vi phạm pháp luật có ý nghĩa quan trọng để đề ra các biện pháp đấu tranh với chúng một cách có hiệu qủa nhằm lập lại trật tự và ổn định xã hội. Theo lý luận chung về pháp luật, vi phạm pháp luật nói chung là hành vi trái pháp luật xâm hại các quan hệ xã hội được pháp luật bảo vệ do các chủ thể có năng lực hành vi thực hiện một cách cố ý hoặc vô ý gây hậu qủa thiệt hại cho xã hội. Vi phạm pháp luật có các dấu hiệu cơ bản sau - Là hành vi (hành động hoặc không hành động) của con người. Ý nghĩ, tư tưởng chưa thể hiện thành hành vi bị pháp luật cấm thì chưa thể gọi là vi phạm pháp luật; - Có tính chất trái pháp luật, tức là trái với yêu cầu cụ thể của các quy phạm pháp luật hay trái với tinh thần của pháp luật; - Có lỗi có nghĩa là vi phạm pháp luật là hành vi trái pháp luật được thực hiện bởi chính những chủ thể có khả năng nhận thức được hành vi trái pháp luật của mình và hậu qủa thiệt hại mà hành vi đó có thể gây ra cho xã hội, nhưng vẫn thực hiện hành vi đó. Do đó, lỗi chính là dấu hiệu thể hiện quan hệ, thái độ tâm lý tiêu cực của chủ thể đối với hành vi trái pháp luật của mình và đối với hậu qủa của hành vi đó.</t>
        </is>
      </c>
      <c r="D2368" s="4" t="inlineStr">
        <is>
          <t>0.45</t>
        </is>
      </c>
      <c r="E2368" s="2" t="inlineStr">
        <is>
          <t>law</t>
        </is>
      </c>
      <c r="F2368" s="11" t="inlineStr">
        <is>
          <t>Pháp luật</t>
        </is>
      </c>
      <c r="G2368" s="3" t="inlineStr">
        <is>
          <t>Lỗi trong vi phạm pháp luật có ý nghĩa gì?</t>
        </is>
      </c>
      <c r="H2368" s="3" t="inlineStr">
        <is>
          <t>Lỗi trong vi phạm pháp luật thể hiện thái độ tâm lý tiêu cực của chủ thể đối với hành vi trái pháp luật và hậu quả mà hành vi đó gây ra, bao gồm lỗi cố ý hoặc lỗi vô ý.</t>
        </is>
      </c>
      <c r="I2368" s="6" t="inlineStr">
        <is>
          <t>Lỗi trong vi phạm pháp luật có ý nghĩa xác định mức độ trách nhiệm của người vi phạm. Nó giúp phân biệt hành vi vi phạm vô ý hay cố ý, từ đó quyết định hình thức xử lý phù hợp.</t>
        </is>
      </c>
      <c r="J2368" s="4" t="n">
        <v>0.6</v>
      </c>
      <c r="K2368" s="2" t="inlineStr">
        <is>
          <t>acceptable</t>
        </is>
      </c>
      <c r="L2368" s="3" t="inlineStr">
        <is>
          <t>Câu trả lời của mô hình đúng ý chính về việc lỗi giúp phân biệt hành vi vô ý hay cố ý, nhưng không đề cập đến thái độ tâm lý tiêu cực của chủ thể và thiếu thông tin về hậu quả của hành vi. Ngoài ra, việc nhấn mạnh 'xác định mức độ trách nhiệm' không phải là ý chính của đáp án chuẩn.</t>
        </is>
      </c>
      <c r="M2368" s="2" t="inlineStr"/>
      <c r="N2368" s="2" t="inlineStr"/>
      <c r="O2368" s="2" t="inlineStr"/>
      <c r="P2368" s="2" t="inlineStr"/>
      <c r="Q2368" s="5">
        <f>SUM(M2368:P2368)</f>
        <v/>
      </c>
      <c r="R2368" s="2" t="inlineStr"/>
    </row>
    <row r="2369">
      <c r="A2369" s="2" t="inlineStr">
        <is>
          <t>PL_525</t>
        </is>
      </c>
      <c r="B2369" s="2" t="inlineStr">
        <is>
          <t>chunk_004.txt</t>
        </is>
      </c>
      <c r="C2369" s="3" t="inlineStr">
        <is>
          <t>Áp dụng văn bản quy phạm pháp luật .................................................................... 30 2.3 Quan hệ pháp luật ........................................................................................................... 30 2.3.1. Khái niệm, bản chất của quan hệ pháp luật ............................................................ 30 2.3.2 Các yếu tố cấu thành quan hệ pháp luật ................................................................... 40 2.4 Pháp chế xã hội chủ nghĩa .............................................................................................. 41 2.4.1. Khái niệm và đặc điểm của pháp chế XHCN ......................................................... 41 2.4.2 Những đảm bảo cần thiết cho sự phát triển của pháp chế XHCN ........................... 42 2.4.3 Vấn đề tăng cường pháp chế XHCN ....................................................................... 43 Câu hỏi ôn tập và tài liệu tham khảo chương 2…………………………………………….36 CHƯƠNG 3: VI PHẠM PHÁP LUẬT VÀ TRÁCH NHIỆM PHÁP LÝ ............................... 47 3.1 Vi phạm pháp luật ........................................................................................................... 47 3.1.1. Khái niệm và những dấu hiệu cơ bản của vi phạm pháp luật ................................. 47 3.1.2 Cấu thành vi phạm pháp luật ...................................................................................</t>
        </is>
      </c>
      <c r="D2369" s="4" t="inlineStr">
        <is>
          <t>0.45</t>
        </is>
      </c>
      <c r="E2369" s="2" t="inlineStr">
        <is>
          <t>law</t>
        </is>
      </c>
      <c r="F2369" s="11" t="inlineStr">
        <is>
          <t>Pháp luật</t>
        </is>
      </c>
      <c r="G2369" s="3" t="inlineStr">
        <is>
          <t>Vì sao cần nghiên cứu nguyên nhân và bản chất của vi phạm pháp luật?</t>
        </is>
      </c>
      <c r="H2369" s="3" t="inlineStr">
        <is>
          <t>Nghiên cứu nguyên nhân và bản chất của vi phạm pháp luật giúp đề ra các biện pháp đấu tranh hiệu quả, góp phần lập lại trật tự và ổn định xã hội.</t>
        </is>
      </c>
      <c r="I2369" s="6" t="inlineStr">
        <is>
          <t>Việc nghiên cứu nguyên nhân và bản chất của vi phạm pháp luật giúp xác định những yếu tố gây ra hành vi vi phạm, từ đó đề ra biện pháp phòng ngừa hiệu quả. Đồng thời, nó cũng giúp cải thiện hệ thống pháp luật và nâng cao ý thức chấp hành pháp luật trong xã hội.</t>
        </is>
      </c>
      <c r="J2369" s="8" t="n">
        <v>0.8</v>
      </c>
      <c r="K2369" s="2" t="inlineStr">
        <is>
          <t>good</t>
        </is>
      </c>
      <c r="L2369" s="3" t="inlineStr">
        <is>
          <t>Câu trả lời của mô hình đúng các điểm quan trọng, nhưng bổ sung thêm thông tin không có trong đáp án chuẩn như cải thiện hệ thống pháp luật và nâng cao ý thức chấp hành pháp luật. Tuy nhiên, các ý này không làm sai lệch nội dung chính, chỉ thiếu sự tập trung vào mục tiêu lập lại trật tự và ổn định xã hội.</t>
        </is>
      </c>
      <c r="M2369" s="2" t="inlineStr"/>
      <c r="N2369" s="2" t="inlineStr"/>
      <c r="O2369" s="2" t="inlineStr"/>
      <c r="P2369" s="2" t="inlineStr"/>
      <c r="Q2369" s="5">
        <f>SUM(M2369:P2369)</f>
        <v/>
      </c>
      <c r="R2369" s="2" t="inlineStr"/>
    </row>
    <row r="2370">
      <c r="A2370" s="2" t="inlineStr">
        <is>
          <t>PL_526</t>
        </is>
      </c>
      <c r="B2370" s="2" t="inlineStr">
        <is>
          <t>chunk_106.txt</t>
        </is>
      </c>
      <c r="C2370" s="3" t="inlineStr">
        <is>
          <t>Cần lưu ý rằng phải đủ cả ba dấu hiệu nêu trên thì mới tồn tại vi phạm pháp luật, trong đó hành vi đóng vai trò dấu hiệu hình thức, dấu hiệu chung, còn tính trái pháp luật và lỗi là tính chất của hành vi. 3.1.2 Cấu thành vi phạm pháp luật Mọi vi phạm pháp luật đều có cấu thành pháp lý của nó, Tất cả các dấu hiệu trên hợp thành bốn yếu tố của khái niệm “ cấu thành vi phạm pháp luật ” đó là + Mặt khách quan: bao gồm những dấu hiệu - Vi phạm pháp luật trước hết là hành vi thể hiện bằng hành động hoặc không hành động;</t>
        </is>
      </c>
      <c r="D2370" s="4" t="inlineStr">
        <is>
          <t>0.44</t>
        </is>
      </c>
      <c r="E2370" s="2" t="inlineStr">
        <is>
          <t>law</t>
        </is>
      </c>
      <c r="F2370" s="11" t="inlineStr">
        <is>
          <t>Pháp luật</t>
        </is>
      </c>
      <c r="G2370" s="3" t="inlineStr">
        <is>
          <t>Vi phạm pháp luật cần hội đủ những dấu hiệu nào?</t>
        </is>
      </c>
      <c r="H2370" s="3" t="inlineStr">
        <is>
          <t>Vi phạm pháp luật cần hội đủ ba dấu hiệu: hành vi, tính trái pháp luật và lỗi.</t>
        </is>
      </c>
      <c r="I2370" s="6" t="inlineStr">
        <is>
          <t>Vi phạm pháp luật cần hội đủ các dấu hiệu: hành vi trái pháp luật, do lỗi của chủ thể, xâm phạm các quy định của pháp luật và có khả năng bị xử lý theo quy định của pháp luật.</t>
        </is>
      </c>
      <c r="J2370" s="4" t="n">
        <v>0.6</v>
      </c>
      <c r="K2370" s="2" t="inlineStr">
        <is>
          <t>acceptable</t>
        </is>
      </c>
      <c r="L2370" s="3" t="inlineStr">
        <is>
          <t>Câu trả lời của mô hình đúng ý chính về các dấu hiệu cơ bản (hành vi, tính trái pháp luật và lỗi), nhưng bổ sung thêm các yếu tố không cần thiết như 'xâm phạm các quy định của pháp luật' và 'có khả năng bị xử lý theo quy định của pháp luật', làm câu trả lời không hoàn toàn chính xác và rõ ràng như đáp án chuẩn.</t>
        </is>
      </c>
      <c r="M2370" s="2" t="inlineStr"/>
      <c r="N2370" s="2" t="inlineStr"/>
      <c r="O2370" s="2" t="inlineStr"/>
      <c r="P2370" s="2" t="inlineStr"/>
      <c r="Q2370" s="5">
        <f>SUM(M2370:P2370)</f>
        <v/>
      </c>
      <c r="R2370" s="2" t="inlineStr"/>
    </row>
    <row r="2371">
      <c r="A2371" s="2" t="inlineStr">
        <is>
          <t>PL_527</t>
        </is>
      </c>
      <c r="B2371" s="2" t="inlineStr">
        <is>
          <t>chunk_106.txt</t>
        </is>
      </c>
      <c r="C2371" s="3" t="inlineStr">
        <is>
          <t>Cần lưu ý rằng phải đủ cả ba dấu hiệu nêu trên thì mới tồn tại vi phạm pháp luật, trong đó hành vi đóng vai trò dấu hiệu hình thức, dấu hiệu chung, còn tính trái pháp luật và lỗi là tính chất của hành vi. 3.1.2 Cấu thành vi phạm pháp luật Mọi vi phạm pháp luật đều có cấu thành pháp lý của nó, Tất cả các dấu hiệu trên hợp thành bốn yếu tố của khái niệm “ cấu thành vi phạm pháp luật ” đó là + Mặt khách quan: bao gồm những dấu hiệu - Vi phạm pháp luật trước hết là hành vi thể hiện bằng hành động hoặc không hành động;</t>
        </is>
      </c>
      <c r="D2371" s="8" t="inlineStr">
        <is>
          <t>0.65</t>
        </is>
      </c>
      <c r="E2371" s="2" t="inlineStr">
        <is>
          <t>law</t>
        </is>
      </c>
      <c r="F2371" s="11" t="inlineStr">
        <is>
          <t>Pháp luật</t>
        </is>
      </c>
      <c r="G2371" s="3" t="inlineStr">
        <is>
          <t>Cấu thành vi phạm pháp luật gồm những yếu tố nào?</t>
        </is>
      </c>
      <c r="H2371" s="3" t="inlineStr">
        <is>
          <t>Cấu thành vi phạm pháp luật gồm bốn yếu tố, trong đó có mặt khách quan với dấu hiệu là hành vi thể hiện bằng hành động hoặc không hành động.</t>
        </is>
      </c>
      <c r="I2371" s="6" t="inlineStr">
        <is>
          <t>Cấu thành vi phạm pháp luật gồm 4 yếu tố: chủ thể vi phạm, khách thể bị xâm hại, mặt khách quan của hành vi vi phạm và lỗi của người vi phạm.</t>
        </is>
      </c>
      <c r="J2371" s="8" t="n">
        <v>0.8</v>
      </c>
      <c r="K2371" s="2" t="inlineStr">
        <is>
          <t>good</t>
        </is>
      </c>
      <c r="L2371" s="3" t="inlineStr">
        <is>
          <t>Câu trả lời của mô hình đúng các yếu tố chính, nhưng thiếu chi tiết về dấu hiệu của mặt khách quan (hành vi thể hiện bằng hành động hoặc không hành động).</t>
        </is>
      </c>
      <c r="M2371" s="2" t="inlineStr"/>
      <c r="N2371" s="2" t="inlineStr"/>
      <c r="O2371" s="2" t="inlineStr"/>
      <c r="P2371" s="2" t="inlineStr"/>
      <c r="Q2371" s="5">
        <f>SUM(M2371:P2371)</f>
        <v/>
      </c>
      <c r="R2371" s="2" t="inlineStr"/>
    </row>
    <row r="2372">
      <c r="A2372" s="2" t="inlineStr">
        <is>
          <t>PL_528</t>
        </is>
      </c>
      <c r="B2372" s="2" t="inlineStr">
        <is>
          <t>chunk_106.txt</t>
        </is>
      </c>
      <c r="C2372" s="3" t="inlineStr">
        <is>
          <t>Cần lưu ý rằng phải đủ cả ba dấu hiệu nêu trên thì mới tồn tại vi phạm pháp luật, trong đó hành vi đóng vai trò dấu hiệu hình thức, dấu hiệu chung, còn tính trái pháp luật và lỗi là tính chất của hành vi. 3.1.2 Cấu thành vi phạm pháp luật Mọi vi phạm pháp luật đều có cấu thành pháp lý của nó, Tất cả các dấu hiệu trên hợp thành bốn yếu tố của khái niệm “ cấu thành vi phạm pháp luật ” đó là + Mặt khách quan: bao gồm những dấu hiệu - Vi phạm pháp luật trước hết là hành vi thể hiện bằng hành động hoặc không hành động;</t>
        </is>
      </c>
      <c r="D2372" s="8" t="inlineStr">
        <is>
          <t>0.51</t>
        </is>
      </c>
      <c r="E2372" s="2" t="inlineStr">
        <is>
          <t>law</t>
        </is>
      </c>
      <c r="F2372" s="11" t="inlineStr">
        <is>
          <t>Pháp luật</t>
        </is>
      </c>
      <c r="G2372" s="3" t="inlineStr">
        <is>
          <t>Hành vi đóng vai trò gì trong dấu hiệu của vi phạm pháp luật?</t>
        </is>
      </c>
      <c r="H2372" s="3" t="inlineStr">
        <is>
          <t>Hành vi đóng vai trò dấu hiệu hình thức và dấu hiệu chung trong vi phạm pháp luật.</t>
        </is>
      </c>
      <c r="I2372" s="6" t="inlineStr">
        <is>
          <t>Hành vi là yếu tố cơ bản trong dấu hiệu của vi phạm pháp luật, thể hiện hành động trái pháp luật của chủ thể. Nếu không có hành vi vi phạm, không thể xác định được vi phạm pháp luật.</t>
        </is>
      </c>
      <c r="J2372" s="4" t="n">
        <v>0.6</v>
      </c>
      <c r="K2372" s="2" t="inlineStr">
        <is>
          <t>acceptable</t>
        </is>
      </c>
      <c r="L2372" s="3" t="inlineStr">
        <is>
          <t>Câu trả lời đúng ý chính rằng hành vi là yếu tố quan trọng trong vi phạm pháp luật, nhưng không đề cập đầy đủ vai trò của hành vi là dấu hiệu hình thức và dấu hiệu chung như đáp án chuẩn.</t>
        </is>
      </c>
      <c r="M2372" s="2" t="inlineStr"/>
      <c r="N2372" s="2" t="inlineStr"/>
      <c r="O2372" s="2" t="inlineStr"/>
      <c r="P2372" s="2" t="inlineStr"/>
      <c r="Q2372" s="5">
        <f>SUM(M2372:P2372)</f>
        <v/>
      </c>
      <c r="R2372" s="2" t="inlineStr"/>
    </row>
    <row r="2373">
      <c r="A2373" s="2" t="inlineStr">
        <is>
          <t>PL_529</t>
        </is>
      </c>
      <c r="B2373" s="2" t="inlineStr">
        <is>
          <t>chunk_106.txt</t>
        </is>
      </c>
      <c r="C2373" s="3" t="inlineStr">
        <is>
          <t>Cần lưu ý rằng phải đủ cả ba dấu hiệu nêu trên thì mới tồn tại vi phạm pháp luật, trong đó hành vi đóng vai trò dấu hiệu hình thức, dấu hiệu chung, còn tính trái pháp luật và lỗi là tính chất của hành vi. 3.1.2 Cấu thành vi phạm pháp luật Mọi vi phạm pháp luật đều có cấu thành pháp lý của nó, Tất cả các dấu hiệu trên hợp thành bốn yếu tố của khái niệm “ cấu thành vi phạm pháp luật ” đó là + Mặt khách quan: bao gồm những dấu hiệu - Vi phạm pháp luật trước hết là hành vi thể hiện bằng hành động hoặc không hành động;</t>
        </is>
      </c>
      <c r="D2373" s="4" t="inlineStr">
        <is>
          <t>0.43</t>
        </is>
      </c>
      <c r="E2373" s="2" t="inlineStr">
        <is>
          <t>law</t>
        </is>
      </c>
      <c r="F2373" s="11" t="inlineStr">
        <is>
          <t>Pháp luật</t>
        </is>
      </c>
      <c r="G2373" s="3" t="inlineStr">
        <is>
          <t>Tính trái pháp luật và lỗi được xem là gì trong vi phạm pháp luật?</t>
        </is>
      </c>
      <c r="H2373" s="3" t="inlineStr">
        <is>
          <t>Tính trái pháp luật và lỗi được xem là tính chất của hành vi vi phạm pháp luật.</t>
        </is>
      </c>
      <c r="I2373" s="6" t="inlineStr">
        <is>
          <t>Tính trái pháp luật và lỗi là các yếu tố cấu thành vi phạm pháp luật. Tính trái pháp luật thể hiện hành vi vi phạm các quy định của pháp luật, trong khi lỗi là yếu tố tâm lý cho thấy sự cố ý hoặc vô ý của chủ thể khi thực hiện hành vi đó.</t>
        </is>
      </c>
      <c r="J2373" s="8" t="n">
        <v>0.8</v>
      </c>
      <c r="K2373" s="2" t="inlineStr">
        <is>
          <t>good</t>
        </is>
      </c>
      <c r="L2373" s="3" t="inlineStr">
        <is>
          <t>Câu trả lời của mô hình đúng về ý chính khi cho rằng tính trái pháp luật và lỗi là các yếu tố liên quan đến vi phạm pháp luật. Tuy nhiên, mô hình diễn đạt chi tiết hơn và không nhấn mạnh rằng chúng là 'tính chất' của hành vi vi phạm pháp luật như đáp án chuẩn. Điều này làm giảm sự chính xác so với đáp án chuẩn.</t>
        </is>
      </c>
      <c r="M2373" s="2" t="inlineStr"/>
      <c r="N2373" s="2" t="inlineStr"/>
      <c r="O2373" s="2" t="inlineStr"/>
      <c r="P2373" s="2" t="inlineStr"/>
      <c r="Q2373" s="5">
        <f>SUM(M2373:P2373)</f>
        <v/>
      </c>
      <c r="R2373" s="2" t="inlineStr"/>
    </row>
    <row r="2374">
      <c r="A2374" s="2" t="inlineStr">
        <is>
          <t>PL_530</t>
        </is>
      </c>
      <c r="B2374" s="2" t="inlineStr">
        <is>
          <t>chunk_106.txt</t>
        </is>
      </c>
      <c r="C2374" s="3" t="inlineStr">
        <is>
          <t>Cần lưu ý rằng phải đủ cả ba dấu hiệu nêu trên thì mới tồn tại vi phạm pháp luật, trong đó hành vi đóng vai trò dấu hiệu hình thức, dấu hiệu chung, còn tính trái pháp luật và lỗi là tính chất của hành vi. 3.1.2 Cấu thành vi phạm pháp luật Mọi vi phạm pháp luật đều có cấu thành pháp lý của nó, Tất cả các dấu hiệu trên hợp thành bốn yếu tố của khái niệm “ cấu thành vi phạm pháp luật ” đó là + Mặt khách quan: bao gồm những dấu hiệu - Vi phạm pháp luật trước hết là hành vi thể hiện bằng hành động hoặc không hành động;</t>
        </is>
      </c>
      <c r="D2374" s="8" t="inlineStr">
        <is>
          <t>0.62</t>
        </is>
      </c>
      <c r="E2374" s="2" t="inlineStr">
        <is>
          <t>law</t>
        </is>
      </c>
      <c r="F2374" s="11" t="inlineStr">
        <is>
          <t>Pháp luật</t>
        </is>
      </c>
      <c r="G2374" s="3" t="inlineStr">
        <is>
          <t>Mặt khách quan trong cấu thành vi phạm pháp luật bao gồm dấu hiệu nào?</t>
        </is>
      </c>
      <c r="H2374" s="3" t="inlineStr">
        <is>
          <t>Mặt khách quan trong cấu thành vi phạm pháp luật bao gồm dấu hiệu hành vi thể hiện bằng hành động hoặc không hành động.</t>
        </is>
      </c>
      <c r="I2374" s="6" t="inlineStr">
        <is>
          <t>Mặt khách quan trong cấu thành vi phạm pháp luật bao gồm hành vi trái pháp luật, hậu quả do hành vi đó gây ra, và mối quan hệ nhân quả giữa hành vi và hậu quả.</t>
        </is>
      </c>
      <c r="J2374" s="4" t="n">
        <v>0.5</v>
      </c>
      <c r="K2374" s="2" t="inlineStr">
        <is>
          <t>partial</t>
        </is>
      </c>
      <c r="L2374" s="3" t="inlineStr">
        <is>
          <t>Câu trả lời của mô hình đúng một phần khi đề cập đến hành vi trái pháp luật, nhưng thêm các yếu tố không có trong đáp án chuẩn như hậu quả và mối quan hệ nhân quả. Điều này làm sai lệch nội dung so với đáp án chuẩn.</t>
        </is>
      </c>
      <c r="M2374" s="2" t="inlineStr"/>
      <c r="N2374" s="2" t="inlineStr"/>
      <c r="O2374" s="2" t="inlineStr"/>
      <c r="P2374" s="2" t="inlineStr"/>
      <c r="Q2374" s="5">
        <f>SUM(M2374:P2374)</f>
        <v/>
      </c>
      <c r="R2374" s="2" t="inlineStr"/>
    </row>
    <row r="2375">
      <c r="A2375" s="2" t="inlineStr">
        <is>
          <t>PL_531</t>
        </is>
      </c>
      <c r="B2375" s="2" t="inlineStr">
        <is>
          <t>chunk_108.txt</t>
        </is>
      </c>
      <c r="C2375" s="3" t="inlineStr">
        <is>
          <t>Lỗi có ý gián tiếp: chủ thể vi phạm nhận thấy trước hậu quả thiệt hại cho xã hội do hành vi của mình gây ra, tuy không mong muốn nhưng để mặc cho nó xảy ra. Lỗi vô ý do quá tự tin: chủ thể vi phạm nhận thấy trước hậu quả thiệt hại cho xã hội do hành vi của mình gây ra, nhưng tin tưởng rằng điều đó không xảy ra. Lỗi vô ý do cẩu thả, khinh suất: chủ thể vi phạm do khinh suất, cẩu thả mà không nhận thấy trước hậu quả thiệt hại cho xã hội do hành vi của mình gây ra, mặc dù có thể nhận thấy và cần phải nhận thấy trước. - Động cơ là lý do thúc đẩy chủ thể thực hiện hành vi vi phạm pháp luật.</t>
        </is>
      </c>
      <c r="D2375" s="4" t="inlineStr">
        <is>
          <t>0.49</t>
        </is>
      </c>
      <c r="E2375" s="2" t="inlineStr">
        <is>
          <t>law</t>
        </is>
      </c>
      <c r="F2375" s="11" t="inlineStr">
        <is>
          <t>Pháp luật</t>
        </is>
      </c>
      <c r="G2375" s="3" t="inlineStr">
        <is>
          <t>Hành vi như thế nào được xem là trái pháp luật?</t>
        </is>
      </c>
      <c r="H2375" s="3" t="inlineStr">
        <is>
          <t>Hành vi trái pháp luật là hành vi không tuân thủ các yêu cầu của quy phạm pháp luật, dưới hình thức hành động hoặc không hành động, gây thiệt hại cho xã hội hoặc cho từng cá nhân cụ thể.</t>
        </is>
      </c>
      <c r="I2375" s="6" t="inlineStr">
        <is>
          <t>Hành vi được xem là trái pháp luật khi vi phạm các quy định của pháp luật, gây ra thiệt hại cho xã hội hoặc quyền lợi hợp pháp của cá nhân, tổ chức.</t>
        </is>
      </c>
      <c r="J2375" s="8" t="n">
        <v>0.9</v>
      </c>
      <c r="K2375" s="2" t="inlineStr">
        <is>
          <t>very_good</t>
        </is>
      </c>
      <c r="L2375" s="3" t="inlineStr">
        <is>
          <t>Câu trả lời của mô hình đúng ý chính, diễn đạt khác nhưng vẫn đầy đủ về nội dung quan trọng. Tuy nhiên, thiếu chi tiết về hình thức 'hành động hoặc không hành động'.</t>
        </is>
      </c>
      <c r="M2375" s="2" t="inlineStr"/>
      <c r="N2375" s="2" t="inlineStr"/>
      <c r="O2375" s="2" t="inlineStr"/>
      <c r="P2375" s="2" t="inlineStr"/>
      <c r="Q2375" s="5">
        <f>SUM(M2375:P2375)</f>
        <v/>
      </c>
      <c r="R2375" s="2" t="inlineStr"/>
    </row>
    <row r="2376">
      <c r="A2376" s="2" t="inlineStr">
        <is>
          <t>PL_532</t>
        </is>
      </c>
      <c r="B2376" s="2" t="inlineStr">
        <is>
          <t>chunk_192.txt</t>
        </is>
      </c>
      <c r="C2376" s="3" t="inlineStr">
        <is>
          <t>- Hành vi trái pháp luật hành chính là nguy hiểm cho xã hội nhưng ít nguy hiểm hơn so với vi phạm hình sự (dựa vào tính chất của khách thể bị xâm hại). - Trong mặt khách quan của vi phạm hành chính, không nhất thiết phải có dấu hiệu hậu qủa có hại của hành vi và quan hệ nhân qủa giữa hành vi và hậu qủa. Nói cách khác chỉ cần tồn tại dấu hiệu “hình thức” (hành động hay không hành động trái pháp luật). - Xâm hại tới những quan hệ xã hội do luật hành chính bảo vệ như trật tự nhà nước, quyền tự do và lợi ích hợp pháp của công dân, trật tự quản lý.</t>
        </is>
      </c>
      <c r="D2376" s="4" t="inlineStr">
        <is>
          <t>0.48</t>
        </is>
      </c>
      <c r="E2376" s="2" t="inlineStr">
        <is>
          <t>law</t>
        </is>
      </c>
      <c r="F2376" s="11" t="inlineStr">
        <is>
          <t>Pháp luật</t>
        </is>
      </c>
      <c r="G2376" s="3" t="inlineStr">
        <is>
          <t>Khách thể của vi phạm pháp luật là gì?</t>
        </is>
      </c>
      <c r="H2376" s="3" t="inlineStr">
        <is>
          <t>Khách thể của vi phạm pháp luật là những quan hệ xã hội được pháp luật điều chỉnh và bảo vệ, bị xâm hại bởi hành vi trái pháp luật.</t>
        </is>
      </c>
      <c r="I2376" s="6" t="inlineStr">
        <is>
          <t>Khách thể của vi phạm pháp luật là những quan hệ xã hội được pháp luật bảo vệ, bị xâm phạm hoặc đe dọa xâm phạm bởi hành vi vi phạm. Đây có thể là quyền lợi của Nhà nước, tổ chức hoặc cá nhân.</t>
        </is>
      </c>
      <c r="J2376" s="8" t="n">
        <v>0.8</v>
      </c>
      <c r="K2376" s="2" t="inlineStr">
        <is>
          <t>good</t>
        </is>
      </c>
      <c r="L2376" s="3" t="inlineStr">
        <is>
          <t>Câu trả lời đúng ý chính và bổ sung thêm thông tin về quyền lợi của Nhà nước, tổ chức hoặc cá nhân. Tuy nhiên, cụm 'được pháp luật điều chỉnh' trong đáp án chuẩn không được đề cập, dẫn đến thiếu một phần quan trọng.</t>
        </is>
      </c>
      <c r="M2376" s="2" t="inlineStr"/>
      <c r="N2376" s="2" t="inlineStr"/>
      <c r="O2376" s="2" t="inlineStr"/>
      <c r="P2376" s="2" t="inlineStr"/>
      <c r="Q2376" s="5">
        <f>SUM(M2376:P2376)</f>
        <v/>
      </c>
      <c r="R2376" s="2" t="inlineStr"/>
    </row>
    <row r="2377">
      <c r="A2377" s="2" t="inlineStr">
        <is>
          <t>PL_533</t>
        </is>
      </c>
      <c r="B2377" s="2" t="inlineStr">
        <is>
          <t>chunk_108.txt</t>
        </is>
      </c>
      <c r="C2377" s="3" t="inlineStr">
        <is>
          <t>Lỗi có ý gián tiếp: chủ thể vi phạm nhận thấy trước hậu quả thiệt hại cho xã hội do hành vi của mình gây ra, tuy không mong muốn nhưng để mặc cho nó xảy ra. Lỗi vô ý do quá tự tin: chủ thể vi phạm nhận thấy trước hậu quả thiệt hại cho xã hội do hành vi của mình gây ra, nhưng tin tưởng rằng điều đó không xảy ra. Lỗi vô ý do cẩu thả, khinh suất: chủ thể vi phạm do khinh suất, cẩu thả mà không nhận thấy trước hậu quả thiệt hại cho xã hội do hành vi của mình gây ra, mặc dù có thể nhận thấy và cần phải nhận thấy trước. - Động cơ là lý do thúc đẩy chủ thể thực hiện hành vi vi phạm pháp luật.</t>
        </is>
      </c>
      <c r="D2377" s="8" t="inlineStr">
        <is>
          <t>0.56</t>
        </is>
      </c>
      <c r="E2377" s="2" t="inlineStr">
        <is>
          <t>law</t>
        </is>
      </c>
      <c r="F2377" s="11" t="inlineStr">
        <is>
          <t>Pháp luật</t>
        </is>
      </c>
      <c r="G2377" s="3" t="inlineStr">
        <is>
          <t>Mặt chủ quan của hành vi vi phạm pháp luật được thể hiện như thế nào?</t>
        </is>
      </c>
      <c r="H2377" s="3" t="inlineStr">
        <is>
          <t>Mặt chủ quan của hành vi vi phạm pháp luật được thể hiện qua lỗi của chủ thể, bao gồm lỗi cố ý trực tiếp, lỗi cố ý gián tiếp, lỗi vô ý do quá tự tin và lỗi vô ý do cẩu thả, khinh suất.</t>
        </is>
      </c>
      <c r="I2377" s="6" t="inlineStr">
        <is>
          <t>Mặt chủ quan của hành vi vi phạm pháp luật thể hiện qua lỗi của người thực hiện hành vi, bao gồm động cơ, mục đích và ý thức của họ khi thực hiện hành vi đó. Lỗi có thể là cố ý hoặc vô ý.</t>
        </is>
      </c>
      <c r="J2377" s="4" t="n">
        <v>0.6</v>
      </c>
      <c r="K2377" s="2" t="inlineStr">
        <is>
          <t>acceptable</t>
        </is>
      </c>
      <c r="L2377" s="3" t="inlineStr">
        <is>
          <t>Câu trả lời đúng ý chính về việc mặt chủ quan thể hiện qua lỗi của người thực hiện hành vi và phân loại lỗi thành cố ý và vô ý. Tuy nhiên, thiếu các chi tiết quan trọng như các loại lỗi cụ thể (cố ý trực tiếp, cố ý gián tiếp, vô ý do quá tự tin, vô ý do cẩu thả) và thêm thông tin không cần thiết về động cơ, mục đích, ý thức.</t>
        </is>
      </c>
      <c r="M2377" s="2" t="inlineStr"/>
      <c r="N2377" s="2" t="inlineStr"/>
      <c r="O2377" s="2" t="inlineStr"/>
      <c r="P2377" s="2" t="inlineStr"/>
      <c r="Q2377" s="5">
        <f>SUM(M2377:P2377)</f>
        <v/>
      </c>
      <c r="R2377" s="2" t="inlineStr"/>
    </row>
    <row r="2378">
      <c r="A2378" s="2" t="inlineStr">
        <is>
          <t>PL_534</t>
        </is>
      </c>
      <c r="B2378" s="2" t="inlineStr">
        <is>
          <t>chunk_192.txt</t>
        </is>
      </c>
      <c r="C2378" s="3" t="inlineStr">
        <is>
          <t>- Hành vi trái pháp luật hành chính là nguy hiểm cho xã hội nhưng ít nguy hiểm hơn so với vi phạm hình sự (dựa vào tính chất của khách thể bị xâm hại). - Trong mặt khách quan của vi phạm hành chính, không nhất thiết phải có dấu hiệu hậu qủa có hại của hành vi và quan hệ nhân qủa giữa hành vi và hậu qủa. Nói cách khác chỉ cần tồn tại dấu hiệu “hình thức” (hành động hay không hành động trái pháp luật). - Xâm hại tới những quan hệ xã hội do luật hành chính bảo vệ như trật tự nhà nước, quyền tự do và lợi ích hợp pháp của công dân, trật tự quản lý.</t>
        </is>
      </c>
      <c r="D2378" s="4" t="inlineStr">
        <is>
          <t>0.47</t>
        </is>
      </c>
      <c r="E2378" s="2" t="inlineStr">
        <is>
          <t>law</t>
        </is>
      </c>
      <c r="F2378" s="11" t="inlineStr">
        <is>
          <t>Pháp luật</t>
        </is>
      </c>
      <c r="G2378" s="3" t="inlineStr">
        <is>
          <t>Mối quan hệ nhân quả giữa hành vi và hậu quả được hiểu ra sao trong vi phạm pháp luật?</t>
        </is>
      </c>
      <c r="H2378" s="3" t="inlineStr">
        <is>
          <t>Mối quan hệ nhân quả giữa hành vi và hậu quả là thiệt hại xảy ra cho xã hội phải là kết quả tất yếu từ hành vi trái pháp luật.</t>
        </is>
      </c>
      <c r="I2378" s="6" t="inlineStr">
        <is>
          <t>Mối quan hệ nhân quả trong vi phạm pháp luật là sự liên kết trực tiếp giữa hành vi vi phạm và hậu quả gây ra. Hành vi phải là nguyên nhân trực tiếp dẫn đến hậu quả bất hợp pháp để cấu thành vi phạm pháp luật.</t>
        </is>
      </c>
      <c r="J2378" s="8" t="n">
        <v>0.9</v>
      </c>
      <c r="K2378" s="2" t="inlineStr">
        <is>
          <t>very_good</t>
        </is>
      </c>
      <c r="L2378" s="3" t="inlineStr">
        <is>
          <t>Câu trả lời của mô hình đúng ý chính và diễn đạt rõ ràng, chỉ khác biệt nhỏ về cách diễn đạt so với đáp án chuẩn.</t>
        </is>
      </c>
      <c r="M2378" s="2" t="inlineStr"/>
      <c r="N2378" s="2" t="inlineStr"/>
      <c r="O2378" s="2" t="inlineStr"/>
      <c r="P2378" s="2" t="inlineStr"/>
      <c r="Q2378" s="5">
        <f>SUM(M2378:P2378)</f>
        <v/>
      </c>
      <c r="R2378" s="2" t="inlineStr"/>
    </row>
    <row r="2379">
      <c r="A2379" s="2" t="inlineStr">
        <is>
          <t>PL_535</t>
        </is>
      </c>
      <c r="B2379" s="2" t="inlineStr">
        <is>
          <t>chunk_108.txt</t>
        </is>
      </c>
      <c r="C2379" s="3" t="inlineStr">
        <is>
          <t>Lỗi có ý gián tiếp: chủ thể vi phạm nhận thấy trước hậu quả thiệt hại cho xã hội do hành vi của mình gây ra, tuy không mong muốn nhưng để mặc cho nó xảy ra. Lỗi vô ý do quá tự tin: chủ thể vi phạm nhận thấy trước hậu quả thiệt hại cho xã hội do hành vi của mình gây ra, nhưng tin tưởng rằng điều đó không xảy ra. Lỗi vô ý do cẩu thả, khinh suất: chủ thể vi phạm do khinh suất, cẩu thả mà không nhận thấy trước hậu quả thiệt hại cho xã hội do hành vi của mình gây ra, mặc dù có thể nhận thấy và cần phải nhận thấy trước. - Động cơ là lý do thúc đẩy chủ thể thực hiện hành vi vi phạm pháp luật.</t>
        </is>
      </c>
      <c r="D2379" s="8" t="inlineStr">
        <is>
          <t>0.73</t>
        </is>
      </c>
      <c r="E2379" s="2" t="inlineStr">
        <is>
          <t>law</t>
        </is>
      </c>
      <c r="F2379" s="11" t="inlineStr">
        <is>
          <t>Pháp luật</t>
        </is>
      </c>
      <c r="G2379" s="3" t="inlineStr">
        <is>
          <t>Lỗi cố ý trực tiếp trong vi phạm pháp luật được định nghĩa như thế nào?</t>
        </is>
      </c>
      <c r="H2379" s="3" t="inlineStr">
        <is>
          <t>Lỗi cố ý trực tiếp là trường hợp chủ thể vi phạm nhận thấy trước hậu quả thiệt hại cho xã hội do hành vi của mình gây ra và mong muốn điều đó xảy ra.</t>
        </is>
      </c>
      <c r="I2379" s="6" t="inlineStr">
        <is>
          <t>Lỗi cố ý trực tiếp trong vi phạm pháp luật là khi người vi phạm nhận thức rõ hành vi của mình trái pháp luật và mong muốn hoặc chấp nhận kết quả trái pháp luật đó xảy ra.</t>
        </is>
      </c>
      <c r="J2379" s="8" t="n">
        <v>0.8</v>
      </c>
      <c r="K2379" s="2" t="inlineStr">
        <is>
          <t>good</t>
        </is>
      </c>
      <c r="L2379" s="3" t="inlineStr">
        <is>
          <t>Câu trả lời của mô hình đúng ý chính về việc nhận thức và mong muốn hậu quả xảy ra, nhưng diễn đạt khác biệt và không nhấn mạnh rõ ràng về 'thiệt hại cho xã hội' như đáp án chuẩn.</t>
        </is>
      </c>
      <c r="M2379" s="2" t="inlineStr"/>
      <c r="N2379" s="2" t="inlineStr"/>
      <c r="O2379" s="2" t="inlineStr"/>
      <c r="P2379" s="2" t="inlineStr"/>
      <c r="Q2379" s="5">
        <f>SUM(M2379:P2379)</f>
        <v/>
      </c>
      <c r="R2379" s="2" t="inlineStr"/>
    </row>
    <row r="2380">
      <c r="A2380" s="2" t="inlineStr">
        <is>
          <t>PL_536</t>
        </is>
      </c>
      <c r="B2380" s="2" t="inlineStr">
        <is>
          <t>chunk_108.txt</t>
        </is>
      </c>
      <c r="C2380" s="3" t="inlineStr">
        <is>
          <t>Lỗi có ý gián tiếp: chủ thể vi phạm nhận thấy trước hậu quả thiệt hại cho xã hội do hành vi của mình gây ra, tuy không mong muốn nhưng để mặc cho nó xảy ra. Lỗi vô ý do quá tự tin: chủ thể vi phạm nhận thấy trước hậu quả thiệt hại cho xã hội do hành vi của mình gây ra, nhưng tin tưởng rằng điều đó không xảy ra. Lỗi vô ý do cẩu thả, khinh suất: chủ thể vi phạm do khinh suất, cẩu thả mà không nhận thấy trước hậu quả thiệt hại cho xã hội do hành vi của mình gây ra, mặc dù có thể nhận thấy và cần phải nhận thấy trước. - Động cơ là lý do thúc đẩy chủ thể thực hiện hành vi vi phạm pháp luật.</t>
        </is>
      </c>
      <c r="D2380" s="8" t="inlineStr">
        <is>
          <t>0.80</t>
        </is>
      </c>
      <c r="E2380" s="2" t="inlineStr">
        <is>
          <t>law</t>
        </is>
      </c>
      <c r="F2380" s="11" t="inlineStr">
        <is>
          <t>Pháp luật</t>
        </is>
      </c>
      <c r="G2380" s="3" t="inlineStr">
        <is>
          <t>Lỗi có ý gián tiếp được hiểu như thế nào trong pháp luật Việt Nam?</t>
        </is>
      </c>
      <c r="H2380" s="3" t="inlineStr">
        <is>
          <t>Lỗi có ý gián tiếp là khi chủ thể vi phạm nhận thấy trước hậu quả thiệt hại cho xã hội do hành vi của mình gây ra, tuy không mong muốn nhưng để mặc cho nó xảy ra.</t>
        </is>
      </c>
      <c r="I2380" s="6" t="inlineStr">
        <is>
          <t>Lỗi có ý gián tiếp trong pháp luật Việt Nam là khi người vi phạm không trực tiếp muốn gây ra hậu quả của hành vi, nhưng vẫn nhận thức được khả năng xảy ra hậu quả đó và chấp nhận để nó xảy ra.</t>
        </is>
      </c>
      <c r="J2380" s="8" t="n">
        <v>0.9</v>
      </c>
      <c r="K2380" s="2" t="inlineStr">
        <is>
          <t>very_good</t>
        </is>
      </c>
      <c r="L2380" s="3" t="inlineStr">
        <is>
          <t>Câu trả lời của mô hình đúng ý chính và diễn đạt tương đương với đáp án chuẩn, chỉ khác biệt nhỏ về cách diễn đạt nhưng không ảnh hưởng đến ý nghĩa.</t>
        </is>
      </c>
      <c r="M2380" s="2" t="inlineStr"/>
      <c r="N2380" s="2" t="inlineStr"/>
      <c r="O2380" s="2" t="inlineStr"/>
      <c r="P2380" s="2" t="inlineStr"/>
      <c r="Q2380" s="5">
        <f>SUM(M2380:P2380)</f>
        <v/>
      </c>
      <c r="R2380" s="2" t="inlineStr"/>
    </row>
    <row r="2381">
      <c r="A2381" s="2" t="inlineStr">
        <is>
          <t>PL_537</t>
        </is>
      </c>
      <c r="B2381" s="2" t="inlineStr">
        <is>
          <t>chunk_108.txt</t>
        </is>
      </c>
      <c r="C2381" s="3" t="inlineStr">
        <is>
          <t>Lỗi có ý gián tiếp: chủ thể vi phạm nhận thấy trước hậu quả thiệt hại cho xã hội do hành vi của mình gây ra, tuy không mong muốn nhưng để mặc cho nó xảy ra. Lỗi vô ý do quá tự tin: chủ thể vi phạm nhận thấy trước hậu quả thiệt hại cho xã hội do hành vi của mình gây ra, nhưng tin tưởng rằng điều đó không xảy ra. Lỗi vô ý do cẩu thả, khinh suất: chủ thể vi phạm do khinh suất, cẩu thả mà không nhận thấy trước hậu quả thiệt hại cho xã hội do hành vi của mình gây ra, mặc dù có thể nhận thấy và cần phải nhận thấy trước. - Động cơ là lý do thúc đẩy chủ thể thực hiện hành vi vi phạm pháp luật.</t>
        </is>
      </c>
      <c r="D2381" s="8" t="inlineStr">
        <is>
          <t>0.79</t>
        </is>
      </c>
      <c r="E2381" s="2" t="inlineStr">
        <is>
          <t>law</t>
        </is>
      </c>
      <c r="F2381" s="11" t="inlineStr">
        <is>
          <t>Pháp luật</t>
        </is>
      </c>
      <c r="G2381" s="3" t="inlineStr">
        <is>
          <t>Lỗi vô ý do quá tự tin được định nghĩa ra sao?</t>
        </is>
      </c>
      <c r="H2381" s="3" t="inlineStr">
        <is>
          <t>Lỗi vô ý do quá tự tin là khi chủ thể vi phạm nhận thấy trước hậu quả thiệt hại cho xã hội do hành vi của mình gây ra, nhưng tin tưởng rằng điều đó không xảy ra.</t>
        </is>
      </c>
      <c r="I2381" s="6" t="inlineStr">
        <is>
          <t>Lỗi vô ý do quá tự tin là khi người phạm tội tin rằng hành vi của mình không gây ra hậu quả nghiêm trọng, mặc dù lẽ ra họ phải lường trước được hậu quả đó.</t>
        </is>
      </c>
      <c r="J2381" s="4" t="n">
        <v>0.6</v>
      </c>
      <c r="K2381" s="2" t="inlineStr">
        <is>
          <t>acceptable</t>
        </is>
      </c>
      <c r="L2381" s="3" t="inlineStr">
        <is>
          <t>Câu trả lời của mô hình đúng ý chính về việc người phạm tội tin rằng hậu quả sẽ không xảy ra, nhưng diễn đạt không chính xác và thiếu chi tiết quan trọng về việc họ đã nhận thấy trước hậu quả nhưng vẫn tin tưởng rằng điều đó không xảy ra.</t>
        </is>
      </c>
      <c r="M2381" s="2" t="inlineStr"/>
      <c r="N2381" s="2" t="inlineStr"/>
      <c r="O2381" s="2" t="inlineStr"/>
      <c r="P2381" s="2" t="inlineStr"/>
      <c r="Q2381" s="5">
        <f>SUM(M2381:P2381)</f>
        <v/>
      </c>
      <c r="R2381" s="2" t="inlineStr"/>
    </row>
    <row r="2382">
      <c r="A2382" s="2" t="inlineStr">
        <is>
          <t>PL_538</t>
        </is>
      </c>
      <c r="B2382" s="2" t="inlineStr">
        <is>
          <t>chunk_108.txt</t>
        </is>
      </c>
      <c r="C2382" s="3" t="inlineStr">
        <is>
          <t>Lỗi có ý gián tiếp: chủ thể vi phạm nhận thấy trước hậu quả thiệt hại cho xã hội do hành vi của mình gây ra, tuy không mong muốn nhưng để mặc cho nó xảy ra. Lỗi vô ý do quá tự tin: chủ thể vi phạm nhận thấy trước hậu quả thiệt hại cho xã hội do hành vi của mình gây ra, nhưng tin tưởng rằng điều đó không xảy ra. Lỗi vô ý do cẩu thả, khinh suất: chủ thể vi phạm do khinh suất, cẩu thả mà không nhận thấy trước hậu quả thiệt hại cho xã hội do hành vi của mình gây ra, mặc dù có thể nhận thấy và cần phải nhận thấy trước. - Động cơ là lý do thúc đẩy chủ thể thực hiện hành vi vi phạm pháp luật.</t>
        </is>
      </c>
      <c r="D2382" s="8" t="inlineStr">
        <is>
          <t>0.78</t>
        </is>
      </c>
      <c r="E2382" s="2" t="inlineStr">
        <is>
          <t>law</t>
        </is>
      </c>
      <c r="F2382" s="11" t="inlineStr">
        <is>
          <t>Pháp luật</t>
        </is>
      </c>
      <c r="G2382" s="3" t="inlineStr">
        <is>
          <t>Lỗi vô ý do cẩu thả hoặc khinh suất có đặc điểm gì?</t>
        </is>
      </c>
      <c r="H2382" s="3" t="inlineStr">
        <is>
          <t>Lỗi vô ý do cẩu thả hoặc khinh suất là khi chủ thể vi phạm do khinh suất hoặc cẩu thả mà không nhận thấy trước hậu quả thiệt hại cho xã hội do hành vi của mình gây ra, mặc dù có thể nhận thấy và cần phải nhận thấy trước.</t>
        </is>
      </c>
      <c r="I2382" s="6" t="inlineStr">
        <is>
          <t>Lỗi vô ý do cẩu thả hoặc khinh suất là hành vi thiếu cẩn trọng, không dự đoán được hậu quả do hành động của mình gây ra, mặc dù lẽ ra phải nhận thức được. Đặc điểm của lỗi này là sự thiếu chú ý hoặc lơ là trong việc thực hiện hành vi.</t>
        </is>
      </c>
      <c r="J2382" s="8" t="n">
        <v>0.9</v>
      </c>
      <c r="K2382" s="2" t="inlineStr">
        <is>
          <t>very_good</t>
        </is>
      </c>
      <c r="L2382" s="3" t="inlineStr">
        <is>
          <t>Câu trả lời của mô hình đúng ý chính và diễn đạt tương đương với đáp án chuẩn, chỉ khác biệt nhỏ về cách diễn đạt. Tuy nhiên, mô hình không nhấn mạnh rõ ràng rằng chủ thể 'có thể nhận thấy và cần phải nhận thấy trước' hậu quả, nên không hoàn toàn đầy đủ.</t>
        </is>
      </c>
      <c r="M2382" s="2" t="inlineStr"/>
      <c r="N2382" s="2" t="inlineStr"/>
      <c r="O2382" s="2" t="inlineStr"/>
      <c r="P2382" s="2" t="inlineStr"/>
      <c r="Q2382" s="5">
        <f>SUM(M2382:P2382)</f>
        <v/>
      </c>
      <c r="R2382" s="2" t="inlineStr"/>
    </row>
    <row r="2383">
      <c r="A2383" s="2" t="inlineStr">
        <is>
          <t>PL_539</t>
        </is>
      </c>
      <c r="B2383" s="2" t="inlineStr">
        <is>
          <t>chunk_108.txt</t>
        </is>
      </c>
      <c r="C2383" s="3" t="inlineStr">
        <is>
          <t>Lỗi có ý gián tiếp: chủ thể vi phạm nhận thấy trước hậu quả thiệt hại cho xã hội do hành vi của mình gây ra, tuy không mong muốn nhưng để mặc cho nó xảy ra. Lỗi vô ý do quá tự tin: chủ thể vi phạm nhận thấy trước hậu quả thiệt hại cho xã hội do hành vi của mình gây ra, nhưng tin tưởng rằng điều đó không xảy ra. Lỗi vô ý do cẩu thả, khinh suất: chủ thể vi phạm do khinh suất, cẩu thả mà không nhận thấy trước hậu quả thiệt hại cho xã hội do hành vi của mình gây ra, mặc dù có thể nhận thấy và cần phải nhận thấy trước. - Động cơ là lý do thúc đẩy chủ thể thực hiện hành vi vi phạm pháp luật.</t>
        </is>
      </c>
      <c r="D2383" s="8" t="inlineStr">
        <is>
          <t>0.54</t>
        </is>
      </c>
      <c r="E2383" s="2" t="inlineStr">
        <is>
          <t>law</t>
        </is>
      </c>
      <c r="F2383" s="11" t="inlineStr">
        <is>
          <t>Pháp luật</t>
        </is>
      </c>
      <c r="G2383" s="3" t="inlineStr">
        <is>
          <t>Động cơ trong hành vi vi phạm pháp luật được hiểu là gì?</t>
        </is>
      </c>
      <c r="H2383" s="3" t="inlineStr">
        <is>
          <t>Động cơ là lý do thúc đẩy chủ thể thực hiện hành vi vi phạm pháp luật.</t>
        </is>
      </c>
      <c r="I2383" s="6" t="inlineStr">
        <is>
          <t>Động cơ trong hành vi vi phạm pháp luật là lý do hoặc mục đích mà chủ thể vi phạm pháp luật hướng tới khi thực hiện hành vi trái pháp luật, thể hiện yếu tố chủ quan của hành vi.</t>
        </is>
      </c>
      <c r="J2383" s="8" t="n">
        <v>0.9</v>
      </c>
      <c r="K2383" s="2" t="inlineStr">
        <is>
          <t>very_good</t>
        </is>
      </c>
      <c r="L2383" s="3" t="inlineStr">
        <is>
          <t>Câu trả lời của mô hình đúng ý chính và bổ sung thêm thông tin về yếu tố chủ quan, tuy nhiên không cần thiết. Cách diễn đạt hơi khác nhưng không ảnh hưởng đến ý nghĩa chính.</t>
        </is>
      </c>
      <c r="M2383" s="2" t="inlineStr"/>
      <c r="N2383" s="2" t="inlineStr"/>
      <c r="O2383" s="2" t="inlineStr"/>
      <c r="P2383" s="2" t="inlineStr"/>
      <c r="Q2383" s="5">
        <f>SUM(M2383:P2383)</f>
        <v/>
      </c>
      <c r="R2383" s="2" t="inlineStr"/>
    </row>
    <row r="2384">
      <c r="A2384" s="2" t="inlineStr">
        <is>
          <t>PL_540</t>
        </is>
      </c>
      <c r="B2384" s="2" t="inlineStr">
        <is>
          <t>chunk_108.txt</t>
        </is>
      </c>
      <c r="C2384" s="3" t="inlineStr">
        <is>
          <t>Lỗi có ý gián tiếp: chủ thể vi phạm nhận thấy trước hậu quả thiệt hại cho xã hội do hành vi của mình gây ra, tuy không mong muốn nhưng để mặc cho nó xảy ra. Lỗi vô ý do quá tự tin: chủ thể vi phạm nhận thấy trước hậu quả thiệt hại cho xã hội do hành vi của mình gây ra, nhưng tin tưởng rằng điều đó không xảy ra. Lỗi vô ý do cẩu thả, khinh suất: chủ thể vi phạm do khinh suất, cẩu thả mà không nhận thấy trước hậu quả thiệt hại cho xã hội do hành vi của mình gây ra, mặc dù có thể nhận thấy và cần phải nhận thấy trước. - Động cơ là lý do thúc đẩy chủ thể thực hiện hành vi vi phạm pháp luật.</t>
        </is>
      </c>
      <c r="D2384" s="4" t="inlineStr">
        <is>
          <t>0.48</t>
        </is>
      </c>
      <c r="E2384" s="2" t="inlineStr">
        <is>
          <t>law</t>
        </is>
      </c>
      <c r="F2384" s="11" t="inlineStr">
        <is>
          <t>Pháp luật</t>
        </is>
      </c>
      <c r="G2384" s="3" t="inlineStr">
        <is>
          <t>Có bao nhiêu loại lỗi được đề cập đến trong nội dung pháp luật trên và đó là những loại nào?</t>
        </is>
      </c>
      <c r="H2384" s="3" t="inlineStr">
        <is>
          <t>Có ba loại lỗi bao gồm: lỗi có ý gián tiếp, lỗi vô ý do quá tự tin, và lỗi vô ý do cẩu thả hoặc khinh suất.</t>
        </is>
      </c>
      <c r="I2384" s="6" t="inlineStr">
        <is>
          <t>Trong pháp luật, có ba loại lỗi: lỗi cố ý, lỗi vô ý và lỗi hỗn hợp.</t>
        </is>
      </c>
      <c r="J2384" s="7" t="n">
        <v>0</v>
      </c>
      <c r="K2384" s="2" t="inlineStr">
        <is>
          <t>incorrect</t>
        </is>
      </c>
      <c r="L2384" s="3" t="inlineStr">
        <is>
          <t>Câu trả lời của mô hình hoàn toàn sai so với đáp án chuẩn, không đề cập đúng các loại lỗi được nêu trong nội dung pháp luật.</t>
        </is>
      </c>
      <c r="M2384" s="2" t="inlineStr"/>
      <c r="N2384" s="2" t="inlineStr"/>
      <c r="O2384" s="2" t="inlineStr"/>
      <c r="P2384" s="2" t="inlineStr"/>
      <c r="Q2384" s="5">
        <f>SUM(M2384:P2384)</f>
        <v/>
      </c>
      <c r="R2384" s="2" t="inlineStr"/>
    </row>
    <row r="2385">
      <c r="A2385" s="2" t="inlineStr">
        <is>
          <t>PL_541</t>
        </is>
      </c>
      <c r="B2385" s="2" t="inlineStr">
        <is>
          <t>chunk_109.txt</t>
        </is>
      </c>
      <c r="C2385" s="3" t="inlineStr">
        <is>
          <t>49 - Mục đích là kết qủa mà chủ thể muốn đạt được khi thực hiện hành vi vi phạm. + Chủ thể Đó là cá nhân hoặc tổ chức thực hiện vi phạm pháp luật, chủ thể của vi phạm pháp luật phải là người có năng lực hành vi. Năng lực hành vi trách nhiệm pháp lý của con nguời phụ thuộc vào độ tuổi, tình trạng sức khoẻ (có bị bệnh làm mất hoặc hạn chế khả năng nhận thức về hành vi của mình hay không) và tuỳ theo từng loại trách nhiệm pháp lý năng lực hành vi đó được pháp luật quy định cụ thể. Như vậy vi phạm pháp luật là sự thống nhất của 4 yếu tố. Nhưng trong nhiều trường hợp chỉ cần xác định 3 dấu hiệu : hành vi, tính chất trái pháp luật và có lỗi của hành vi là có đủ căn cứ để khẳng định có vi phạm pháp luật xảy ra, nghĩa là đủ căn cứ để truy cứu trách nhiệm pháp lý. 3.1.3 Các loại vi phạm pháp luật - Vi phạm hình sự (tội phạm) là những hành vi nguy hiểm cho xã hội và được quy định trong Bộ luật hình sự. Những hành vi vi phạm pháp luật không được quy định trong Bộ luật hình sự thì không phải là tội phạm. - Vi phạm hành chính là những hành vi trái pháp luật, có lỗi mức độ nguy hiểm cho xã hội ít hơn so với vi phạm hình sự. Xâm phạm các quan hệ xã hội do các văn bản pháp luật về hành chính bảo vệ. - Vi phạm dân sự là hành vi trái pháp luật, có lỗi xâm hại tới các quan hệ tài sản, quan hệ nhân thân phi tài sản.</t>
        </is>
      </c>
      <c r="D2385" s="8" t="inlineStr">
        <is>
          <t>0.52</t>
        </is>
      </c>
      <c r="E2385" s="2" t="inlineStr">
        <is>
          <t>law</t>
        </is>
      </c>
      <c r="F2385" s="11" t="inlineStr">
        <is>
          <t>Pháp luật</t>
        </is>
      </c>
      <c r="G2385" s="3" t="inlineStr">
        <is>
          <t>Vi phạm pháp luật được xác định dựa trên những yếu tố nào?</t>
        </is>
      </c>
      <c r="H2385" s="3" t="inlineStr">
        <is>
          <t>Vi phạm pháp luật là sự thống nhất của 4 yếu tố, nhưng trong nhiều trường hợp có thể chỉ cần xác định 3 dấu hiệu: hành vi, tính chất trái pháp luật và có lỗi của hành vi.</t>
        </is>
      </c>
      <c r="I2385" s="6" t="inlineStr">
        <is>
          <t>Vi phạm pháp luật được xác định dựa trên ba yếu tố chính: hành vi trái pháp luật, lỗi của chủ thể, và mối quan hệ nhân quả giữa hành vi và hậu quả.</t>
        </is>
      </c>
      <c r="J2385" s="4" t="n">
        <v>0.6</v>
      </c>
      <c r="K2385" s="2" t="inlineStr">
        <is>
          <t>acceptable</t>
        </is>
      </c>
      <c r="L2385" s="3" t="inlineStr">
        <is>
          <t>Câu trả lời của mô hình đúng ý chính về các yếu tố xác định vi phạm pháp luật, nhưng không đề cập đầy đủ và chính xác như đáp án chuẩn. Đặc biệt, mô hình thêm yếu tố 'mối quan hệ nhân quả' không được nêu trong đáp án chuẩn và thiếu yếu tố 'tính chất trái pháp luật'.</t>
        </is>
      </c>
      <c r="M2385" s="2" t="inlineStr"/>
      <c r="N2385" s="2" t="inlineStr"/>
      <c r="O2385" s="2" t="inlineStr"/>
      <c r="P2385" s="2" t="inlineStr"/>
      <c r="Q2385" s="5">
        <f>SUM(M2385:P2385)</f>
        <v/>
      </c>
      <c r="R2385" s="2" t="inlineStr"/>
    </row>
    <row r="2386">
      <c r="A2386" s="2" t="inlineStr">
        <is>
          <t>PL_542</t>
        </is>
      </c>
      <c r="B2386" s="2" t="inlineStr">
        <is>
          <t>chunk_109.txt</t>
        </is>
      </c>
      <c r="C2386" s="3" t="inlineStr">
        <is>
          <t>49 - Mục đích là kết qủa mà chủ thể muốn đạt được khi thực hiện hành vi vi phạm. + Chủ thể Đó là cá nhân hoặc tổ chức thực hiện vi phạm pháp luật, chủ thể của vi phạm pháp luật phải là người có năng lực hành vi. Năng lực hành vi trách nhiệm pháp lý của con nguời phụ thuộc vào độ tuổi, tình trạng sức khoẻ (có bị bệnh làm mất hoặc hạn chế khả năng nhận thức về hành vi của mình hay không) và tuỳ theo từng loại trách nhiệm pháp lý năng lực hành vi đó được pháp luật quy định cụ thể. Như vậy vi phạm pháp luật là sự thống nhất của 4 yếu tố. Nhưng trong nhiều trường hợp chỉ cần xác định 3 dấu hiệu : hành vi, tính chất trái pháp luật và có lỗi của hành vi là có đủ căn cứ để khẳng định có vi phạm pháp luật xảy ra, nghĩa là đủ căn cứ để truy cứu trách nhiệm pháp lý. 3.1.3 Các loại vi phạm pháp luật - Vi phạm hình sự (tội phạm) là những hành vi nguy hiểm cho xã hội và được quy định trong Bộ luật hình sự. Những hành vi vi phạm pháp luật không được quy định trong Bộ luật hình sự thì không phải là tội phạm. - Vi phạm hành chính là những hành vi trái pháp luật, có lỗi mức độ nguy hiểm cho xã hội ít hơn so với vi phạm hình sự. Xâm phạm các quan hệ xã hội do các văn bản pháp luật về hành chính bảo vệ. - Vi phạm dân sự là hành vi trái pháp luật, có lỗi xâm hại tới các quan hệ tài sản, quan hệ nhân thân phi tài sản.</t>
        </is>
      </c>
      <c r="D2386" s="8" t="inlineStr">
        <is>
          <t>0.54</t>
        </is>
      </c>
      <c r="E2386" s="2" t="inlineStr">
        <is>
          <t>law</t>
        </is>
      </c>
      <c r="F2386" s="11" t="inlineStr">
        <is>
          <t>Pháp luật</t>
        </is>
      </c>
      <c r="G2386" s="3" t="inlineStr">
        <is>
          <t>Năng lực hành vi trách nhiệm pháp lý của con người phụ thuộc vào những yếu tố nào?</t>
        </is>
      </c>
      <c r="H2386" s="3" t="inlineStr">
        <is>
          <t>Năng lực hành vi trách nhiệm pháp lý của con người phụ thuộc vào độ tuổi, tình trạng sức khỏe (có bị bệnh làm mất hoặc hạn chế khả năng nhận thức hành vi của mình hay không) và từng loại trách nhiệm pháp lý được pháp luật quy định cụ thể.</t>
        </is>
      </c>
      <c r="I2386" s="6" t="inlineStr">
        <is>
          <t>Năng lực hành vi và trách nhiệm pháp lý của con người phụ thuộc vào độ tuổi, tình trạng tâm thần, và khả năng nhận thức, điều khiển hành vi của mình theo quy định pháp luật.</t>
        </is>
      </c>
      <c r="J2386" s="8" t="n">
        <v>0.9</v>
      </c>
      <c r="K2386" s="2" t="inlineStr">
        <is>
          <t>very_good</t>
        </is>
      </c>
      <c r="L2386" s="3" t="inlineStr">
        <is>
          <t>Câu trả lời của mô hình đúng ý chính và bao quát các yếu tố quan trọng như độ tuổi, tình trạng sức khỏe (tâm thần), và khả năng nhận thức hành vi. Tuy nhiên, không đề cập rõ ràng đến 'từng loại trách nhiệm pháp lý' như trong đáp án chuẩn.</t>
        </is>
      </c>
      <c r="M2386" s="2" t="inlineStr"/>
      <c r="N2386" s="2" t="inlineStr"/>
      <c r="O2386" s="2" t="inlineStr"/>
      <c r="P2386" s="2" t="inlineStr"/>
      <c r="Q2386" s="5">
        <f>SUM(M2386:P2386)</f>
        <v/>
      </c>
      <c r="R2386" s="2" t="inlineStr"/>
    </row>
    <row r="2387">
      <c r="A2387" s="2" t="inlineStr">
        <is>
          <t>PL_543</t>
        </is>
      </c>
      <c r="B2387" s="2" t="inlineStr">
        <is>
          <t>chunk_300.txt</t>
        </is>
      </c>
      <c r="C2387" s="3" t="inlineStr">
        <is>
          <t>Khái niệm tội phạm Quy định tại Khoản 1 Điều 8 Bộ luật hình sự 2015 như sau: “Tội phạm là hành vi nguy hiểm cho xã hội được quy định trong Bộ luật này, do người có năng lực trách nhiệm hình sự hoặc pháp nhân thương mại thực hiện một cách cố ý hoặc vô ý, xâm phạm độc lập, chủ quyền thống nhất và toàn vẹn lãnh thổ của Tổ quốc, xâm phạm chế độ chính trị, chế độ kinh tế, nền văn hoá, quốc phòng an ninh, trật tự an toàn xã hội; quyền, lợi ích hợp pháp</t>
        </is>
      </c>
      <c r="D2387" s="4" t="inlineStr">
        <is>
          <t>0.47</t>
        </is>
      </c>
      <c r="E2387" s="2" t="inlineStr">
        <is>
          <t>law</t>
        </is>
      </c>
      <c r="F2387" s="11" t="inlineStr">
        <is>
          <t>Pháp luật</t>
        </is>
      </c>
      <c r="G2387" s="3" t="inlineStr">
        <is>
          <t>Vi phạm hình sự là gì và được quy định ở đâu?</t>
        </is>
      </c>
      <c r="H2387" s="3" t="inlineStr">
        <is>
          <t>Vi phạm hình sự (tội phạm) là những hành vi nguy hiểm cho xã hội và được quy định trong Bộ luật hình sự.</t>
        </is>
      </c>
      <c r="I2387" s="6" t="inlineStr">
        <is>
          <t>Vi phạm hình sự là hành vi trái pháp luật nguy hiểm cho xã hội, được quy định trong Bộ luật Hình sự Việt Nam. Vi phạm này có thể bị xử lý bằng hình thức hình sự như tù, án treo, hoặc các biện pháp khác tùy theo mức độ.</t>
        </is>
      </c>
      <c r="J2387" s="8" t="n">
        <v>0.8</v>
      </c>
      <c r="K2387" s="2" t="inlineStr">
        <is>
          <t>good</t>
        </is>
      </c>
      <c r="L2387" s="3" t="inlineStr">
        <is>
          <t>Câu trả lời đúng ý chính về định nghĩa vi phạm hình sự và nơi quy định, nhưng thêm thông tin về các hình thức xử lý không có trong đáp án chuẩn. Điều này không sai nhưng không cần thiết, làm giảm độ tập trung vào nội dung chính.</t>
        </is>
      </c>
      <c r="M2387" s="2" t="inlineStr"/>
      <c r="N2387" s="2" t="inlineStr"/>
      <c r="O2387" s="2" t="inlineStr"/>
      <c r="P2387" s="2" t="inlineStr"/>
      <c r="Q2387" s="5">
        <f>SUM(M2387:P2387)</f>
        <v/>
      </c>
      <c r="R2387" s="2" t="inlineStr"/>
    </row>
    <row r="2388">
      <c r="A2388" s="2" t="inlineStr">
        <is>
          <t>PL_544</t>
        </is>
      </c>
      <c r="B2388" s="2" t="inlineStr">
        <is>
          <t>chunk_192.txt</t>
        </is>
      </c>
      <c r="C2388" s="3" t="inlineStr">
        <is>
          <t>- Hành vi trái pháp luật hành chính là nguy hiểm cho xã hội nhưng ít nguy hiểm hơn so với vi phạm hình sự (dựa vào tính chất của khách thể bị xâm hại). - Trong mặt khách quan của vi phạm hành chính, không nhất thiết phải có dấu hiệu hậu qủa có hại của hành vi và quan hệ nhân qủa giữa hành vi và hậu qủa. Nói cách khác chỉ cần tồn tại dấu hiệu “hình thức” (hành động hay không hành động trái pháp luật). - Xâm hại tới những quan hệ xã hội do luật hành chính bảo vệ như trật tự nhà nước, quyền tự do và lợi ích hợp pháp của công dân, trật tự quản lý.</t>
        </is>
      </c>
      <c r="D2388" s="8" t="inlineStr">
        <is>
          <t>0.54</t>
        </is>
      </c>
      <c r="E2388" s="2" t="inlineStr">
        <is>
          <t>law</t>
        </is>
      </c>
      <c r="F2388" s="11" t="inlineStr">
        <is>
          <t>Pháp luật</t>
        </is>
      </c>
      <c r="G2388" s="3" t="inlineStr">
        <is>
          <t>Vi phạm hành chính có đặc điểm gì so với vi phạm hình sự?</t>
        </is>
      </c>
      <c r="H2388" s="3" t="inlineStr">
        <is>
          <t>Vi phạm hành chính là hành vi trái pháp luật, có lỗi, mức độ nguy hiểm cho xã hội ít hơn so với vi phạm hình sự và xâm phạm các quan hệ xã hội do các văn bản pháp luật về hành chính bảo vệ.</t>
        </is>
      </c>
      <c r="I2388" s="6" t="inlineStr">
        <is>
          <t>Vi phạm hành chính là hành vi vi phạm pháp luật nhưng không đủ yếu tố cấu thành tội phạm, thường bị xử lý bằng hình thức phạt tiền, cảnh cáo hoặc tước quyền. Trong khi đó, vi phạm hình sự là hành vi có mức độ nghiêm trọng hơn, bị xử lý bằng hình phạt tù hoặc các hình phạt nghiêm khắc khác.</t>
        </is>
      </c>
      <c r="J2388" s="4" t="n">
        <v>0.6</v>
      </c>
      <c r="K2388" s="2" t="inlineStr">
        <is>
          <t>acceptable</t>
        </is>
      </c>
      <c r="L2388" s="3" t="inlineStr">
        <is>
          <t>Câu trả lời của mô hình đúng ý chính rằng vi phạm hành chính có mức độ nguy hiểm thấp hơn vi phạm hình sự, nhưng không đề cập đầy đủ đặc điểm như 'xâm phạm các quan hệ xã hội do các văn bản pháp luật về hành chính bảo vệ'. Ngoài ra, mô hình thêm thông tin về hình thức xử lý, không có trong đáp án chuẩn, nhưng không sai.</t>
        </is>
      </c>
      <c r="M2388" s="2" t="inlineStr"/>
      <c r="N2388" s="2" t="inlineStr"/>
      <c r="O2388" s="2" t="inlineStr"/>
      <c r="P2388" s="2" t="inlineStr"/>
      <c r="Q2388" s="5">
        <f>SUM(M2388:P2388)</f>
        <v/>
      </c>
      <c r="R2388" s="2" t="inlineStr"/>
    </row>
    <row r="2389">
      <c r="A2389" s="2" t="inlineStr">
        <is>
          <t>PL_545</t>
        </is>
      </c>
      <c r="B2389" s="2" t="inlineStr">
        <is>
          <t>chunk_109.txt</t>
        </is>
      </c>
      <c r="C2389" s="3" t="inlineStr">
        <is>
          <t>49 - Mục đích là kết qủa mà chủ thể muốn đạt được khi thực hiện hành vi vi phạm. + Chủ thể Đó là cá nhân hoặc tổ chức thực hiện vi phạm pháp luật, chủ thể của vi phạm pháp luật phải là người có năng lực hành vi. Năng lực hành vi trách nhiệm pháp lý của con nguời phụ thuộc vào độ tuổi, tình trạng sức khoẻ (có bị bệnh làm mất hoặc hạn chế khả năng nhận thức về hành vi của mình hay không) và tuỳ theo từng loại trách nhiệm pháp lý năng lực hành vi đó được pháp luật quy định cụ thể. Như vậy vi phạm pháp luật là sự thống nhất của 4 yếu tố. Nhưng trong nhiều trường hợp chỉ cần xác định 3 dấu hiệu : hành vi, tính chất trái pháp luật và có lỗi của hành vi là có đủ căn cứ để khẳng định có vi phạm pháp luật xảy ra, nghĩa là đủ căn cứ để truy cứu trách nhiệm pháp lý. 3.1.3 Các loại vi phạm pháp luật - Vi phạm hình sự (tội phạm) là những hành vi nguy hiểm cho xã hội và được quy định trong Bộ luật hình sự. Những hành vi vi phạm pháp luật không được quy định trong Bộ luật hình sự thì không phải là tội phạm. - Vi phạm hành chính là những hành vi trái pháp luật, có lỗi mức độ nguy hiểm cho xã hội ít hơn so với vi phạm hình sự. Xâm phạm các quan hệ xã hội do các văn bản pháp luật về hành chính bảo vệ. - Vi phạm dân sự là hành vi trái pháp luật, có lỗi xâm hại tới các quan hệ tài sản, quan hệ nhân thân phi tài sản.</t>
        </is>
      </c>
      <c r="D2389" s="4" t="inlineStr">
        <is>
          <t>0.47</t>
        </is>
      </c>
      <c r="E2389" s="2" t="inlineStr">
        <is>
          <t>law</t>
        </is>
      </c>
      <c r="F2389" s="11" t="inlineStr">
        <is>
          <t>Pháp luật</t>
        </is>
      </c>
      <c r="G2389" s="3" t="inlineStr">
        <is>
          <t>Vi phạm dân sự là hành vi như thế nào?</t>
        </is>
      </c>
      <c r="H2389" s="3" t="inlineStr">
        <is>
          <t>Vi phạm dân sự là hành vi trái pháp luật, có lỗi, xâm hại tới các quan hệ tài sản và quan hệ nhân thân phi tài sản.</t>
        </is>
      </c>
      <c r="I2389" s="6" t="inlineStr">
        <is>
          <t>Vi phạm dân sự là hành vi xâm phạm quyền và lợi ích hợp pháp của cá nhân, tổ chức, gây thiệt hại và phải bồi thường theo quy định của pháp luật dân sự.</t>
        </is>
      </c>
      <c r="J2389" s="4" t="n">
        <v>0.6</v>
      </c>
      <c r="K2389" s="2" t="inlineStr">
        <is>
          <t>acceptable</t>
        </is>
      </c>
      <c r="L2389" s="3" t="inlineStr">
        <is>
          <t>Câu trả lời đúng ý chính về việc vi phạm dân sự liên quan đến xâm phạm quyền và lợi ích hợp pháp, nhưng không đề cập đầy đủ đến các yếu tố như hành vi trái pháp luật, có lỗi, và xâm hại quan hệ tài sản và nhân thân phi tài sản. Ngoài ra, việc nhấn mạnh 'gây thiệt hại và phải bồi thường' không phải là yếu tố cốt lõi trong định nghĩa vi phạm dân sự.</t>
        </is>
      </c>
      <c r="M2389" s="2" t="inlineStr"/>
      <c r="N2389" s="2" t="inlineStr"/>
      <c r="O2389" s="2" t="inlineStr"/>
      <c r="P2389" s="2" t="inlineStr"/>
      <c r="Q2389" s="5">
        <f>SUM(M2389:P2389)</f>
        <v/>
      </c>
      <c r="R2389" s="2" t="inlineStr"/>
    </row>
    <row r="2390">
      <c r="A2390" s="2" t="inlineStr">
        <is>
          <t>PL_546</t>
        </is>
      </c>
      <c r="B2390" s="2" t="inlineStr">
        <is>
          <t>chunk_110.txt</t>
        </is>
      </c>
      <c r="C2390" s="3" t="inlineStr">
        <is>
          <t>- Vi phạm kỷ luật là hành vi có lỗi, trái với các quy tắc kỷ luật lao động , học tập, công vụ nhà nước … trong các cơ quan, xí nghiệp, trường học trong các ngành và lĩnh vực quản lý nhà nước. - Vi phạm công vụ: là hành vi vi phạm pháp luật trong hoạt động công vụ, gây thiệt hại quyền, tự do, lợi ích hợp pháp của công dân, tổ chức. 3.2 Trách nhiệm pháp lý 3.2.1 Khái niệm và đặc điểm của trách nhiệm pháp lý 3.2.1.1.Khái niệm Trách nhiệm pháp lý là sự phản ứng tiêu cực của nhà nước đối với các chủ thể thực hiện vi phạm pháp luật. Sự phản ứng đó thể hiện ở việc áp dụng đối với chủ thể thực hiện vi phạm pháp luật các biện pháp mang tính chất trừng phạt hoặc khôi phục lại những quyền và lợi ích hợp pháp bị xâm hại gây cho chủ thể vi phạm pháp pháp luật những thiệt hại nhất định về vật chất hoặc tinh thần .</t>
        </is>
      </c>
      <c r="D2390" s="8" t="inlineStr">
        <is>
          <t>0.60</t>
        </is>
      </c>
      <c r="E2390" s="2" t="inlineStr">
        <is>
          <t>law</t>
        </is>
      </c>
      <c r="F2390" s="11" t="inlineStr">
        <is>
          <t>Pháp luật</t>
        </is>
      </c>
      <c r="G2390" s="3" t="inlineStr">
        <is>
          <t>Vi phạm kỷ luật được hiểu như thế nào?</t>
        </is>
      </c>
      <c r="H2390" s="3" t="inlineStr">
        <is>
          <t>Vi phạm kỷ luật là hành vi có lỗi, trái với các quy tắc kỷ luật lao động, học tập, công vụ nhà nước trong các cơ quan, xí nghiệp, trường học và các ngành, lĩnh vực quản lý nhà nước.</t>
        </is>
      </c>
      <c r="I2390" s="6" t="inlineStr">
        <is>
          <t>Vi phạm kỷ luật là hành vi của cá nhân làm trái quy định, nội quy, hoặc quy tắc đã được đặt ra trong một tổ chức, cơ quan. Hành vi này có thể bị xử lý kỷ luật tùy theo mức độ và tính chất vi phạm.</t>
        </is>
      </c>
      <c r="J2390" s="4" t="n">
        <v>0.7</v>
      </c>
      <c r="K2390" s="2" t="inlineStr">
        <is>
          <t>fairly_good</t>
        </is>
      </c>
      <c r="L2390" s="3" t="inlineStr">
        <is>
          <t>Câu trả lời của mô hình đúng phần lớn ý chính, nhưng thiếu một số chi tiết quan trọng như việc vi phạm kỷ luật liên quan đến các lĩnh vực cụ thể như lao động, học tập, công vụ nhà nước. Ngoài ra, mô hình thêm thông tin về xử lý kỷ luật không có trong đáp án chuẩn.</t>
        </is>
      </c>
      <c r="M2390" s="2" t="inlineStr"/>
      <c r="N2390" s="2" t="inlineStr"/>
      <c r="O2390" s="2" t="inlineStr"/>
      <c r="P2390" s="2" t="inlineStr"/>
      <c r="Q2390" s="5">
        <f>SUM(M2390:P2390)</f>
        <v/>
      </c>
      <c r="R2390" s="2" t="inlineStr"/>
    </row>
    <row r="2391">
      <c r="A2391" s="2" t="inlineStr">
        <is>
          <t>PL_547</t>
        </is>
      </c>
      <c r="B2391" s="2" t="inlineStr">
        <is>
          <t>chunk_110.txt</t>
        </is>
      </c>
      <c r="C2391" s="3" t="inlineStr">
        <is>
          <t>- Vi phạm kỷ luật là hành vi có lỗi, trái với các quy tắc kỷ luật lao động , học tập, công vụ nhà nước … trong các cơ quan, xí nghiệp, trường học trong các ngành và lĩnh vực quản lý nhà nước. - Vi phạm công vụ: là hành vi vi phạm pháp luật trong hoạt động công vụ, gây thiệt hại quyền, tự do, lợi ích hợp pháp của công dân, tổ chức. 3.2 Trách nhiệm pháp lý 3.2.1 Khái niệm và đặc điểm của trách nhiệm pháp lý 3.2.1.1.Khái niệm Trách nhiệm pháp lý là sự phản ứng tiêu cực của nhà nước đối với các chủ thể thực hiện vi phạm pháp luật. Sự phản ứng đó thể hiện ở việc áp dụng đối với chủ thể thực hiện vi phạm pháp luật các biện pháp mang tính chất trừng phạt hoặc khôi phục lại những quyền và lợi ích hợp pháp bị xâm hại gây cho chủ thể vi phạm pháp pháp luật những thiệt hại nhất định về vật chất hoặc tinh thần .</t>
        </is>
      </c>
      <c r="D2391" s="8" t="inlineStr">
        <is>
          <t>0.54</t>
        </is>
      </c>
      <c r="E2391" s="2" t="inlineStr">
        <is>
          <t>law</t>
        </is>
      </c>
      <c r="F2391" s="11" t="inlineStr">
        <is>
          <t>Pháp luật</t>
        </is>
      </c>
      <c r="G2391" s="3" t="inlineStr">
        <is>
          <t>Hành vi vi phạm công vụ được định nghĩa ra sao?</t>
        </is>
      </c>
      <c r="H2391" s="3" t="inlineStr">
        <is>
          <t>Vi phạm công vụ là hành vi vi phạm pháp luật trong hoạt động công vụ, gây thiệt hại đến quyền, tự do, lợi ích hợp pháp của công dân và tổ chức.</t>
        </is>
      </c>
      <c r="I2391" s="6" t="inlineStr">
        <is>
          <t>Hành vi vi phạm công vụ là hành vi của cán bộ, công chức, viên chức trong khi thực hiện nhiệm vụ, quyền hạn được giao mà vi phạm pháp luật, gây thiệt hại cho Nhà nước hoặc người dân.</t>
        </is>
      </c>
      <c r="J2391" s="8" t="n">
        <v>0.8</v>
      </c>
      <c r="K2391" s="2" t="inlineStr">
        <is>
          <t>good</t>
        </is>
      </c>
      <c r="L2391" s="3" t="inlineStr">
        <is>
          <t>Câu trả lời của mô hình đúng ý chính về hành vi vi phạm công vụ, nhưng có thêm chi tiết không cần thiết về đối tượng thực hiện (cán bộ, công chức, viên chức) và thiếu cụ thể về việc gây thiệt hại đến quyền, tự do, lợi ích hợp pháp của công dân và tổ chức như trong đáp án chuẩn.</t>
        </is>
      </c>
      <c r="M2391" s="2" t="inlineStr"/>
      <c r="N2391" s="2" t="inlineStr"/>
      <c r="O2391" s="2" t="inlineStr"/>
      <c r="P2391" s="2" t="inlineStr"/>
      <c r="Q2391" s="5">
        <f>SUM(M2391:P2391)</f>
        <v/>
      </c>
      <c r="R2391" s="2" t="inlineStr"/>
    </row>
    <row r="2392">
      <c r="A2392" s="2" t="inlineStr">
        <is>
          <t>PL_548</t>
        </is>
      </c>
      <c r="B2392" s="2" t="inlineStr">
        <is>
          <t>chunk_110.txt</t>
        </is>
      </c>
      <c r="C2392" s="3" t="inlineStr">
        <is>
          <t>- Vi phạm kỷ luật là hành vi có lỗi, trái với các quy tắc kỷ luật lao động , học tập, công vụ nhà nước … trong các cơ quan, xí nghiệp, trường học trong các ngành và lĩnh vực quản lý nhà nước. - Vi phạm công vụ: là hành vi vi phạm pháp luật trong hoạt động công vụ, gây thiệt hại quyền, tự do, lợi ích hợp pháp của công dân, tổ chức. 3.2 Trách nhiệm pháp lý 3.2.1 Khái niệm và đặc điểm của trách nhiệm pháp lý 3.2.1.1.Khái niệm Trách nhiệm pháp lý là sự phản ứng tiêu cực của nhà nước đối với các chủ thể thực hiện vi phạm pháp luật. Sự phản ứng đó thể hiện ở việc áp dụng đối với chủ thể thực hiện vi phạm pháp luật các biện pháp mang tính chất trừng phạt hoặc khôi phục lại những quyền và lợi ích hợp pháp bị xâm hại gây cho chủ thể vi phạm pháp pháp luật những thiệt hại nhất định về vật chất hoặc tinh thần .</t>
        </is>
      </c>
      <c r="D2392" s="8" t="inlineStr">
        <is>
          <t>0.80</t>
        </is>
      </c>
      <c r="E2392" s="2" t="inlineStr">
        <is>
          <t>law</t>
        </is>
      </c>
      <c r="F2392" s="11" t="inlineStr">
        <is>
          <t>Pháp luật</t>
        </is>
      </c>
      <c r="G2392" s="3" t="inlineStr">
        <is>
          <t>Trách nhiệm pháp lý là gì?</t>
        </is>
      </c>
      <c r="H2392" s="3" t="inlineStr">
        <is>
          <t>Trách nhiệm pháp lý là sự phản ứng tiêu cực của nhà nước đối với các chủ thể thực hiện vi phạm pháp luật, thể hiện qua việc áp dụng biện pháp trừng phạt hoặc khôi phục quyền và lợi ích hợp pháp bị xâm hại, gây thiệt hại vật chất hoặc tinh thần cho chủ thể vi phạm.</t>
        </is>
      </c>
      <c r="I2392" s="6" t="inlineStr">
        <is>
          <t>Trách nhiệm pháp lý là nghĩa vụ của cá nhân hoặc tổ chức phải chịu hậu quả pháp lý khi vi phạm quy định của pháp luật. Trách nhiệm này có thể là hình sự, dân sự hoặc hành chính, tùy thuộc vào tính chất và mức độ vi phạm.</t>
        </is>
      </c>
      <c r="J2392" s="4" t="n">
        <v>0.6</v>
      </c>
      <c r="K2392" s="2" t="inlineStr">
        <is>
          <t>acceptable</t>
        </is>
      </c>
      <c r="L2392" s="3" t="inlineStr">
        <is>
          <t>Câu trả lời của mô hình đúng ý chính về việc trách nhiệm pháp lý liên quan đến hậu quả pháp lý khi vi phạm pháp luật, nhưng thiếu các chi tiết quan trọng như sự phản ứng tiêu cực của nhà nước, biện pháp trừng phạt, và khôi phục quyền lợi bị xâm hại. Ngoài ra, mô hình tập trung vào phân loại trách nhiệm pháp lý thay vì định nghĩa đầy đủ.</t>
        </is>
      </c>
      <c r="M2392" s="2" t="inlineStr"/>
      <c r="N2392" s="2" t="inlineStr"/>
      <c r="O2392" s="2" t="inlineStr"/>
      <c r="P2392" s="2" t="inlineStr"/>
      <c r="Q2392" s="5">
        <f>SUM(M2392:P2392)</f>
        <v/>
      </c>
      <c r="R2392" s="2" t="inlineStr"/>
    </row>
    <row r="2393">
      <c r="A2393" s="2" t="inlineStr">
        <is>
          <t>PL_549</t>
        </is>
      </c>
      <c r="B2393" s="2" t="inlineStr">
        <is>
          <t>chunk_110.txt</t>
        </is>
      </c>
      <c r="C2393" s="3" t="inlineStr">
        <is>
          <t>- Vi phạm kỷ luật là hành vi có lỗi, trái với các quy tắc kỷ luật lao động , học tập, công vụ nhà nước … trong các cơ quan, xí nghiệp, trường học trong các ngành và lĩnh vực quản lý nhà nước. - Vi phạm công vụ: là hành vi vi phạm pháp luật trong hoạt động công vụ, gây thiệt hại quyền, tự do, lợi ích hợp pháp của công dân, tổ chức. 3.2 Trách nhiệm pháp lý 3.2.1 Khái niệm và đặc điểm của trách nhiệm pháp lý 3.2.1.1.Khái niệm Trách nhiệm pháp lý là sự phản ứng tiêu cực của nhà nước đối với các chủ thể thực hiện vi phạm pháp luật. Sự phản ứng đó thể hiện ở việc áp dụng đối với chủ thể thực hiện vi phạm pháp luật các biện pháp mang tính chất trừng phạt hoặc khôi phục lại những quyền và lợi ích hợp pháp bị xâm hại gây cho chủ thể vi phạm pháp pháp luật những thiệt hại nhất định về vật chất hoặc tinh thần .</t>
        </is>
      </c>
      <c r="D2393" s="8" t="inlineStr">
        <is>
          <t>0.80</t>
        </is>
      </c>
      <c r="E2393" s="2" t="inlineStr">
        <is>
          <t>law</t>
        </is>
      </c>
      <c r="F2393" s="11" t="inlineStr">
        <is>
          <t>Pháp luật</t>
        </is>
      </c>
      <c r="G2393" s="3" t="inlineStr">
        <is>
          <t>Trách nhiệm pháp lý có những đặc điểm gì?</t>
        </is>
      </c>
      <c r="H2393" s="3" t="inlineStr">
        <is>
          <t>Trách nhiệm pháp lý thể hiện sự phản ứng tiêu cực của nhà nước, bao gồm việc áp dụng biện pháp trừng phạt hoặc khôi phục quyền và lợi ích hợp pháp bị xâm hại, nhằm gây thiệt hại nhất định về vật chất hoặc tinh thần cho chủ thể vi phạm pháp luật.</t>
        </is>
      </c>
      <c r="I2393" s="6" t="inlineStr">
        <is>
          <t>Trách nhiệm pháp lý có các đặc điểm chính: tính bắt buộc thi hành, tính cá nhân hóa (chỉ áp dụng cho cá nhân hoặc tổ chức có hành vi vi phạm), và tính phản hồi (đáp ứng với hành vi vi phạm bằng hình thức xử lý pháp lý).</t>
        </is>
      </c>
      <c r="J2393" s="7" t="n">
        <v>0.4</v>
      </c>
      <c r="K2393" s="2" t="inlineStr">
        <is>
          <t>weak</t>
        </is>
      </c>
      <c r="L2393" s="3" t="inlineStr">
        <is>
          <t>Câu trả lời của mô hình có một số ý đúng như đề cập đến việc xử lý pháp lý liên quan đến hành vi vi phạm, nhưng không nêu rõ đặc điểm chính của trách nhiệm pháp lý theo đáp án chuẩn, đặc biệt là sự phản ứng tiêu cực của nhà nước và các biện pháp trừng phạt hoặc khôi phục quyền lợi. Ngoài ra, các đặc điểm như 'tính bắt buộc thi hành' và 'tính cá nhân hóa' không được đề cập trong đáp án chuẩn, dẫn đến sự thiếu chính xác.</t>
        </is>
      </c>
      <c r="M2393" s="2" t="inlineStr"/>
      <c r="N2393" s="2" t="inlineStr"/>
      <c r="O2393" s="2" t="inlineStr"/>
      <c r="P2393" s="2" t="inlineStr"/>
      <c r="Q2393" s="5">
        <f>SUM(M2393:P2393)</f>
        <v/>
      </c>
      <c r="R2393" s="2" t="inlineStr"/>
    </row>
    <row r="2394">
      <c r="A2394" s="2" t="inlineStr">
        <is>
          <t>PL_550</t>
        </is>
      </c>
      <c r="B2394" s="2" t="inlineStr">
        <is>
          <t>chunk_110.txt</t>
        </is>
      </c>
      <c r="C2394" s="3" t="inlineStr">
        <is>
          <t>- Vi phạm kỷ luật là hành vi có lỗi, trái với các quy tắc kỷ luật lao động , học tập, công vụ nhà nước … trong các cơ quan, xí nghiệp, trường học trong các ngành và lĩnh vực quản lý nhà nước. - Vi phạm công vụ: là hành vi vi phạm pháp luật trong hoạt động công vụ, gây thiệt hại quyền, tự do, lợi ích hợp pháp của công dân, tổ chức. 3.2 Trách nhiệm pháp lý 3.2.1 Khái niệm và đặc điểm của trách nhiệm pháp lý 3.2.1.1.Khái niệm Trách nhiệm pháp lý là sự phản ứng tiêu cực của nhà nước đối với các chủ thể thực hiện vi phạm pháp luật. Sự phản ứng đó thể hiện ở việc áp dụng đối với chủ thể thực hiện vi phạm pháp luật các biện pháp mang tính chất trừng phạt hoặc khôi phục lại những quyền và lợi ích hợp pháp bị xâm hại gây cho chủ thể vi phạm pháp pháp luật những thiệt hại nhất định về vật chất hoặc tinh thần .</t>
        </is>
      </c>
      <c r="D2394" s="8" t="inlineStr">
        <is>
          <t>0.72</t>
        </is>
      </c>
      <c r="E2394" s="2" t="inlineStr">
        <is>
          <t>law</t>
        </is>
      </c>
      <c r="F2394" s="11" t="inlineStr">
        <is>
          <t>Pháp luật</t>
        </is>
      </c>
      <c r="G2394" s="3" t="inlineStr">
        <is>
          <t>Nhà nước thực hiện những biện pháp gì để xử lý hành vi vi phạm pháp luật?</t>
        </is>
      </c>
      <c r="H2394" s="3" t="inlineStr">
        <is>
          <t>Nhà nước phản ứng tiêu cực bằng cách áp dụng các biện pháp trừng phạt hoặc khôi phục quyền và lợi ích hợp pháp bị xâm hại, gây thiệt hại vật chất hoặc tinh thần cho chủ thể vi phạm pháp luật.</t>
        </is>
      </c>
      <c r="I2394" s="6" t="inlineStr">
        <is>
          <t>Nhà nước thực hiện các biện pháp xử lý hành vi vi phạm pháp luật thông qua việc áp dụng hình thức xử phạt hành chính, hình sự hoặc dân sự, tùy vào mức độ và tính chất của vi phạm. Các biện pháp này nhằm bảo vệ trật tự xã hội và bảo vệ quyền lợi hợp pháp của các tổ chức, cá nhân.</t>
        </is>
      </c>
      <c r="J2394" s="8" t="n">
        <v>0.8</v>
      </c>
      <c r="K2394" s="2" t="inlineStr">
        <is>
          <t>good</t>
        </is>
      </c>
      <c r="L2394" s="3" t="inlineStr">
        <is>
          <t>Câu trả lời của mô hình đúng các điểm quan trọng, nhưng thiếu chi tiết về việc khôi phục quyền và lợi ích hợp pháp bị xâm hại, gây thiệt hại vật chất hoặc tinh thần cho chủ thể vi phạm pháp luật. Tuy nhiên, ý chính về việc áp dụng các biện pháp xử lý vi phạm pháp luật đã được nêu rõ.</t>
        </is>
      </c>
      <c r="M2394" s="2" t="inlineStr"/>
      <c r="N2394" s="2" t="inlineStr"/>
      <c r="O2394" s="2" t="inlineStr"/>
      <c r="P2394" s="2" t="inlineStr"/>
      <c r="Q2394" s="5">
        <f>SUM(M2394:P2394)</f>
        <v/>
      </c>
      <c r="R2394" s="2" t="inlineStr"/>
    </row>
    <row r="2395">
      <c r="A2395" s="2" t="inlineStr">
        <is>
          <t>PL_551</t>
        </is>
      </c>
      <c r="B2395" s="2" t="inlineStr">
        <is>
          <t>chunk_111.txt</t>
        </is>
      </c>
      <c r="C2395" s="3" t="inlineStr">
        <is>
          <t>50 3.2.1.2 Đặc điểm - Cơ sở thực tế của trách nhiệm pháp lý là vi phạm pháp luật, vì có vi phạmpháp luật thì mới có trách nhiệm pháp lý. Chủ thể trách nhiệm pháp lý chỉ có thể là nhứng cá nhân hoặc tổ chức có lỗi khi vi phạm các yêu cầu của pháp luật; - Cơ sở pháp lý của việc truy cứu trách nhiệm pháp lý là quyết định do cơ quan nhà nước hoặc người có thẩm quyền ban hành trên cơ sở xem xét giải quyết vụ việc vi phạm đã có hiệu lực pháp luật; - Các biện pháp trách nhiệm pháp lý là một loại biện pháp cưỡng chế nhà nước đặc thù. Khi vi phạm pháp luật xảy ra thì các cơ quan nhà nước, nguời có thẩm quyền áp dụng các biện pháp có tính cưỡng chế khác nhau. Biện pháp trách nhiệm pháp lý chỉ là những biện pháp có tính chất trừng phạt, tức là tước đoạt, làm thiệt hại đến các quyền tự do, lợi ích hợp pháp của chủ thể ci phạm pháp luật. 3.2.2 Các loại trách nhiệm pháp lý Tương ứng với các dạng vi phạm pháp luật là các dạng trách nhiệm pháp lý - Trách nhiệm hình sự: được Tòa án áp dụng đối với những người có hành vi phạm tội được quy định trong Bộ luật hình sự do Quốc hội ban hành. Các chế tài trách nhiệm hình sự là nghiêm khắc nhất. - Trách nhiệm hành chính: chủ yếu được các cơ quan quản lý nhà nước áp dụng đối với cá nhân hoặc tổ chức thực hiện vi phạm hành chính như phạt tiền, cảnh cáo … - Trách nhiệm dân sự: được Tòa án áp dụng đối với các chủ thể vi phạm dân sự (cá nhân hoặc pháp nhân), các chế tài trách nhiệm dân sự chủ yếu mang tính chất bồi hoàn thiệt hại.</t>
        </is>
      </c>
      <c r="D2395" s="4" t="inlineStr">
        <is>
          <t>0.39</t>
        </is>
      </c>
      <c r="E2395" s="2" t="inlineStr">
        <is>
          <t>law</t>
        </is>
      </c>
      <c r="F2395" s="11" t="inlineStr">
        <is>
          <t>Pháp luật</t>
        </is>
      </c>
      <c r="G2395" s="3" t="inlineStr">
        <is>
          <t>Trách nhiệm pháp lý được xác định dựa trên cơ sở thực tế nào?</t>
        </is>
      </c>
      <c r="H2395" s="3" t="inlineStr">
        <is>
          <t>Trách nhiệm pháp lý được xác định dựa trên cơ sở thực tế là vi phạm pháp luật, vì chỉ khi có vi phạm pháp luật thì mới có trách nhiệm pháp lý.</t>
        </is>
      </c>
      <c r="I2395" s="6" t="inlineStr">
        <is>
          <t>Trách nhiệm pháp lý được xác định dựa trên hành vi vi phạm pháp luật, mối quan hệ nhân quả giữa hành vi và hậu quả, cũng như yếu tố lỗi của người vi phạm.</t>
        </is>
      </c>
      <c r="J2395" s="4" t="n">
        <v>0.6</v>
      </c>
      <c r="K2395" s="2" t="inlineStr">
        <is>
          <t>acceptable</t>
        </is>
      </c>
      <c r="L2395" s="3" t="inlineStr">
        <is>
          <t>Câu trả lời của mô hình đúng ý chính rằng trách nhiệm pháp lý dựa trên vi phạm pháp luật, nhưng thêm các yếu tố khác như mối quan hệ nhân quả và lỗi, không được đề cập trong đáp án chuẩn. Điều này làm câu trả lời không hoàn toàn chính xác và gây nhầm lẫn.</t>
        </is>
      </c>
      <c r="M2395" s="2" t="inlineStr"/>
      <c r="N2395" s="2" t="inlineStr"/>
      <c r="O2395" s="2" t="inlineStr"/>
      <c r="P2395" s="2" t="inlineStr"/>
      <c r="Q2395" s="5">
        <f>SUM(M2395:P2395)</f>
        <v/>
      </c>
      <c r="R2395" s="2" t="inlineStr"/>
    </row>
    <row r="2396">
      <c r="A2396" s="2" t="inlineStr">
        <is>
          <t>PL_552</t>
        </is>
      </c>
      <c r="B2396" s="2" t="inlineStr">
        <is>
          <t>chunk_093.txt</t>
        </is>
      </c>
      <c r="C2396" s="3" t="inlineStr">
        <is>
          <t>40 2.3.2 Các yếu tố cấu thành quan hệ pháp luật 2.3.2.1 Chủ thể của quan hệ pháp luật Chủ thể của quan hệ pháp luật là các bên tham gia quan hệ pháp luật (có thể là cá nhân hoặc tổ chức).Các bên phải có năng lực chủ thể, bao gồm năng lực pháp luật và năng lực hành vi. - Năng lực pháp luật là khả năng của chủ thể có được các quyền chủ thể và nghĩa vụ pháp lý mà nhà nước thừa nhận (bằng cách quy định trong pháp luật). - Năng lực hành vi là khả năng của chủ thể được nhà nước thừa nhận bằng các hành vi của mình thực hiện trên thực tế các quyền chủ thể và nghĩa vụ pháp lý tức là tham gia vào các quan hệ pháp luật. Chủ thể bao gồm: công dân, người nước ngoài và người không có quốc tịch, các tổ chức … 2.3. 2.2 Nội dung của quan hệ pháp luật : là các quyền chủ thể và nghĩa vụ pháp lý - Quyền chủ thể trong quan hệ pháp luật là khả năng xử sự của chủ thể tham gia quan hệ được quy phạm pháp luật quy định trước và được bảo vệ bởi sự cưỡng chế của nhà nước. + Đặc điểm - Khả năng được hành động trong khuôn khổ do quy phạm pháp luật xác định trước; - Khả năng yêu cầu bên kia thực hiện nghĩa vụ của họ ( bằng hành động hoặc không hành động); - Khả năng yêu cầu các cơ quan nhà nước áp dụng các biện pháp chế tài cần thiết khi quyền chủ thể bị vi phạm. - Nghĩa vụ pháp lý: là cách xử sự bắt buộc (tức là sự cần thiết phải xử sự) được quy phạm pháp luật xác định trước mà một bên phải thực hiện nhằm đáp ứng việc thực hiện quyền chủ thể của bên kia.</t>
        </is>
      </c>
      <c r="D2396" s="4" t="inlineStr">
        <is>
          <t>0.45</t>
        </is>
      </c>
      <c r="E2396" s="2" t="inlineStr">
        <is>
          <t>law</t>
        </is>
      </c>
      <c r="F2396" s="11" t="inlineStr">
        <is>
          <t>Pháp luật</t>
        </is>
      </c>
      <c r="G2396" s="3" t="inlineStr">
        <is>
          <t>Chủ thể chịu trách nhiệm pháp lý cần đáp ứng điều kiện nào?</t>
        </is>
      </c>
      <c r="H2396" s="3" t="inlineStr">
        <is>
          <t>Chủ thể chịu trách nhiệm pháp lý phải là cá nhân hoặc tổ chức có lỗi khi vi phạm các yêu cầu của pháp luật.</t>
        </is>
      </c>
      <c r="I2396" s="6" t="inlineStr">
        <is>
          <t>Chủ thể chịu trách nhiệm pháp lý cần có năng lực hành vi dân sự, hành vi vi phạm phải có lỗi và có mối quan hệ nhân quả giữa hành vi và hậu quả.</t>
        </is>
      </c>
      <c r="J2396" s="4" t="n">
        <v>0.6</v>
      </c>
      <c r="K2396" s="2" t="inlineStr">
        <is>
          <t>acceptable</t>
        </is>
      </c>
      <c r="L2396" s="3" t="inlineStr">
        <is>
          <t>Câu trả lời của mô hình đúng ý chính về việc chủ thể phải có lỗi, nhưng thêm các điều kiện không được đề cập trong đáp án chuẩn như năng lực hành vi dân sự và mối quan hệ nhân quả. Điều này làm câu trả lời không hoàn toàn khớp với đáp án chuẩn.</t>
        </is>
      </c>
      <c r="M2396" s="2" t="inlineStr"/>
      <c r="N2396" s="2" t="inlineStr"/>
      <c r="O2396" s="2" t="inlineStr"/>
      <c r="P2396" s="2" t="inlineStr"/>
      <c r="Q2396" s="5">
        <f>SUM(M2396:P2396)</f>
        <v/>
      </c>
      <c r="R2396" s="2" t="inlineStr"/>
    </row>
    <row r="2397">
      <c r="A2397" s="2" t="inlineStr">
        <is>
          <t>PL_553</t>
        </is>
      </c>
      <c r="B2397" s="2" t="inlineStr">
        <is>
          <t>chunk_196.txt</t>
        </is>
      </c>
      <c r="C2397" s="3" t="inlineStr">
        <is>
          <t>+ Phạt tiền Mức phạt tiền trong xử phạt vi phạm hành chính từ 50.000đ đến 1.000.000.000đ đối với cá nhân, từ 100.000đ đến 2.000.000.000đ đối với tổ chức, trừ trường hợp quy định tại khoản 3 Điều 24 của Luật xử lý vi phạm hành chính. + Tước quyền sử dụng giấy phép, chứng chỉ hành nghề có thời hạn hoặc đình chỉ hoạt động có thời hạn là hình thức xử phạt được áp dụng đối với cá nhân, tổ chức vi phạm nghiêm trọng các hoạt động được ghi trong giấy phép, chứng chỉ hành nghề. Trong thời gian bị tước quyền sử dụng giấy phép, chứng chỉ hành nghề, cá nhân, tổ chức không được tiến hành các hoạt động ghi trong giấy phép, chứng chỉ hành nghề.</t>
        </is>
      </c>
      <c r="D2397" s="4" t="inlineStr">
        <is>
          <t>0.46</t>
        </is>
      </c>
      <c r="E2397" s="2" t="inlineStr">
        <is>
          <t>law</t>
        </is>
      </c>
      <c r="F2397" s="11" t="inlineStr">
        <is>
          <t>Pháp luật</t>
        </is>
      </c>
      <c r="G2397" s="3" t="inlineStr">
        <is>
          <t>Trách nhiệm hình sự được áp dụng đối với hành vi vi phạm nào và bởi cơ quan nào?</t>
        </is>
      </c>
      <c r="H2397" s="3" t="inlineStr">
        <is>
          <t>Trách nhiệm hình sự được áp dụng đối với hành vi phạm tội được quy định trong Bộ luật hình sự và do Tòa án áp dụng.</t>
        </is>
      </c>
      <c r="I2397" s="6" t="inlineStr">
        <is>
          <t>Trách nhiệm hình sự được áp dụng đối với hành vi vi phạm pháp luật nghiêm trọng, xâm phạm lợi ích xã hội, tính mạng, sức khỏe, tự do của con người. Cơ quan có thẩm quyền áp dụng là cơ quan điều tra, viện kiểm sát và tòa án.</t>
        </is>
      </c>
      <c r="J2397" s="4" t="n">
        <v>0.6</v>
      </c>
      <c r="K2397" s="2" t="inlineStr">
        <is>
          <t>acceptable</t>
        </is>
      </c>
      <c r="L2397" s="3" t="inlineStr">
        <is>
          <t>Câu trả lời đúng ý chính rằng trách nhiệm hình sự áp dụng cho hành vi vi phạm pháp luật nghiêm trọng, nhưng không nêu rõ rằng đó là hành vi phạm tội theo Bộ luật hình sự. Ngoài ra, câu trả lời liệt kê thêm các cơ quan khác như cơ quan điều tra và viện kiểm sát, không chính xác vì chỉ Tòa án mới có thẩm quyền áp dụng trách nhiệm hình sự.</t>
        </is>
      </c>
      <c r="M2397" s="2" t="inlineStr"/>
      <c r="N2397" s="2" t="inlineStr"/>
      <c r="O2397" s="2" t="inlineStr"/>
      <c r="P2397" s="2" t="inlineStr"/>
      <c r="Q2397" s="5">
        <f>SUM(M2397:P2397)</f>
        <v/>
      </c>
      <c r="R2397" s="2" t="inlineStr"/>
    </row>
    <row r="2398">
      <c r="A2398" s="2" t="inlineStr">
        <is>
          <t>PL_554</t>
        </is>
      </c>
      <c r="B2398" s="2" t="inlineStr">
        <is>
          <t>chunk_111.txt</t>
        </is>
      </c>
      <c r="C2398" s="3" t="inlineStr">
        <is>
          <t>50 3.2.1.2 Đặc điểm - Cơ sở thực tế của trách nhiệm pháp lý là vi phạm pháp luật, vì có vi phạmpháp luật thì mới có trách nhiệm pháp lý. Chủ thể trách nhiệm pháp lý chỉ có thể là nhứng cá nhân hoặc tổ chức có lỗi khi vi phạm các yêu cầu của pháp luật; - Cơ sở pháp lý của việc truy cứu trách nhiệm pháp lý là quyết định do cơ quan nhà nước hoặc người có thẩm quyền ban hành trên cơ sở xem xét giải quyết vụ việc vi phạm đã có hiệu lực pháp luật; - Các biện pháp trách nhiệm pháp lý là một loại biện pháp cưỡng chế nhà nước đặc thù. Khi vi phạm pháp luật xảy ra thì các cơ quan nhà nước, nguời có thẩm quyền áp dụng các biện pháp có tính cưỡng chế khác nhau. Biện pháp trách nhiệm pháp lý chỉ là những biện pháp có tính chất trừng phạt, tức là tước đoạt, làm thiệt hại đến các quyền tự do, lợi ích hợp pháp của chủ thể ci phạm pháp luật. 3.2.2 Các loại trách nhiệm pháp lý Tương ứng với các dạng vi phạm pháp luật là các dạng trách nhiệm pháp lý - Trách nhiệm hình sự: được Tòa án áp dụng đối với những người có hành vi phạm tội được quy định trong Bộ luật hình sự do Quốc hội ban hành. Các chế tài trách nhiệm hình sự là nghiêm khắc nhất. - Trách nhiệm hành chính: chủ yếu được các cơ quan quản lý nhà nước áp dụng đối với cá nhân hoặc tổ chức thực hiện vi phạm hành chính như phạt tiền, cảnh cáo … - Trách nhiệm dân sự: được Tòa án áp dụng đối với các chủ thể vi phạm dân sự (cá nhân hoặc pháp nhân), các chế tài trách nhiệm dân sự chủ yếu mang tính chất bồi hoàn thiệt hại.</t>
        </is>
      </c>
      <c r="D2398" s="8" t="inlineStr">
        <is>
          <t>0.55</t>
        </is>
      </c>
      <c r="E2398" s="2" t="inlineStr">
        <is>
          <t>law</t>
        </is>
      </c>
      <c r="F2398" s="11" t="inlineStr">
        <is>
          <t>Pháp luật</t>
        </is>
      </c>
      <c r="G2398" s="3" t="inlineStr">
        <is>
          <t>Biện pháp trách nhiệm pháp lý có tính chất gì?</t>
        </is>
      </c>
      <c r="H2398" s="3" t="inlineStr">
        <is>
          <t>Biện pháp trách nhiệm pháp lý có tính chất cưỡng chế đặc thù, mang tính trừng phạt, tước đoạt hoặc làm thiệt hại đến các quyền tự do, lợi ích hợp pháp của chủ thể vi phạm pháp luật.</t>
        </is>
      </c>
      <c r="I2398" s="6" t="inlineStr">
        <is>
          <t>Biện pháp trách nhiệm pháp lý có tính chất cưỡng chế, nhằm buộc cá nhân hoặc tổ chức thực hiện nghĩa vụ pháp lý hoặc chịu hình phạt tương ứng với hành vi vi phạm. Nó có thể là hình thức phạt tiền, phạt tù, bồi thường thiệt hại hoặc áp dụng các biện pháp xử lý hành chính khác.</t>
        </is>
      </c>
      <c r="J2398" s="4" t="n">
        <v>0.6</v>
      </c>
      <c r="K2398" s="2" t="inlineStr">
        <is>
          <t>acceptable</t>
        </is>
      </c>
      <c r="L2398" s="3" t="inlineStr">
        <is>
          <t>Câu trả lời của mô hình đúng ý chính về tính chất cưỡng chế của biện pháp trách nhiệm pháp lý, nhưng không đề cập đầy đủ đến tính trừng phạt, tước đoạt hoặc làm thiệt hại đến quyền tự do, lợi ích hợp pháp của chủ thể vi phạm. Ngoài ra, mô hình thêm thông tin không cần thiết về các hình thức cụ thể, làm giảm tính chính xác so với đáp án chuẩn.</t>
        </is>
      </c>
      <c r="M2398" s="2" t="inlineStr"/>
      <c r="N2398" s="2" t="inlineStr"/>
      <c r="O2398" s="2" t="inlineStr"/>
      <c r="P2398" s="2" t="inlineStr"/>
      <c r="Q2398" s="5">
        <f>SUM(M2398:P2398)</f>
        <v/>
      </c>
      <c r="R2398" s="2" t="inlineStr"/>
    </row>
    <row r="2399">
      <c r="A2399" s="2" t="inlineStr">
        <is>
          <t>PL_555</t>
        </is>
      </c>
      <c r="B2399" s="2" t="inlineStr">
        <is>
          <t>chunk_111.txt</t>
        </is>
      </c>
      <c r="C2399" s="3" t="inlineStr">
        <is>
          <t>50 3.2.1.2 Đặc điểm - Cơ sở thực tế của trách nhiệm pháp lý là vi phạm pháp luật, vì có vi phạmpháp luật thì mới có trách nhiệm pháp lý. Chủ thể trách nhiệm pháp lý chỉ có thể là nhứng cá nhân hoặc tổ chức có lỗi khi vi phạm các yêu cầu của pháp luật; - Cơ sở pháp lý của việc truy cứu trách nhiệm pháp lý là quyết định do cơ quan nhà nước hoặc người có thẩm quyền ban hành trên cơ sở xem xét giải quyết vụ việc vi phạm đã có hiệu lực pháp luật; - Các biện pháp trách nhiệm pháp lý là một loại biện pháp cưỡng chế nhà nước đặc thù. Khi vi phạm pháp luật xảy ra thì các cơ quan nhà nước, nguời có thẩm quyền áp dụng các biện pháp có tính cưỡng chế khác nhau. Biện pháp trách nhiệm pháp lý chỉ là những biện pháp có tính chất trừng phạt, tức là tước đoạt, làm thiệt hại đến các quyền tự do, lợi ích hợp pháp của chủ thể ci phạm pháp luật. 3.2.2 Các loại trách nhiệm pháp lý Tương ứng với các dạng vi phạm pháp luật là các dạng trách nhiệm pháp lý - Trách nhiệm hình sự: được Tòa án áp dụng đối với những người có hành vi phạm tội được quy định trong Bộ luật hình sự do Quốc hội ban hành. Các chế tài trách nhiệm hình sự là nghiêm khắc nhất. - Trách nhiệm hành chính: chủ yếu được các cơ quan quản lý nhà nước áp dụng đối với cá nhân hoặc tổ chức thực hiện vi phạm hành chính như phạt tiền, cảnh cáo … - Trách nhiệm dân sự: được Tòa án áp dụng đối với các chủ thể vi phạm dân sự (cá nhân hoặc pháp nhân), các chế tài trách nhiệm dân sự chủ yếu mang tính chất bồi hoàn thiệt hại.</t>
        </is>
      </c>
      <c r="D2399" s="8" t="inlineStr">
        <is>
          <t>0.51</t>
        </is>
      </c>
      <c r="E2399" s="2" t="inlineStr">
        <is>
          <t>law</t>
        </is>
      </c>
      <c r="F2399" s="11" t="inlineStr">
        <is>
          <t>Pháp luật</t>
        </is>
      </c>
      <c r="G2399" s="3" t="inlineStr">
        <is>
          <t>Trách nhiệm dân sự chủ yếu được áp dụng trong trường hợp nào và dưới hình thức chế tài nào?</t>
        </is>
      </c>
      <c r="H2399" s="3" t="inlineStr">
        <is>
          <t>Trách nhiệm dân sự được áp dụng đối với các chủ thể vi phạm dân sự (cá nhân hoặc pháp nhân), và chế tài chủ yếu mang tính chất bồi hoàn thiệt hại.</t>
        </is>
      </c>
      <c r="I2399" s="6" t="inlineStr">
        <is>
          <t>Trách nhiệm dân sự chủ yếu được áp dụng trong trường hợp vi phạm nghĩa vụ dân sự, gây thiệt hại cho quyền lợi của cá nhân hoặc tổ chức khác. Chế tài của trách nhiệm dân sự thường là bồi thường thiệt hại hoặc thực hiện nghĩa vụ dân sự.</t>
        </is>
      </c>
      <c r="J2399" s="8" t="n">
        <v>0.9</v>
      </c>
      <c r="K2399" s="2" t="inlineStr">
        <is>
          <t>very_good</t>
        </is>
      </c>
      <c r="L2399" s="3" t="inlineStr">
        <is>
          <t>Câu trả lời của mô hình đúng ý chính và đầy đủ về các trường hợp áp dụng trách nhiệm dân sự và chế tài bồi thường thiệt hại. Tuy nhiên, có thêm chi tiết 'thực hiện nghĩa vụ dân sự' không được đề cập trong đáp án chuẩn, nhưng không làm sai lệch ý nghĩa chính.</t>
        </is>
      </c>
      <c r="M2399" s="2" t="inlineStr"/>
      <c r="N2399" s="2" t="inlineStr"/>
      <c r="O2399" s="2" t="inlineStr"/>
      <c r="P2399" s="2" t="inlineStr"/>
      <c r="Q2399" s="5">
        <f>SUM(M2399:P2399)</f>
        <v/>
      </c>
      <c r="R2399" s="2" t="inlineStr"/>
    </row>
    <row r="2400">
      <c r="A2400" s="2" t="inlineStr">
        <is>
          <t>PL_556</t>
        </is>
      </c>
      <c r="B2400" s="2" t="inlineStr">
        <is>
          <t>chunk_366.txt</t>
        </is>
      </c>
      <c r="C2400" s="3" t="inlineStr">
        <is>
          <t>- Khi một người lao động đồng thời có nhiều hành vi vi phạm kỷ luật lao động thì chỉ áp dụng hình thức kỷ luật cao nhất tương ứng với hành vi vi phạm nặng nhất. Không được xử lý kỷ luật lao động đối với người lao động đang trong thời gian sau đây:21 21 Khoản 4 Điều 123 Bộ luật lao động</t>
        </is>
      </c>
      <c r="D2400" s="8" t="inlineStr">
        <is>
          <t>0.53</t>
        </is>
      </c>
      <c r="E2400" s="2" t="inlineStr">
        <is>
          <t>law</t>
        </is>
      </c>
      <c r="F2400" s="11" t="inlineStr">
        <is>
          <t>Pháp luật</t>
        </is>
      </c>
      <c r="G2400" s="3" t="inlineStr">
        <is>
          <t>Trách nhiệm kỷ luật được áp dụng trong trường hợp nào?</t>
        </is>
      </c>
      <c r="H2400" s="3" t="inlineStr">
        <is>
          <t>Trách nhiệm kỷ luật được áp dụng đối với cán bộ công nhân viên, người lao động nói chung khi họ vi phạm kỷ luật lao động, kỷ luật nhà nước.</t>
        </is>
      </c>
      <c r="I2400" s="6" t="inlineStr">
        <is>
          <t>Trách nhiệm kỷ luật được áp dụng đối với hành vi vi phạm nội quy, quy chế, hoặc các quy định trong tổ chức, cơ quan, đơn vị mà không đủ yếu tố cấu thành tội phạm. Chế tài kỷ luật bao gồm cảnh cáo, khiển trách, hoặc các hình thức xử lý khác tùy mức độ vi phạm.</t>
        </is>
      </c>
      <c r="J2400" s="4" t="n">
        <v>0.6</v>
      </c>
      <c r="K2400" s="2" t="inlineStr">
        <is>
          <t>acceptable</t>
        </is>
      </c>
      <c r="L2400" s="3" t="inlineStr">
        <is>
          <t>Câu trả lời đúng ý chính về việc trách nhiệm kỷ luật áp dụng khi có vi phạm, nhưng không đề cập cụ thể đến đối tượng áp dụng (cán bộ công nhân viên, người lao động) và thêm thông tin không cần thiết về chế tài kỷ luật, làm giảm tính chính xác so với đáp án chuẩn.</t>
        </is>
      </c>
      <c r="M2400" s="2" t="inlineStr"/>
      <c r="N2400" s="2" t="inlineStr"/>
      <c r="O2400" s="2" t="inlineStr"/>
      <c r="P2400" s="2" t="inlineStr"/>
      <c r="Q2400" s="5">
        <f>SUM(M2400:P2400)</f>
        <v/>
      </c>
      <c r="R2400" s="2" t="inlineStr"/>
    </row>
    <row r="2401">
      <c r="A2401" s="2" t="inlineStr">
        <is>
          <t>PL_557</t>
        </is>
      </c>
      <c r="B2401" s="2" t="inlineStr">
        <is>
          <t>chunk_112.txt</t>
        </is>
      </c>
      <c r="C2401" s="3" t="inlineStr">
        <is>
          <t>- Trách nhiệm kỷ luật: do thủ trưởng cơ quan, giám đốc xí nghiệp… áp dụng đối với cán bộ công nhân viên, người lao động nói chung khi họ vi phạm kỷ luật lao động, kỷ luật nhà nước. Chế tài trách nhiệm kỷ luật thường là : khiển trách, cảnh cáo, hạ bậc lương, cách chức, buộc thôi việc… - Trách nhiệm vật chất : là biện pháp buộc cán bộ, nhân viên nhà nước bồi hoàn thiệt hại cho nhà nước (cơ quan, xí nghiệp … ) nếu thiệt hại đó do hành vi có lỗi của họ gây ra. Dạng trách nhiệm này thường đi với trách nhiệm kỷ luật. 51 - Trách nhiệm công vụ: được cơ quan nhà nước có thẩm quyền áp dụng đối với các chủ thể vi phạm quy định công vụ, quy chế công chức gây ra thiệt hại cho quyền, tự do, lợi ích hợp pháp của công dân, tổ chức bởi các quyết định hành chính hoặc hành vi hành chính, bị công dân, tổ chức khiếu nại, khiếu kiện đòi bồi thường.</t>
        </is>
      </c>
      <c r="D2401" s="4" t="inlineStr">
        <is>
          <t>0.47</t>
        </is>
      </c>
      <c r="E2401" s="2" t="inlineStr">
        <is>
          <t>law</t>
        </is>
      </c>
      <c r="F2401" s="11" t="inlineStr">
        <is>
          <t>Pháp luật</t>
        </is>
      </c>
      <c r="G2401" s="3" t="inlineStr">
        <is>
          <t>Các chế tài của trách nhiệm kỷ luật bao gồm những hình thức nào?</t>
        </is>
      </c>
      <c r="H2401" s="3" t="inlineStr">
        <is>
          <t>Các chế tài của trách nhiệm kỷ luật bao gồm: khiển trách, cảnh cáo, hạ bậc lương, cách chức, buộc thôi việc.</t>
        </is>
      </c>
      <c r="I2401" s="6" t="inlineStr">
        <is>
          <t>Các chế tài của trách nhiệm kỷ luật bao gồm khiển trách, cảnh cáo, hạ bậc lương, đình chỉ công tác, sa thải hoặc buộc thôi việc.</t>
        </is>
      </c>
      <c r="J2401" s="4" t="n">
        <v>0.6</v>
      </c>
      <c r="K2401" s="2" t="inlineStr">
        <is>
          <t>acceptable</t>
        </is>
      </c>
      <c r="L2401" s="3" t="inlineStr">
        <is>
          <t>Câu trả lời đúng ý chính về các chế tài như khiển trách, cảnh cáo, hạ bậc lương và buộc thôi việc. Tuy nhiên, có thêm thông tin sai là 'đình chỉ công tác' và 'sa thải', không có trong đáp án chuẩn, làm giảm độ chính xác.</t>
        </is>
      </c>
      <c r="M2401" s="2" t="inlineStr"/>
      <c r="N2401" s="2" t="inlineStr"/>
      <c r="O2401" s="2" t="inlineStr"/>
      <c r="P2401" s="2" t="inlineStr"/>
      <c r="Q2401" s="5">
        <f>SUM(M2401:P2401)</f>
        <v/>
      </c>
      <c r="R2401" s="2" t="inlineStr"/>
    </row>
    <row r="2402">
      <c r="A2402" s="2" t="inlineStr">
        <is>
          <t>PL_558</t>
        </is>
      </c>
      <c r="B2402" s="2" t="inlineStr">
        <is>
          <t>chunk_112.txt</t>
        </is>
      </c>
      <c r="C2402" s="3" t="inlineStr">
        <is>
          <t>- Trách nhiệm kỷ luật: do thủ trưởng cơ quan, giám đốc xí nghiệp… áp dụng đối với cán bộ công nhân viên, người lao động nói chung khi họ vi phạm kỷ luật lao động, kỷ luật nhà nước. Chế tài trách nhiệm kỷ luật thường là : khiển trách, cảnh cáo, hạ bậc lương, cách chức, buộc thôi việc… - Trách nhiệm vật chất : là biện pháp buộc cán bộ, nhân viên nhà nước bồi hoàn thiệt hại cho nhà nước (cơ quan, xí nghiệp … ) nếu thiệt hại đó do hành vi có lỗi của họ gây ra. Dạng trách nhiệm này thường đi với trách nhiệm kỷ luật. 51 - Trách nhiệm công vụ: được cơ quan nhà nước có thẩm quyền áp dụng đối với các chủ thể vi phạm quy định công vụ, quy chế công chức gây ra thiệt hại cho quyền, tự do, lợi ích hợp pháp của công dân, tổ chức bởi các quyết định hành chính hoặc hành vi hành chính, bị công dân, tổ chức khiếu nại, khiếu kiện đòi bồi thường.</t>
        </is>
      </c>
      <c r="D2402" s="8" t="inlineStr">
        <is>
          <t>0.53</t>
        </is>
      </c>
      <c r="E2402" s="2" t="inlineStr">
        <is>
          <t>law</t>
        </is>
      </c>
      <c r="F2402" s="11" t="inlineStr">
        <is>
          <t>Pháp luật</t>
        </is>
      </c>
      <c r="G2402" s="3" t="inlineStr">
        <is>
          <t>Trách nhiệm vật chất được áp dụng trong trường hợp nào?</t>
        </is>
      </c>
      <c r="H2402" s="3" t="inlineStr">
        <is>
          <t>Trách nhiệm vật chất được áp dụng khi cán bộ, nhân viên nhà nước có hành vi có lỗi gây thiệt hại cho nhà nước (cơ quan, xí nghiệp…) và buộc họ phải bồi hoàn thiệt hại đó.</t>
        </is>
      </c>
      <c r="I2402" s="6" t="inlineStr">
        <is>
          <t>Trách nhiệm vật chất được áp dụng khi cá nhân hoặc tổ chức gây thiệt hại về tài sản cho nhà nước, tổ chức, cá nhân khác trong quá trình thực hiện công vụ hoặc nghĩa vụ. Người gây thiệt hại phải bồi thường hoặc chịu trách nhiệm tài chính tương ứng.</t>
        </is>
      </c>
      <c r="J2402" s="4" t="n">
        <v>0.7</v>
      </c>
      <c r="K2402" s="2" t="inlineStr">
        <is>
          <t>fairly_good</t>
        </is>
      </c>
      <c r="L2402" s="3" t="inlineStr">
        <is>
          <t>Câu trả lời của mô hình đúng ý chính về việc trách nhiệm vật chất áp dụng khi gây thiệt hại và phải bồi thường. Tuy nhiên, mô hình không nhấn mạnh rõ rằng đây là hành vi có lỗi của cán bộ, nhân viên nhà nước và gây thiệt hại cho nhà nước, như đáp án chuẩn yêu cầu. Ngoài ra, mô hình mở rộng không cần thiết đến tổ chức, cá nhân khác, làm giảm tính chính xác.</t>
        </is>
      </c>
      <c r="M2402" s="2" t="inlineStr"/>
      <c r="N2402" s="2" t="inlineStr"/>
      <c r="O2402" s="2" t="inlineStr"/>
      <c r="P2402" s="2" t="inlineStr"/>
      <c r="Q2402" s="5">
        <f>SUM(M2402:P2402)</f>
        <v/>
      </c>
      <c r="R2402" s="2" t="inlineStr"/>
    </row>
    <row r="2403">
      <c r="A2403" s="2" t="inlineStr">
        <is>
          <t>PL_559</t>
        </is>
      </c>
      <c r="B2403" s="2" t="inlineStr">
        <is>
          <t>chunk_112.txt</t>
        </is>
      </c>
      <c r="C2403" s="3" t="inlineStr">
        <is>
          <t>- Trách nhiệm kỷ luật: do thủ trưởng cơ quan, giám đốc xí nghiệp… áp dụng đối với cán bộ công nhân viên, người lao động nói chung khi họ vi phạm kỷ luật lao động, kỷ luật nhà nước. Chế tài trách nhiệm kỷ luật thường là : khiển trách, cảnh cáo, hạ bậc lương, cách chức, buộc thôi việc… - Trách nhiệm vật chất : là biện pháp buộc cán bộ, nhân viên nhà nước bồi hoàn thiệt hại cho nhà nước (cơ quan, xí nghiệp … ) nếu thiệt hại đó do hành vi có lỗi của họ gây ra. Dạng trách nhiệm này thường đi với trách nhiệm kỷ luật. 51 - Trách nhiệm công vụ: được cơ quan nhà nước có thẩm quyền áp dụng đối với các chủ thể vi phạm quy định công vụ, quy chế công chức gây ra thiệt hại cho quyền, tự do, lợi ích hợp pháp của công dân, tổ chức bởi các quyết định hành chính hoặc hành vi hành chính, bị công dân, tổ chức khiếu nại, khiếu kiện đòi bồi thường.</t>
        </is>
      </c>
      <c r="D2403" s="8" t="inlineStr">
        <is>
          <t>0.69</t>
        </is>
      </c>
      <c r="E2403" s="2" t="inlineStr">
        <is>
          <t>law</t>
        </is>
      </c>
      <c r="F2403" s="11" t="inlineStr">
        <is>
          <t>Pháp luật</t>
        </is>
      </c>
      <c r="G2403" s="3" t="inlineStr">
        <is>
          <t>Trách nhiệm công vụ được áp dụng đối với các hành vi vi phạm nào?</t>
        </is>
      </c>
      <c r="H2403" s="3" t="inlineStr">
        <is>
          <t>Trách nhiệm công vụ được áp dụng đối với các chủ thể vi phạm quy định công vụ, quy chế công chức gây ra thiệt hại cho quyền, tự do, lợi ích hợp pháp của công dân, tổ chức thông qua các quyết định hành chính hoặc hành vi hành chính.</t>
        </is>
      </c>
      <c r="I2403" s="6" t="inlineStr">
        <is>
          <t>Trách nhiệm công vụ được áp dụng đối với các hành vi vi phạm quy định về chức trách, nhiệm vụ, quyền hạn của công chức, viên chức trong khi thực thi công vụ, gây thiệt hại cho nhà nước, tổ chức, công dân hoặc làm trái pháp luật.</t>
        </is>
      </c>
      <c r="J2403" s="4" t="n">
        <v>0.7</v>
      </c>
      <c r="K2403" s="2" t="inlineStr">
        <is>
          <t>fairly_good</t>
        </is>
      </c>
      <c r="L2403" s="3" t="inlineStr">
        <is>
          <t>Câu trả lời của mô hình đúng phần lớn, nhưng không đề cập đầy đủ đến việc vi phạm quy định công vụ, quy chế công chức thông qua các quyết định hành chính hoặc hành vi hành chính. Ngoài ra, mô hình thêm thông tin không có trong đáp án chuẩn như 'gây thiệt hại cho nhà nước' và 'làm trái pháp luật', làm giảm độ chính xác.</t>
        </is>
      </c>
      <c r="M2403" s="2" t="inlineStr"/>
      <c r="N2403" s="2" t="inlineStr"/>
      <c r="O2403" s="2" t="inlineStr"/>
      <c r="P2403" s="2" t="inlineStr"/>
      <c r="Q2403" s="5">
        <f>SUM(M2403:P2403)</f>
        <v/>
      </c>
      <c r="R2403" s="2" t="inlineStr"/>
    </row>
    <row r="2404">
      <c r="A2404" s="2" t="inlineStr">
        <is>
          <t>PL_560</t>
        </is>
      </c>
      <c r="B2404" s="2" t="inlineStr">
        <is>
          <t>chunk_112.txt</t>
        </is>
      </c>
      <c r="C2404" s="3" t="inlineStr">
        <is>
          <t>- Trách nhiệm kỷ luật: do thủ trưởng cơ quan, giám đốc xí nghiệp… áp dụng đối với cán bộ công nhân viên, người lao động nói chung khi họ vi phạm kỷ luật lao động, kỷ luật nhà nước. Chế tài trách nhiệm kỷ luật thường là : khiển trách, cảnh cáo, hạ bậc lương, cách chức, buộc thôi việc… - Trách nhiệm vật chất : là biện pháp buộc cán bộ, nhân viên nhà nước bồi hoàn thiệt hại cho nhà nước (cơ quan, xí nghiệp … ) nếu thiệt hại đó do hành vi có lỗi của họ gây ra. Dạng trách nhiệm này thường đi với trách nhiệm kỷ luật. 51 - Trách nhiệm công vụ: được cơ quan nhà nước có thẩm quyền áp dụng đối với các chủ thể vi phạm quy định công vụ, quy chế công chức gây ra thiệt hại cho quyền, tự do, lợi ích hợp pháp của công dân, tổ chức bởi các quyết định hành chính hoặc hành vi hành chính, bị công dân, tổ chức khiếu nại, khiếu kiện đòi bồi thường.</t>
        </is>
      </c>
      <c r="D2404" s="8" t="inlineStr">
        <is>
          <t>0.56</t>
        </is>
      </c>
      <c r="E2404" s="2" t="inlineStr">
        <is>
          <t>law</t>
        </is>
      </c>
      <c r="F2404" s="11" t="inlineStr">
        <is>
          <t>Pháp luật</t>
        </is>
      </c>
      <c r="G2404" s="3" t="inlineStr">
        <is>
          <t>Trách nhiệm công vụ liên quan đến khiếu nại, khiếu kiện của công dân, tổ chức như thế nào?</t>
        </is>
      </c>
      <c r="H2404" s="3" t="inlineStr">
        <is>
          <t>Trách nhiệm công vụ xảy ra khi công dân, tổ chức khiếu nại, khiếu kiện đòi bồi thường do thiệt hại gây ra bởi các quyết định hành chính hoặc hành vi hành chính vi phạm quy định công vụ.</t>
        </is>
      </c>
      <c r="I2404" s="6" t="inlineStr">
        <is>
          <t>Trách nhiệm công vụ liên quan đến khiếu nại, khiếu kiện của công dân, tổ chức là việc cán bộ, công chức phải giải quyết khiếu nại, khiếu kiện đúng quy định pháp luật. Nếu vi phạm, họ có thể bị xử lý kỷ luật, dân sự hoặc hình sự tùy theo mức độ vi phạm.</t>
        </is>
      </c>
      <c r="J2404" s="4" t="n">
        <v>0.5</v>
      </c>
      <c r="K2404" s="2" t="inlineStr">
        <is>
          <t>partial</t>
        </is>
      </c>
      <c r="L2404" s="3" t="inlineStr">
        <is>
          <t>Câu trả lời của mô hình chỉ đúng một phần nhỏ, tập trung vào trách nhiệm giải quyết khiếu nại, khiếu kiện của cán bộ, công chức, nhưng không đề cập đến việc công dân, tổ chức khiếu nại, khiếu kiện đòi bồi thường do thiệt hại từ quyết định hoặc hành vi hành chính vi phạm quy định công vụ.</t>
        </is>
      </c>
      <c r="M2404" s="2" t="inlineStr"/>
      <c r="N2404" s="2" t="inlineStr"/>
      <c r="O2404" s="2" t="inlineStr"/>
      <c r="P2404" s="2" t="inlineStr"/>
      <c r="Q2404" s="5">
        <f>SUM(M2404:P2404)</f>
        <v/>
      </c>
      <c r="R2404" s="2" t="inlineStr"/>
    </row>
    <row r="2405">
      <c r="A2405" s="2" t="inlineStr">
        <is>
          <t>PL_561</t>
        </is>
      </c>
      <c r="B2405" s="2" t="inlineStr">
        <is>
          <t>chunk_194.txt</t>
        </is>
      </c>
      <c r="C2405" s="3" t="inlineStr">
        <is>
          <t>* Nguyên tắc xử lý vi phạm hành chính - Mọi vi phạm hành chính phải được phát hiện, ngăn chặn kịp thời và phải bị xử lý nghiêm minh, mọi hậu quả do vi phạm hành chính gây ra phải được khắc phục theo đúng quy định của pháp luật;</t>
        </is>
      </c>
      <c r="D2405" s="8" t="inlineStr">
        <is>
          <t>0.63</t>
        </is>
      </c>
      <c r="E2405" s="2" t="inlineStr">
        <is>
          <t>law</t>
        </is>
      </c>
      <c r="F2405" s="11" t="inlineStr">
        <is>
          <t>Pháp luật</t>
        </is>
      </c>
      <c r="G2405" s="3" t="inlineStr">
        <is>
          <t>Vi phạm pháp luật được hiểu là gì?</t>
        </is>
      </c>
      <c r="H2405" s="3" t="inlineStr">
        <is>
          <t>Vi phạm pháp luật là hành vi có lỗi, do cá nhân hoặc tổ chức thực hiện, trái với quy định của pháp luật và gây ra hậu quả pháp lý nhất định.</t>
        </is>
      </c>
      <c r="I2405" s="6" t="inlineStr">
        <is>
          <t>Vi phạm pháp luật là hành vi xâm phạm các quy định của pháp luật, gây thiệt hại cho xã hội hoặc cá nhân, và phải chịu trách nhiệm pháp lý.</t>
        </is>
      </c>
      <c r="J2405" s="4" t="n">
        <v>0.6</v>
      </c>
      <c r="K2405" s="2" t="inlineStr">
        <is>
          <t>acceptable</t>
        </is>
      </c>
      <c r="L2405" s="3" t="inlineStr">
        <is>
          <t>Câu trả lời đúng ý chính về việc vi phạm pháp luật là hành vi trái quy định pháp luật và phải chịu trách nhiệm pháp lý. Tuy nhiên, thiếu yếu tố 'có lỗi' và 'do cá nhân hoặc tổ chức thực hiện', đồng thời thêm thông tin không cần thiết như 'gây thiệt hại cho xã hội hoặc cá nhân'.</t>
        </is>
      </c>
      <c r="M2405" s="2" t="inlineStr"/>
      <c r="N2405" s="2" t="inlineStr"/>
      <c r="O2405" s="2" t="inlineStr"/>
      <c r="P2405" s="2" t="inlineStr"/>
      <c r="Q2405" s="5">
        <f>SUM(M2405:P2405)</f>
        <v/>
      </c>
      <c r="R2405" s="2" t="inlineStr"/>
    </row>
    <row r="2406">
      <c r="A2406" s="2" t="inlineStr">
        <is>
          <t>PL_562</t>
        </is>
      </c>
      <c r="B2406" s="2" t="inlineStr">
        <is>
          <t>chunk_304.txt</t>
        </is>
      </c>
      <c r="C2406" s="3" t="inlineStr">
        <is>
          <t>Cấu thành tội phạm là khái niệm pháp lý của một loại tội, là sự mô tả khái quát một loại tội phạm trong luật hình sự. Cấu thành tội phạm là cơ sở pháp lý của trách nhiệm hình sự và là căn cứ pháp lý để định tội danh. + Các yếu tố cấu thành tội phạm Mỗi một trường hợp phạm tội cụ thể của một loại tội đều có những nội dung biểu hiện riêng biệt ở bốn yếu tố là: khách thể, mặt khách quan, chủ thể và mặt chủ quan.</t>
        </is>
      </c>
      <c r="D2406" s="8" t="inlineStr">
        <is>
          <t>0.57</t>
        </is>
      </c>
      <c r="E2406" s="2" t="inlineStr">
        <is>
          <t>law</t>
        </is>
      </c>
      <c r="F2406" s="11" t="inlineStr">
        <is>
          <t>Pháp luật</t>
        </is>
      </c>
      <c r="G2406" s="3" t="inlineStr">
        <is>
          <t>Các yếu tố cấu thành của hành vi vi phạm pháp luật bao gồm những gì?</t>
        </is>
      </c>
      <c r="H2406" s="3" t="inlineStr">
        <is>
          <t>Các yếu tố cấu thành hành vi vi phạm pháp luật bao gồm: mặt khách quan, mặt chủ quan, chủ thể và khách thể của hành vi.</t>
        </is>
      </c>
      <c r="I2406" s="6" t="inlineStr">
        <is>
          <t>Các yếu tố cấu thành hành vi vi phạm pháp luật bao gồm: hành vi trái pháp luật, lỗi (ý thức hoặc vô ý), và mối quan hệ giữa hành vi và hậu quả vi phạm.</t>
        </is>
      </c>
      <c r="J2406" s="7" t="n">
        <v>0.3</v>
      </c>
      <c r="K2406" s="2" t="inlineStr">
        <is>
          <t>poor</t>
        </is>
      </c>
      <c r="L2406" s="3" t="inlineStr">
        <is>
          <t>Câu trả lời của mô hình chỉ đúng một phần nhỏ, không đề cập đầy đủ các yếu tố cấu thành như đáp án chuẩn. Các yếu tố như mặt khách quan, mặt chủ quan, chủ thể và khách thể không được liệt kê chính xác, thay vào đó là các khái niệm không phù hợp hoặc không đầy đủ.</t>
        </is>
      </c>
      <c r="M2406" s="2" t="inlineStr"/>
      <c r="N2406" s="2" t="inlineStr"/>
      <c r="O2406" s="2" t="inlineStr"/>
      <c r="P2406" s="2" t="inlineStr"/>
      <c r="Q2406" s="5">
        <f>SUM(M2406:P2406)</f>
        <v/>
      </c>
      <c r="R2406" s="2" t="inlineStr"/>
    </row>
    <row r="2407">
      <c r="A2407" s="2" t="inlineStr">
        <is>
          <t>PL_563</t>
        </is>
      </c>
      <c r="B2407" s="2" t="inlineStr">
        <is>
          <t>chunk_005.txt</t>
        </is>
      </c>
      <c r="C2407" s="3" t="inlineStr">
        <is>
          <t>47 3.1.3 Các loại vi phạm pháp luật ....................................................................................... 49 3.2 Trách nhiệm pháp lý ....................................................................................................... 49 3.2.1 Khái niệm và đặc điểm của trách nhiệm pháp lý ..................................................... 49</t>
        </is>
      </c>
      <c r="D2407" s="7" t="inlineStr">
        <is>
          <t>0.21</t>
        </is>
      </c>
      <c r="E2407" s="2" t="inlineStr">
        <is>
          <t>law</t>
        </is>
      </c>
      <c r="F2407" s="11" t="inlineStr">
        <is>
          <t>Pháp luật</t>
        </is>
      </c>
      <c r="G2407" s="3" t="inlineStr">
        <is>
          <t>Vi phạm pháp luật được phân loại thành những dạng nào?</t>
        </is>
      </c>
      <c r="H2407" s="3" t="inlineStr">
        <is>
          <t>Vi phạm pháp luật được phân thành các dạng chủ yếu: vi phạm hành chính, vi phạm dân sự, vi phạm hình sự và vi phạm kỷ luật.</t>
        </is>
      </c>
      <c r="I2407" s="6" t="inlineStr">
        <is>
          <t>Vi phạm pháp luật được phân loại thành vi phạm hình sự, vi phạm hành chính, vi phạm dân sự, vi phạm kỷ luật và vi phạm công vụ.</t>
        </is>
      </c>
      <c r="J2407" s="8" t="n">
        <v>0.8</v>
      </c>
      <c r="K2407" s="2" t="inlineStr">
        <is>
          <t>good</t>
        </is>
      </c>
      <c r="L2407" s="3" t="inlineStr">
        <is>
          <t>Câu trả lời của mô hình đúng các dạng chính nhưng thêm 'vi phạm công vụ', không có trong đáp án chuẩn. Điều này không hoàn toàn sai nhưng không được đề cập trong đáp án chuẩn, gây ra sự không chính xác hoàn toàn.</t>
        </is>
      </c>
      <c r="M2407" s="2" t="inlineStr"/>
      <c r="N2407" s="2" t="inlineStr"/>
      <c r="O2407" s="2" t="inlineStr"/>
      <c r="P2407" s="2" t="inlineStr"/>
      <c r="Q2407" s="5">
        <f>SUM(M2407:P2407)</f>
        <v/>
      </c>
      <c r="R2407" s="2" t="inlineStr"/>
    </row>
    <row r="2408">
      <c r="A2408" s="2" t="inlineStr">
        <is>
          <t>PL_564</t>
        </is>
      </c>
      <c r="B2408" s="2" t="inlineStr">
        <is>
          <t>chunk_093.txt</t>
        </is>
      </c>
      <c r="C2408" s="3" t="inlineStr">
        <is>
          <t>40 2.3.2 Các yếu tố cấu thành quan hệ pháp luật 2.3.2.1 Chủ thể của quan hệ pháp luật Chủ thể của quan hệ pháp luật là các bên tham gia quan hệ pháp luật (có thể là cá nhân hoặc tổ chức).Các bên phải có năng lực chủ thể, bao gồm năng lực pháp luật và năng lực hành vi. - Năng lực pháp luật là khả năng của chủ thể có được các quyền chủ thể và nghĩa vụ pháp lý mà nhà nước thừa nhận (bằng cách quy định trong pháp luật). - Năng lực hành vi là khả năng của chủ thể được nhà nước thừa nhận bằng các hành vi của mình thực hiện trên thực tế các quyền chủ thể và nghĩa vụ pháp lý tức là tham gia vào các quan hệ pháp luật. Chủ thể bao gồm: công dân, người nước ngoài và người không có quốc tịch, các tổ chức … 2.3. 2.2 Nội dung của quan hệ pháp luật : là các quyền chủ thể và nghĩa vụ pháp lý - Quyền chủ thể trong quan hệ pháp luật là khả năng xử sự của chủ thể tham gia quan hệ được quy phạm pháp luật quy định trước và được bảo vệ bởi sự cưỡng chế của nhà nước. + Đặc điểm - Khả năng được hành động trong khuôn khổ do quy phạm pháp luật xác định trước; - Khả năng yêu cầu bên kia thực hiện nghĩa vụ của họ ( bằng hành động hoặc không hành động); - Khả năng yêu cầu các cơ quan nhà nước áp dụng các biện pháp chế tài cần thiết khi quyền chủ thể bị vi phạm. - Nghĩa vụ pháp lý: là cách xử sự bắt buộc (tức là sự cần thiết phải xử sự) được quy phạm pháp luật xác định trước mà một bên phải thực hiện nhằm đáp ứng việc thực hiện quyền chủ thể của bên kia.</t>
        </is>
      </c>
      <c r="D2408" s="4" t="inlineStr">
        <is>
          <t>0.43</t>
        </is>
      </c>
      <c r="E2408" s="2" t="inlineStr">
        <is>
          <t>law</t>
        </is>
      </c>
      <c r="F2408" s="11" t="inlineStr">
        <is>
          <t>Pháp luật</t>
        </is>
      </c>
      <c r="G2408" s="3" t="inlineStr">
        <is>
          <t>Trách nhiệm pháp lý được định nghĩa như thế nào?</t>
        </is>
      </c>
      <c r="H2408" s="3" t="inlineStr">
        <is>
          <t>Trách nhiệm pháp lý là nghĩa vụ mà cá nhân hoặc tổ chức phải chịu trước pháp luật do hành vi vi phạm gây ra, nhằm khắc phục hậu quả và bảo đảm trật tự trong xã hội.</t>
        </is>
      </c>
      <c r="I2408" s="6" t="inlineStr">
        <is>
          <t>Trách nhiệm pháp lý là nghĩa vụ của cá nhân hoặc tổ chức phải chịu các hình thức xử lý theo quy định của pháp luật khi có hành vi vi phạm. Nó có thể bao gồm trách nhiệm hình sự, dân sự, hành chính hoặc kỷ luật.</t>
        </is>
      </c>
      <c r="J2408" s="8" t="n">
        <v>0.8</v>
      </c>
      <c r="K2408" s="2" t="inlineStr">
        <is>
          <t>good</t>
        </is>
      </c>
      <c r="L2408" s="3" t="inlineStr">
        <is>
          <t>Câu trả lời của mô hình đúng ý chính về trách nhiệm pháp lý là nghĩa vụ của cá nhân hoặc tổ chức khi có hành vi vi phạm. Tuy nhiên, mô hình không đề cập đến mục đích 'khắc phục hậu quả và bảo đảm trật tự trong xã hội', điều này làm thiếu một phần quan trọng của định nghĩa.</t>
        </is>
      </c>
      <c r="M2408" s="2" t="inlineStr"/>
      <c r="N2408" s="2" t="inlineStr"/>
      <c r="O2408" s="2" t="inlineStr"/>
      <c r="P2408" s="2" t="inlineStr"/>
      <c r="Q2408" s="5">
        <f>SUM(M2408:P2408)</f>
        <v/>
      </c>
      <c r="R2408" s="2" t="inlineStr"/>
    </row>
    <row r="2409">
      <c r="A2409" s="2" t="inlineStr">
        <is>
          <t>PL_565</t>
        </is>
      </c>
      <c r="B2409" s="2" t="inlineStr">
        <is>
          <t>chunk_199.txt</t>
        </is>
      </c>
      <c r="C2409" s="3" t="inlineStr">
        <is>
          <t>94 - Tổ chức bị xử phạt vi phạm hành chính về mọi vi phạm hành chính do mình gây ra. - Cá nhân, tổ chức nước ngoài vi phạm hành chính trong phạm vi lãnh thổ, vùng tiếp giáp lãnh hải, vùng đặc quyền kinh tế và thềm lục địa của nước Cộng hoà xã hội chủ nghĩa Việt Nam; trên tàu bay mang quốc tịch Việt Nam, tàu biển mang cờ quốc tịch Việt Nam thì bị xử phạt vi phạm hành chính theo quy định của pháp luật Việt Nam, trừ trường hợp điều ước quốc tế mà nước Cộng hoà xã hội chủ nghĩa Việt Nam là thành viên có quy định khác. Đối tượng bị áp dụng biện pháp xử lý hành chính là cá nhân được quy định tại các điều 90, 92, 94 và 96 của Luật này. * Thẩm quyền xử phạt vi phạm hành chính Căn cứ quy định của Luật này, Chính phủ quy định hành vi vi phạm hành chính; hình thức xử phạt, mức xử phạt, biện pháp khắc phục hậu quả đối với từng hành vi vi phạm hành chính; thẩm quyền xử phạt, mức phạt tiền cụ thể theo từng chức danh và thẩm quyền lập biên bản đối với vi phạm hành chính trong từng lĩnh vực quản lý nhà nước; chế độ áp dụng các biện pháp xử lý hành chính và quy định mẫu biên bản, mẫu quyết định sử dụng trong xử phạt vi phạm hành chính. 5.2.4.2. Trách nhiệm hành chính *. Khái niệm Trách nhiệm hành chính là một loại trách nhiệm pháp lý được áp dụng trong hoạt động quản lý – hoạt động hành chính nhà nước theo quy định của luật hành chính.</t>
        </is>
      </c>
      <c r="D2409" s="4" t="inlineStr">
        <is>
          <t>0.40</t>
        </is>
      </c>
      <c r="E2409" s="2" t="inlineStr">
        <is>
          <t>law</t>
        </is>
      </c>
      <c r="F2409" s="11" t="inlineStr">
        <is>
          <t>Pháp luật</t>
        </is>
      </c>
      <c r="G2409" s="3" t="inlineStr">
        <is>
          <t>Trách nhiệm pháp lý được phân loại thành những loại nào?</t>
        </is>
      </c>
      <c r="H2409" s="3" t="inlineStr">
        <is>
          <t>Trách nhiệm pháp lý được phân loại thành: trách nhiệm hình sự, trách nhiệm hành chính, trách nhiệm dân sự và trách nhiệm kỷ luật.</t>
        </is>
      </c>
      <c r="I2409" s="6" t="inlineStr">
        <is>
          <t>Trách nhiệm pháp lý được phân loại thành trách nhiệm hình sự, trách nhiệm dân sự, trách nhiệm hành chính, và trách nhiệm kỷ luật.</t>
        </is>
      </c>
      <c r="J2409" s="8" t="n">
        <v>1</v>
      </c>
      <c r="K2409" s="2" t="inlineStr">
        <is>
          <t>excellent</t>
        </is>
      </c>
      <c r="L2409" s="3" t="inlineStr">
        <is>
          <t>Câu trả lời đúng hoàn toàn, đầy đủ và chính xác như đáp án chuẩn.</t>
        </is>
      </c>
      <c r="M2409" s="2" t="inlineStr"/>
      <c r="N2409" s="2" t="inlineStr"/>
      <c r="O2409" s="2" t="inlineStr"/>
      <c r="P2409" s="2" t="inlineStr"/>
      <c r="Q2409" s="5">
        <f>SUM(M2409:P2409)</f>
        <v/>
      </c>
      <c r="R2409" s="2" t="inlineStr"/>
    </row>
    <row r="2410">
      <c r="A2410" s="2" t="inlineStr">
        <is>
          <t>PL_566</t>
        </is>
      </c>
      <c r="B2410" s="2" t="inlineStr">
        <is>
          <t>chunk_284.txt</t>
        </is>
      </c>
      <c r="C2410"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2410" s="4" t="inlineStr">
        <is>
          <t>0.48</t>
        </is>
      </c>
      <c r="E2410" s="2" t="inlineStr">
        <is>
          <t>law</t>
        </is>
      </c>
      <c r="F2410" s="11" t="inlineStr">
        <is>
          <t>Pháp luật</t>
        </is>
      </c>
      <c r="G2410" s="3" t="inlineStr">
        <is>
          <t>Pháp luật được hiểu là gì?</t>
        </is>
      </c>
      <c r="H2410" s="3" t="inlineStr">
        <is>
          <t>Pháp luật là hệ thống các quy tắc xử sự chung, do nhà nước ban hành và đảm bảo thực hiện, nhằm điều chỉnh các quan hệ trong xã hội.</t>
        </is>
      </c>
      <c r="I2410" s="6" t="inlineStr">
        <is>
          <t>Pháp luật là hệ thống các quy tắc, quy định do nhà nước ban hành và bảo vệ, nhằm điều chỉnh hành vi của các cá nhân và tổ chức trong xã hội. Pháp luật có tính bắt buộc và áp dụng chung cho mọi người.</t>
        </is>
      </c>
      <c r="J2410" s="8" t="n">
        <v>0.9</v>
      </c>
      <c r="K2410" s="2" t="inlineStr">
        <is>
          <t>very_good</t>
        </is>
      </c>
      <c r="L2410" s="3" t="inlineStr">
        <is>
          <t>Câu trả lời của mô hình đúng ý chính và đầy đủ, chỉ khác biệt nhỏ về cách diễn đạt và bổ sung thêm chi tiết không làm thay đổi ý nghĩa chính.</t>
        </is>
      </c>
      <c r="M2410" s="2" t="inlineStr"/>
      <c r="N2410" s="2" t="inlineStr"/>
      <c r="O2410" s="2" t="inlineStr"/>
      <c r="P2410" s="2" t="inlineStr"/>
      <c r="Q2410" s="5">
        <f>SUM(M2410:P2410)</f>
        <v/>
      </c>
      <c r="R2410" s="2" t="inlineStr"/>
    </row>
    <row r="2411">
      <c r="A2411" s="2" t="inlineStr">
        <is>
          <t>PL_567</t>
        </is>
      </c>
      <c r="B2411" s="2" t="inlineStr">
        <is>
          <t>chunk_057.txt</t>
        </is>
      </c>
      <c r="C2411"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2411" s="8" t="inlineStr">
        <is>
          <t>0.55</t>
        </is>
      </c>
      <c r="E2411" s="2" t="inlineStr">
        <is>
          <t>law</t>
        </is>
      </c>
      <c r="F2411" s="11" t="inlineStr">
        <is>
          <t>Pháp luật</t>
        </is>
      </c>
      <c r="G2411" s="3" t="inlineStr">
        <is>
          <t>Pháp luật có vai trò gì trong xã hội?</t>
        </is>
      </c>
      <c r="H2411" s="3" t="inlineStr">
        <is>
          <t>Pháp luật có vai trò điều chỉnh hành vi, duy trì trật tự xã hội, bảo vệ quyền và lợi ích hợp pháp của công dân, cũng như đảm bảo công bằng và bình đẳng.</t>
        </is>
      </c>
      <c r="I2411" s="6" t="inlineStr">
        <is>
          <t>Pháp luật có vai trò duy trì trật tự, bảo vệ quyền lợi hợp pháp của cá nhân và tổ chức, đồng thời điều chỉnh hành vi trong xã hội để đảm bảo sự công bằng và hòa bình.</t>
        </is>
      </c>
      <c r="J2411" s="8" t="n">
        <v>0.9</v>
      </c>
      <c r="K2411" s="2" t="inlineStr">
        <is>
          <t>very_good</t>
        </is>
      </c>
      <c r="L2411" s="3" t="inlineStr">
        <is>
          <t>Câu trả lời của mô hình đúng ý chính và đầy đủ các vai trò quan trọng của pháp luật, chỉ khác biệt nhỏ về cách diễn đạt so với đáp án chuẩn.</t>
        </is>
      </c>
      <c r="M2411" s="2" t="inlineStr"/>
      <c r="N2411" s="2" t="inlineStr"/>
      <c r="O2411" s="2" t="inlineStr"/>
      <c r="P2411" s="2" t="inlineStr"/>
      <c r="Q2411" s="5">
        <f>SUM(M2411:P2411)</f>
        <v/>
      </c>
      <c r="R2411" s="2" t="inlineStr"/>
    </row>
    <row r="2412">
      <c r="A2412" s="2" t="inlineStr">
        <is>
          <t>PL_568</t>
        </is>
      </c>
      <c r="B2412" s="2" t="inlineStr">
        <is>
          <t>chunk_125.txt</t>
        </is>
      </c>
      <c r="C2412" s="3" t="inlineStr">
        <is>
          <t>Việc thực hiện quyền con người, quyền công dân không được xâm phạm lợi ích quốc gia, dân tộc, quyền và lợi ích hợp pháp của người khác. Mọi người đều bình đẳng trước pháp luật. Không ai bị phân biệt đối xử trong đời sống chính trị, dân sự, kinh tế, văn hóa, xã hội. Công dân nước Cộng hòa xã hội chủ nghĩa Việt Nam là người có quốc tịch Việt Nam. Công dân Việt Nam không thể bị trục xuất, giao nộp cho nhà nước khác. Công dân Việt Nam ở nước ngoài được Nhà nước Cộng hòa xã hội chủ nghĩa Việt Nam bảo hộ. Người Việt Nam định cư ở nước ngoài là bộ phận không tách rời của cộng đồng dân tộc Việt Nam.Nhà nước Cộng hòa xã hội chủ nghĩa Việt Nam khuyến khích và tạo điều kiện để người Việt Nam định cư ở nước ngoài giữ gìn và phát 6 Điều 5 – Điều 13, Hiến pháp Việt nam, 2013 7 Điều 14, Hiến pháp Việt nam, 2013</t>
        </is>
      </c>
      <c r="D2412" s="8" t="inlineStr">
        <is>
          <t>0.53</t>
        </is>
      </c>
      <c r="E2412" s="2" t="inlineStr">
        <is>
          <t>law</t>
        </is>
      </c>
      <c r="F2412" s="11" t="inlineStr">
        <is>
          <t>Pháp luật</t>
        </is>
      </c>
      <c r="G2412" s="3" t="inlineStr">
        <is>
          <t>Công dân có quyền và nghĩa vụ gì theo pháp luật Việt Nam?</t>
        </is>
      </c>
      <c r="H2412" s="3" t="inlineStr">
        <is>
          <t>Công dân có quyền được hưởng các quyền tự do, bình đẳng, cũng như các quyền về chính trị, kinh tế, văn hóa, xã hội và phải thực hiện nghĩa vụ tuân thủ pháp luật, đóng góp vào sự phát triển của đất nước.</t>
        </is>
      </c>
      <c r="I2412" s="6" t="inlineStr">
        <is>
          <t>Công dân có quyền và nghĩa vụ theo pháp luật Việt Nam bao gồm quyền tự do ngôn luận, quyền bầu cử, quyền làm việc, quyền tham gia quản lý nhà nước, và nghĩa vụ tôn trọng pháp luật, nghĩa vụ nộp thuế, nghĩa vụ bảo vệ Tổ quốc.</t>
        </is>
      </c>
      <c r="J2412" s="8" t="n">
        <v>0.8</v>
      </c>
      <c r="K2412" s="2" t="inlineStr">
        <is>
          <t>good</t>
        </is>
      </c>
      <c r="L2412" s="3" t="inlineStr">
        <is>
          <t>Câu trả lời của mô hình đúng các điểm quan trọng, nhưng thiếu một số chi tiết như quyền bình đẳng và các quyền về văn hóa, xã hội. Ngoài ra, mô hình liệt kê cụ thể một số quyền và nghĩa vụ nhưng không bao quát đầy đủ như đáp án chuẩn.</t>
        </is>
      </c>
      <c r="M2412" s="2" t="inlineStr"/>
      <c r="N2412" s="2" t="inlineStr"/>
      <c r="O2412" s="2" t="inlineStr"/>
      <c r="P2412" s="2" t="inlineStr"/>
      <c r="Q2412" s="5">
        <f>SUM(M2412:P2412)</f>
        <v/>
      </c>
      <c r="R2412" s="2" t="inlineStr"/>
    </row>
    <row r="2413">
      <c r="A2413" s="2" t="inlineStr">
        <is>
          <t>PL_570</t>
        </is>
      </c>
      <c r="B2413" s="2" t="inlineStr">
        <is>
          <t>chunk_138.txt</t>
        </is>
      </c>
      <c r="C2413" s="3" t="inlineStr">
        <is>
          <t>64 tài nguyên thiên nhiên và suy giảm đa dạng sinh học phải bị xử lý nghiêm và có trách nhiệm khắc phục, bồi thường thiệt hại9. 4.2.4 Bộ máy Nhà nước cộng hoà XHCN Việt Nam 4.2.4.1 Quốc hội, Ủy ban thường vụ quốc hội Quốc hội là cơ quan đại biểu cao nhất của Nhân dân, cơ quan quyền lực nhà nước cao nhất của nước cộng hoà XHCN Việt Nam. Quốc hội thực hiện quyền lập hiến, quyền lập pháp, quyết định các vấn đề quan trọng của đất nước và giám sát tối cao đối với hoạt động của Nhà nước.</t>
        </is>
      </c>
      <c r="D2413" s="8" t="inlineStr">
        <is>
          <t>0.52</t>
        </is>
      </c>
      <c r="E2413" s="2" t="inlineStr">
        <is>
          <t>law</t>
        </is>
      </c>
      <c r="F2413" s="11" t="inlineStr">
        <is>
          <t>Pháp luật</t>
        </is>
      </c>
      <c r="G2413" s="3" t="inlineStr">
        <is>
          <t>Nguyên tắc pháp quyền được thể hiện như thế nào trong nhà nước Việt Nam?</t>
        </is>
      </c>
      <c r="H2413" s="3" t="inlineStr">
        <is>
          <t>Nguyên tắc pháp quyền trong nhà nước Việt Nam được thể hiện qua việc đảm bảo mọi hoạt động của nhà nước đều dựa trên Hiến pháp và pháp luật, quyền lực nhà nước thống nhất, và bảo vệ quyền con người, quyền công dân.</t>
        </is>
      </c>
      <c r="I2413" s="6" t="inlineStr">
        <is>
          <t>Nguyên tắc pháp quyền trong nhà nước Việt Nam thể hiện qua việc xây dựng hệ thống pháp luật đầy đủ, minh bạch, và công bằng, bảo đảm quyền và nghĩa vụ của công dân, và thực thi công lý một cách nghiêm minh, không phân biệt đối xử.</t>
        </is>
      </c>
      <c r="J2413" s="4" t="n">
        <v>0.6</v>
      </c>
      <c r="K2413" s="2" t="inlineStr">
        <is>
          <t>acceptable</t>
        </is>
      </c>
      <c r="L2413" s="3" t="inlineStr">
        <is>
          <t>Câu trả lời của mô hình đúng ý chính về việc bảo đảm quyền và nghĩa vụ của công dân, nhưng không đề cập đầy đủ các yếu tố quan trọng như mọi hoạt động của nhà nước dựa trên Hiến pháp và pháp luật, quyền lực nhà nước thống nhất, và bảo vệ quyền con người. Ngoài ra, có thêm thông tin không được nêu trong đáp án chuẩn như 'thực thi công lý một cách nghiêm minh, không phân biệt đối xử'.</t>
        </is>
      </c>
      <c r="M2413" s="2" t="inlineStr"/>
      <c r="N2413" s="2" t="inlineStr"/>
      <c r="O2413" s="2" t="inlineStr"/>
      <c r="P2413" s="2" t="inlineStr"/>
      <c r="Q2413" s="5">
        <f>SUM(M2413:P2413)</f>
        <v/>
      </c>
      <c r="R2413" s="2" t="inlineStr"/>
    </row>
    <row r="2414">
      <c r="A2414" s="2" t="inlineStr">
        <is>
          <t>PL_571</t>
        </is>
      </c>
      <c r="B2414" s="2" t="inlineStr">
        <is>
          <t>chunk_115.txt</t>
        </is>
      </c>
      <c r="C2414" s="3" t="inlineStr">
        <is>
          <t>CHƯƠNG 4: LUẬT HIẾN PHÁP ---------------------------- 4.1 Khái niệm chung về luật Hiến pháp 4.1.1 Khái niệm và lịch sử hình thành Hiến pháp Kể từ khi xuất hiện trong xã hội loài người, mọi nhà nước đều phải tổ chức theo một thể thức, bản chất nhất định thể hiện ý chí của giai cấp thống trị. Thuở sơ khai những thể thức, bản chất này không được ghi nhận thành văn, chỉ chứa đựng trong những tập tục lâu đời được giai cấp thống trị thừa nhận. Chính việc không ghi nhận, không quy định thành văn là cơ sở cho việc lạm dụng quyền lực nhà nước, biến quyền lực nhà nước của giai cấp chủ nô và phong kiến trở thành vô hạn định. Những thần dân không được hưởng quyền lợi, mà chỉ gánh vác trách nhiệm nặng nề, phải phục vụ lợi ích của giai cấp thống trị, càng không có quyền tham gia vào công việc nhà nước (công việc chính trị). Chỉ mãi sau này với cách mạng tư sản, với sự đấu tranh của đông đảo quần chúng trong đó có cả tầng lớp thị dân (về sau trở thành giai cấp tư sản), việc tổ chức nhà nước được quy định thành văn. Chính những văn bản quy định việc tổ chức nhà nước này được gọi là “Hiến pháp".</t>
        </is>
      </c>
      <c r="D2414" s="8" t="inlineStr">
        <is>
          <t>0.54</t>
        </is>
      </c>
      <c r="E2414" s="2" t="inlineStr">
        <is>
          <t>law</t>
        </is>
      </c>
      <c r="F2414" s="11" t="inlineStr">
        <is>
          <t>Pháp luật</t>
        </is>
      </c>
      <c r="G2414" s="3" t="inlineStr">
        <is>
          <t>Hiến pháp là gì?</t>
        </is>
      </c>
      <c r="H2414" s="3" t="inlineStr">
        <is>
          <t>Hiến pháp là văn bản quy định việc tổ chức nhà nước, xuất hiện sau cách mạng tư sản và sự đấu tranh của quần chúng nhằm giới hạn quyền lực nhà nước và bảo vệ quyền lợi của nhân dân.</t>
        </is>
      </c>
      <c r="I2414" s="6" t="inlineStr">
        <is>
          <t>Hiến pháp là văn bản pháp lý cao nhất của một quốc gia, quy định cơ cấu tổ chức nhà nước, quyền và nghĩa vụ của công dân, và các nguyên tắc cơ bản của hệ thống pháp luật.</t>
        </is>
      </c>
      <c r="J2414" s="4" t="n">
        <v>0.6</v>
      </c>
      <c r="K2414" s="2" t="inlineStr">
        <is>
          <t>acceptable</t>
        </is>
      </c>
      <c r="L2414" s="3" t="inlineStr">
        <is>
          <t>Câu trả lời của mô hình đúng ý chính về việc hiến pháp quy định cơ cấu tổ chức nhà nước, nhưng thiếu thông tin quan trọng về bối cảnh lịch sử (xuất hiện sau cách mạng tư sản và đấu tranh của quần chúng) và mục đích giới hạn quyền lực nhà nước, bảo vệ quyền lợi nhân dân.</t>
        </is>
      </c>
      <c r="M2414" s="2" t="inlineStr"/>
      <c r="N2414" s="2" t="inlineStr"/>
      <c r="O2414" s="2" t="inlineStr"/>
      <c r="P2414" s="2" t="inlineStr"/>
      <c r="Q2414" s="5">
        <f>SUM(M2414:P2414)</f>
        <v/>
      </c>
      <c r="R2414" s="2" t="inlineStr"/>
    </row>
    <row r="2415">
      <c r="A2415" s="2" t="inlineStr">
        <is>
          <t>PL_572</t>
        </is>
      </c>
      <c r="B2415" s="2" t="inlineStr">
        <is>
          <t>chunk_115.txt</t>
        </is>
      </c>
      <c r="C2415" s="3" t="inlineStr">
        <is>
          <t>CHƯƠNG 4: LUẬT HIẾN PHÁP ---------------------------- 4.1 Khái niệm chung về luật Hiến pháp 4.1.1 Khái niệm và lịch sử hình thành Hiến pháp Kể từ khi xuất hiện trong xã hội loài người, mọi nhà nước đều phải tổ chức theo một thể thức, bản chất nhất định thể hiện ý chí của giai cấp thống trị. Thuở sơ khai những thể thức, bản chất này không được ghi nhận thành văn, chỉ chứa đựng trong những tập tục lâu đời được giai cấp thống trị thừa nhận. Chính việc không ghi nhận, không quy định thành văn là cơ sở cho việc lạm dụng quyền lực nhà nước, biến quyền lực nhà nước của giai cấp chủ nô và phong kiến trở thành vô hạn định. Những thần dân không được hưởng quyền lợi, mà chỉ gánh vác trách nhiệm nặng nề, phải phục vụ lợi ích của giai cấp thống trị, càng không có quyền tham gia vào công việc nhà nước (công việc chính trị). Chỉ mãi sau này với cách mạng tư sản, với sự đấu tranh của đông đảo quần chúng trong đó có cả tầng lớp thị dân (về sau trở thành giai cấp tư sản), việc tổ chức nhà nước được quy định thành văn. Chính những văn bản quy định việc tổ chức nhà nước này được gọi là “Hiến pháp".</t>
        </is>
      </c>
      <c r="D2415" s="4" t="inlineStr">
        <is>
          <t>0.46</t>
        </is>
      </c>
      <c r="E2415" s="2" t="inlineStr">
        <is>
          <t>law</t>
        </is>
      </c>
      <c r="F2415" s="11" t="inlineStr">
        <is>
          <t>Pháp luật</t>
        </is>
      </c>
      <c r="G2415" s="3" t="inlineStr">
        <is>
          <t>Quyền lực nhà nước trước khi có Hiến pháp có đặc điểm gì?</t>
        </is>
      </c>
      <c r="H2415" s="3" t="inlineStr">
        <is>
          <t>Quyền lực nhà nước trước khi có Hiến pháp không bị giới hạn, chỉ dựa trên các tập tục lâu đời, dẫn đến việc lạm dụng quyền lực của giai cấp thống trị.</t>
        </is>
      </c>
      <c r="I2415" s="6" t="inlineStr">
        <is>
          <t>Trước khi có Hiến pháp, quyền lực nhà nước thường tập trung vào tay vua hoặc một nhóm người có quyền lực, không có sự phân chia rõ ràng giữa các cơ quan nhà nước. Quyền lực này chủ yếu được xác định theo tập quán, luật lệ không chính thức, và sự thừa nhận từ xã hội.</t>
        </is>
      </c>
      <c r="J2415" s="4" t="n">
        <v>0.7</v>
      </c>
      <c r="K2415" s="2" t="inlineStr">
        <is>
          <t>fairly_good</t>
        </is>
      </c>
      <c r="L2415" s="3" t="inlineStr">
        <is>
          <t>Câu trả lời của mô hình đúng phần lớn, đề cập đến việc quyền lực nhà nước không bị giới hạn và dựa trên tập quán. Tuy nhiên, không nhấn mạnh rõ ràng về việc dẫn đến lạm dụng quyền lực của giai cấp thống trị, một điểm quan trọng trong đáp án chuẩn.</t>
        </is>
      </c>
      <c r="M2415" s="2" t="inlineStr"/>
      <c r="N2415" s="2" t="inlineStr"/>
      <c r="O2415" s="2" t="inlineStr"/>
      <c r="P2415" s="2" t="inlineStr"/>
      <c r="Q2415" s="5">
        <f>SUM(M2415:P2415)</f>
        <v/>
      </c>
      <c r="R2415" s="2" t="inlineStr"/>
    </row>
    <row r="2416">
      <c r="A2416" s="2" t="inlineStr">
        <is>
          <t>PL_575</t>
        </is>
      </c>
      <c r="B2416" s="2" t="inlineStr">
        <is>
          <t>chunk_115.txt</t>
        </is>
      </c>
      <c r="C2416" s="3" t="inlineStr">
        <is>
          <t>CHƯƠNG 4: LUẬT HIẾN PHÁP ---------------------------- 4.1 Khái niệm chung về luật Hiến pháp 4.1.1 Khái niệm và lịch sử hình thành Hiến pháp Kể từ khi xuất hiện trong xã hội loài người, mọi nhà nước đều phải tổ chức theo một thể thức, bản chất nhất định thể hiện ý chí của giai cấp thống trị. Thuở sơ khai những thể thức, bản chất này không được ghi nhận thành văn, chỉ chứa đựng trong những tập tục lâu đời được giai cấp thống trị thừa nhận. Chính việc không ghi nhận, không quy định thành văn là cơ sở cho việc lạm dụng quyền lực nhà nước, biến quyền lực nhà nước của giai cấp chủ nô và phong kiến trở thành vô hạn định. Những thần dân không được hưởng quyền lợi, mà chỉ gánh vác trách nhiệm nặng nề, phải phục vụ lợi ích của giai cấp thống trị, càng không có quyền tham gia vào công việc nhà nước (công việc chính trị). Chỉ mãi sau này với cách mạng tư sản, với sự đấu tranh của đông đảo quần chúng trong đó có cả tầng lớp thị dân (về sau trở thành giai cấp tư sản), việc tổ chức nhà nước được quy định thành văn. Chính những văn bản quy định việc tổ chức nhà nước này được gọi là “Hiến pháp".</t>
        </is>
      </c>
      <c r="D2416" s="4" t="inlineStr">
        <is>
          <t>0.47</t>
        </is>
      </c>
      <c r="E2416" s="2" t="inlineStr">
        <is>
          <t>law</t>
        </is>
      </c>
      <c r="F2416" s="11" t="inlineStr">
        <is>
          <t>Pháp luật</t>
        </is>
      </c>
      <c r="G2416" s="3" t="inlineStr">
        <is>
          <t>Hiến pháp có chức năng gì trong việc tổ chức nhà nước?</t>
        </is>
      </c>
      <c r="H2416" s="3" t="inlineStr">
        <is>
          <t>Hiến pháp quy định việc tổ chức nhà nước, giới hạn quyền lực của giai cấp thống trị và bảo vệ quyền lợi của người dân.</t>
        </is>
      </c>
      <c r="I2416" s="6" t="inlineStr">
        <is>
          <t>Hiến pháp có chức năng quy định tổ chức và hoạt động của bộ máy nhà nước, xác định quyền hạn và nghĩa vụ của các cơ quan nhà nước, cũng như bảo vệ quyền lợi của công dân.</t>
        </is>
      </c>
      <c r="J2416" s="8" t="n">
        <v>0.8</v>
      </c>
      <c r="K2416" s="2" t="inlineStr">
        <is>
          <t>good</t>
        </is>
      </c>
      <c r="L2416" s="3" t="inlineStr">
        <is>
          <t>Câu trả lời của mô hình đúng các điểm quan trọng, nhưng thiếu chi tiết về việc 'giới hạn quyền lực của giai cấp thống trị' như trong đáp án chuẩn.</t>
        </is>
      </c>
      <c r="M2416" s="2" t="inlineStr"/>
      <c r="N2416" s="2" t="inlineStr"/>
      <c r="O2416" s="2" t="inlineStr"/>
      <c r="P2416" s="2" t="inlineStr"/>
      <c r="Q2416" s="5">
        <f>SUM(M2416:P2416)</f>
        <v/>
      </c>
      <c r="R2416" s="2" t="inlineStr"/>
    </row>
    <row r="2417">
      <c r="A2417" s="2" t="inlineStr">
        <is>
          <t>PL_576</t>
        </is>
      </c>
      <c r="B2417" s="2" t="inlineStr">
        <is>
          <t>chunk_116.txt</t>
        </is>
      </c>
      <c r="C2417" s="3" t="inlineStr">
        <is>
          <t>Luật hiến pháp (luật Nhà nước) là một ngành luật độc lập trong hệ thống pháp luật Việt Nam, bao gồm tổng thể các quy phạm pháp luật được Nhà nước ban hành trong các văn bản pháp luật như : Hiến pháp, các luật về tổ chức và hoạt động của các cơ quan nhà nước, cùng điều chỉnh các mối quan hệ xã hội có liên quan đến tổ chức quyền lực nhà nước như : chế độ chính trị, chế độ kinh tế, chính sách văn hóa – xã hội, quyền và nghĩa vụ cơ bản của công dân, các nguyên tắc tổ chức và hoạt động của các cơ quan trong bộ máy nhà nước. 4.1.2 Đối tượng điều chỉnh của Luật hiến pháp Đối tượng điều chỉnh của ngành luật Hiến pháp là những quan hệ xã hội quan trọng nhất – đó là những quan hệ xã hội thể hiện chủ quyền nhân dân. Nhân dân ở đây không phải với tư cách là cá nhân công dân, mà là 1 cộng đồng dân tộc trong 1 nhà nước thống nhất, là chủ thể của luật hiến pháp. Luật Hiến pháp điều chỉnh các quan hệ xã hội nhằm củng cố nền tảng cho 1 nhà nước , một xã hội đó là - Điều chỉnh các quan hệ xã hội cơ bản, nền tảng chế độ chính trị của một nhà nước ; - Củng cố cơ sở kinh tế, các quan hệ xã hội cơ bản trong lĩnh vực kinh tế: chế độ sở hữu, thành phần kinh tế, chiến lược kinh tế, mục tiêu kinh tế ;</t>
        </is>
      </c>
      <c r="D2417" s="8" t="inlineStr">
        <is>
          <t>0.66</t>
        </is>
      </c>
      <c r="E2417" s="2" t="inlineStr">
        <is>
          <t>law</t>
        </is>
      </c>
      <c r="F2417" s="11" t="inlineStr">
        <is>
          <t>Pháp luật</t>
        </is>
      </c>
      <c r="G2417" s="3" t="inlineStr">
        <is>
          <t>Luật Hiến pháp là gì và thuộc ngành luật nào trong hệ thống pháp luật Việt Nam?</t>
        </is>
      </c>
      <c r="H2417" s="3" t="inlineStr">
        <is>
          <t>Luật Hiến pháp, còn gọi là Luật Nhà nước, là một ngành luật độc lập trong hệ thống pháp luật Việt Nam, bao gồm các quy phạm pháp luật điều chỉnh tổ chức quyền lực nhà nước, chế độ chính trị, kinh tế, văn hóa – xã hội và quyền, nghĩa vụ cơ bản của công dân.</t>
        </is>
      </c>
      <c r="I2417" s="6" t="inlineStr">
        <is>
          <t>Luật Hiến pháp là ngành luật điều chỉnh các quy định cơ bản về tổ chức và hoạt động của Nhà nước, quyền và nghĩa vụ của công dân. Nó thuộc ngành luật công trong hệ thống pháp luật Việt Nam.</t>
        </is>
      </c>
      <c r="J2417" s="4" t="n">
        <v>0.6</v>
      </c>
      <c r="K2417" s="2" t="inlineStr">
        <is>
          <t>acceptable</t>
        </is>
      </c>
      <c r="L2417" s="3" t="inlineStr">
        <is>
          <t>Câu trả lời đúng ý chính về việc Luật Hiến pháp điều chỉnh tổ chức và hoạt động của Nhà nước, quyền và nghĩa vụ công dân. Tuy nhiên, mô hình không đề cập đầy đủ các nội dung như chế độ chính trị, kinh tế, văn hóa – xã hội và không nhấn mạnh rằng đây là một ngành luật độc lập trong hệ thống pháp luật Việt Nam. Ngoài ra, việc gọi Luật Hiến pháp thuộc 'ngành luật công' không chính xác trong ngữ cảnh này.</t>
        </is>
      </c>
      <c r="M2417" s="2" t="inlineStr"/>
      <c r="N2417" s="2" t="inlineStr"/>
      <c r="O2417" s="2" t="inlineStr"/>
      <c r="P2417" s="2" t="inlineStr"/>
      <c r="Q2417" s="5">
        <f>SUM(M2417:P2417)</f>
        <v/>
      </c>
      <c r="R2417" s="2" t="inlineStr"/>
    </row>
    <row r="2418">
      <c r="A2418" s="2" t="inlineStr">
        <is>
          <t>PL_577</t>
        </is>
      </c>
      <c r="B2418" s="2" t="inlineStr">
        <is>
          <t>chunk_116.txt</t>
        </is>
      </c>
      <c r="C2418" s="3" t="inlineStr">
        <is>
          <t>Luật hiến pháp (luật Nhà nước) là một ngành luật độc lập trong hệ thống pháp luật Việt Nam, bao gồm tổng thể các quy phạm pháp luật được Nhà nước ban hành trong các văn bản pháp luật như : Hiến pháp, các luật về tổ chức và hoạt động của các cơ quan nhà nước, cùng điều chỉnh các mối quan hệ xã hội có liên quan đến tổ chức quyền lực nhà nước như : chế độ chính trị, chế độ kinh tế, chính sách văn hóa – xã hội, quyền và nghĩa vụ cơ bản của công dân, các nguyên tắc tổ chức và hoạt động của các cơ quan trong bộ máy nhà nước. 4.1.2 Đối tượng điều chỉnh của Luật hiến pháp Đối tượng điều chỉnh của ngành luật Hiến pháp là những quan hệ xã hội quan trọng nhất – đó là những quan hệ xã hội thể hiện chủ quyền nhân dân. Nhân dân ở đây không phải với tư cách là cá nhân công dân, mà là 1 cộng đồng dân tộc trong 1 nhà nước thống nhất, là chủ thể của luật hiến pháp. Luật Hiến pháp điều chỉnh các quan hệ xã hội nhằm củng cố nền tảng cho 1 nhà nước , một xã hội đó là - Điều chỉnh các quan hệ xã hội cơ bản, nền tảng chế độ chính trị của một nhà nước ; - Củng cố cơ sở kinh tế, các quan hệ xã hội cơ bản trong lĩnh vực kinh tế: chế độ sở hữu, thành phần kinh tế, chiến lược kinh tế, mục tiêu kinh tế ;</t>
        </is>
      </c>
      <c r="D2418" s="8" t="inlineStr">
        <is>
          <t>0.56</t>
        </is>
      </c>
      <c r="E2418" s="2" t="inlineStr">
        <is>
          <t>law</t>
        </is>
      </c>
      <c r="F2418" s="11" t="inlineStr">
        <is>
          <t>Pháp luật</t>
        </is>
      </c>
      <c r="G2418" s="3" t="inlineStr">
        <is>
          <t>Đối tượng điều chỉnh của Luật Hiến pháp là gì?</t>
        </is>
      </c>
      <c r="H2418" s="3" t="inlineStr">
        <is>
          <t>Đối tượng điều chỉnh của Luật Hiến pháp là những quan hệ xã hội quan trọng nhất, thể hiện chủ quyền nhân dân, với nhân dân được coi là một cộng đồng dân tộc trong một nhà nước thống nhất.</t>
        </is>
      </c>
      <c r="I2418" s="6" t="inlineStr">
        <is>
          <t>Đối tượng điều chỉnh của Luật Hiến pháp là các quan hệ xã hội cơ bản liên quan đến tổ chức và hoạt động của bộ máy nhà nước, quyền và nghĩa vụ của công dân, và các nguyên tắc tổ chức, hoạt động của nhà nước.</t>
        </is>
      </c>
      <c r="J2418" s="4" t="n">
        <v>0.5</v>
      </c>
      <c r="K2418" s="2" t="inlineStr">
        <is>
          <t>partial</t>
        </is>
      </c>
      <c r="L2418" s="3" t="inlineStr">
        <is>
          <t>Câu trả lời của mô hình chỉ đúng một phần khi đề cập đến các quan hệ xã hội cơ bản liên quan đến tổ chức và hoạt động của nhà nước, nhưng không nhấn mạnh đến khía cạnh chủ quyền nhân dân và cộng đồng dân tộc trong nhà nước thống nhất, là nội dung cốt lõi của đáp án chuẩn.</t>
        </is>
      </c>
      <c r="M2418" s="2" t="inlineStr"/>
      <c r="N2418" s="2" t="inlineStr"/>
      <c r="O2418" s="2" t="inlineStr"/>
      <c r="P2418" s="2" t="inlineStr"/>
      <c r="Q2418" s="5">
        <f>SUM(M2418:P2418)</f>
        <v/>
      </c>
      <c r="R2418" s="2" t="inlineStr"/>
    </row>
    <row r="2419">
      <c r="A2419" s="2" t="inlineStr">
        <is>
          <t>PL_578</t>
        </is>
      </c>
      <c r="B2419" s="2" t="inlineStr">
        <is>
          <t>chunk_116.txt</t>
        </is>
      </c>
      <c r="C2419" s="3" t="inlineStr">
        <is>
          <t>Luật hiến pháp (luật Nhà nước) là một ngành luật độc lập trong hệ thống pháp luật Việt Nam, bao gồm tổng thể các quy phạm pháp luật được Nhà nước ban hành trong các văn bản pháp luật như : Hiến pháp, các luật về tổ chức và hoạt động của các cơ quan nhà nước, cùng điều chỉnh các mối quan hệ xã hội có liên quan đến tổ chức quyền lực nhà nước như : chế độ chính trị, chế độ kinh tế, chính sách văn hóa – xã hội, quyền và nghĩa vụ cơ bản của công dân, các nguyên tắc tổ chức và hoạt động của các cơ quan trong bộ máy nhà nước. 4.1.2 Đối tượng điều chỉnh của Luật hiến pháp Đối tượng điều chỉnh của ngành luật Hiến pháp là những quan hệ xã hội quan trọng nhất – đó là những quan hệ xã hội thể hiện chủ quyền nhân dân. Nhân dân ở đây không phải với tư cách là cá nhân công dân, mà là 1 cộng đồng dân tộc trong 1 nhà nước thống nhất, là chủ thể của luật hiến pháp. Luật Hiến pháp điều chỉnh các quan hệ xã hội nhằm củng cố nền tảng cho 1 nhà nước , một xã hội đó là - Điều chỉnh các quan hệ xã hội cơ bản, nền tảng chế độ chính trị của một nhà nước ; - Củng cố cơ sở kinh tế, các quan hệ xã hội cơ bản trong lĩnh vực kinh tế: chế độ sở hữu, thành phần kinh tế, chiến lược kinh tế, mục tiêu kinh tế ;</t>
        </is>
      </c>
      <c r="D2419" s="8" t="inlineStr">
        <is>
          <t>0.55</t>
        </is>
      </c>
      <c r="E2419" s="2" t="inlineStr">
        <is>
          <t>law</t>
        </is>
      </c>
      <c r="F2419" s="11" t="inlineStr">
        <is>
          <t>Pháp luật</t>
        </is>
      </c>
      <c r="G2419" s="3" t="inlineStr">
        <is>
          <t>Luật Hiến pháp điều chỉnh các quan hệ xã hội nhằm mục đích gì trong tổ chức quyền lực nhà nước?</t>
        </is>
      </c>
      <c r="H2419" s="3" t="inlineStr">
        <is>
          <t>Luật Hiến pháp điều chỉnh các quan hệ xã hội nhằm củng cố nền tảng cho một nhà nước và xã hội, bao gồm chế độ chính trị, cơ sở kinh tế và các chiến lược, mục tiêu kinh tế.</t>
        </is>
      </c>
      <c r="I2419" s="6" t="inlineStr">
        <is>
          <t>Luật Hiến pháp điều chỉnh các quan hệ xã hội nhằm xác định và phân chia quyền lực giữa các cơ quan nhà nước, đảm bảo quyền lực nhà nước được thực thi đúng pháp luật, công bằng và có trách nhiệm.</t>
        </is>
      </c>
      <c r="J2419" s="7" t="n">
        <v>0.4</v>
      </c>
      <c r="K2419" s="2" t="inlineStr">
        <is>
          <t>weak</t>
        </is>
      </c>
      <c r="L2419" s="3" t="inlineStr">
        <is>
          <t>Câu trả lời của mô hình có một số ý đúng liên quan đến tổ chức quyền lực nhà nước, nhưng không đề cập đến mục đích chính của Luật Hiến pháp là củng cố nền tảng cho nhà nước và xã hội, bao gồm chế độ chính trị, cơ sở kinh tế và các chiến lược, mục tiêu kinh tế. Thông tin đưa ra không đầy đủ và không chính xác so với đáp án chuẩn.</t>
        </is>
      </c>
      <c r="M2419" s="2" t="inlineStr"/>
      <c r="N2419" s="2" t="inlineStr"/>
      <c r="O2419" s="2" t="inlineStr"/>
      <c r="P2419" s="2" t="inlineStr"/>
      <c r="Q2419" s="5">
        <f>SUM(M2419:P2419)</f>
        <v/>
      </c>
      <c r="R2419" s="2" t="inlineStr"/>
    </row>
    <row r="2420">
      <c r="A2420" s="2" t="inlineStr">
        <is>
          <t>PL_579</t>
        </is>
      </c>
      <c r="B2420" s="2" t="inlineStr">
        <is>
          <t>chunk_116.txt</t>
        </is>
      </c>
      <c r="C2420" s="3" t="inlineStr">
        <is>
          <t>Luật hiến pháp (luật Nhà nước) là một ngành luật độc lập trong hệ thống pháp luật Việt Nam, bao gồm tổng thể các quy phạm pháp luật được Nhà nước ban hành trong các văn bản pháp luật như : Hiến pháp, các luật về tổ chức và hoạt động của các cơ quan nhà nước, cùng điều chỉnh các mối quan hệ xã hội có liên quan đến tổ chức quyền lực nhà nước như : chế độ chính trị, chế độ kinh tế, chính sách văn hóa – xã hội, quyền và nghĩa vụ cơ bản của công dân, các nguyên tắc tổ chức và hoạt động của các cơ quan trong bộ máy nhà nước. 4.1.2 Đối tượng điều chỉnh của Luật hiến pháp Đối tượng điều chỉnh của ngành luật Hiến pháp là những quan hệ xã hội quan trọng nhất – đó là những quan hệ xã hội thể hiện chủ quyền nhân dân. Nhân dân ở đây không phải với tư cách là cá nhân công dân, mà là 1 cộng đồng dân tộc trong 1 nhà nước thống nhất, là chủ thể của luật hiến pháp. Luật Hiến pháp điều chỉnh các quan hệ xã hội nhằm củng cố nền tảng cho 1 nhà nước , một xã hội đó là - Điều chỉnh các quan hệ xã hội cơ bản, nền tảng chế độ chính trị của một nhà nước ; - Củng cố cơ sở kinh tế, các quan hệ xã hội cơ bản trong lĩnh vực kinh tế: chế độ sở hữu, thành phần kinh tế, chiến lược kinh tế, mục tiêu kinh tế ;</t>
        </is>
      </c>
      <c r="D2420" s="8" t="inlineStr">
        <is>
          <t>0.56</t>
        </is>
      </c>
      <c r="E2420" s="2" t="inlineStr">
        <is>
          <t>law</t>
        </is>
      </c>
      <c r="F2420" s="11" t="inlineStr">
        <is>
          <t>Pháp luật</t>
        </is>
      </c>
      <c r="G2420" s="3" t="inlineStr">
        <is>
          <t>Luật Hiến pháp quy định những nguyên tắc nào liên quan đến tổ chức và hoạt động của các cơ quan nhà nước?</t>
        </is>
      </c>
      <c r="H2420" s="3" t="inlineStr">
        <is>
          <t>Luật Hiến pháp quy định các nguyên tắc tổ chức và hoạt động của các cơ quan nhà nước nhằm đảm bảo quyền lực nhà nước được tổ chức và vận hành thống nhất, phù hợp với chế độ chính trị và pháp luật.</t>
        </is>
      </c>
      <c r="I2420" s="6" t="inlineStr">
        <is>
          <t>Luật Hiến pháp quy định các nguyên tắc như: nguyên tắc tập trung dân chủ, nguyên tắc pháp chế xã hội chủ nghĩa, nguyên tắc quyền lực nhà nước thuộc về nhân dân, nguyên tắc bảo đảm quyền và nghĩa vụ công dân, và nguyên tắc kiểm soát quyền lực giữa các cơ quan nhà nước.</t>
        </is>
      </c>
      <c r="J2420" s="4" t="n">
        <v>0.6</v>
      </c>
      <c r="K2420" s="2" t="inlineStr">
        <is>
          <t>acceptable</t>
        </is>
      </c>
      <c r="L2420" s="3" t="inlineStr">
        <is>
          <t>Câu trả lời của mô hình đúng ý chính về việc Luật Hiến pháp quy định các nguyên tắc tổ chức và hoạt động của cơ quan nhà nước, nhưng thêm nhiều chi tiết không có trong đáp án chuẩn. Một số nguyên tắc được liệt kê có thể đúng nhưng không được đề cập trong đáp án chuẩn, dẫn đến thiếu sự tập trung vào ý chính.</t>
        </is>
      </c>
      <c r="M2420" s="2" t="inlineStr"/>
      <c r="N2420" s="2" t="inlineStr"/>
      <c r="O2420" s="2" t="inlineStr"/>
      <c r="P2420" s="2" t="inlineStr"/>
      <c r="Q2420" s="5">
        <f>SUM(M2420:P2420)</f>
        <v/>
      </c>
      <c r="R2420" s="2" t="inlineStr"/>
    </row>
    <row r="2421">
      <c r="A2421" s="2" t="inlineStr">
        <is>
          <t>PL_580</t>
        </is>
      </c>
      <c r="B2421" s="2" t="inlineStr">
        <is>
          <t>chunk_006.txt</t>
        </is>
      </c>
      <c r="C2421" s="3" t="inlineStr">
        <is>
          <t>3.2.2 Các loại trách nhiệm pháp lý………………………………………………………39 Câu hỏi ôn tập và tài liệu tham khảo chương 3…………………………………………….41 CHƯƠNG 4: LUẬT HIẾN PHÁP .......................................................................................... 53 4.1 Khái niệm chung về luật Hiến pháp ................................................................................ 42 4.1.1 Khái niệm và lịch sử hình thành Hiến pháp ............................................................. 42 4.1.2 Đối tượng điều chỉnh của Luật hiến pháp ................................................................ 42 4.1.3 Phương pháp điều chỉnh .......................................................................................... 54 4.2 Những chế định cơ bản của luật Hiến pháp .................................................................... 54 4.2.1 Chế độ chính trị ........................................................................................................ 54 4.2.2. Quyền con người, quyền và nghĩa vụ cơ bản của công dân ................................... 57 4.2.3 Kinh tế, xã hội, văn hóa, giáo dục, khoa học công nghệ và môi trường .................. 61 4.2.4 Bộ máy nhà nước cộng hòa XHCN Việt Nam…………………………………….50 Câu hỏi ôn tập và tài liệu tham khảo chương 4…………………………………………….61 CHƯƠNG 5: LUẬT HÀNH CHÍNH .......................................................................................</t>
        </is>
      </c>
      <c r="D2421" s="4" t="inlineStr">
        <is>
          <t>0.48</t>
        </is>
      </c>
      <c r="E2421" s="2" t="inlineStr">
        <is>
          <t>law</t>
        </is>
      </c>
      <c r="F2421" s="11" t="inlineStr">
        <is>
          <t>Pháp luật</t>
        </is>
      </c>
      <c r="G2421" s="3" t="inlineStr">
        <is>
          <t>Quyền và nghĩa vụ cơ bản của công dân được quy định bởi Luật Hiến pháp có ý nghĩa như thế nào?</t>
        </is>
      </c>
      <c r="H2421" s="3" t="inlineStr">
        <is>
          <t>Quyền và nghĩa vụ cơ bản của công dân do Luật Hiến pháp quy định là nền tảng pháp lý để bảo vệ quyền con người, đảm bảo sự bình đẳng và trách nhiệm của công dân trong việc xây dựng và phát triển xã hội.</t>
        </is>
      </c>
      <c r="I2421" s="6" t="inlineStr">
        <is>
          <t>Quyền và nghĩa vụ cơ bản của công dân trong Luật Hiến pháp đảm bảo sự công bằng, tự do và bình đẳng của mọi công dân trước pháp luật, đồng thời quy định trách nhiệm của công dân đối với nhà nước và xã hội. Đây là cơ sở pháp lý quan trọng để bảo vệ quyền lợi cá nhân và duy trì trật tự xã hội.</t>
        </is>
      </c>
      <c r="J2421" s="8" t="n">
        <v>0.9</v>
      </c>
      <c r="K2421" s="2" t="inlineStr">
        <is>
          <t>very_good</t>
        </is>
      </c>
      <c r="L2421" s="3" t="inlineStr">
        <is>
          <t>Câu trả lời của mô hình đúng ý chính và đầy đủ về ý nghĩa của quyền và nghĩa vụ cơ bản của công dân theo Luật Hiến pháp. Tuy nhiên, có một số khác biệt nhỏ trong cách diễn đạt và không nhấn mạnh trực tiếp đến vai trò trong việc xây dựng và phát triển xã hội như đáp án chuẩn.</t>
        </is>
      </c>
      <c r="M2421" s="2" t="inlineStr"/>
      <c r="N2421" s="2" t="inlineStr"/>
      <c r="O2421" s="2" t="inlineStr"/>
      <c r="P2421" s="2" t="inlineStr"/>
      <c r="Q2421" s="5">
        <f>SUM(M2421:P2421)</f>
        <v/>
      </c>
      <c r="R2421" s="2" t="inlineStr"/>
    </row>
    <row r="2422">
      <c r="A2422" s="2" t="inlineStr">
        <is>
          <t>PL_581</t>
        </is>
      </c>
      <c r="B2422" s="2" t="inlineStr">
        <is>
          <t>chunk_083.txt</t>
        </is>
      </c>
      <c r="C2422" s="3" t="inlineStr">
        <is>
          <t>Các văn bản luật có giá trị pháp lý cao nhất, tất cả các văn bản khác khi ban hành phải căn cứ vào văn bản luật, không được trái, không được mâu thuẫn với các quy định trong các văn bản luật . - Văn bản luật có hai hình thức Hiến pháp và các đạo luật. + Hiến pháp là luật cơ bản, có hiệu lực pháp lý cao nhất trong hệ thống các văn bản pháp luật. Nó quy định những vấn đề cơ bản nhất của quốc gia như hình thức, bản chất nhà nước, chế độ chính trị, kinh tế, văn hóa xã hội, an ninh quốc phòng … + Các đạo luật, bộ luật: được ban hành để cụ thể hóa Hiến pháp, điều chỉnh các loại quan hệ xã hội trong các lĩnh vực đời sống nhà nước và xã hội . 2.2.2.2. Các văn bản dưới luật:</t>
        </is>
      </c>
      <c r="D2422" s="4" t="inlineStr">
        <is>
          <t>0.44</t>
        </is>
      </c>
      <c r="E2422" s="2" t="inlineStr">
        <is>
          <t>law</t>
        </is>
      </c>
      <c r="F2422" s="11" t="inlineStr">
        <is>
          <t>Pháp luật</t>
        </is>
      </c>
      <c r="G2422" s="3" t="inlineStr">
        <is>
          <t>Quyền và nghĩa vụ cơ bản của công dân được quy định như thế nào?</t>
        </is>
      </c>
      <c r="H2422" s="3" t="inlineStr">
        <is>
          <t>Quyền và nghĩa vụ cơ bản của công dân được quy định trong Hiến pháp và các văn bản pháp luật liên quan.</t>
        </is>
      </c>
      <c r="I2422" s="6" t="inlineStr">
        <is>
          <t>Quyền và nghĩa vụ cơ bản của công dân được quy định trong Hiến pháp và các luật liên quan, bao gồm quyền tự do, bình đẳng, quyền tham gia chính trị, quyền bảo vệ sức khỏe, giáo dục, và nghĩa vụ tuân thủ pháp luật, đóng thuế, bảo vệ tổ quốc.</t>
        </is>
      </c>
      <c r="J2422" s="8" t="n">
        <v>0.8</v>
      </c>
      <c r="K2422" s="2" t="inlineStr">
        <is>
          <t>good</t>
        </is>
      </c>
      <c r="L2422" s="3" t="inlineStr">
        <is>
          <t>Câu trả lời của mô hình đúng các điểm quan trọng, nhưng thêm thông tin chi tiết không có trong đáp án chuẩn. Dù thông tin bổ sung không sai, nhưng không cần thiết và có thể gây hiểu nhầm rằng đây là danh sách đầy đủ các quyền và nghĩa vụ.</t>
        </is>
      </c>
      <c r="M2422" s="2" t="inlineStr"/>
      <c r="N2422" s="2" t="inlineStr"/>
      <c r="O2422" s="2" t="inlineStr"/>
      <c r="P2422" s="2" t="inlineStr"/>
      <c r="Q2422" s="5">
        <f>SUM(M2422:P2422)</f>
        <v/>
      </c>
      <c r="R2422" s="2" t="inlineStr"/>
    </row>
    <row r="2423">
      <c r="A2423" s="2" t="inlineStr">
        <is>
          <t>PL_584</t>
        </is>
      </c>
      <c r="B2423" s="2" t="inlineStr">
        <is>
          <t>chunk_116.txt</t>
        </is>
      </c>
      <c r="C2423" s="3" t="inlineStr">
        <is>
          <t>Luật hiến pháp (luật Nhà nước) là một ngành luật độc lập trong hệ thống pháp luật Việt Nam, bao gồm tổng thể các quy phạm pháp luật được Nhà nước ban hành trong các văn bản pháp luật như : Hiến pháp, các luật về tổ chức và hoạt động của các cơ quan nhà nước, cùng điều chỉnh các mối quan hệ xã hội có liên quan đến tổ chức quyền lực nhà nước như : chế độ chính trị, chế độ kinh tế, chính sách văn hóa – xã hội, quyền và nghĩa vụ cơ bản của công dân, các nguyên tắc tổ chức và hoạt động của các cơ quan trong bộ máy nhà nước. 4.1.2 Đối tượng điều chỉnh của Luật hiến pháp Đối tượng điều chỉnh của ngành luật Hiến pháp là những quan hệ xã hội quan trọng nhất – đó là những quan hệ xã hội thể hiện chủ quyền nhân dân. Nhân dân ở đây không phải với tư cách là cá nhân công dân, mà là 1 cộng đồng dân tộc trong 1 nhà nước thống nhất, là chủ thể của luật hiến pháp. Luật Hiến pháp điều chỉnh các quan hệ xã hội nhằm củng cố nền tảng cho 1 nhà nước , một xã hội đó là - Điều chỉnh các quan hệ xã hội cơ bản, nền tảng chế độ chính trị của một nhà nước ; - Củng cố cơ sở kinh tế, các quan hệ xã hội cơ bản trong lĩnh vực kinh tế: chế độ sở hữu, thành phần kinh tế, chiến lược kinh tế, mục tiêu kinh tế ;</t>
        </is>
      </c>
      <c r="D2423" s="4" t="inlineStr">
        <is>
          <t>0.43</t>
        </is>
      </c>
      <c r="E2423" s="2" t="inlineStr">
        <is>
          <t>law</t>
        </is>
      </c>
      <c r="F2423" s="11" t="inlineStr">
        <is>
          <t>Pháp luật</t>
        </is>
      </c>
      <c r="G2423" s="3" t="inlineStr">
        <is>
          <t>Hệ thống pháp luật Việt Nam bao gồm những ngành luật nào?</t>
        </is>
      </c>
      <c r="H2423" s="3" t="inlineStr">
        <is>
          <t>Hệ thống pháp luật Việt Nam bao gồm các ngành luật như luật Hiến pháp, luật Hình sự, luật Dân sự, luật Hành chính và các ngành luật khác.</t>
        </is>
      </c>
      <c r="I2423" s="6" t="inlineStr">
        <is>
          <t>Hệ thống pháp luật Việt Nam bao gồm các ngành luật chính như: Luật Hiến pháp, Luật Dân sự, Luật Hình sự, Luật Hành chính, Luật Lao động, Luật Kinh tế, và Luật Tố tụng. Mỗi ngành luật có chức năng điều chỉnh các quan hệ pháp lý cụ thể trong xã hội.</t>
        </is>
      </c>
      <c r="J2423" s="8" t="n">
        <v>0.8</v>
      </c>
      <c r="K2423" s="2" t="inlineStr">
        <is>
          <t>good</t>
        </is>
      </c>
      <c r="L2423" s="3" t="inlineStr">
        <is>
          <t>Câu trả lời của mô hình đúng các điểm quan trọng và bổ sung thêm một số ngành luật như Luật Lao động, Luật Kinh tế, và Luật Tố tụng. Tuy nhiên, các ngành luật này không được đề cập trong đáp án chuẩn, dẫn đến việc câu trả lời không hoàn toàn khớp với đáp án chuẩn.</t>
        </is>
      </c>
      <c r="M2423" s="2" t="inlineStr"/>
      <c r="N2423" s="2" t="inlineStr"/>
      <c r="O2423" s="2" t="inlineStr"/>
      <c r="P2423" s="2" t="inlineStr"/>
      <c r="Q2423" s="5">
        <f>SUM(M2423:P2423)</f>
        <v/>
      </c>
      <c r="R2423" s="2" t="inlineStr"/>
    </row>
    <row r="2424">
      <c r="A2424" s="2" t="inlineStr">
        <is>
          <t>PL_585</t>
        </is>
      </c>
      <c r="B2424" s="2" t="inlineStr">
        <is>
          <t>chunk_117.txt</t>
        </is>
      </c>
      <c r="C2424" s="3" t="inlineStr">
        <is>
          <t>54 - Điều chỉnh quan hệ nền tảng giữa Nhà nước và công dân (quyền và nghĩa vụ cơ bản của công dân) ; - Điều chỉnh nguyên tắc cơ bản làm nền tảng cho tổ chức và hoạt động của bộ máy nhà nước ; - Điều chỉnh những quan hệ thuộc chủ quyền một nhà nước, một quốc gia (ví dụ : tên nước, quốc huy, quốc ca, quốc kỳ, thủ đô) ; - Điều chỉnh hiệu lực của Hiến pháp, trật tự thay đổi Hiến pháp. So với các ngành luật khác trong hệ thống pháp luật Việt Nam, luật hiến pháp có một vị trí rất quan trọng, làm cơ sở cho các ngành luật khác. Các quy định của luật hiến pháp hầu như trở thành những nguyên tắc của các ngành luật khác. 4.1.3 Phương pháp điều chỉnh Quan hệ xã hội có liên quan đến việc tổ chức quyền lực nhà nước là những quan hệ xã hội rất quan trọng, là những quan hệ có tính chất cơ sở cho mọi quan hệ xã hội khác. Do đó ngành luật này thường sử dụng phương pháp định nghĩa, bắt buộc, quyền uy để điều chỉnh các quan hệ xã hội. 4.2 Những chế định cơ bản của luật Hiến pháp 4.2.1 Chế độ chính trị Nước cộng hòa XHCN Việt Nam là một nước độc lập, có chủ quyền, thống nhất và toàn vẹn lãnh thổ, bao gồm đất liền, hải đảo, vùng biển và vùng trời. Điều 2 Hiến pháp năm 2013 quy định: “Nhà nước Cộng hòa xã hội chủ nghĩa Việt Nam là nhà nước pháp quyền xã hội chủ nghĩa của Nhân dân, do Nhân dân, vì Nhân dân.</t>
        </is>
      </c>
      <c r="D2424" s="4" t="inlineStr">
        <is>
          <t>0.41</t>
        </is>
      </c>
      <c r="E2424" s="2" t="inlineStr">
        <is>
          <t>law</t>
        </is>
      </c>
      <c r="F2424" s="11" t="inlineStr">
        <is>
          <t>Pháp luật</t>
        </is>
      </c>
      <c r="G2424" s="3" t="inlineStr">
        <is>
          <t>Nguyên tắc pháp quyền xã hội chủ nghĩa được hiểu như thế nào?</t>
        </is>
      </c>
      <c r="H2424" s="3" t="inlineStr">
        <is>
          <t>Nguyên tắc pháp quyền xã hội chủ nghĩa được hiểu là mọi tổ chức, cá nhân đều phải tuân thủ pháp luật một cách bình đẳng.</t>
        </is>
      </c>
      <c r="I2424" s="6" t="inlineStr">
        <is>
          <t>Nguyên tắc pháp quyền xã hội chủ nghĩa là nguyên tắc nhà nước phải tuân thủ và bảo vệ pháp luật, quyền lợi hợp pháp của công dân, đồng thời đảm bảo công lý xã hội và sự lãnh đạo của Đảng Cộng sản. Pháp luật phải được xây dựng dựa trên lợi ích của nhân dân và phát triển đất nước.</t>
        </is>
      </c>
      <c r="J2424" s="4" t="n">
        <v>0.5</v>
      </c>
      <c r="K2424" s="2" t="inlineStr">
        <is>
          <t>partial</t>
        </is>
      </c>
      <c r="L2424" s="3" t="inlineStr">
        <is>
          <t>Câu trả lời của mô hình chỉ đúng một phần nhỏ khi đề cập đến việc tuân thủ pháp luật, nhưng không nêu rõ ý chính là 'mọi tổ chức, cá nhân đều phải tuân thủ pháp luật một cách bình đẳng'. Ngoài ra, mô hình thêm nhiều thông tin không liên quan hoặc không chính xác so với đáp án chuẩn.</t>
        </is>
      </c>
      <c r="M2424" s="2" t="inlineStr"/>
      <c r="N2424" s="2" t="inlineStr"/>
      <c r="O2424" s="2" t="inlineStr"/>
      <c r="P2424" s="2" t="inlineStr"/>
      <c r="Q2424" s="5">
        <f>SUM(M2424:P2424)</f>
        <v/>
      </c>
      <c r="R2424" s="2" t="inlineStr"/>
    </row>
    <row r="2425">
      <c r="A2425" s="2" t="inlineStr">
        <is>
          <t>PL_586</t>
        </is>
      </c>
      <c r="B2425" s="2" t="inlineStr">
        <is>
          <t>chunk_038.txt</t>
        </is>
      </c>
      <c r="C2425" s="3" t="inlineStr">
        <is>
          <t>Bản chất của nhà nước CHXHCN Việt Nam Bản chất bao trùm nhất, chi phối mọi lĩnh vực của đời sống nhà nước Việt Nam hiện nay từ tổ chức đến hoạt động thực tiễn là tính nhân dân của nhà nước. Điều 2 Hiến pháp Việt Nam năm 2013 quy định: “Nhà nước công hòa XHCN Việt Nam là nhà nước pháp quyền XHCN của nhân dân, do nhân dân và vì nhân dân…Nước Cộng hòa XHCN Việt Nam do nhân dân làm chủ; tất cả quyền lực nhà nước thuộc về nhân dân mà nền tảng là liên minh giữa giai cấp công nhân với giai cấp nông dân và đội ngũ trí thức…” . Bản chất này được cụ thể bằng những đặc trưng sau: *. Nhân dân là chủ thể tối cao của quyền lực nhà nước, thực hiện quyền lực nhà nước dưới nhiều hình thức khác nhau. Hình thức cơ bản nhất là thông qua bầu cử lập ra các cơ quan đại diện quyền lực của mình đó là Quốc hội và Hội đồng nhân dân. Ngoài ra còn thực hiện quyền thông qua các hình thức kiểm tra, giám sát hoạt động của các cơ quan nhà nước hoặc trực tiếp trình bày các yêu cầu, kiến nghị của mình đối với các cơ quan nhà nước ...</t>
        </is>
      </c>
      <c r="D2425" s="8" t="inlineStr">
        <is>
          <t>0.56</t>
        </is>
      </c>
      <c r="E2425" s="2" t="inlineStr">
        <is>
          <t>law</t>
        </is>
      </c>
      <c r="F2425" s="11" t="inlineStr">
        <is>
          <t>Pháp luật</t>
        </is>
      </c>
      <c r="G2425" s="3" t="inlineStr">
        <is>
          <t>Theo Hiến pháp năm 2013, quyền lực nhà nước thuộc về ai?</t>
        </is>
      </c>
      <c r="H2425" s="3" t="inlineStr">
        <is>
          <t>Theo Hiến pháp năm 2013, quyền lực nhà nước thuộc về Nhân dân, mà nền tảng là liên minh giữa giai cấp công nhân, giai cấp nông dân và đội ngũ trí thức.</t>
        </is>
      </c>
      <c r="I2425" s="6" t="inlineStr">
        <is>
          <t>Theo Hiến pháp năm 2013, quyền lực nhà nước thuộc về nhân dân. Nhân dân thực hiện quyền lực của mình thông qua các cơ quan nhà nước và các đại biểu được bầu cử.</t>
        </is>
      </c>
      <c r="J2425" s="8" t="n">
        <v>0.8</v>
      </c>
      <c r="K2425" s="2" t="inlineStr">
        <is>
          <t>good</t>
        </is>
      </c>
      <c r="L2425" s="3" t="inlineStr">
        <is>
          <t>Câu trả lời đúng ý chính rằng quyền lực nhà nước thuộc về Nhân dân, nhưng thiếu chi tiết quan trọng về nền tảng là liên minh giữa giai cấp công nhân, giai cấp nông dân và đội ngũ trí thức.</t>
        </is>
      </c>
      <c r="M2425" s="2" t="inlineStr"/>
      <c r="N2425" s="2" t="inlineStr"/>
      <c r="O2425" s="2" t="inlineStr"/>
      <c r="P2425" s="2" t="inlineStr"/>
      <c r="Q2425" s="5">
        <f>SUM(M2425:P2425)</f>
        <v/>
      </c>
      <c r="R2425" s="2" t="inlineStr"/>
    </row>
    <row r="2426">
      <c r="A2426" s="2" t="inlineStr">
        <is>
          <t>PL_588</t>
        </is>
      </c>
      <c r="B2426" s="2" t="inlineStr">
        <is>
          <t>chunk_118.txt</t>
        </is>
      </c>
      <c r="C2426" s="3" t="inlineStr">
        <is>
          <t>Nước Cộng hòa xã hội chủ nghĩa Việt Nam do Nhân dân làm chủ; tất cả quyền lực nhà nước thuộc về Nhân dân mà nền tảng là liên minh giữa giai cấp công nhân với giai cấp nông dân và đội ngũ trí thức. Quyền lực nhà nước là thống nhất, có sự phân công, phối hợp, kiểm soát giữa các cơ quan nhà nước trong việc thực hiện các quyền lập pháp, hành pháp, tư pháp” Điều 3 Hiến pháp năm 2013 quy định: “Nhà nước bảo đảm và phát huy quyền làm chủ của Nhân dân; công nhận, tôn trọng, bảo vệ và bảo đảm quyền con người, quyền công dân; thực hiện mục tiêu dân giàu, nước mạnh, dân chủ, công bằng, văn minh, mọi người có cuộc sống ấm no, tự do, hạnh phúc, có điều kiện phát triển toàn diện”.</t>
        </is>
      </c>
      <c r="D2426" s="8" t="inlineStr">
        <is>
          <t>0.57</t>
        </is>
      </c>
      <c r="E2426" s="2" t="inlineStr">
        <is>
          <t>law</t>
        </is>
      </c>
      <c r="F2426" s="11" t="inlineStr">
        <is>
          <t>Pháp luật</t>
        </is>
      </c>
      <c r="G2426" s="3" t="inlineStr">
        <is>
          <t>Nhà nước Việt Nam bảo đảm những quyền gì cho công dân theo Hiến pháp năm 2013?</t>
        </is>
      </c>
      <c r="H2426" s="3" t="inlineStr">
        <is>
          <t>Nhà nước Việt Nam bảo đảm quyền làm chủ, quyền con người, quyền công dân; công nhận, tôn trọng, bảo vệ và bảo đảm các quyền này.</t>
        </is>
      </c>
      <c r="I2426" s="6" t="inlineStr">
        <is>
          <t>Theo Hiến pháp năm 2013, Nhà nước Việt Nam bảo đảm các quyền cơ bản của công dân như quyền tự do, quyền sở hữu tài sản, quyền bình đẳng trước pháp luật, quyền tham gia quản lý nhà nước và xã hội, quyền tự do tín ngưỡng, tôn giáo, và quyền được bảo vệ sức khỏe, giáo dục, lao động.</t>
        </is>
      </c>
      <c r="J2426" s="4" t="n">
        <v>0.6</v>
      </c>
      <c r="K2426" s="2" t="inlineStr">
        <is>
          <t>acceptable</t>
        </is>
      </c>
      <c r="L2426" s="3" t="inlineStr">
        <is>
          <t>Câu trả lời của mô hình đúng ý chính về việc Nhà nước bảo đảm các quyền cơ bản của công dân, nhưng không nêu rõ các quyền làm chủ, quyền con người, quyền công dân như đáp án chuẩn. Thay vào đó, mô hình liệt kê một số quyền cụ thể, không đầy đủ và không chính xác hoàn toàn so với nội dung Hiến pháp 2013.</t>
        </is>
      </c>
      <c r="M2426" s="2" t="inlineStr"/>
      <c r="N2426" s="2" t="inlineStr"/>
      <c r="O2426" s="2" t="inlineStr"/>
      <c r="P2426" s="2" t="inlineStr"/>
      <c r="Q2426" s="5">
        <f>SUM(M2426:P2426)</f>
        <v/>
      </c>
      <c r="R2426" s="2" t="inlineStr"/>
    </row>
    <row r="2427">
      <c r="A2427" s="2" t="inlineStr">
        <is>
          <t>PL_593</t>
        </is>
      </c>
      <c r="B2427" s="2" t="inlineStr">
        <is>
          <t>chunk_119.txt</t>
        </is>
      </c>
      <c r="C2427" s="3" t="inlineStr">
        <is>
          <t>55 Điều 4 Hiến pháp năm 2013 quy định : “Đảng Cộng sản Việt Nam - Đội tiên phong của giai cấp công nhân, đồng thời là đội tiên phong của nhân dân lao động và của dân tộc Việt Nam, đại biểu trung thành lợi ích của giai cấp công nhân, nhân dân lao động và của cả dân tộc, lấy chủ nghĩa Mác - Lê nin và tư tưởng Hồ Chí Minh làm nền tảng tư tưởng, là lực lượng lãnh đạo Nhà nước và xã hội. Đảng Cộng sản Việt Nam gắn bó mật thiết với Nhân dân, phục vụ Nhân dân,chịu sự giám sát của Nhân dân, chịu trách nhiệm trước Nhân dân về những quyết định của mình. Các tổ chức của Đảng và đảng viên Đảng Cộng sản Việt Nam hoạt động trong khuôn khổ Hiến pháp và pháp luật”. Nước Cộng hòa xã hội chủ nghĩa Việt Nam là quốc gia thống nhất của các dân tộc cùng sinh sống trên đất nước Việt Nam. Các dân tộc bình đẳng, đoàn kết, tôn trọng và giúp nhau cùng phát triển; nghiêm cấm mọi hành vi kỳ thị, chia rẽ dân tộc.Ngôn ngữ quốc gia là tiếng Việt. Các dân tộc có quyền dùng tiếng nói, chữ viết, giữ gìn bản sắc dân tộc, phát huy phong tục, tập quán, truyền thống và văn hóa tốt đẹp của mình. Nhà nước thực hiện chính sách phát triển toàn diện và tạo điều kiện để các dân tộc thiểu số phát huy nội lực, cùng phát triển với đất nước. Nhân dân thực hiện quyền lực nhà nước bằng dân chủ trực tiếp, bằng dân chủ đại diện thông qua Quốc hội, Hội đồng nhân dân và thông qua các cơ quan khác của Nhà nước.</t>
        </is>
      </c>
      <c r="D2427" s="8" t="inlineStr">
        <is>
          <t>0.50</t>
        </is>
      </c>
      <c r="E2427" s="2" t="inlineStr">
        <is>
          <t>law</t>
        </is>
      </c>
      <c r="F2427" s="11" t="inlineStr">
        <is>
          <t>Pháp luật</t>
        </is>
      </c>
      <c r="G2427" s="3" t="inlineStr">
        <is>
          <t>Hiến pháp quy định nguyên tắc gì giữa các dân tộc trong nước Việt Nam?</t>
        </is>
      </c>
      <c r="H2427" s="3" t="inlineStr">
        <is>
          <t>Hiến pháp quy định nguyên tắc các dân tộc bình đẳng, đoàn kết, tôn trọng và giúp nhau cùng phát triển; nghiêm cấm mọi hành vi kỳ thị, chia rẽ dân tộc.</t>
        </is>
      </c>
      <c r="I2427" s="6" t="inlineStr">
        <is>
          <t>Hiến pháp quy định nguyên tắc bình đẳng giữa các dân tộc, đảm bảo quyền lợi và sự phát triển của tất cả các dân tộc trong nước Việt Nam. Mọi dân tộc đều có quyền bình đẳng và không phân biệt, đối xử.</t>
        </is>
      </c>
      <c r="J2427" s="4" t="n">
        <v>0.6</v>
      </c>
      <c r="K2427" s="2" t="inlineStr">
        <is>
          <t>acceptable</t>
        </is>
      </c>
      <c r="L2427" s="3" t="inlineStr">
        <is>
          <t>Câu trả lời đúng ý chính về nguyên tắc bình đẳng giữa các dân tộc, nhưng thiếu các yếu tố quan trọng như đoàn kết, tôn trọng, giúp nhau cùng phát triển và nghiêm cấm hành vi kỳ thị, chia rẽ dân tộc.</t>
        </is>
      </c>
      <c r="M2427" s="2" t="inlineStr"/>
      <c r="N2427" s="2" t="inlineStr"/>
      <c r="O2427" s="2" t="inlineStr"/>
      <c r="P2427" s="2" t="inlineStr"/>
      <c r="Q2427" s="5">
        <f>SUM(M2427:P2427)</f>
        <v/>
      </c>
      <c r="R2427" s="2" t="inlineStr"/>
    </row>
    <row r="2428">
      <c r="A2428" s="2" t="inlineStr">
        <is>
          <t>PL_595</t>
        </is>
      </c>
      <c r="B2428" s="2" t="inlineStr">
        <is>
          <t>chunk_118.txt</t>
        </is>
      </c>
      <c r="C2428" s="3" t="inlineStr">
        <is>
          <t>Nước Cộng hòa xã hội chủ nghĩa Việt Nam do Nhân dân làm chủ; tất cả quyền lực nhà nước thuộc về Nhân dân mà nền tảng là liên minh giữa giai cấp công nhân với giai cấp nông dân và đội ngũ trí thức. Quyền lực nhà nước là thống nhất, có sự phân công, phối hợp, kiểm soát giữa các cơ quan nhà nước trong việc thực hiện các quyền lập pháp, hành pháp, tư pháp” Điều 3 Hiến pháp năm 2013 quy định: “Nhà nước bảo đảm và phát huy quyền làm chủ của Nhân dân; công nhận, tôn trọng, bảo vệ và bảo đảm quyền con người, quyền công dân; thực hiện mục tiêu dân giàu, nước mạnh, dân chủ, công bằng, văn minh, mọi người có cuộc sống ấm no, tự do, hạnh phúc, có điều kiện phát triển toàn diện”.</t>
        </is>
      </c>
      <c r="D2428" s="4" t="inlineStr">
        <is>
          <t>0.40</t>
        </is>
      </c>
      <c r="E2428" s="2" t="inlineStr">
        <is>
          <t>law</t>
        </is>
      </c>
      <c r="F2428" s="11" t="inlineStr">
        <is>
          <t>Pháp luật</t>
        </is>
      </c>
      <c r="G2428" s="3" t="inlineStr">
        <is>
          <t>Hiến pháp năm 2013 quy định ngôn ngữ quốc gia của Việt Nam là gì?</t>
        </is>
      </c>
      <c r="H2428" s="3" t="inlineStr">
        <is>
          <t>Hiến pháp năm 2013 quy định ngôn ngữ quốc gia của Việt Nam là tiếng Việt.</t>
        </is>
      </c>
      <c r="I2428" s="6" t="inlineStr">
        <is>
          <t>Hiến pháp năm 2013 của Việt Nam quy định ngôn ngữ quốc gia là tiếng Việt.</t>
        </is>
      </c>
      <c r="J2428" s="8" t="n">
        <v>1</v>
      </c>
      <c r="K2428" s="2" t="inlineStr">
        <is>
          <t>excellent</t>
        </is>
      </c>
      <c r="L2428" s="3" t="inlineStr">
        <is>
          <t>Câu trả lời đúng hoàn toàn, đầy đủ và chính xác như đáp án chuẩn.</t>
        </is>
      </c>
      <c r="M2428" s="2" t="inlineStr"/>
      <c r="N2428" s="2" t="inlineStr"/>
      <c r="O2428" s="2" t="inlineStr"/>
      <c r="P2428" s="2" t="inlineStr"/>
      <c r="Q2428" s="5">
        <f>SUM(M2428:P2428)</f>
        <v/>
      </c>
      <c r="R2428" s="2" t="inlineStr"/>
    </row>
    <row r="2429">
      <c r="A2429" s="2" t="inlineStr">
        <is>
          <t>PL_599</t>
        </is>
      </c>
      <c r="B2429" s="2" t="inlineStr">
        <is>
          <t>chunk_120.txt</t>
        </is>
      </c>
      <c r="C2429" s="3" t="inlineStr">
        <is>
          <t>Việc bầu cử đại biểu Quốc hội và đại biểu Hội đồng nhân dân được tiến hành theo nguyên tắc phổ thông, bình đẳng, trực tiếp và bỏ phiếu kín. Đại biểu Quốc hội, đại biểu Hội đồng nhân dân bị cử tri hoặc Quốc hội, Hội đồng nhân dân bãi nhiệm khi không còn xứng đáng với sự tín nhiệm của Nhân dân. Nhà nước được tổ chức và hoạt động theo Hiến pháp và pháp luật, quản lý xã hội bằng Hiến pháp và pháp luật, thực hiện nguyên tắc tập trung dân chủ. Các cơ quan nhà nước, cán bộ, công chức, viên chức phải tôn trọng Nhân dân, tận tụy phục vụ Nhân dân, liên hệ chặt chẽ với Nhân dân, lắng nghe ý kiến và chịu sự giám sát của Nhân dân; kiên quyết đấu tranh chống tham nhũng, lãng phí và mọi biểu hiện quan liêu, hách dịch, cửa quyền. Mặt trận Tổ quốc Việt Nam là tổ chức liên minh chính trị, liên hiệp tự nguyện của tổ chức chính trị, các tổ chức chính trị - xã hội, tổ chức xã hội và các cá nhân tiêu biểu trong các giai cấp, tầng lớp xã hội, dân tộc, tôn giáo, người Việt Nam định cư ở nước ngoài. Mặt trận Tổ quốc Việt Nam là cơ sở chính trị của chính quyền nhân dân; đại diện, bảo vệ quyền và lợi ích hợp pháp, chính</t>
        </is>
      </c>
      <c r="D2429" s="8" t="inlineStr">
        <is>
          <t>0.68</t>
        </is>
      </c>
      <c r="E2429" s="2" t="inlineStr">
        <is>
          <t>law</t>
        </is>
      </c>
      <c r="F2429" s="11" t="inlineStr">
        <is>
          <t>Pháp luật</t>
        </is>
      </c>
      <c r="G2429" s="3" t="inlineStr">
        <is>
          <t>Cán bộ, công chức, viên chức tại Việt Nam có trách nhiệm gì đối với Nhân dân?</t>
        </is>
      </c>
      <c r="H2429" s="3" t="inlineStr">
        <is>
          <t>Họ phải tôn trọng Nhân dân, tận tụy phục vụ Nhân dân, liên hệ chặt chẽ với Nhân dân, lắng nghe ý kiến và chịu sự giám sát của Nhân dân; kiên quyết đấu tranh chống tham nhũng, lãng phí và các biểu hiện quan liêu, hách dịch, cửa quyền.</t>
        </is>
      </c>
      <c r="I2429" s="6" t="inlineStr">
        <is>
          <t>Cán bộ, công chức, viên chức tại Việt Nam có trách nhiệm phục vụ Nhân dân, thực hiện công việc theo pháp luật, công tâm, minh bạch, và chịu trách nhiệm trước pháp luật về hành vi của mình.</t>
        </is>
      </c>
      <c r="J2429" s="4" t="n">
        <v>0.5</v>
      </c>
      <c r="K2429" s="2" t="inlineStr">
        <is>
          <t>partial</t>
        </is>
      </c>
      <c r="L2429" s="3" t="inlineStr">
        <is>
          <t>Câu trả lời của mô hình chỉ đúng một phần về trách nhiệm phục vụ Nhân dân và chịu trách nhiệm trước pháp luật, nhưng thiếu nhiều nội dung quan trọng như tôn trọng, liên hệ chặt chẽ, lắng nghe ý kiến, chịu sự giám sát của Nhân dân, và đấu tranh chống tham nhũng, lãng phí, quan liêu, hách dịch, cửa quyền.</t>
        </is>
      </c>
      <c r="M2429" s="2" t="inlineStr"/>
      <c r="N2429" s="2" t="inlineStr"/>
      <c r="O2429" s="2" t="inlineStr"/>
      <c r="P2429" s="2" t="inlineStr"/>
      <c r="Q2429" s="5">
        <f>SUM(M2429:P2429)</f>
        <v/>
      </c>
      <c r="R2429" s="2" t="inlineStr"/>
    </row>
    <row r="2430">
      <c r="A2430" s="2" t="inlineStr">
        <is>
          <t>PL_603</t>
        </is>
      </c>
      <c r="B2430" s="2" t="inlineStr">
        <is>
          <t>chunk_121.txt</t>
        </is>
      </c>
      <c r="C2430" s="3" t="inlineStr">
        <is>
          <t>56 đáng của Nhân dân; tập hợp, phát huy sức mạnh đại đoàn kết toàn dân tộc, thực hiện dân chủ, tăng cường đồng thuận xã hội; giám sát, phản biện xã hội; tham gia xây dựng Đảng, Nhà nước, hoạt động đối ngoại nhân dân góp phần xây dựng và bảo vệ Tổ quốc. Công đoàn Việt Nam, Hội nông dân Việt Nam, Đoàn thanh niên cộng sản Hồ Chí Minh, Hội liên hiệp phụ nữ Việt Nam, Hội cựu chiến binh Việt Nam là các tổ chức chính trị - xã hội được thành lập trên cơ sở tự nguyện, đại diện và bảo vệ quyền, lợi ích hợp pháp, chính đáng của thành viên, hội viên tổ chức mình; cùng các tổ chức thành viên khác của Mặt trận phối hợp và thống nhất hành động trong Mặt trận Tổ quốc Việt Nam. Mặt trận Tổ quốc Việt Nam, các tổ chức thành viên của Mặt trận và các tổ chức xã hội khác hoạt động trong khuôn khổ Hiến pháp và pháp luật. Nhà nước tạo điều kiện để Mặt trận Tổ quốc Việt Nam, các tổ chức thành viên của Mặt trận và các tổ chức xã hội khác hoạt động.</t>
        </is>
      </c>
      <c r="D2430" s="4" t="inlineStr">
        <is>
          <t>0.42</t>
        </is>
      </c>
      <c r="E2430" s="2" t="inlineStr">
        <is>
          <t>law</t>
        </is>
      </c>
      <c r="F2430" s="11" t="inlineStr">
        <is>
          <t>Pháp luật</t>
        </is>
      </c>
      <c r="G2430" s="3" t="inlineStr">
        <is>
          <t>Các tổ chức xã hội ở Việt Nam hoạt động trong khuôn khổ nào?</t>
        </is>
      </c>
      <c r="H2430" s="3" t="inlineStr">
        <is>
          <t>Các tổ chức xã hội ở Việt Nam hoạt động trong khuôn khổ Hiến pháp và pháp luật.</t>
        </is>
      </c>
      <c r="I2430" s="6" t="inlineStr">
        <is>
          <t>Các tổ chức xã hội ở Việt Nam hoạt động trong khuôn khổ pháp luật của Nhà nước, tuân thủ các quy định của Hiến pháp và các văn bản pháp lý liên quan.</t>
        </is>
      </c>
      <c r="J2430" s="8" t="n">
        <v>0.9</v>
      </c>
      <c r="K2430" s="2" t="inlineStr">
        <is>
          <t>very_good</t>
        </is>
      </c>
      <c r="L2430" s="3" t="inlineStr">
        <is>
          <t>Câu trả lời của mô hình đúng ý chính, chỉ khác biệt nhỏ về cách diễn đạt và bổ sung thêm chi tiết không làm thay đổi ý nghĩa cốt lõi.</t>
        </is>
      </c>
      <c r="M2430" s="2" t="inlineStr"/>
      <c r="N2430" s="2" t="inlineStr"/>
      <c r="O2430" s="2" t="inlineStr"/>
      <c r="P2430" s="2" t="inlineStr"/>
      <c r="Q2430" s="5">
        <f>SUM(M2430:P2430)</f>
        <v/>
      </c>
      <c r="R2430" s="2" t="inlineStr"/>
    </row>
    <row r="2431">
      <c r="A2431" s="2" t="inlineStr">
        <is>
          <t>PL_612</t>
        </is>
      </c>
      <c r="B2431" s="2" t="inlineStr">
        <is>
          <t>chunk_123.txt</t>
        </is>
      </c>
      <c r="C2431" s="3" t="inlineStr">
        <is>
          <t>Quốc kỳ nước Cộng hòa xã hội chủ nghĩa Việt Nam hình chữ nhật, chiều rộng bằng hai phần ba chiều dài, nền đỏ, ở giữa có ngôi sao vàng năm cánh.</t>
        </is>
      </c>
      <c r="D2431" s="8" t="inlineStr">
        <is>
          <t>0.70</t>
        </is>
      </c>
      <c r="E2431" s="2" t="inlineStr">
        <is>
          <t>law</t>
        </is>
      </c>
      <c r="F2431" s="11" t="inlineStr">
        <is>
          <t>Pháp luật</t>
        </is>
      </c>
      <c r="G2431" s="3" t="inlineStr">
        <is>
          <t>Chiều rộng của quốc kỳ Việt Nam bằng bao nhiêu so với chiều dài?</t>
        </is>
      </c>
      <c r="H2431" s="3" t="inlineStr">
        <is>
          <t>Chiều rộng của quốc kỳ Việt Nam bằng hai phần ba chiều dài.</t>
        </is>
      </c>
      <c r="I2431" s="6" t="inlineStr">
        <is>
          <t>Chiều rộng của quốc kỳ Việt Nam bằng một nửa chiều dài.</t>
        </is>
      </c>
      <c r="J2431" s="7" t="n">
        <v>0</v>
      </c>
      <c r="K2431" s="2" t="inlineStr">
        <is>
          <t>incorrect</t>
        </is>
      </c>
      <c r="L2431" s="3" t="inlineStr">
        <is>
          <t>Câu trả lời của mô hình hoàn toàn sai so với đáp án chuẩn. Chiều rộng của quốc kỳ Việt Nam bằng hai phần ba chiều dài, không phải một nửa.</t>
        </is>
      </c>
      <c r="M2431" s="2" t="inlineStr"/>
      <c r="N2431" s="2" t="inlineStr"/>
      <c r="O2431" s="2" t="inlineStr"/>
      <c r="P2431" s="2" t="inlineStr"/>
      <c r="Q2431" s="5">
        <f>SUM(M2431:P2431)</f>
        <v/>
      </c>
      <c r="R2431" s="2" t="inlineStr"/>
    </row>
    <row r="2432">
      <c r="A2432" s="2" t="inlineStr">
        <is>
          <t>PL_618</t>
        </is>
      </c>
      <c r="B2432" s="2" t="inlineStr">
        <is>
          <t>chunk_118.txt</t>
        </is>
      </c>
      <c r="C2432" s="3" t="inlineStr">
        <is>
          <t>Nước Cộng hòa xã hội chủ nghĩa Việt Nam do Nhân dân làm chủ; tất cả quyền lực nhà nước thuộc về Nhân dân mà nền tảng là liên minh giữa giai cấp công nhân với giai cấp nông dân và đội ngũ trí thức. Quyền lực nhà nước là thống nhất, có sự phân công, phối hợp, kiểm soát giữa các cơ quan nhà nước trong việc thực hiện các quyền lập pháp, hành pháp, tư pháp” Điều 3 Hiến pháp năm 2013 quy định: “Nhà nước bảo đảm và phát huy quyền làm chủ của Nhân dân; công nhận, tôn trọng, bảo vệ và bảo đảm quyền con người, quyền công dân; thực hiện mục tiêu dân giàu, nước mạnh, dân chủ, công bằng, văn minh, mọi người có cuộc sống ấm no, tự do, hạnh phúc, có điều kiện phát triển toàn diện”.</t>
        </is>
      </c>
      <c r="D2432" s="4" t="inlineStr">
        <is>
          <t>0.47</t>
        </is>
      </c>
      <c r="E2432" s="2" t="inlineStr">
        <is>
          <t>law</t>
        </is>
      </c>
      <c r="F2432" s="11" t="inlineStr">
        <is>
          <t>Pháp luật</t>
        </is>
      </c>
      <c r="G2432" s="3" t="inlineStr">
        <is>
          <t>Quyền con người và quyền công dân ở Việt Nam được bảo đảm dựa trên cơ sở nào?</t>
        </is>
      </c>
      <c r="H2432" s="3" t="inlineStr">
        <is>
          <t>Quyền con người và quyền công dân ở Việt Nam được công nhận, tôn trọng, bảo vệ và bảo đảm theo Hiến pháp và pháp luật.</t>
        </is>
      </c>
      <c r="I2432" s="6" t="inlineStr">
        <is>
          <t>Quyền con người và quyền công dân ở Việt Nam được bảo đảm trên cơ sở Hiến pháp và các văn bản pháp luật liên quan, đảm bảo quyền bình đẳng, tự do, và quyền lợi hợp pháp của mọi công dân.</t>
        </is>
      </c>
      <c r="J2432" s="8" t="n">
        <v>0.9</v>
      </c>
      <c r="K2432" s="2" t="inlineStr">
        <is>
          <t>very_good</t>
        </is>
      </c>
      <c r="L2432" s="3" t="inlineStr">
        <is>
          <t>Câu trả lời đúng ý chính và đầy đủ về cơ sở Hiến pháp và pháp luật, nhưng có thêm chi tiết không cần thiết như 'đảm bảo quyền bình đẳng, tự do, và quyền lợi hợp pháp' không được đề cập trong đáp án chuẩn.</t>
        </is>
      </c>
      <c r="M2432" s="2" t="inlineStr"/>
      <c r="N2432" s="2" t="inlineStr"/>
      <c r="O2432" s="2" t="inlineStr"/>
      <c r="P2432" s="2" t="inlineStr"/>
      <c r="Q2432" s="5">
        <f>SUM(M2432:P2432)</f>
        <v/>
      </c>
      <c r="R2432" s="2" t="inlineStr"/>
    </row>
    <row r="2433">
      <c r="A2433" s="2" t="inlineStr">
        <is>
          <t>PL_619</t>
        </is>
      </c>
      <c r="B2433" s="2" t="inlineStr">
        <is>
          <t>chunk_261.txt</t>
        </is>
      </c>
      <c r="C2433" s="3" t="inlineStr">
        <is>
          <t>- Quyền định đoạt của người không phải là chủ sở hữu : Người không phải là chủ sở hữu tài sản chỉ có quyền định đoạt tài sản theo uỷ quyền của chủ sở hữu hoặc theo quy định của luật. - Hạn chế quyền định đoạt : Quyền định đoạt chỉ bị hạn chế trong trường hợp do luật quy định. Khi tài sản đem bán là tài sản thuộc di tích lịch sử - văn hoá theo quy định của Luật di sản văn hóa thì Nhà nước có quyền ưu tiên mua. Trường hợp cá nhân, pháp nhân có quyền ưu tiên mua đối với tài</t>
        </is>
      </c>
      <c r="D2433" s="8" t="inlineStr">
        <is>
          <t>0.51</t>
        </is>
      </c>
      <c r="E2433" s="2" t="inlineStr">
        <is>
          <t>law</t>
        </is>
      </c>
      <c r="F2433" s="11" t="inlineStr">
        <is>
          <t>Pháp luật</t>
        </is>
      </c>
      <c r="G2433" s="3" t="inlineStr">
        <is>
          <t>Khi nào quyền con người và quyền công dân có thể bị hạn chế theo pháp luật Việt Nam?</t>
        </is>
      </c>
      <c r="H2433" s="3" t="inlineStr">
        <is>
          <t>Quyền con người và quyền công dân có thể bị hạn chế theo quy định của luật trong trường hợp cần thiết vì lý do quốc phòng, an ninh quốc gia, trật tự, an toàn xã hội, đạo đức xã hội, hoặc sức khỏe của cộng đồng.</t>
        </is>
      </c>
      <c r="I2433" s="6" t="inlineStr">
        <is>
          <t>Quyền con người và quyền công dân có thể bị hạn chế theo pháp luật Việt Nam khi cần thiết để bảo vệ an ninh quốc gia, trật tự, an toàn xã hội, sức khỏe cộng đồng, đạo đức xã hội hoặc quyền lợi hợp pháp của người khác.</t>
        </is>
      </c>
      <c r="J2433" s="8" t="n">
        <v>0.9</v>
      </c>
      <c r="K2433" s="2" t="inlineStr">
        <is>
          <t>very_good</t>
        </is>
      </c>
      <c r="L2433" s="3" t="inlineStr">
        <is>
          <t>Câu trả lời của mô hình đúng ý chính và đầy đủ các lý do như đáp án chuẩn, chỉ thêm chi tiết 'quyền lợi hợp pháp của người khác' không có trong đáp án chuẩn nhưng không làm sai lệch ý nghĩa chính.</t>
        </is>
      </c>
      <c r="M2433" s="2" t="inlineStr"/>
      <c r="N2433" s="2" t="inlineStr"/>
      <c r="O2433" s="2" t="inlineStr"/>
      <c r="P2433" s="2" t="inlineStr"/>
      <c r="Q2433" s="5">
        <f>SUM(M2433:P2433)</f>
        <v/>
      </c>
      <c r="R2433" s="2" t="inlineStr"/>
    </row>
    <row r="2434">
      <c r="A2434" s="2" t="inlineStr">
        <is>
          <t>PL_620</t>
        </is>
      </c>
      <c r="B2434" s="2" t="inlineStr">
        <is>
          <t>chunk_175.txt</t>
        </is>
      </c>
      <c r="C2434" s="3" t="inlineStr">
        <is>
          <t>Cán bộ xã, phường, thị trấn (sau đây gọi chung là cấp xã) là công dân Việt Nam, được bầu cử giữ chức vụ theo nhiệm kỳ trong Thường trực Hội đồng nhân dân, Ủy ban nhân dân, Bí thư, Phó bí thư Đảng ủy, người đứng đầu tổ chức chính trị - xã hội; công chức cấp xã là công dân Việt Nam được tuyển dụng giữ một chức danh chuyên môn nghiệp vụ thuộc Uỷ ban nhân dân cấp xã, trong biên chế và hưởng lương từ ngân sách nhà nước. Công chức nhà nước có những đặc trưng cơ bản là + Công chức nhà nước bao giờ cũng là người thực hiện một công vụ nào đó của Nhà nước. Họ phải gánh vác một nghĩa vụ nhất định đối với Nhà nước và do vậy họ cũng được trao những quyền hạn nhất định để hoàn thành nghĩa vụ của mình. Trong quá trình thực hiện công cụ của mình, công chức chỉ được hành động trong phạm vi quyền hạn được giao. + Hoạt động thi hành công vụ của công chức không trực tiếp sản xuất ra của cải vật chất. Nó là những hoạt động thuộc lĩnh vực quản lý nhà nước nói chung. + Công chức được hưởng lương do ngân sách nhà nước trả.</t>
        </is>
      </c>
      <c r="D2434" s="4" t="inlineStr">
        <is>
          <t>0.47</t>
        </is>
      </c>
      <c r="E2434" s="2" t="inlineStr">
        <is>
          <t>law</t>
        </is>
      </c>
      <c r="F2434" s="11" t="inlineStr">
        <is>
          <t>Pháp luật</t>
        </is>
      </c>
      <c r="G2434" s="3" t="inlineStr">
        <is>
          <t>Công dân Việt Nam có trách nhiệm gì đối với Nhà nước và xã hội?</t>
        </is>
      </c>
      <c r="H2434" s="3" t="inlineStr">
        <is>
          <t>Công dân Việt Nam có trách nhiệm thực hiện nghĩa vụ đối với Nhà nước và xã hội, đồng thời phải tôn trọng quyền của người khác.</t>
        </is>
      </c>
      <c r="I2434" s="6" t="inlineStr">
        <is>
          <t>Công dân Việt Nam có trách nhiệm tuân thủ hiến pháp và pháp luật, tham gia bảo vệ Tổ quốc, đóng góp vào sự phát triển của đất nước và tham gia các hoạt động xã hội.</t>
        </is>
      </c>
      <c r="J2434" s="4" t="n">
        <v>0.6</v>
      </c>
      <c r="K2434" s="2" t="inlineStr">
        <is>
          <t>acceptable</t>
        </is>
      </c>
      <c r="L2434" s="3" t="inlineStr">
        <is>
          <t>Câu trả lời của mô hình đúng ý chính về trách nhiệm của công dân nhưng không đề cập đến việc tôn trọng quyền của người khác, một phần quan trọng trong đáp án chuẩn. Ngoài ra, mô hình thêm thông tin không có trong đáp án chuẩn như 'tuân thủ hiến pháp và pháp luật' và 'tham gia bảo vệ Tổ quốc', điều này không sai nhưng không được yêu cầu.</t>
        </is>
      </c>
      <c r="M2434" s="2" t="inlineStr"/>
      <c r="N2434" s="2" t="inlineStr"/>
      <c r="O2434" s="2" t="inlineStr"/>
      <c r="P2434" s="2" t="inlineStr"/>
      <c r="Q2434" s="5">
        <f>SUM(M2434:P2434)</f>
        <v/>
      </c>
      <c r="R2434" s="2" t="inlineStr"/>
    </row>
    <row r="2435">
      <c r="A2435" s="2" t="inlineStr">
        <is>
          <t>PL_621</t>
        </is>
      </c>
      <c r="B2435" s="2" t="inlineStr">
        <is>
          <t>chunk_057.txt</t>
        </is>
      </c>
      <c r="C2435"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2435" s="8" t="inlineStr">
        <is>
          <t>0.57</t>
        </is>
      </c>
      <c r="E2435" s="2" t="inlineStr">
        <is>
          <t>law</t>
        </is>
      </c>
      <c r="F2435" s="11" t="inlineStr">
        <is>
          <t>Pháp luật</t>
        </is>
      </c>
      <c r="G2435" s="3" t="inlineStr">
        <is>
          <t>Nguyên tắc nào cần được tuân thủ khi thực hiện quyền con người và quyền công dân?</t>
        </is>
      </c>
      <c r="H2435" s="3" t="inlineStr">
        <is>
          <t>Việc thực hiện quyền con người, quyền công dân không được xâm phạm lợi ích quốc gia, dân tộc, quyền và lợi ích hợp pháp của người khác.</t>
        </is>
      </c>
      <c r="I2435" s="6" t="inlineStr">
        <is>
          <t>Khi thực hiện quyền con người và quyền công dân, nguyên tắc cần tuân thủ là tôn trọng quyền và tự do của người khác, không xâm phạm đến lợi ích của cộng đồng và trật tự xã hội.</t>
        </is>
      </c>
      <c r="J2435" s="4" t="n">
        <v>0.6</v>
      </c>
      <c r="K2435" s="2" t="inlineStr">
        <is>
          <t>acceptable</t>
        </is>
      </c>
      <c r="L2435" s="3" t="inlineStr">
        <is>
          <t>Câu trả lời của mô hình đúng ý chính về việc không xâm phạm lợi ích của người khác và cộng đồng, nhưng không đề cập đầy đủ đến lợi ích quốc gia, dân tộc như trong đáp án chuẩn. Ngoài ra, cách diễn đạt có phần khác biệt và không chính xác hoàn toàn.</t>
        </is>
      </c>
      <c r="M2435" s="2" t="inlineStr"/>
      <c r="N2435" s="2" t="inlineStr"/>
      <c r="O2435" s="2" t="inlineStr"/>
      <c r="P2435" s="2" t="inlineStr"/>
      <c r="Q2435" s="5">
        <f>SUM(M2435:P2435)</f>
        <v/>
      </c>
      <c r="R2435" s="2" t="inlineStr"/>
    </row>
    <row r="2436">
      <c r="A2436" s="2" t="inlineStr">
        <is>
          <t>PL_622</t>
        </is>
      </c>
      <c r="B2436" s="2" t="inlineStr">
        <is>
          <t>chunk_125.txt</t>
        </is>
      </c>
      <c r="C2436" s="3" t="inlineStr">
        <is>
          <t>Việc thực hiện quyền con người, quyền công dân không được xâm phạm lợi ích quốc gia, dân tộc, quyền và lợi ích hợp pháp của người khác. Mọi người đều bình đẳng trước pháp luật. Không ai bị phân biệt đối xử trong đời sống chính trị, dân sự, kinh tế, văn hóa, xã hội. Công dân nước Cộng hòa xã hội chủ nghĩa Việt Nam là người có quốc tịch Việt Nam. Công dân Việt Nam không thể bị trục xuất, giao nộp cho nhà nước khác. Công dân Việt Nam ở nước ngoài được Nhà nước Cộng hòa xã hội chủ nghĩa Việt Nam bảo hộ. Người Việt Nam định cư ở nước ngoài là bộ phận không tách rời của cộng đồng dân tộc Việt Nam.Nhà nước Cộng hòa xã hội chủ nghĩa Việt Nam khuyến khích và tạo điều kiện để người Việt Nam định cư ở nước ngoài giữ gìn và phát 6 Điều 5 – Điều 13, Hiến pháp Việt nam, 2013 7 Điều 14, Hiến pháp Việt nam, 2013</t>
        </is>
      </c>
      <c r="D2436" s="8" t="inlineStr">
        <is>
          <t>0.60</t>
        </is>
      </c>
      <c r="E2436" s="2" t="inlineStr">
        <is>
          <t>law</t>
        </is>
      </c>
      <c r="F2436" s="11" t="inlineStr">
        <is>
          <t>Pháp luật</t>
        </is>
      </c>
      <c r="G2436" s="3" t="inlineStr">
        <is>
          <t>Nguyên tắc bình đẳng trước pháp luật được áp dụng như thế nào tại Việt Nam?</t>
        </is>
      </c>
      <c r="H2436" s="3" t="inlineStr">
        <is>
          <t>Mọi người đều bình đẳng trước pháp luật và không ai bị phân biệt đối xử trong đời sống chính trị, dân sự, kinh tế, văn hóa, xã hội.</t>
        </is>
      </c>
      <c r="I2436" s="6" t="inlineStr">
        <is>
          <t>Nguyên tắc bình đẳng trước pháp luật tại Việt Nam yêu cầu mọi công dân, không phân biệt dân tộc, tôn giáo, giới tính, đều có quyền và nghĩa vụ như nhau trước pháp luật. Mọi hành vi vi phạm pháp luật đều phải bị xử lý công bằng, không có sự phân biệt.</t>
        </is>
      </c>
      <c r="J2436" s="8" t="n">
        <v>0.8</v>
      </c>
      <c r="K2436" s="2" t="inlineStr">
        <is>
          <t>good</t>
        </is>
      </c>
      <c r="L2436" s="3" t="inlineStr">
        <is>
          <t>Câu trả lời của mô hình đúng các điểm quan trọng, nhưng bổ sung thêm chi tiết không có trong đáp án chuẩn. Tuy nhiên, các chi tiết này không làm sai lệch ý nghĩa chính, chỉ thiếu phần nhấn mạnh về việc không phân biệt đối xử trong các lĩnh vực đời sống như đáp án chuẩn.</t>
        </is>
      </c>
      <c r="M2436" s="2" t="inlineStr"/>
      <c r="N2436" s="2" t="inlineStr"/>
      <c r="O2436" s="2" t="inlineStr"/>
      <c r="P2436" s="2" t="inlineStr"/>
      <c r="Q2436" s="5">
        <f>SUM(M2436:P2436)</f>
        <v/>
      </c>
      <c r="R2436" s="2" t="inlineStr"/>
    </row>
    <row r="2437">
      <c r="A2437" s="2" t="inlineStr">
        <is>
          <t>PL_623</t>
        </is>
      </c>
      <c r="B2437" s="2" t="inlineStr">
        <is>
          <t>chunk_123.txt</t>
        </is>
      </c>
      <c r="C2437" s="3" t="inlineStr">
        <is>
          <t>Quốc kỳ nước Cộng hòa xã hội chủ nghĩa Việt Nam hình chữ nhật, chiều rộng bằng hai phần ba chiều dài, nền đỏ, ở giữa có ngôi sao vàng năm cánh.</t>
        </is>
      </c>
      <c r="D2437" s="8" t="inlineStr">
        <is>
          <t>0.67</t>
        </is>
      </c>
      <c r="E2437" s="2" t="inlineStr">
        <is>
          <t>law</t>
        </is>
      </c>
      <c r="F2437" s="11" t="inlineStr">
        <is>
          <t>Pháp luật</t>
        </is>
      </c>
      <c r="G2437" s="3" t="inlineStr">
        <is>
          <t>Theo Hiến pháp Việt Nam, công dân được định nghĩa dựa trên yếu tố nào?</t>
        </is>
      </c>
      <c r="H2437" s="3" t="inlineStr">
        <is>
          <t>Công dân nước Cộng hòa xã hội chủ nghĩa Việt Nam là người có quốc tịch Việt Nam.</t>
        </is>
      </c>
      <c r="I2437" s="6" t="inlineStr">
        <is>
          <t>Theo Hiến pháp Việt Nam, công dân được định nghĩa dựa trên yếu tố quốc tịch Việt Nam.</t>
        </is>
      </c>
      <c r="J2437" s="8" t="n">
        <v>1</v>
      </c>
      <c r="K2437" s="2" t="inlineStr">
        <is>
          <t>excellent</t>
        </is>
      </c>
      <c r="L2437" s="3" t="inlineStr">
        <is>
          <t>Câu trả lời đúng hoàn toàn, đầy đủ và chính xác như đáp án chuẩn.</t>
        </is>
      </c>
      <c r="M2437" s="2" t="inlineStr"/>
      <c r="N2437" s="2" t="inlineStr"/>
      <c r="O2437" s="2" t="inlineStr"/>
      <c r="P2437" s="2" t="inlineStr"/>
      <c r="Q2437" s="5">
        <f>SUM(M2437:P2437)</f>
        <v/>
      </c>
      <c r="R2437" s="2" t="inlineStr"/>
    </row>
    <row r="2438">
      <c r="A2438" s="2" t="inlineStr">
        <is>
          <t>PL_624</t>
        </is>
      </c>
      <c r="B2438" s="2" t="inlineStr">
        <is>
          <t>chunk_123.txt</t>
        </is>
      </c>
      <c r="C2438" s="3" t="inlineStr">
        <is>
          <t>Quốc kỳ nước Cộng hòa xã hội chủ nghĩa Việt Nam hình chữ nhật, chiều rộng bằng hai phần ba chiều dài, nền đỏ, ở giữa có ngôi sao vàng năm cánh.</t>
        </is>
      </c>
      <c r="D2438" s="8" t="inlineStr">
        <is>
          <t>0.61</t>
        </is>
      </c>
      <c r="E2438" s="2" t="inlineStr">
        <is>
          <t>law</t>
        </is>
      </c>
      <c r="F2438" s="11" t="inlineStr">
        <is>
          <t>Pháp luật</t>
        </is>
      </c>
      <c r="G2438" s="3" t="inlineStr">
        <is>
          <t>Nhà nước Việt Nam thực hiện quyền bảo hộ như thế nào đối với công dân ở nước ngoài?</t>
        </is>
      </c>
      <c r="H2438" s="3" t="inlineStr">
        <is>
          <t>Công dân Việt Nam ở nước ngoài được Nhà nước Cộng hòa xã hội chủ nghĩa Việt Nam bảo hộ.</t>
        </is>
      </c>
      <c r="I2438" s="6" t="inlineStr">
        <is>
          <t>Nhà nước Việt Nam thực hiện quyền bảo hộ công dân ở nước ngoài thông qua các cơ quan đại diện ngoại giao, lãnh sự quán, hỗ trợ pháp lý, bảo vệ quyền lợi hợp pháp và giải quyết các vấn đề liên quan đến công dân Việt Nam trong trường hợp khẩn cấp.</t>
        </is>
      </c>
      <c r="J2438" s="4" t="n">
        <v>0.6</v>
      </c>
      <c r="K2438" s="2" t="inlineStr">
        <is>
          <t>acceptable</t>
        </is>
      </c>
      <c r="L2438" s="3" t="inlineStr">
        <is>
          <t>Câu trả lời đúng ý chính về việc Nhà nước Việt Nam bảo hộ công dân ở nước ngoài, nhưng thêm thông tin không có trong đáp án chuẩn như vai trò của cơ quan đại diện ngoại giao, lãnh sự quán và hỗ trợ pháp lý. Điều này không sai nhưng không hoàn toàn khớp với đáp án chuẩn.</t>
        </is>
      </c>
      <c r="M2438" s="2" t="inlineStr"/>
      <c r="N2438" s="2" t="inlineStr"/>
      <c r="O2438" s="2" t="inlineStr"/>
      <c r="P2438" s="2" t="inlineStr"/>
      <c r="Q2438" s="5">
        <f>SUM(M2438:P2438)</f>
        <v/>
      </c>
      <c r="R2438" s="2" t="inlineStr"/>
    </row>
    <row r="2439">
      <c r="A2439" s="2" t="inlineStr">
        <is>
          <t>PL_626</t>
        </is>
      </c>
      <c r="B2439" s="2" t="inlineStr">
        <is>
          <t>chunk_126.txt</t>
        </is>
      </c>
      <c r="C2439" s="3" t="inlineStr">
        <is>
          <t>58 huy bản sắc văn hóa dân tộc Việt Nam, giữ quan hệ gắn bó với gia đình và quê hương, góp phần xây dựng quê hương, đất nước. Mọi người có quyền sống. Tính mạng con người được pháp luật bảo hộ. Không ai bị tước đoạt tính mạng trái luật. Mọi người có quyền bất khả xâm phạm về thân thể, được pháp luật bảo hộ về sức khoẻ, danh dự và nhân phẩm; không bị tra tấn, bạo lực, truy bức, nhục hình hay bất kỳ hình thức đối xử nàokhác xâm phạm thân thể, sức khỏe, xúc phạm danh dự, nhân phẩm. Không ai bị bắt nếu không có quyết định của Toà án nhân dân, quyết định hoặc phê chuẩn của Viện kiểm sát nhân dân, trừ trường hợp phạm tội quả tang. Việc bắt, giam, giữ người do luật định. Mọi người có quyền hiến mô, bộ phận cơ thể người và hiến xác theo quy định của luật. Việc thử nghiệm y học, dược học, khoa học hay bất kỳ hình thức thử nghiệm nào khác trên cơ thể người phải có sự đồng ý của người được thử nghiệm. Mọi người có quyền bất khả xâm phạm về đời sống riêng tư, bí mật cá nhân và bí mật gia đình; có quyền bảo vệ danh dự, uy tín của mình.Thông tin về đời sống riêng tư, bí mật cá nhân, bí mật gia đình được pháp luật bảo đảm an toàn. Mọi người có quyền bí mật thư tín, điện thoại, điện tín và các hình thức trao đổi thông tin riêng tư khác. Không ai được bóc mở, kiểm soát, thu giữ trái luật thư tín, điện thoại, điện tín và các hình thức trao đổi thông tin riêng tư của người khác. Công dân có quyền có nơi ở hợp pháp. Mọi người có quyền bất khả xâm phạm về chỗ ở.</t>
        </is>
      </c>
      <c r="D2439" s="4" t="inlineStr">
        <is>
          <t>0.43</t>
        </is>
      </c>
      <c r="E2439" s="2" t="inlineStr">
        <is>
          <t>law</t>
        </is>
      </c>
      <c r="F2439" s="11" t="inlineStr">
        <is>
          <t>Pháp luật</t>
        </is>
      </c>
      <c r="G2439" s="3" t="inlineStr">
        <is>
          <t>Pháp luật Việt Nam quy định như thế nào về quyền sống của con người?</t>
        </is>
      </c>
      <c r="H2439" s="3" t="inlineStr">
        <is>
          <t>Pháp luật Việt Nam bảo hộ tính mạng con người, mọi người có quyền sống, không ai bị tước đoạt tính mạng trái luật.</t>
        </is>
      </c>
      <c r="I2439" s="6" t="inlineStr">
        <is>
          <t>Pháp luật Việt Nam bảo vệ quyền sống của con người, quy định quyền này là quyền bất khả xâm phạm. Mọi hành vi xâm phạm đến quyền sống của người khác đều bị nghiêm cấm và xử lý theo pháp luật.</t>
        </is>
      </c>
      <c r="J2439" s="8" t="n">
        <v>0.8</v>
      </c>
      <c r="K2439" s="2" t="inlineStr">
        <is>
          <t>good</t>
        </is>
      </c>
      <c r="L2439" s="3" t="inlineStr">
        <is>
          <t>Câu trả lời của mô hình đúng các điểm quan trọng, nhưng thiếu chi tiết 'không ai bị tước đoạt tính mạng trái luật' như trong đáp án chuẩn.</t>
        </is>
      </c>
      <c r="M2439" s="2" t="inlineStr"/>
      <c r="N2439" s="2" t="inlineStr"/>
      <c r="O2439" s="2" t="inlineStr"/>
      <c r="P2439" s="2" t="inlineStr"/>
      <c r="Q2439" s="5">
        <f>SUM(M2439:P2439)</f>
        <v/>
      </c>
      <c r="R2439" s="2" t="inlineStr"/>
    </row>
    <row r="2440">
      <c r="A2440" s="2" t="inlineStr">
        <is>
          <t>PL_627</t>
        </is>
      </c>
      <c r="B2440" s="2" t="inlineStr">
        <is>
          <t>chunk_126.txt</t>
        </is>
      </c>
      <c r="C2440" s="3" t="inlineStr">
        <is>
          <t>58 huy bản sắc văn hóa dân tộc Việt Nam, giữ quan hệ gắn bó với gia đình và quê hương, góp phần xây dựng quê hương, đất nước. Mọi người có quyền sống. Tính mạng con người được pháp luật bảo hộ. Không ai bị tước đoạt tính mạng trái luật. Mọi người có quyền bất khả xâm phạm về thân thể, được pháp luật bảo hộ về sức khoẻ, danh dự và nhân phẩm; không bị tra tấn, bạo lực, truy bức, nhục hình hay bất kỳ hình thức đối xử nàokhác xâm phạm thân thể, sức khỏe, xúc phạm danh dự, nhân phẩm. Không ai bị bắt nếu không có quyết định của Toà án nhân dân, quyết định hoặc phê chuẩn của Viện kiểm sát nhân dân, trừ trường hợp phạm tội quả tang. Việc bắt, giam, giữ người do luật định. Mọi người có quyền hiến mô, bộ phận cơ thể người và hiến xác theo quy định của luật. Việc thử nghiệm y học, dược học, khoa học hay bất kỳ hình thức thử nghiệm nào khác trên cơ thể người phải có sự đồng ý của người được thử nghiệm. Mọi người có quyền bất khả xâm phạm về đời sống riêng tư, bí mật cá nhân và bí mật gia đình; có quyền bảo vệ danh dự, uy tín của mình.Thông tin về đời sống riêng tư, bí mật cá nhân, bí mật gia đình được pháp luật bảo đảm an toàn. Mọi người có quyền bí mật thư tín, điện thoại, điện tín và các hình thức trao đổi thông tin riêng tư khác. Không ai được bóc mở, kiểm soát, thu giữ trái luật thư tín, điện thoại, điện tín và các hình thức trao đổi thông tin riêng tư của người khác. Công dân có quyền có nơi ở hợp pháp. Mọi người có quyền bất khả xâm phạm về chỗ ở.</t>
        </is>
      </c>
      <c r="D2440" s="8" t="inlineStr">
        <is>
          <t>0.57</t>
        </is>
      </c>
      <c r="E2440" s="2" t="inlineStr">
        <is>
          <t>law</t>
        </is>
      </c>
      <c r="F2440" s="11" t="inlineStr">
        <is>
          <t>Pháp luật</t>
        </is>
      </c>
      <c r="G2440" s="3" t="inlineStr">
        <is>
          <t>Quyền bất khả xâm phạm về thân thể của con người được pháp luật Việt Nam bảo vệ như thế nào?</t>
        </is>
      </c>
      <c r="H2440" s="3" t="inlineStr">
        <is>
          <t>Mọi người không bị tra tấn, bạo lực, truy bức, nhục hình hay bất kỳ hình thức đối xử nào khác xâm phạm thân thể, sức khỏe, xúc phạm danh dự, nhân phẩm.</t>
        </is>
      </c>
      <c r="I2440" s="6" t="inlineStr">
        <is>
          <t>Theo pháp luật Việt Nam, quyền bất khả xâm phạm thân thể của con người được bảo vệ nghiêm ngặt. Mọi hành vi xâm phạm thân thể, gây tổn hại đến sức khỏe, tính mạng của người khác đều bị nghiêm cấm và xử lý theo pháp luật.</t>
        </is>
      </c>
      <c r="J2440" s="8" t="n">
        <v>0.8</v>
      </c>
      <c r="K2440" s="2" t="inlineStr">
        <is>
          <t>good</t>
        </is>
      </c>
      <c r="L2440" s="3" t="inlineStr">
        <is>
          <t>Câu trả lời của mô hình đúng các điểm quan trọng, nhưng thiếu một số chi tiết cụ thể như việc cấm tra tấn, bạo lực, truy bức, nhục hình và xúc phạm danh dự, nhân phẩm. Tuy nhiên, ý chính về bảo vệ quyền bất khả xâm phạm thân thể đã được nêu rõ.</t>
        </is>
      </c>
      <c r="M2440" s="2" t="inlineStr"/>
      <c r="N2440" s="2" t="inlineStr"/>
      <c r="O2440" s="2" t="inlineStr"/>
      <c r="P2440" s="2" t="inlineStr"/>
      <c r="Q2440" s="5">
        <f>SUM(M2440:P2440)</f>
        <v/>
      </c>
      <c r="R2440" s="2" t="inlineStr"/>
    </row>
    <row r="2441">
      <c r="A2441" s="2" t="inlineStr">
        <is>
          <t>PL_628</t>
        </is>
      </c>
      <c r="B2441" s="2" t="inlineStr">
        <is>
          <t>chunk_251.txt</t>
        </is>
      </c>
      <c r="C2441" s="3" t="inlineStr">
        <is>
          <t>Việc vào chỗ ở của một người phải được người đó đồng ý. Chỉ trong trường hợp luật quy định thì việc khám xét chỗ ở của một người mới được thực hiện; việc khám xét phải theo trình tự, thủ tục do luật quy định. - Quyền về đời sống riêng tư, bí mật cá nhân, bí mật gia đình Đời sống riêng tư, bí mật cá nhân, bí mật gia đình là bất khả xâm phạm và được pháp luật bảo vệ. Việc thu thập, lưu giữ, sử dụng, công khai thông tin liên quan đến đời sống riêng tư, bí mật cá nhân phải được người đó đồng ý,</t>
        </is>
      </c>
      <c r="D2441" s="8" t="inlineStr">
        <is>
          <t>0.63</t>
        </is>
      </c>
      <c r="E2441" s="2" t="inlineStr">
        <is>
          <t>law</t>
        </is>
      </c>
      <c r="F2441" s="11" t="inlineStr">
        <is>
          <t>Pháp luật</t>
        </is>
      </c>
      <c r="G2441" s="3" t="inlineStr">
        <is>
          <t>Pháp luật Việt Nam quy định như thế nào về quyền bất khả xâm phạm đời sống riêng tư và bí mật cá nhân?</t>
        </is>
      </c>
      <c r="H2441" s="3" t="inlineStr">
        <is>
          <t>Mọi người có quyền bất khả xâm phạm về đời sống riêng tư, bí mật cá nhân và bí mật gia đình; thông tin về đời sống riêng tư, bí mật cá nhân, bí mật gia đình được pháp luật bảo đảm an toàn.</t>
        </is>
      </c>
      <c r="I2441" s="6" t="inlineStr">
        <is>
          <t>Pháp luật Việt Nam bảo vệ quyền bất khả xâm phạm đời sống riêng tư và bí mật cá nhân của công dân, cấm hành vi xâm phạm vào những quyền này mà không có sự đồng ý hoặc không có căn cứ pháp lý. Các hành vi xâm phạm có thể bị xử lý hình sự hoặc dân sự.</t>
        </is>
      </c>
      <c r="J2441" s="4" t="n">
        <v>0.6</v>
      </c>
      <c r="K2441" s="2" t="inlineStr">
        <is>
          <t>acceptable</t>
        </is>
      </c>
      <c r="L2441" s="3" t="inlineStr">
        <is>
          <t>Câu trả lời đúng ý chính về việc pháp luật bảo vệ quyền bất khả xâm phạm đời sống riêng tư và bí mật cá nhân, nhưng thiếu thông tin quan trọng về bí mật gia đình và việc pháp luật đảm bảo an toàn cho các thông tin này. Ngoài ra, câu trả lời thêm thông tin về xử lý hành vi xâm phạm, không có trong đáp án chuẩn.</t>
        </is>
      </c>
      <c r="M2441" s="2" t="inlineStr"/>
      <c r="N2441" s="2" t="inlineStr"/>
      <c r="O2441" s="2" t="inlineStr"/>
      <c r="P2441" s="2" t="inlineStr"/>
      <c r="Q2441" s="5">
        <f>SUM(M2441:P2441)</f>
        <v/>
      </c>
      <c r="R2441" s="2" t="inlineStr"/>
    </row>
    <row r="2442">
      <c r="A2442" s="2" t="inlineStr">
        <is>
          <t>PL_629</t>
        </is>
      </c>
      <c r="B2442" s="2" t="inlineStr">
        <is>
          <t>chunk_126.txt</t>
        </is>
      </c>
      <c r="C2442" s="3" t="inlineStr">
        <is>
          <t>58 huy bản sắc văn hóa dân tộc Việt Nam, giữ quan hệ gắn bó với gia đình và quê hương, góp phần xây dựng quê hương, đất nước. Mọi người có quyền sống. Tính mạng con người được pháp luật bảo hộ. Không ai bị tước đoạt tính mạng trái luật. Mọi người có quyền bất khả xâm phạm về thân thể, được pháp luật bảo hộ về sức khoẻ, danh dự và nhân phẩm; không bị tra tấn, bạo lực, truy bức, nhục hình hay bất kỳ hình thức đối xử nàokhác xâm phạm thân thể, sức khỏe, xúc phạm danh dự, nhân phẩm. Không ai bị bắt nếu không có quyết định của Toà án nhân dân, quyết định hoặc phê chuẩn của Viện kiểm sát nhân dân, trừ trường hợp phạm tội quả tang. Việc bắt, giam, giữ người do luật định. Mọi người có quyền hiến mô, bộ phận cơ thể người và hiến xác theo quy định của luật. Việc thử nghiệm y học, dược học, khoa học hay bất kỳ hình thức thử nghiệm nào khác trên cơ thể người phải có sự đồng ý của người được thử nghiệm. Mọi người có quyền bất khả xâm phạm về đời sống riêng tư, bí mật cá nhân và bí mật gia đình; có quyền bảo vệ danh dự, uy tín của mình.Thông tin về đời sống riêng tư, bí mật cá nhân, bí mật gia đình được pháp luật bảo đảm an toàn. Mọi người có quyền bí mật thư tín, điện thoại, điện tín và các hình thức trao đổi thông tin riêng tư khác. Không ai được bóc mở, kiểm soát, thu giữ trái luật thư tín, điện thoại, điện tín và các hình thức trao đổi thông tin riêng tư của người khác. Công dân có quyền có nơi ở hợp pháp. Mọi người có quyền bất khả xâm phạm về chỗ ở.</t>
        </is>
      </c>
      <c r="D2442" s="8" t="inlineStr">
        <is>
          <t>0.51</t>
        </is>
      </c>
      <c r="E2442" s="2" t="inlineStr">
        <is>
          <t>law</t>
        </is>
      </c>
      <c r="F2442" s="11" t="inlineStr">
        <is>
          <t>Pháp luật</t>
        </is>
      </c>
      <c r="G2442" s="3" t="inlineStr">
        <is>
          <t>Pháp luật Việt Nam quy định gì về quyền bí mật thư tín, điện thoại và các hình thức trao đổi thông tin riêng tư?</t>
        </is>
      </c>
      <c r="H2442" s="3" t="inlineStr">
        <is>
          <t>Mọi người có quyền bí mật thư tín, điện thoại, điện tín và các hình thức trao đổi thông tin riêng tư khác; không ai được bóc mở, kiểm soát, thu giữ trái luật những thông tin này.</t>
        </is>
      </c>
      <c r="I2442" s="6" t="inlineStr">
        <is>
          <t>Pháp luật Việt Nam bảo vệ quyền bí mật thư tín, điện thoại và các hình thức trao đổi thông tin riêng tư của công dân, cấm xâm phạm trái phép vào các thông tin này, trừ trường hợp có quyết định của cơ quan nhà nước có thẩm quyền theo quy định của pháp luật.</t>
        </is>
      </c>
      <c r="J2442" s="8" t="n">
        <v>0.8</v>
      </c>
      <c r="K2442" s="2" t="inlineStr">
        <is>
          <t>good</t>
        </is>
      </c>
      <c r="L2442" s="3" t="inlineStr">
        <is>
          <t>Câu trả lời của mô hình đúng ý chính và bổ sung thêm thông tin về trường hợp ngoại lệ khi có quyết định của cơ quan nhà nước có thẩm quyền. Tuy nhiên, mô hình không đề cập rõ ràng đến việc cấm bóc mở, kiểm soát, thu giữ trái luật, dẫn đến thiếu một chi tiết nhỏ so với đáp án chuẩn.</t>
        </is>
      </c>
      <c r="M2442" s="2" t="inlineStr"/>
      <c r="N2442" s="2" t="inlineStr"/>
      <c r="O2442" s="2" t="inlineStr"/>
      <c r="P2442" s="2" t="inlineStr"/>
      <c r="Q2442" s="5">
        <f>SUM(M2442:P2442)</f>
        <v/>
      </c>
      <c r="R2442" s="2" t="inlineStr"/>
    </row>
    <row r="2443">
      <c r="A2443" s="2" t="inlineStr">
        <is>
          <t>PL_630</t>
        </is>
      </c>
      <c r="B2443" s="2" t="inlineStr">
        <is>
          <t>chunk_250.txt</t>
        </is>
      </c>
      <c r="C2443" s="3" t="inlineStr">
        <is>
          <t>120 Cá nhân có quyền được xác định lại giới tính. Việc xác định lại giới tính của một người được thực hiện trong trường hợp giới tính của người đó bị khuyết tật bẩm sinh hoặc chưa định hình chính xác mà cần có sự can thiệp của y học nhằm xác định rõ về giới tính. Việc xác định lại giới tính được thực hiện theo quy định của pháp luật. - Quyền chuyển đổi giới tính: Việc chuyển đổi giới tính được thực hiện theo quy định của luật. Cá nhân đã chuyển đổi giới tính có quyền, nghĩa vụ đăng ký thay đổi hộ tịch theo quy định của pháp luật về hộ tịch; có quyền nhân thân phù hợp với giới tính đã được chuyển đổi theo quy định của Bộ luật này và luật khác có liên quan. - Quyền được bảo vệ danh dự, nhân phẩm, uy tín Danh dự, nhân phẩm, uy tín của cá nhân được tôn trọng và được pháp luật bảo vệ. - Quyền nhân thân trong hôn nhân và gia đình Cá nhân có quyền kết hôn, ly hôn, quyền bình đẳng của vợ chồng, quyền xác định cha, mẹ, con, quyền được nhận làm con nuôi, quyền nuôi con nuôi và các quyền nhân thân khác trong quan hệ hôn nhân, quan hệ cha mẹ và con và quan hệ giữa các thành viên gia đình. Con sinh ra không phụ thuộc vào tình trạng hôn nhân của cha, mẹ đều có quyền và nghĩa vụ như nhau đối với cha, mẹ của mình. - Quyền đối với quốc tịch Cá nhân có quyền có quốc tịch. Việc công nhận, thay đổi, nhập quốc tịch, thôi quốc tịch Việt Nam được thực hiện theo quy định của pháp luật về quốc tịch. - Quyền bất khả xâm phạm về chỗ ở Cá nhân có quyền bất khả xâm phạm về chỗ ở.</t>
        </is>
      </c>
      <c r="D2443" s="4" t="inlineStr">
        <is>
          <t>0.45</t>
        </is>
      </c>
      <c r="E2443" s="2" t="inlineStr">
        <is>
          <t>law</t>
        </is>
      </c>
      <c r="F2443" s="11" t="inlineStr">
        <is>
          <t>Pháp luật</t>
        </is>
      </c>
      <c r="G2443" s="3" t="inlineStr">
        <is>
          <t>Pháp luật Việt Nam quy định như thế nào về quyền bất khả xâm phạm chỗ ở?</t>
        </is>
      </c>
      <c r="H2443" s="3" t="inlineStr">
        <is>
          <t>Mọi người có quyền bất khả xâm phạm về chỗ ở và công dân có quyền có nơi ở hợp pháp.</t>
        </is>
      </c>
      <c r="I2443" s="6" t="inlineStr">
        <is>
          <t>Pháp luật Việt Nam quy định quyền bất khả xâm phạm chỗ ở của công dân, cấm mọi hành vi xâm phạm trái phép vào chỗ ở của người khác. Việc kiểm tra, khám xét chỗ ở chỉ được thực hiện khi có quyết định của cơ quan có thẩm quyền theo quy định của pháp luật.</t>
        </is>
      </c>
      <c r="J2443" s="8" t="n">
        <v>0.8</v>
      </c>
      <c r="K2443" s="2" t="inlineStr">
        <is>
          <t>good</t>
        </is>
      </c>
      <c r="L2443" s="3" t="inlineStr">
        <is>
          <t>Câu trả lời của mô hình đúng các điểm quan trọng, nhưng bổ sung thêm thông tin không có trong đáp án chuẩn. Tuy nhiên, thông tin bổ sung này không sai và phù hợp với nội dung câu hỏi, chỉ thiếu phần nhấn mạnh quyền có nơi ở hợp pháp.</t>
        </is>
      </c>
      <c r="M2443" s="2" t="inlineStr"/>
      <c r="N2443" s="2" t="inlineStr"/>
      <c r="O2443" s="2" t="inlineStr"/>
      <c r="P2443" s="2" t="inlineStr"/>
      <c r="Q2443" s="5">
        <f>SUM(M2443:P2443)</f>
        <v/>
      </c>
      <c r="R2443" s="2" t="inlineStr"/>
    </row>
    <row r="2444">
      <c r="A2444" s="2" t="inlineStr">
        <is>
          <t>PL_631</t>
        </is>
      </c>
      <c r="B2444" s="2" t="inlineStr">
        <is>
          <t>chunk_127.txt</t>
        </is>
      </c>
      <c r="C2444" s="3" t="inlineStr">
        <is>
          <t>Không ai được tự ý vào chỗ ở của người khác nếu không được người đó đồng ý. Việc khám xét chỗ ở do luật định. Công dân có quyền tự do đi lại và cư trú ở trong nước, có quyền ra nước ngoài và từ nước ngoài về nước. Việc thực hiện các quyền này do pháp luật quy định. Mọi người có quyền tự do tín ngưỡng, tôn giáo, theo hoặc không theo một tôn giáo nào. Các tôn giáo bình đẳng trước pháp luật. Nhà nước tôn trọng và bảo hộquyền tự do tín ngưỡng, tôn giáo. Không ai được xâm phạm tự do tín ngưỡng, tôn giáo hoặc lợi dụng tín ngưỡng, tôn giáo để vi phạm pháp luật. Công dân có quyền tự do ngôn luận, tự do báo chí, tiếp cận thông tin, hội họp, lập hội, biểu tình. Việc thực hiện các quyền này do pháp luật quy định. Công dân nam, nữ bình đẳng về mọi mặt. Nhà nước có chính sách bảo đảm quyền và cơ hội bình đẳng giới. Nhà nước, xã hội và gia đình tạo điều kiện</t>
        </is>
      </c>
      <c r="D2444" s="8" t="inlineStr">
        <is>
          <t>0.55</t>
        </is>
      </c>
      <c r="E2444" s="2" t="inlineStr">
        <is>
          <t>law</t>
        </is>
      </c>
      <c r="F2444" s="11" t="inlineStr">
        <is>
          <t>Pháp luật</t>
        </is>
      </c>
      <c r="G2444" s="3" t="inlineStr">
        <is>
          <t>Công dân có quyền tự do đi lại và cư trú được thực hiện như thế nào?</t>
        </is>
      </c>
      <c r="H2444" s="3" t="inlineStr">
        <is>
          <t>Công dân có quyền tự do đi lại và cư trú ở trong nước, có quyền ra nước ngoài và từ nước ngoài về nước, việc thực hiện các quyền này do pháp luật quy định.</t>
        </is>
      </c>
      <c r="I2444" s="6" t="inlineStr">
        <is>
          <t>Công dân Việt Nam có quyền tự do đi lại, cư trú, lựa chọn nơi ở trong phạm vi lãnh thổ Việt Nam. Việc hạn chế quyền này chỉ được thực hiện khi có quyết định của cơ quan Nhà nước có thẩm quyền theo pháp luật.</t>
        </is>
      </c>
      <c r="J2444" s="4" t="n">
        <v>0.6</v>
      </c>
      <c r="K2444" s="2" t="inlineStr">
        <is>
          <t>acceptable</t>
        </is>
      </c>
      <c r="L2444" s="3" t="inlineStr">
        <is>
          <t>Câu trả lời của mô hình đúng ý chính về quyền tự do đi lại và cư trú trong nước, nhưng không đề cập đến quyền ra nước ngoài và từ nước ngoài về nước như đáp án chuẩn. Ngoài ra, mô hình thêm thông tin về việc hạn chế quyền này, điều này không có trong đáp án chuẩn.</t>
        </is>
      </c>
      <c r="M2444" s="2" t="inlineStr"/>
      <c r="N2444" s="2" t="inlineStr"/>
      <c r="O2444" s="2" t="inlineStr"/>
      <c r="P2444" s="2" t="inlineStr"/>
      <c r="Q2444" s="5">
        <f>SUM(M2444:P2444)</f>
        <v/>
      </c>
      <c r="R2444" s="2" t="inlineStr"/>
    </row>
    <row r="2445">
      <c r="A2445" s="2" t="inlineStr">
        <is>
          <t>PL_632</t>
        </is>
      </c>
      <c r="B2445" s="2" t="inlineStr">
        <is>
          <t>chunk_127.txt</t>
        </is>
      </c>
      <c r="C2445" s="3" t="inlineStr">
        <is>
          <t>Không ai được tự ý vào chỗ ở của người khác nếu không được người đó đồng ý. Việc khám xét chỗ ở do luật định. Công dân có quyền tự do đi lại và cư trú ở trong nước, có quyền ra nước ngoài và từ nước ngoài về nước. Việc thực hiện các quyền này do pháp luật quy định. Mọi người có quyền tự do tín ngưỡng, tôn giáo, theo hoặc không theo một tôn giáo nào. Các tôn giáo bình đẳng trước pháp luật. Nhà nước tôn trọng và bảo hộquyền tự do tín ngưỡng, tôn giáo. Không ai được xâm phạm tự do tín ngưỡng, tôn giáo hoặc lợi dụng tín ngưỡng, tôn giáo để vi phạm pháp luật. Công dân có quyền tự do ngôn luận, tự do báo chí, tiếp cận thông tin, hội họp, lập hội, biểu tình. Việc thực hiện các quyền này do pháp luật quy định. Công dân nam, nữ bình đẳng về mọi mặt. Nhà nước có chính sách bảo đảm quyền và cơ hội bình đẳng giới. Nhà nước, xã hội và gia đình tạo điều kiện</t>
        </is>
      </c>
      <c r="D2445" s="8" t="inlineStr">
        <is>
          <t>0.59</t>
        </is>
      </c>
      <c r="E2445" s="2" t="inlineStr">
        <is>
          <t>law</t>
        </is>
      </c>
      <c r="F2445" s="11" t="inlineStr">
        <is>
          <t>Pháp luật</t>
        </is>
      </c>
      <c r="G2445" s="3" t="inlineStr">
        <is>
          <t>Nhà nước quy định như thế nào về quyền tự do tín ngưỡng, tôn giáo của mọi người?</t>
        </is>
      </c>
      <c r="H2445" s="3" t="inlineStr">
        <is>
          <t>Nhà nước tôn trọng và bảo hộ quyền tự do tín ngưỡng, tôn giáo; các tôn giáo bình đẳng trước pháp luật; không ai được xâm phạm quyền này hoặc lợi dụng tín ngưỡng, tôn giáo để vi phạm pháp luật.</t>
        </is>
      </c>
      <c r="I2445" s="6" t="inlineStr">
        <is>
          <t>Nhà nước Việt Nam bảo đảm quyền tự do tín ngưỡng, tôn giáo của mọi người, bao gồm quyền theo hoặc không theo tôn giáo, và quyền thực hành tôn giáo của mình trong khuôn khổ pháp luật. Nhà nước không can thiệp vào hoạt động tôn giáo miễn là không vi phạm pháp luật và trật tự xã hội.</t>
        </is>
      </c>
      <c r="J2445" s="4" t="n">
        <v>0.7</v>
      </c>
      <c r="K2445" s="2" t="inlineStr">
        <is>
          <t>fairly_good</t>
        </is>
      </c>
      <c r="L2445" s="3" t="inlineStr">
        <is>
          <t>Câu trả lời của mô hình đúng phần lớn về ý chính, nhưng thiếu chi tiết quan trọng như việc các tôn giáo bình đẳng trước pháp luật và không ai được xâm phạm quyền này hoặc lợi dụng tín ngưỡng, tôn giáo để vi phạm pháp luật. Ngoài ra, có thêm chi tiết không cần thiết như 'quyền theo hoặc không theo tôn giáo' và 'không can thiệp vào hoạt động tôn giáo', không được đề cập trong đáp án chuẩn.</t>
        </is>
      </c>
      <c r="M2445" s="2" t="inlineStr"/>
      <c r="N2445" s="2" t="inlineStr"/>
      <c r="O2445" s="2" t="inlineStr"/>
      <c r="P2445" s="2" t="inlineStr"/>
      <c r="Q2445" s="5">
        <f>SUM(M2445:P2445)</f>
        <v/>
      </c>
      <c r="R2445" s="2" t="inlineStr"/>
    </row>
    <row r="2446">
      <c r="A2446" s="2" t="inlineStr">
        <is>
          <t>PL_633</t>
        </is>
      </c>
      <c r="B2446" s="2" t="inlineStr">
        <is>
          <t>chunk_127.txt</t>
        </is>
      </c>
      <c r="C2446" s="3" t="inlineStr">
        <is>
          <t>Không ai được tự ý vào chỗ ở của người khác nếu không được người đó đồng ý. Việc khám xét chỗ ở do luật định. Công dân có quyền tự do đi lại và cư trú ở trong nước, có quyền ra nước ngoài và từ nước ngoài về nước. Việc thực hiện các quyền này do pháp luật quy định. Mọi người có quyền tự do tín ngưỡng, tôn giáo, theo hoặc không theo một tôn giáo nào. Các tôn giáo bình đẳng trước pháp luật. Nhà nước tôn trọng và bảo hộquyền tự do tín ngưỡng, tôn giáo. Không ai được xâm phạm tự do tín ngưỡng, tôn giáo hoặc lợi dụng tín ngưỡng, tôn giáo để vi phạm pháp luật. Công dân có quyền tự do ngôn luận, tự do báo chí, tiếp cận thông tin, hội họp, lập hội, biểu tình. Việc thực hiện các quyền này do pháp luật quy định. Công dân nam, nữ bình đẳng về mọi mặt. Nhà nước có chính sách bảo đảm quyền và cơ hội bình đẳng giới. Nhà nước, xã hội và gia đình tạo điều kiện</t>
        </is>
      </c>
      <c r="D2446" s="8" t="inlineStr">
        <is>
          <t>0.66</t>
        </is>
      </c>
      <c r="E2446" s="2" t="inlineStr">
        <is>
          <t>law</t>
        </is>
      </c>
      <c r="F2446" s="11" t="inlineStr">
        <is>
          <t>Pháp luật</t>
        </is>
      </c>
      <c r="G2446" s="3" t="inlineStr">
        <is>
          <t>Công dân có những quyền tự do nào liên quan đến ngôn luận và hội họp?</t>
        </is>
      </c>
      <c r="H2446" s="3" t="inlineStr">
        <is>
          <t>Công dân có quyền tự do ngôn luận, tự do báo chí, tiếp cận thông tin, hội họp, lập hội và biểu tình, việc thực hiện các quyền này do pháp luật quy định.</t>
        </is>
      </c>
      <c r="I2446" s="6" t="inlineStr">
        <is>
          <t>Công dân có quyền tự do ngôn luận, tự do báo chí, tự do hội họp, và quyền biểu đạt ý kiến, quan điểm của mình một cách hợp pháp, không bị kiểm duyệt hoặc hạn chế trái pháp luật. Tuy nhiên, quyền này có thể bị hạn chế trong một số trường hợp như bảo vệ an ninh quốc gia, trật tự xã hội, đạo đức công cộng.</t>
        </is>
      </c>
      <c r="J2446" s="8" t="n">
        <v>0.8</v>
      </c>
      <c r="K2446" s="2" t="inlineStr">
        <is>
          <t>good</t>
        </is>
      </c>
      <c r="L2446" s="3" t="inlineStr">
        <is>
          <t>Câu trả lời của mô hình đúng các điểm quan trọng như quyền tự do ngôn luận, báo chí, hội họp và biểu đạt ý kiến. Tuy nhiên, mô hình không đề cập đến quyền tiếp cận thông tin và lập hội, đồng thời thêm thông tin về hạn chế quyền mà không có trong đáp án chuẩn.</t>
        </is>
      </c>
      <c r="M2446" s="2" t="inlineStr"/>
      <c r="N2446" s="2" t="inlineStr"/>
      <c r="O2446" s="2" t="inlineStr"/>
      <c r="P2446" s="2" t="inlineStr"/>
      <c r="Q2446" s="5">
        <f>SUM(M2446:P2446)</f>
        <v/>
      </c>
      <c r="R2446" s="2" t="inlineStr"/>
    </row>
    <row r="2447">
      <c r="A2447" s="2" t="inlineStr">
        <is>
          <t>PL_635</t>
        </is>
      </c>
      <c r="B2447" s="2" t="inlineStr">
        <is>
          <t>chunk_251.txt</t>
        </is>
      </c>
      <c r="C2447" s="3" t="inlineStr">
        <is>
          <t>Việc vào chỗ ở của một người phải được người đó đồng ý. Chỉ trong trường hợp luật quy định thì việc khám xét chỗ ở của một người mới được thực hiện; việc khám xét phải theo trình tự, thủ tục do luật quy định. - Quyền về đời sống riêng tư, bí mật cá nhân, bí mật gia đình Đời sống riêng tư, bí mật cá nhân, bí mật gia đình là bất khả xâm phạm và được pháp luật bảo vệ. Việc thu thập, lưu giữ, sử dụng, công khai thông tin liên quan đến đời sống riêng tư, bí mật cá nhân phải được người đó đồng ý,</t>
        </is>
      </c>
      <c r="D2447" s="8" t="inlineStr">
        <is>
          <t>0.61</t>
        </is>
      </c>
      <c r="E2447" s="2" t="inlineStr">
        <is>
          <t>law</t>
        </is>
      </c>
      <c r="F2447" s="11" t="inlineStr">
        <is>
          <t>Pháp luật</t>
        </is>
      </c>
      <c r="G2447" s="3" t="inlineStr">
        <is>
          <t>Quyền bất khả xâm phạm chỗ ở của công dân được quy định như thế nào?</t>
        </is>
      </c>
      <c r="H2447" s="3" t="inlineStr">
        <is>
          <t>Không ai được tự ý vào chỗ ở của người khác nếu không được người đó đồng ý. Việc khám xét chỗ ở chỉ được thực hiện theo quy định của pháp luật.</t>
        </is>
      </c>
      <c r="I2447" s="6" t="inlineStr">
        <is>
          <t>Quyền bất khả xâm phạm chỗ ở của công dân được quy định tại Hiến pháp Việt Nam, cấm mọi hành vi xâm phạm, lục soát, hoặc tước đoạt chỗ ở của công dân trái pháp luật. Nhà nước chỉ có thể can thiệp vào quyền này trong trường hợp có lệnh của cơ quan có thẩm quyền hoặc vì lợi ích công cộng, nhưng phải tuân thủ đúng quy trình pháp lý.</t>
        </is>
      </c>
      <c r="J2447" s="4" t="n">
        <v>0.7</v>
      </c>
      <c r="K2447" s="2" t="inlineStr">
        <is>
          <t>fairly_good</t>
        </is>
      </c>
      <c r="L2447" s="3" t="inlineStr">
        <is>
          <t>Câu trả lời của mô hình đúng phần lớn về ý chính, nhưng có thêm thông tin không được đề cập trong đáp án chuẩn như 'vì lợi ích công cộng' và 'cấm mọi hành vi lục soát, tước đoạt'. Điều này làm câu trả lời không hoàn toàn khớp với đáp án chuẩn và có thể gây hiểu nhầm.</t>
        </is>
      </c>
      <c r="M2447" s="2" t="inlineStr"/>
      <c r="N2447" s="2" t="inlineStr"/>
      <c r="O2447" s="2" t="inlineStr"/>
      <c r="P2447" s="2" t="inlineStr"/>
      <c r="Q2447" s="5">
        <f>SUM(M2447:P2447)</f>
        <v/>
      </c>
      <c r="R2447" s="2" t="inlineStr"/>
    </row>
    <row r="2448">
      <c r="A2448" s="2" t="inlineStr">
        <is>
          <t>PL_636</t>
        </is>
      </c>
      <c r="B2448" s="2" t="inlineStr">
        <is>
          <t>chunk_128.txt</t>
        </is>
      </c>
      <c r="C2448" s="3" t="inlineStr">
        <is>
          <t>59 để phụ nữ phát triển toàn diện, phát huy vai trò của mình trong xã hội. Nghiêm cấm phân biệt đối xử về giới. Công dân đủ mười tám tuổi trở lên có quyền bầu cử và đủ hai mươi mốt tuổi trở lên có quyền ứng cử vào Quốc hội, Hội đồng nhân dân. Việc thực hiện các quyền này do luật định. Công dân có quyền tham gia quản lý nhà nước và xã hội, tham gia thảo luận và kiến nghị với cơ quan nhà nước về các vấn đề của cơ sở,địa phương và cả nước. Nhà nước tạo điều kiện để công dân tham gia quản lý nhà nước và xã hội; công khai, minh bạch trong việc tiếp nhận, phản hồi ý kiến, kiến nghị của công dân. Công dân đủ mười tám tuổi trở lên có quyền biểu quyết khi Nhà nước tổ chức trưng cầu ý dân. Mọi người có quyền khiếu nại, tố cáo với cơ quan, tổ chức, cá nhân có thẩm quyền về những việc làm trái pháp luật của cơ quan, tổ chức, cá nhân. Cơ quan, tổ chức, cá nhân có thẩm quyền phải tiếp nhận, giải quyết khiếu nại, tố cáo. Người bị thiệt hại có quyền được bồi thường về vật chất, tinh thần và phục hồi danh dự theo quy định của pháp luật. Nghiêm cấm việc trả thù người khiếu nại, tố cáo hoặc lợi dụng quyền khiếu nại, tố cáo để vu khống, vu cáo làm hại người khác. Người bị buộc tội được coi là không có tội cho đến khi được chứng minh theo trình tự luật định và có bản án kết tội của Tòa án đã có hiệu lực pháp luật. Người bị buộc tội phải được Tòa án xét xử kịp thời trong thời hạn luật định, công bằng, công khai. Trường hợp xét xử kín theo quy định của luật thì việc tuyên án phải được công khai.</t>
        </is>
      </c>
      <c r="D2448" s="4" t="inlineStr">
        <is>
          <t>0.49</t>
        </is>
      </c>
      <c r="E2448" s="2" t="inlineStr">
        <is>
          <t>law</t>
        </is>
      </c>
      <c r="F2448" s="11" t="inlineStr">
        <is>
          <t>Pháp luật</t>
        </is>
      </c>
      <c r="G2448" s="3" t="inlineStr">
        <is>
          <t>Công dân Việt Nam cần đáp ứng điều kiện gì để được bầu cử và ứng cử vào Quốc hội, Hội đồng nhân dân?</t>
        </is>
      </c>
      <c r="H2448" s="3" t="inlineStr">
        <is>
          <t>Công dân đủ mười tám tuổi trở lên có quyền bầu cử và đủ hai mươi mốt tuổi trở lên có quyền ứng cử vào Quốc hội, Hội đồng nhân dân. Việc thực hiện các quyền này do luật định.</t>
        </is>
      </c>
      <c r="I2448" s="6" t="inlineStr">
        <is>
          <t>Công dân Việt Nam muốn bầu cử và ứng cử vào Quốc hội, Hội đồng nhân dân phải đủ 21 tuổi trở lên, có quyền công dân đầy đủ, không bị hạn chế quyền bầu cử, ứng cử theo quy định của pháp luật.</t>
        </is>
      </c>
      <c r="J2448" s="4" t="n">
        <v>0.5</v>
      </c>
      <c r="K2448" s="2" t="inlineStr">
        <is>
          <t>partial</t>
        </is>
      </c>
      <c r="L2448" s="3" t="inlineStr">
        <is>
          <t>Câu trả lời của mô hình đúng một phần khi đề cập đến điều kiện tuổi tác, nhưng không chính xác hoàn toàn. Cụ thể, mô hình sai khi nói rằng công dân phải đủ 21 tuổi để bầu cử, trong khi đáp án chuẩn yêu cầu đủ 18 tuổi để bầu cử và 21 tuổi để ứng cử. Ngoài ra, mô hình thêm thông tin về quyền công dân và hạn chế quyền bầu cử, ứng cử, nhưng không được đề cập trong đáp án chuẩn.</t>
        </is>
      </c>
      <c r="M2448" s="2" t="inlineStr"/>
      <c r="N2448" s="2" t="inlineStr"/>
      <c r="O2448" s="2" t="inlineStr"/>
      <c r="P2448" s="2" t="inlineStr"/>
      <c r="Q2448" s="5">
        <f>SUM(M2448:P2448)</f>
        <v/>
      </c>
      <c r="R2448" s="2" t="inlineStr"/>
    </row>
    <row r="2449">
      <c r="A2449" s="2" t="inlineStr">
        <is>
          <t>PL_637</t>
        </is>
      </c>
      <c r="B2449" s="2" t="inlineStr">
        <is>
          <t>chunk_128.txt</t>
        </is>
      </c>
      <c r="C2449" s="3" t="inlineStr">
        <is>
          <t>59 để phụ nữ phát triển toàn diện, phát huy vai trò của mình trong xã hội. Nghiêm cấm phân biệt đối xử về giới. Công dân đủ mười tám tuổi trở lên có quyền bầu cử và đủ hai mươi mốt tuổi trở lên có quyền ứng cử vào Quốc hội, Hội đồng nhân dân. Việc thực hiện các quyền này do luật định. Công dân có quyền tham gia quản lý nhà nước và xã hội, tham gia thảo luận và kiến nghị với cơ quan nhà nước về các vấn đề của cơ sở,địa phương và cả nước. Nhà nước tạo điều kiện để công dân tham gia quản lý nhà nước và xã hội; công khai, minh bạch trong việc tiếp nhận, phản hồi ý kiến, kiến nghị của công dân. Công dân đủ mười tám tuổi trở lên có quyền biểu quyết khi Nhà nước tổ chức trưng cầu ý dân. Mọi người có quyền khiếu nại, tố cáo với cơ quan, tổ chức, cá nhân có thẩm quyền về những việc làm trái pháp luật của cơ quan, tổ chức, cá nhân. Cơ quan, tổ chức, cá nhân có thẩm quyền phải tiếp nhận, giải quyết khiếu nại, tố cáo. Người bị thiệt hại có quyền được bồi thường về vật chất, tinh thần và phục hồi danh dự theo quy định của pháp luật. Nghiêm cấm việc trả thù người khiếu nại, tố cáo hoặc lợi dụng quyền khiếu nại, tố cáo để vu khống, vu cáo làm hại người khác. Người bị buộc tội được coi là không có tội cho đến khi được chứng minh theo trình tự luật định và có bản án kết tội của Tòa án đã có hiệu lực pháp luật. Người bị buộc tội phải được Tòa án xét xử kịp thời trong thời hạn luật định, công bằng, công khai. Trường hợp xét xử kín theo quy định của luật thì việc tuyên án phải được công khai.</t>
        </is>
      </c>
      <c r="D2449" s="8" t="inlineStr">
        <is>
          <t>0.51</t>
        </is>
      </c>
      <c r="E2449" s="2" t="inlineStr">
        <is>
          <t>law</t>
        </is>
      </c>
      <c r="F2449" s="11" t="inlineStr">
        <is>
          <t>Pháp luật</t>
        </is>
      </c>
      <c r="G2449" s="3" t="inlineStr">
        <is>
          <t>Công dân Việt Nam có quyền và nghĩa vụ gì trong việc tham gia quản lý nhà nước và xã hội?</t>
        </is>
      </c>
      <c r="H2449" s="3" t="inlineStr">
        <is>
          <t>Công dân có quyền tham gia quản lý nhà nước và xã hội, tham gia thảo luận và kiến nghị với cơ quan nhà nước về các vấn đề của cơ sở, địa phương và cả nước. Nhà nước tạo điều kiện để công dân tham gia quản lý nhà nước và xã hội; công khai, minh bạch trong việc tiếp nhận, phản hồi ý kiến, kiến nghị của công dân.</t>
        </is>
      </c>
      <c r="I2449" s="6" t="inlineStr">
        <is>
          <t>Công dân Việt Nam có quyền tham gia quản lý nhà nước và xã hội thông qua bầu cử, ứng cử, và các hình thức trực tiếp hoặc gián tiếp khác. Công dân cũng có nghĩa vụ thực hiện các quyền và trách nhiệm công dân trong việc giám sát, đóng góp ý kiến và tham gia vào các hoạt động cộng đồng.</t>
        </is>
      </c>
      <c r="J2449" s="4" t="n">
        <v>0.6</v>
      </c>
      <c r="K2449" s="2" t="inlineStr">
        <is>
          <t>acceptable</t>
        </is>
      </c>
      <c r="L2449" s="3" t="inlineStr">
        <is>
          <t>Câu trả lời đúng ý chính về quyền tham gia quản lý nhà nước và xã hội, nhưng thiếu thông tin quan trọng về việc thảo luận, kiến nghị với cơ quan nhà nước và vai trò của nhà nước trong việc tạo điều kiện, công khai, minh bạch. Ngoài ra, có thêm thông tin không được đề cập trong đáp án chuẩn như bầu cử, ứng cử, giám sát, nhưng không làm sai lệch ý chính.</t>
        </is>
      </c>
      <c r="M2449" s="2" t="inlineStr"/>
      <c r="N2449" s="2" t="inlineStr"/>
      <c r="O2449" s="2" t="inlineStr"/>
      <c r="P2449" s="2" t="inlineStr"/>
      <c r="Q2449" s="5">
        <f>SUM(M2449:P2449)</f>
        <v/>
      </c>
      <c r="R2449" s="2" t="inlineStr"/>
    </row>
    <row r="2450">
      <c r="A2450" s="2" t="inlineStr">
        <is>
          <t>PL_638</t>
        </is>
      </c>
      <c r="B2450" s="2" t="inlineStr">
        <is>
          <t>chunk_128.txt</t>
        </is>
      </c>
      <c r="C2450" s="3" t="inlineStr">
        <is>
          <t>59 để phụ nữ phát triển toàn diện, phát huy vai trò của mình trong xã hội. Nghiêm cấm phân biệt đối xử về giới. Công dân đủ mười tám tuổi trở lên có quyền bầu cử và đủ hai mươi mốt tuổi trở lên có quyền ứng cử vào Quốc hội, Hội đồng nhân dân. Việc thực hiện các quyền này do luật định. Công dân có quyền tham gia quản lý nhà nước và xã hội, tham gia thảo luận và kiến nghị với cơ quan nhà nước về các vấn đề của cơ sở,địa phương và cả nước. Nhà nước tạo điều kiện để công dân tham gia quản lý nhà nước và xã hội; công khai, minh bạch trong việc tiếp nhận, phản hồi ý kiến, kiến nghị của công dân. Công dân đủ mười tám tuổi trở lên có quyền biểu quyết khi Nhà nước tổ chức trưng cầu ý dân. Mọi người có quyền khiếu nại, tố cáo với cơ quan, tổ chức, cá nhân có thẩm quyền về những việc làm trái pháp luật của cơ quan, tổ chức, cá nhân. Cơ quan, tổ chức, cá nhân có thẩm quyền phải tiếp nhận, giải quyết khiếu nại, tố cáo. Người bị thiệt hại có quyền được bồi thường về vật chất, tinh thần và phục hồi danh dự theo quy định của pháp luật. Nghiêm cấm việc trả thù người khiếu nại, tố cáo hoặc lợi dụng quyền khiếu nại, tố cáo để vu khống, vu cáo làm hại người khác. Người bị buộc tội được coi là không có tội cho đến khi được chứng minh theo trình tự luật định và có bản án kết tội của Tòa án đã có hiệu lực pháp luật. Người bị buộc tội phải được Tòa án xét xử kịp thời trong thời hạn luật định, công bằng, công khai. Trường hợp xét xử kín theo quy định của luật thì việc tuyên án phải được công khai.</t>
        </is>
      </c>
      <c r="D2450" s="8" t="inlineStr">
        <is>
          <t>0.54</t>
        </is>
      </c>
      <c r="E2450" s="2" t="inlineStr">
        <is>
          <t>law</t>
        </is>
      </c>
      <c r="F2450" s="11" t="inlineStr">
        <is>
          <t>Pháp luật</t>
        </is>
      </c>
      <c r="G2450" s="3" t="inlineStr">
        <is>
          <t>Công dân có quyền khiếu nại, tố cáo như thế nào theo quy định pháp luật Việt Nam?</t>
        </is>
      </c>
      <c r="H2450" s="3" t="inlineStr">
        <is>
          <t>Mọi người có quyền khiếu nại, tố cáo với cơ quan, tổ chức, cá nhân có thẩm quyền về những việc làm trái pháp luật của cơ quan, tổ chức, cá nhân. Cơ quan, tổ chức, cá nhân có thẩm quyền phải tiếp nhận, giải quyết khiếu nại, tố cáo. Nghiêm cấm việc trả thù người khiếu nại, tố cáo hoặc lợi dụng quyền này để vu khống, vu cáo làm hại người khác.</t>
        </is>
      </c>
      <c r="I2450" s="6" t="inlineStr">
        <is>
          <t>Công dân có quyền khiếu nại, tố cáo đối với hành vi vi phạm pháp luật của cơ quan, tổ chức, cá nhân. Quyền này được bảo vệ bởi pháp luật, và công dân có thể gửi khiếu nại, tố cáo đến cơ quan có thẩm quyền để giải quyết.</t>
        </is>
      </c>
      <c r="J2450" s="8" t="n">
        <v>0.8</v>
      </c>
      <c r="K2450" s="2" t="inlineStr">
        <is>
          <t>good</t>
        </is>
      </c>
      <c r="L2450" s="3" t="inlineStr">
        <is>
          <t>Câu trả lời của mô hình đúng ý chính và nêu được quyền khiếu nại, tố cáo của công dân cũng như việc gửi đến cơ quan có thẩm quyền. Tuy nhiên, thiếu chi tiết về việc nghiêm cấm trả thù người khiếu nại, tố cáo và việc lợi dụng quyền này để vu khống, vu cáo.</t>
        </is>
      </c>
      <c r="M2450" s="2" t="inlineStr"/>
      <c r="N2450" s="2" t="inlineStr"/>
      <c r="O2450" s="2" t="inlineStr"/>
      <c r="P2450" s="2" t="inlineStr"/>
      <c r="Q2450" s="5">
        <f>SUM(M2450:P2450)</f>
        <v/>
      </c>
      <c r="R2450" s="2" t="inlineStr"/>
    </row>
    <row r="2451">
      <c r="A2451" s="2" t="inlineStr">
        <is>
          <t>PL_639</t>
        </is>
      </c>
      <c r="B2451" s="2" t="inlineStr">
        <is>
          <t>chunk_128.txt</t>
        </is>
      </c>
      <c r="C2451" s="3" t="inlineStr">
        <is>
          <t>59 để phụ nữ phát triển toàn diện, phát huy vai trò của mình trong xã hội. Nghiêm cấm phân biệt đối xử về giới. Công dân đủ mười tám tuổi trở lên có quyền bầu cử và đủ hai mươi mốt tuổi trở lên có quyền ứng cử vào Quốc hội, Hội đồng nhân dân. Việc thực hiện các quyền này do luật định. Công dân có quyền tham gia quản lý nhà nước và xã hội, tham gia thảo luận và kiến nghị với cơ quan nhà nước về các vấn đề của cơ sở,địa phương và cả nước. Nhà nước tạo điều kiện để công dân tham gia quản lý nhà nước và xã hội; công khai, minh bạch trong việc tiếp nhận, phản hồi ý kiến, kiến nghị của công dân. Công dân đủ mười tám tuổi trở lên có quyền biểu quyết khi Nhà nước tổ chức trưng cầu ý dân. Mọi người có quyền khiếu nại, tố cáo với cơ quan, tổ chức, cá nhân có thẩm quyền về những việc làm trái pháp luật của cơ quan, tổ chức, cá nhân. Cơ quan, tổ chức, cá nhân có thẩm quyền phải tiếp nhận, giải quyết khiếu nại, tố cáo. Người bị thiệt hại có quyền được bồi thường về vật chất, tinh thần và phục hồi danh dự theo quy định của pháp luật. Nghiêm cấm việc trả thù người khiếu nại, tố cáo hoặc lợi dụng quyền khiếu nại, tố cáo để vu khống, vu cáo làm hại người khác. Người bị buộc tội được coi là không có tội cho đến khi được chứng minh theo trình tự luật định và có bản án kết tội của Tòa án đã có hiệu lực pháp luật. Người bị buộc tội phải được Tòa án xét xử kịp thời trong thời hạn luật định, công bằng, công khai. Trường hợp xét xử kín theo quy định của luật thì việc tuyên án phải được công khai.</t>
        </is>
      </c>
      <c r="D2451" s="4" t="inlineStr">
        <is>
          <t>0.46</t>
        </is>
      </c>
      <c r="E2451" s="2" t="inlineStr">
        <is>
          <t>law</t>
        </is>
      </c>
      <c r="F2451" s="11" t="inlineStr">
        <is>
          <t>Pháp luật</t>
        </is>
      </c>
      <c r="G2451" s="3" t="inlineStr">
        <is>
          <t>Người bị buộc tội được hưởng quyền gì theo nguyên tắc xét xử của pháp luật Việt Nam?</t>
        </is>
      </c>
      <c r="H2451" s="3" t="inlineStr">
        <is>
          <t>Người bị buộc tội được coi là không có tội cho đến khi được chứng minh theo trình tự luật định và có bản án kết tội của Tòa án đã có hiệu lực pháp luật. Người bị buộc tội phải được Tòa án xét xử kịp thời trong thời hạn luật định, công bằng, công khai.</t>
        </is>
      </c>
      <c r="I2451" s="6" t="inlineStr">
        <is>
          <t>Người bị buộc tội theo nguyên tắc xét xử của pháp luật Việt Nam được hưởng quyền bảo vệ quyền lợi hợp pháp, quyền im lặng, quyền được xét xử công bằng, minh bạch, và quyền bào chữa.</t>
        </is>
      </c>
      <c r="J2451" s="7" t="n">
        <v>0.4</v>
      </c>
      <c r="K2451" s="2" t="inlineStr">
        <is>
          <t>weak</t>
        </is>
      </c>
      <c r="L2451" s="3" t="inlineStr">
        <is>
          <t>Câu trả lời của mô hình chỉ đúng một phần nhỏ, đề cập đến quyền được xét xử công bằng nhưng không nêu rõ nguyên tắc 'được coi là không có tội cho đến khi được chứng minh' và các yếu tố quan trọng khác như xét xử kịp thời, công khai. Ngoài ra, thông tin về quyền im lặng và quyền bào chữa không được đề cập trong đáp án chuẩn, dẫn đến sự thiếu chính xác.</t>
        </is>
      </c>
      <c r="M2451" s="2" t="inlineStr"/>
      <c r="N2451" s="2" t="inlineStr"/>
      <c r="O2451" s="2" t="inlineStr"/>
      <c r="P2451" s="2" t="inlineStr"/>
      <c r="Q2451" s="5">
        <f>SUM(M2451:P2451)</f>
        <v/>
      </c>
      <c r="R2451" s="2" t="inlineStr"/>
    </row>
    <row r="2452">
      <c r="A2452" s="2" t="inlineStr">
        <is>
          <t>PL_640</t>
        </is>
      </c>
      <c r="B2452" s="2" t="inlineStr">
        <is>
          <t>chunk_128.txt</t>
        </is>
      </c>
      <c r="C2452" s="3" t="inlineStr">
        <is>
          <t>59 để phụ nữ phát triển toàn diện, phát huy vai trò của mình trong xã hội. Nghiêm cấm phân biệt đối xử về giới. Công dân đủ mười tám tuổi trở lên có quyền bầu cử và đủ hai mươi mốt tuổi trở lên có quyền ứng cử vào Quốc hội, Hội đồng nhân dân. Việc thực hiện các quyền này do luật định. Công dân có quyền tham gia quản lý nhà nước và xã hội, tham gia thảo luận và kiến nghị với cơ quan nhà nước về các vấn đề của cơ sở,địa phương và cả nước. Nhà nước tạo điều kiện để công dân tham gia quản lý nhà nước và xã hội; công khai, minh bạch trong việc tiếp nhận, phản hồi ý kiến, kiến nghị của công dân. Công dân đủ mười tám tuổi trở lên có quyền biểu quyết khi Nhà nước tổ chức trưng cầu ý dân. Mọi người có quyền khiếu nại, tố cáo với cơ quan, tổ chức, cá nhân có thẩm quyền về những việc làm trái pháp luật của cơ quan, tổ chức, cá nhân. Cơ quan, tổ chức, cá nhân có thẩm quyền phải tiếp nhận, giải quyết khiếu nại, tố cáo. Người bị thiệt hại có quyền được bồi thường về vật chất, tinh thần và phục hồi danh dự theo quy định của pháp luật. Nghiêm cấm việc trả thù người khiếu nại, tố cáo hoặc lợi dụng quyền khiếu nại, tố cáo để vu khống, vu cáo làm hại người khác. Người bị buộc tội được coi là không có tội cho đến khi được chứng minh theo trình tự luật định và có bản án kết tội của Tòa án đã có hiệu lực pháp luật. Người bị buộc tội phải được Tòa án xét xử kịp thời trong thời hạn luật định, công bằng, công khai. Trường hợp xét xử kín theo quy định của luật thì việc tuyên án phải được công khai.</t>
        </is>
      </c>
      <c r="D2452" s="4" t="inlineStr">
        <is>
          <t>0.45</t>
        </is>
      </c>
      <c r="E2452" s="2" t="inlineStr">
        <is>
          <t>law</t>
        </is>
      </c>
      <c r="F2452" s="11" t="inlineStr">
        <is>
          <t>Pháp luật</t>
        </is>
      </c>
      <c r="G2452" s="3" t="inlineStr">
        <is>
          <t>Công dân Việt Nam cần đáp ứng điều kiện gì để có quyền biểu quyết khi Nhà nước tổ chức trưng cầu ý dân?</t>
        </is>
      </c>
      <c r="H2452" s="3" t="inlineStr">
        <is>
          <t>Công dân đủ mười tám tuổi trở lên có quyền biểu quyết khi Nhà nước tổ chức trưng cầu ý dân.</t>
        </is>
      </c>
      <c r="I2452" s="6" t="inlineStr">
        <is>
          <t>Công dân Việt Nam có quyền biểu quyết khi Nhà nước tổ chức trưng cầu ý dân nếu đủ 18 tuổi trở lên, có quốc tịch Việt Nam và không bị mất quyền bầu cử theo quy định của pháp luật.</t>
        </is>
      </c>
      <c r="J2452" s="8" t="n">
        <v>0.8</v>
      </c>
      <c r="K2452" s="2" t="inlineStr">
        <is>
          <t>good</t>
        </is>
      </c>
      <c r="L2452" s="3" t="inlineStr">
        <is>
          <t>Câu trả lời đúng ý chính về điều kiện đủ 18 tuổi trở lên, nhưng thêm thông tin không được đề cập trong đáp án chuẩn (quốc tịch Việt Nam và không bị mất quyền bầu cử). Điều này không sai nhưng không cần thiết, làm câu trả lời không hoàn toàn khớp với đáp án chuẩn.</t>
        </is>
      </c>
      <c r="M2452" s="2" t="inlineStr"/>
      <c r="N2452" s="2" t="inlineStr"/>
      <c r="O2452" s="2" t="inlineStr"/>
      <c r="P2452" s="2" t="inlineStr"/>
      <c r="Q2452" s="5">
        <f>SUM(M2452:P2452)</f>
        <v/>
      </c>
      <c r="R2452" s="2" t="inlineStr"/>
    </row>
    <row r="2453">
      <c r="A2453" s="2" t="inlineStr">
        <is>
          <t>PL_641</t>
        </is>
      </c>
      <c r="B2453" s="2" t="inlineStr">
        <is>
          <t>chunk_302.txt</t>
        </is>
      </c>
      <c r="C2453" s="3" t="inlineStr">
        <is>
          <t>Quy định của luật hình sự là cơ sở và đảm bảo quyền tự do dân chủ của công dân, thúc đẩy cơ quan lập pháp kịp thời sửa đổi, bổ sung luật phù hợp với sự thay đổi tình hình kinh tế, chính trị, văn hoá - xã hội. + Tính phải chịu hình phạt. Tính phải chịu hình phạt có nghĩa là bất cứ một hành vi phạm tội nào cũng đều bị đe doạ phải chịu một hình phạt. Chỉ có hành vi phạm tội mới phải chịu hình phạt, tội càng nghiêm trọng thì hình phạt áp dụng càng nghiêm khắc. Bốn dấu hiệu của tội phạm nêu trên quan hệ chặt chẽ với nhau. Tính nguy hiểm cho xã hội, tính có lỗi là những dấu hiệu biểu hiện mặt nội dung, còn tính</t>
        </is>
      </c>
      <c r="D2453" s="4" t="inlineStr">
        <is>
          <t>0.41</t>
        </is>
      </c>
      <c r="E2453" s="2" t="inlineStr">
        <is>
          <t>law</t>
        </is>
      </c>
      <c r="F2453" s="11" t="inlineStr">
        <is>
          <t>Pháp luật</t>
        </is>
      </c>
      <c r="G2453" s="3" t="inlineStr">
        <is>
          <t>Nguyên tắc nào đảm bảo một người không bị kết án hai lần cho cùng một hành vi phạm tội?</t>
        </is>
      </c>
      <c r="H2453" s="3" t="inlineStr">
        <is>
          <t>Nguyên tắc không ai bị kết án hai lần cho cùng một hành vi phạm tội được áp dụng để bảo vệ quyền con người và đảm bảo công bằng trong xử lý tội phạm.</t>
        </is>
      </c>
      <c r="I2453" s="6" t="inlineStr">
        <is>
          <t>Nguyên tắc "Không kết án hai lần cho cùng một hành vi phạm tội" (Principle of non bis in idem) đảm bảo rằng một người không bị xét xử và kết án lại cho cùng một hành vi phạm tội.</t>
        </is>
      </c>
      <c r="J2453" s="8" t="n">
        <v>0.9</v>
      </c>
      <c r="K2453" s="2" t="inlineStr">
        <is>
          <t>very_good</t>
        </is>
      </c>
      <c r="L2453" s="3" t="inlineStr">
        <is>
          <t>Câu trả lời của mô hình đúng ý chính và đầy đủ, chỉ khác biệt nhỏ về cách diễn đạt so với đáp án chuẩn.</t>
        </is>
      </c>
      <c r="M2453" s="2" t="inlineStr"/>
      <c r="N2453" s="2" t="inlineStr"/>
      <c r="O2453" s="2" t="inlineStr"/>
      <c r="P2453" s="2" t="inlineStr"/>
      <c r="Q2453" s="5">
        <f>SUM(M2453:P2453)</f>
        <v/>
      </c>
      <c r="R2453" s="2" t="inlineStr"/>
    </row>
    <row r="2454">
      <c r="A2454" s="2" t="inlineStr">
        <is>
          <t>PL_642</t>
        </is>
      </c>
      <c r="B2454" s="2" t="inlineStr">
        <is>
          <t>chunk_129.txt</t>
        </is>
      </c>
      <c r="C2454" s="3" t="inlineStr">
        <is>
          <t>Không ai bị kết án hai lần vì một tội phạm. Người bị bắt, tạm giữ, tạm giam, khởi tố, điều tra, truy tố, xét xử có quyền tự bào chữa, nhờ luật sư hoặc người khác bào chữa. Người bị bắt, tạm giữ, tạm giam, khởi tố, điều tra, truy tố, xét xử, thi hành án trái pháp luật có quyền được bồi thường thiệt hại về vật chất, tinh thần và phục hồi danh dự. Người vi phạm pháp luật trong việc bắt, giam, giữ, khởi tố, điều tra, truy tố, xét xử, thi hành án gây thiệt hại cho người khác phải bị xử lý theo pháp luật. Mọi người có quyền sở hữu về thu nhập hợp pháp, của cải để dành, nhà ở, tư liệu sinh hoạt, tư liệu sản xuất, phần vốn góp trong doanh nghiệp hoặc trong các tổ chức kinh tế khác. Quyền sở hữu tư nhân và quyền thừa kế được pháp luật bảo hộ. Trường hợp thật cần thiết vì lý do quốc phòng, an ninh hoặc vì lợi ích quốc gia, tình trạng khẩn cấp, phòng, chống thiên tai, Nhà nước trưng mua hoặc trưng dụng có bồi thường tài sản của tổ chức, cá nhân theo giá thị trường.</t>
        </is>
      </c>
      <c r="D2454" s="4" t="inlineStr">
        <is>
          <t>0.45</t>
        </is>
      </c>
      <c r="E2454" s="2" t="inlineStr">
        <is>
          <t>law</t>
        </is>
      </c>
      <c r="F2454" s="11" t="inlineStr">
        <is>
          <t>Pháp luật</t>
        </is>
      </c>
      <c r="G2454" s="3" t="inlineStr">
        <is>
          <t>Người bị bắt, tạm giữ, tạm giam có quyền gì để bảo vệ quyền lợi hợp pháp của mình?</t>
        </is>
      </c>
      <c r="H2454" s="3" t="inlineStr">
        <is>
          <t>Người bị bắt, tạm giữ, tạm giam có quyền tự bào chữa, nhờ luật sư hoặc người khác bào chữa để bảo vệ quyền lợi hợp pháp của mình.</t>
        </is>
      </c>
      <c r="I2454" s="6" t="inlineStr">
        <is>
          <t>Người bị bắt, tạm giữ, tạm giam có quyền được thông báo về lý do bị bắt, tạm giữ, tạm giam; quyền được gặp người bào chữa, trừ một số trường hợp đặc biệt; quyền không bị ép cung, dùng nhục hình.</t>
        </is>
      </c>
      <c r="J2454" s="4" t="n">
        <v>0.5</v>
      </c>
      <c r="K2454" s="2" t="inlineStr">
        <is>
          <t>partial</t>
        </is>
      </c>
      <c r="L2454" s="3" t="inlineStr">
        <is>
          <t>Câu trả lời của mô hình chỉ đúng một phần nhỏ, đề cập đến quyền gặp người bào chữa nhưng không nêu rõ quyền tự bào chữa hoặc nhờ người khác bào chữa. Ngoài ra, mô hình thêm các thông tin không liên quan trực tiếp đến câu hỏi, như quyền không bị ép cung, dùng nhục hình, làm giảm tính chính xác.</t>
        </is>
      </c>
      <c r="M2454" s="2" t="inlineStr"/>
      <c r="N2454" s="2" t="inlineStr"/>
      <c r="O2454" s="2" t="inlineStr"/>
      <c r="P2454" s="2" t="inlineStr"/>
      <c r="Q2454" s="5">
        <f>SUM(M2454:P2454)</f>
        <v/>
      </c>
      <c r="R2454" s="2" t="inlineStr"/>
    </row>
    <row r="2455">
      <c r="A2455" s="2" t="inlineStr">
        <is>
          <t>PL_643</t>
        </is>
      </c>
      <c r="B2455" s="2" t="inlineStr">
        <is>
          <t>chunk_269.txt</t>
        </is>
      </c>
      <c r="C2455" s="3" t="inlineStr">
        <is>
          <t>Sau một tháng, kể từ ngày thông báo công khai mà không có người đến nhận thì vật nuôi dưới nước đó thuộc sở hữu người có ruộng, ao, hồ đó. - Xác lập quyền sở hữu do được thừa kế Người thừa kế có quyền sở hữu đối với tài sản thừa kế theo quy định tại Phần thứ tư của Bộ luật dân sự. - Xác lập quyền sở hữu theo bản án, quyết định của Toà án hoặc theoquyết định của cơ quan nhà nước có thẩm quyền khác. Quyền sở hữu có thể được xác lập căn cứ vào bản án, quyết định của Toà án hoặc quyết định của cơ quan nhà nước có thẩm quyền khác. - Xác lập quyền sở hữu theo thời hiệu. Người chiếm hữu, người được lợi về tài sản không có căn cứ pháp luật nhưng ngay tình, liên tục, công khai trong thời hạn mười năm đối với động sản, ba mươi năm đối với bất động sản thì trở thành chủ sở hữu tài sản đó, kể</t>
        </is>
      </c>
      <c r="D2455" s="4" t="inlineStr">
        <is>
          <t>0.45</t>
        </is>
      </c>
      <c r="E2455" s="2" t="inlineStr">
        <is>
          <t>law</t>
        </is>
      </c>
      <c r="F2455" s="11" t="inlineStr">
        <is>
          <t>Pháp luật</t>
        </is>
      </c>
      <c r="G2455" s="3" t="inlineStr">
        <is>
          <t>Pháp luật bảo hộ quyền sở hữu tư nhân và quyền thừa kế như thế nào?</t>
        </is>
      </c>
      <c r="H2455" s="3" t="inlineStr">
        <is>
          <t>Pháp luật bảo hộ quyền sở hữu tư nhân và quyền thừa kế nhằm đảm bảo mọi người có quyền sở hữu hợp pháp về tài sản và quyền thừa kế theo quy định pháp luật.</t>
        </is>
      </c>
      <c r="I2455" s="6" t="inlineStr">
        <is>
          <t>Pháp luật Việt Nam bảo vệ quyền sở hữu tư nhân và quyền thừa kế bằng việc quy định quyền sở hữu tài sản của cá nhân, tổ chức được công nhận và bảo vệ, đồng thời quyền thừa kế được thực hiện theo di chúc hoặc pháp luật, bảo đảm quyền lợi hợp pháp của người thừa kế.</t>
        </is>
      </c>
      <c r="J2455" s="8" t="n">
        <v>0.9</v>
      </c>
      <c r="K2455" s="2" t="inlineStr">
        <is>
          <t>very_good</t>
        </is>
      </c>
      <c r="L2455" s="3" t="inlineStr">
        <is>
          <t>Câu trả lời của mô hình đúng ý chính và bổ sung thêm chi tiết về cách thực hiện quyền thừa kế (theo di chúc hoặc pháp luật), tuy nhiên không cần thiết để đạt yêu cầu câu hỏi. Nội dung chính xác và đầy đủ ý quan trọng.</t>
        </is>
      </c>
      <c r="M2455" s="2" t="inlineStr"/>
      <c r="N2455" s="2" t="inlineStr"/>
      <c r="O2455" s="2" t="inlineStr"/>
      <c r="P2455" s="2" t="inlineStr"/>
      <c r="Q2455" s="5">
        <f>SUM(M2455:P2455)</f>
        <v/>
      </c>
      <c r="R2455" s="2" t="inlineStr"/>
    </row>
    <row r="2456">
      <c r="A2456" s="2" t="inlineStr">
        <is>
          <t>PL_644</t>
        </is>
      </c>
      <c r="B2456" s="2" t="inlineStr">
        <is>
          <t>chunk_310.txt</t>
        </is>
      </c>
      <c r="C2456" s="3" t="inlineStr">
        <is>
          <t>Trong trường hợp thiệt hại gây ra rõ ràng vượt quá yêu cầu của tình thế cấp thiết thì người gây thiệt hại đó phải chịu trách nhiệm hình sự. Điều 24. Gây thiệt hại trong khi bắt giữ người phạm pháp 1. Hành vi của người để bắt, giữ người phạm pháp mà không còn cách nào khác là buộc phải sử dụng vũ lực gây thiệt hại cho người bị bắt, giữ thì không phải là tội phạm. 2. Trường hợp gây thiệt hại do sử dụng vũ lực rõ ràng vượt quá mức cần thiết thì người gây thiệt hại phải chịu trách nhiệm hình sự. Điều 25. Rủi ro trong nghiên cứu, thử nghiệm, áp dụng tiến bộ khoa học, kỹ thuật và công nghệ</t>
        </is>
      </c>
      <c r="D2456" s="8" t="inlineStr">
        <is>
          <t>0.50</t>
        </is>
      </c>
      <c r="E2456" s="2" t="inlineStr">
        <is>
          <t>law</t>
        </is>
      </c>
      <c r="F2456" s="11" t="inlineStr">
        <is>
          <t>Pháp luật</t>
        </is>
      </c>
      <c r="G2456" s="3" t="inlineStr">
        <is>
          <t>Hậu quả pháp lý nào áp dụng cho người vi phạm pháp luật trong tố tụng hình sự gây thiệt hại cho người khác?</t>
        </is>
      </c>
      <c r="H2456" s="3" t="inlineStr">
        <is>
          <t>Người vi phạm pháp luật trong tố tụng hình sự gây thiệt hại cho người khác phải chịu trách nhiệm pháp lý và bị xử lý theo quy định pháp luật.</t>
        </is>
      </c>
      <c r="I2456" s="6" t="inlineStr">
        <is>
          <t>Người vi phạm pháp luật trong tố tụng hình sự gây thiệt hại cho người khác có thể bị truy cứu trách nhiệm dân sự để bồi thường thiệt hại, đồng thời có thể chịu trách nhiệm hình sự nếu hành vi vi phạm cấu thành tội phạm.</t>
        </is>
      </c>
      <c r="J2456" s="8" t="n">
        <v>0.8</v>
      </c>
      <c r="K2456" s="2" t="inlineStr">
        <is>
          <t>good</t>
        </is>
      </c>
      <c r="L2456" s="3" t="inlineStr">
        <is>
          <t>Câu trả lời của mô hình đúng các điểm quan trọng, nhưng bổ sung thêm chi tiết về trách nhiệm dân sự và hình sự mà không có trong đáp án chuẩn. Tuy nhiên, thông tin này không sai và vẫn phù hợp với câu hỏi, chỉ thiếu sự khái quát như đáp án chuẩn.</t>
        </is>
      </c>
      <c r="M2456" s="2" t="inlineStr"/>
      <c r="N2456" s="2" t="inlineStr"/>
      <c r="O2456" s="2" t="inlineStr"/>
      <c r="P2456" s="2" t="inlineStr"/>
      <c r="Q2456" s="5">
        <f>SUM(M2456:P2456)</f>
        <v/>
      </c>
      <c r="R2456" s="2" t="inlineStr"/>
    </row>
    <row r="2457">
      <c r="A2457" s="2" t="inlineStr">
        <is>
          <t>PL_645</t>
        </is>
      </c>
      <c r="B2457" s="2" t="inlineStr">
        <is>
          <t>chunk_129.txt</t>
        </is>
      </c>
      <c r="C2457" s="3" t="inlineStr">
        <is>
          <t>Không ai bị kết án hai lần vì một tội phạm. Người bị bắt, tạm giữ, tạm giam, khởi tố, điều tra, truy tố, xét xử có quyền tự bào chữa, nhờ luật sư hoặc người khác bào chữa. Người bị bắt, tạm giữ, tạm giam, khởi tố, điều tra, truy tố, xét xử, thi hành án trái pháp luật có quyền được bồi thường thiệt hại về vật chất, tinh thần và phục hồi danh dự. Người vi phạm pháp luật trong việc bắt, giam, giữ, khởi tố, điều tra, truy tố, xét xử, thi hành án gây thiệt hại cho người khác phải bị xử lý theo pháp luật. Mọi người có quyền sở hữu về thu nhập hợp pháp, của cải để dành, nhà ở, tư liệu sinh hoạt, tư liệu sản xuất, phần vốn góp trong doanh nghiệp hoặc trong các tổ chức kinh tế khác. Quyền sở hữu tư nhân và quyền thừa kế được pháp luật bảo hộ. Trường hợp thật cần thiết vì lý do quốc phòng, an ninh hoặc vì lợi ích quốc gia, tình trạng khẩn cấp, phòng, chống thiên tai, Nhà nước trưng mua hoặc trưng dụng có bồi thường tài sản của tổ chức, cá nhân theo giá thị trường.</t>
        </is>
      </c>
      <c r="D2457" s="8" t="inlineStr">
        <is>
          <t>0.57</t>
        </is>
      </c>
      <c r="E2457" s="2" t="inlineStr">
        <is>
          <t>law</t>
        </is>
      </c>
      <c r="F2457" s="11" t="inlineStr">
        <is>
          <t>Pháp luật</t>
        </is>
      </c>
      <c r="G2457" s="3" t="inlineStr">
        <is>
          <t>Nhà nước được phép trưng mua hoặc trưng dụng tài sản của cá nhân, tổ chức trong những trường hợp nào?</t>
        </is>
      </c>
      <c r="H2457" s="3" t="inlineStr">
        <is>
          <t>Nhà nước được phép trưng mua hoặc trưng dụng tài sản của cá nhân, tổ chức trong trường hợp thật cần thiết vì lý do quốc phòng, an ninh, lợi ích quốc gia, tình trạng khẩn cấp, phòng, chống thiên tai và phải bồi thường theo giá thị trường.</t>
        </is>
      </c>
      <c r="I2457" s="6" t="inlineStr">
        <is>
          <t>Nhà nước được phép trưng mua hoặc trưng dụng tài sản của cá nhân, tổ chức trong các trường hợp cần thiết cho quốc phòng, an ninh, phòng chống thiên tai, dịch bệnh, hoặc phục vụ lợi ích công cộng, với việc bảo đảm quyền lợi hợp pháp của chủ sở hữu tài sản.</t>
        </is>
      </c>
      <c r="J2457" s="4" t="n">
        <v>0.7</v>
      </c>
      <c r="K2457" s="2" t="inlineStr">
        <is>
          <t>fairly_good</t>
        </is>
      </c>
      <c r="L2457" s="3" t="inlineStr">
        <is>
          <t>Câu trả lời của mô hình đúng phần lớn, đề cập đến các trường hợp quốc phòng, an ninh, phòng chống thiên tai và lợi ích công cộng. Tuy nhiên, thiếu chi tiết về tình trạng khẩn cấp và không nhắc đến việc bồi thường theo giá thị trường, đồng thời thêm thông tin không có trong đáp án chuẩn như 'dịch bệnh' và 'bảo đảm quyền lợi hợp pháp'.</t>
        </is>
      </c>
      <c r="M2457" s="2" t="inlineStr"/>
      <c r="N2457" s="2" t="inlineStr"/>
      <c r="O2457" s="2" t="inlineStr"/>
      <c r="P2457" s="2" t="inlineStr"/>
      <c r="Q2457" s="5">
        <f>SUM(M2457:P2457)</f>
        <v/>
      </c>
      <c r="R2457" s="2" t="inlineStr"/>
    </row>
    <row r="2458">
      <c r="A2458" s="2" t="inlineStr">
        <is>
          <t>PL_646</t>
        </is>
      </c>
      <c r="B2458" s="2" t="inlineStr">
        <is>
          <t>chunk_127.txt</t>
        </is>
      </c>
      <c r="C2458" s="3" t="inlineStr">
        <is>
          <t>Không ai được tự ý vào chỗ ở của người khác nếu không được người đó đồng ý. Việc khám xét chỗ ở do luật định. Công dân có quyền tự do đi lại và cư trú ở trong nước, có quyền ra nước ngoài và từ nước ngoài về nước. Việc thực hiện các quyền này do pháp luật quy định. Mọi người có quyền tự do tín ngưỡng, tôn giáo, theo hoặc không theo một tôn giáo nào. Các tôn giáo bình đẳng trước pháp luật. Nhà nước tôn trọng và bảo hộquyền tự do tín ngưỡng, tôn giáo. Không ai được xâm phạm tự do tín ngưỡng, tôn giáo hoặc lợi dụng tín ngưỡng, tôn giáo để vi phạm pháp luật. Công dân có quyền tự do ngôn luận, tự do báo chí, tiếp cận thông tin, hội họp, lập hội, biểu tình. Việc thực hiện các quyền này do pháp luật quy định. Công dân nam, nữ bình đẳng về mọi mặt. Nhà nước có chính sách bảo đảm quyền và cơ hội bình đẳng giới. Nhà nước, xã hội và gia đình tạo điều kiện</t>
        </is>
      </c>
      <c r="D2458" s="4" t="inlineStr">
        <is>
          <t>0.40</t>
        </is>
      </c>
      <c r="E2458" s="2" t="inlineStr">
        <is>
          <t>law</t>
        </is>
      </c>
      <c r="F2458" s="11" t="inlineStr">
        <is>
          <t>Pháp luật</t>
        </is>
      </c>
      <c r="G2458" s="3" t="inlineStr">
        <is>
          <t>Công dân Việt Nam có quyền tự do kinh doanh trong những ngành nghề nào?</t>
        </is>
      </c>
      <c r="H2458" s="3" t="inlineStr">
        <is>
          <t>Công dân có quyền tự do kinh doanh trong những ngành nghề mà pháp luật không cấm.</t>
        </is>
      </c>
      <c r="I2458" s="6" t="inlineStr">
        <is>
          <t>Công dân Việt Nam có quyền tự do kinh doanh trong mọi ngành nghề, trừ những ngành nghề pháp luật cấm hoặc yêu cầu điều kiện đặc biệt để hoạt động.</t>
        </is>
      </c>
      <c r="J2458" s="8" t="n">
        <v>0.8</v>
      </c>
      <c r="K2458" s="2" t="inlineStr">
        <is>
          <t>good</t>
        </is>
      </c>
      <c r="L2458" s="3" t="inlineStr">
        <is>
          <t>Câu trả lời của mô hình đúng ý chính rằng công dân có quyền tự do kinh doanh trong những ngành nghề pháp luật không cấm. Tuy nhiên, mô hình bổ sung thông tin về ngành nghề yêu cầu điều kiện đặc biệt, điều này không có trong đáp án chuẩn và có thể gây hiểu nhầm. Vì vậy, điểm bị giảm nhẹ.</t>
        </is>
      </c>
      <c r="M2458" s="2" t="inlineStr"/>
      <c r="N2458" s="2" t="inlineStr"/>
      <c r="O2458" s="2" t="inlineStr"/>
      <c r="P2458" s="2" t="inlineStr"/>
      <c r="Q2458" s="5">
        <f>SUM(M2458:P2458)</f>
        <v/>
      </c>
      <c r="R2458" s="2" t="inlineStr"/>
    </row>
    <row r="2459">
      <c r="A2459" s="2" t="inlineStr">
        <is>
          <t>PL_647</t>
        </is>
      </c>
      <c r="B2459" s="2" t="inlineStr">
        <is>
          <t>chunk_130.txt</t>
        </is>
      </c>
      <c r="C2459" s="3" t="inlineStr">
        <is>
          <t>60 Mọi người có quyền tự do kinh doanh trong những ngành nghề mà pháp luật không cấm. Công dân có quyền được bảo đảm an sinh xã hội. Công dân có quyền làm việc, lựa chọn nghề nghiệp, việc làm và nơi làm việc. Người làm công ăn lương được bảo đảm các điều kiện làm việc công bằng, an toàn; được hưởng lương, chế độ nghỉ ngơi. Nghiêm cấm phân biệt đối xử, cưỡng bức lao động, sử dụng nhân công dưới độ tuổi lao động tối thiểu. Nam, nữ có quyền kết hôn, ly hôn.Hôn nhân theo nguyên tắctự nguyện, tiến bộ, một vợ một chồng, vợ chồng bình đẳng, tôn trọng lẫn nhau.Nhà nước bảo hộ hôn nhân và gia đình, bảo hộ quyền lợi của người mẹ và trẻ em. Trẻ em được Nhà nước, gia đình và xã hội bảo vệ, chăm sóc và giáo dục; được tham gia vào các vấn đề về trẻ em. Nghiêm cấm xâm hại, hành hạ, ngược đãi, bỏ mặc, lạm dụng, bóc lột sức lao động và những hành vi khác vi phạm quyền trẻ em. Thanh niên được Nhà nước, gia đình và xã hội tạo điều kiện học tập, lao động, giải trí, phát triển thể lực, trí tuệ, bồi dưỡng đạo đức, truyền thống dân tộc, ý thức công dân; đi đầu trong công cuộc lao động sáng tạo và bảo vệ Tổ quốc.Người cao tuổi được Nhà nước, gia đình và xã hội tôn trọng, chăm sóc và phát huy vai trò trong sự nghiệp xây dựng và bảo vệ Tổ quốc. Mọi người có quyền được bảo vệ, chăm sóc sức khỏe, bình đẳng trong việc sử dụng các dịch vụ y tế và có nghĩa vụ thực hiện các quy định về phòng bệnh, khám bệnh, chữa bệnh. Nghiêm cấm các hành vi đe dọa cuộc sống, sức khỏe của người khác và cộng đồng.</t>
        </is>
      </c>
      <c r="D2459" s="4" t="inlineStr">
        <is>
          <t>0.40</t>
        </is>
      </c>
      <c r="E2459" s="2" t="inlineStr">
        <is>
          <t>law</t>
        </is>
      </c>
      <c r="F2459" s="11" t="inlineStr">
        <is>
          <t>Pháp luật</t>
        </is>
      </c>
      <c r="G2459" s="3" t="inlineStr">
        <is>
          <t>Công dân có quyền lựa chọn những yếu tố nào liên quan đến lao động?</t>
        </is>
      </c>
      <c r="H2459" s="3" t="inlineStr">
        <is>
          <t>Công dân có quyền làm việc, lựa chọn nghề nghiệp, việc làm và nơi làm việc.</t>
        </is>
      </c>
      <c r="I2459" s="6" t="inlineStr">
        <is>
          <t>Công dân có quyền lựa chọn công việc, nghề nghiệp, nơi làm việc, và quyền tham gia vào các tổ chức lao động.</t>
        </is>
      </c>
      <c r="J2459" s="8" t="n">
        <v>0.8</v>
      </c>
      <c r="K2459" s="2" t="inlineStr">
        <is>
          <t>good</t>
        </is>
      </c>
      <c r="L2459" s="3" t="inlineStr">
        <is>
          <t>Câu trả lời của mô hình đúng các yếu tố chính (công việc, nghề nghiệp, nơi làm việc), nhưng thêm thông tin 'quyền tham gia vào các tổ chức lao động' không có trong đáp án chuẩn. Điều này không làm sai ý chính nhưng không hoàn toàn chính xác theo đáp án chuẩn.</t>
        </is>
      </c>
      <c r="M2459" s="2" t="inlineStr"/>
      <c r="N2459" s="2" t="inlineStr"/>
      <c r="O2459" s="2" t="inlineStr"/>
      <c r="P2459" s="2" t="inlineStr"/>
      <c r="Q2459" s="5">
        <f>SUM(M2459:P2459)</f>
        <v/>
      </c>
      <c r="R2459" s="2" t="inlineStr"/>
    </row>
    <row r="2460">
      <c r="A2460" s="2" t="inlineStr">
        <is>
          <t>PL_649</t>
        </is>
      </c>
      <c r="B2460" s="2" t="inlineStr">
        <is>
          <t>chunk_130.txt</t>
        </is>
      </c>
      <c r="C2460" s="3" t="inlineStr">
        <is>
          <t>60 Mọi người có quyền tự do kinh doanh trong những ngành nghề mà pháp luật không cấm. Công dân có quyền được bảo đảm an sinh xã hội. Công dân có quyền làm việc, lựa chọn nghề nghiệp, việc làm và nơi làm việc. Người làm công ăn lương được bảo đảm các điều kiện làm việc công bằng, an toàn; được hưởng lương, chế độ nghỉ ngơi. Nghiêm cấm phân biệt đối xử, cưỡng bức lao động, sử dụng nhân công dưới độ tuổi lao động tối thiểu. Nam, nữ có quyền kết hôn, ly hôn.Hôn nhân theo nguyên tắctự nguyện, tiến bộ, một vợ một chồng, vợ chồng bình đẳng, tôn trọng lẫn nhau.Nhà nước bảo hộ hôn nhân và gia đình, bảo hộ quyền lợi của người mẹ và trẻ em. Trẻ em được Nhà nước, gia đình và xã hội bảo vệ, chăm sóc và giáo dục; được tham gia vào các vấn đề về trẻ em. Nghiêm cấm xâm hại, hành hạ, ngược đãi, bỏ mặc, lạm dụng, bóc lột sức lao động và những hành vi khác vi phạm quyền trẻ em. Thanh niên được Nhà nước, gia đình và xã hội tạo điều kiện học tập, lao động, giải trí, phát triển thể lực, trí tuệ, bồi dưỡng đạo đức, truyền thống dân tộc, ý thức công dân; đi đầu trong công cuộc lao động sáng tạo và bảo vệ Tổ quốc.Người cao tuổi được Nhà nước, gia đình và xã hội tôn trọng, chăm sóc và phát huy vai trò trong sự nghiệp xây dựng và bảo vệ Tổ quốc. Mọi người có quyền được bảo vệ, chăm sóc sức khỏe, bình đẳng trong việc sử dụng các dịch vụ y tế và có nghĩa vụ thực hiện các quy định về phòng bệnh, khám bệnh, chữa bệnh. Nghiêm cấm các hành vi đe dọa cuộc sống, sức khỏe của người khác và cộng đồng.</t>
        </is>
      </c>
      <c r="D2460" s="4" t="inlineStr">
        <is>
          <t>0.42</t>
        </is>
      </c>
      <c r="E2460" s="2" t="inlineStr">
        <is>
          <t>law</t>
        </is>
      </c>
      <c r="F2460" s="11" t="inlineStr">
        <is>
          <t>Pháp luật</t>
        </is>
      </c>
      <c r="G2460" s="3" t="inlineStr">
        <is>
          <t>Hôn nhân ở Việt Nam được thực hiện theo những nguyên tắc nào?</t>
        </is>
      </c>
      <c r="H2460" s="3" t="inlineStr">
        <is>
          <t>Hôn nhân ở Việt Nam theo nguyên tắc tự nguyện, tiến bộ, một vợ một chồng, vợ chồng bình đẳng và tôn trọng lẫn nhau.</t>
        </is>
      </c>
      <c r="I2460" s="6" t="inlineStr">
        <is>
          <t>Hôn nhân ở Việt Nam thực hiện theo các nguyên tắc: tự nguyện, tiến bộ, một vợ một chồng, và bảo vệ quyền lợi hợp pháp của vợ, chồng và con cái.</t>
        </is>
      </c>
      <c r="J2460" s="8" t="n">
        <v>0.8</v>
      </c>
      <c r="K2460" s="2" t="inlineStr">
        <is>
          <t>good</t>
        </is>
      </c>
      <c r="L2460" s="3" t="inlineStr">
        <is>
          <t>Câu trả lời của mô hình đúng các nguyên tắc quan trọng như tự nguyện, tiến bộ, một vợ một chồng, nhưng thay vì 'vợ chồng bình đẳng và tôn trọng lẫn nhau', mô hình lại đề cập đến 'bảo vệ quyền lợi hợp pháp của vợ, chồng và con cái', không hoàn toàn chính xác theo đáp án chuẩn.</t>
        </is>
      </c>
      <c r="M2460" s="2" t="inlineStr"/>
      <c r="N2460" s="2" t="inlineStr"/>
      <c r="O2460" s="2" t="inlineStr"/>
      <c r="P2460" s="2" t="inlineStr"/>
      <c r="Q2460" s="5">
        <f>SUM(M2460:P2460)</f>
        <v/>
      </c>
      <c r="R2460" s="2" t="inlineStr"/>
    </row>
    <row r="2461">
      <c r="A2461" s="2" t="inlineStr">
        <is>
          <t>PL_650</t>
        </is>
      </c>
      <c r="B2461" s="2" t="inlineStr">
        <is>
          <t>chunk_135.txt</t>
        </is>
      </c>
      <c r="C2461" s="3" t="inlineStr">
        <is>
          <t>Cơ quan, tổ chức, cá nhân phải thực hành tiết kiệm, chống lãng phí, phòng, chống tham nhũng trong hoạt động kinh tế - xã hội và quản lý nhà nước. Nhà nước khuyến khích, tạo điều kiện để tổ chức, cá nhân tạo việc làm cho người lao động. Nhà nước bảo vệ quyền, lợi ích hợp pháp của người lao động, người sử dụng lao động và tạo điều kiện xây dựng quan hệ lao động tiến bộ, hài hòa và ổn định. Nhà nước, xã hội đầu tư phát triển sự nghiệp bảo vệ, chăm sóc sức khỏe của Nhân dân, thực hiện bảo hiểm y tế toàn dân, có chính sách ưu tiên chăm sóc sức khoẻ cho đồng bào dân tộc thiểu số, đồng bào ở miền núi, hải đảo và vùng có điều kiện kinh tế - xã hội đặc biệt khó khăn. Nhà nước, xã hội và gia đình có trách nhiệm bảo vệ, chăm sóc sức khỏe người mẹ, trẻ em, thực hiện kế hoạch hóa gia đình. Nhà nước, xã hội tôn vinh, khen thưởng, thực hiện chính sách ưu đãi đối với người có công với nước. Nhà nước tạo bình đẳng về cơ hội để công dân thụ hưởng phúc lợi xã hội, phát triển hệ thống an sinh xã hội, có chính sách trợ giúp</t>
        </is>
      </c>
      <c r="D2461" s="4" t="inlineStr">
        <is>
          <t>0.42</t>
        </is>
      </c>
      <c r="E2461" s="2" t="inlineStr">
        <is>
          <t>law</t>
        </is>
      </c>
      <c r="F2461" s="11" t="inlineStr">
        <is>
          <t>Pháp luật</t>
        </is>
      </c>
      <c r="G2461" s="3" t="inlineStr">
        <is>
          <t>Mọi người có quyền gì trong việc sử dụng các dịch vụ y tế theo pháp luật Việt Nam?</t>
        </is>
      </c>
      <c r="H2461" s="3" t="inlineStr">
        <is>
          <t>Mọi người có quyền được bảo vệ, chăm sóc sức khỏe và bình đẳng trong việc sử dụng các dịch vụ y tế.</t>
        </is>
      </c>
      <c r="I2461" s="6" t="inlineStr">
        <is>
          <t>Mọi người có quyền được chăm sóc sức khỏe và sử dụng dịch vụ y tế, bao gồm quyền được khám chữa bệnh, bảo vệ sức khỏe, và tiếp cận dịch vụ y tế cơ bản. Nhà nước đảm bảo quyền này cho tất cả công dân.</t>
        </is>
      </c>
      <c r="J2461" s="8" t="n">
        <v>0.8</v>
      </c>
      <c r="K2461" s="2" t="inlineStr">
        <is>
          <t>good</t>
        </is>
      </c>
      <c r="L2461" s="3" t="inlineStr">
        <is>
          <t>Câu trả lời của mô hình đúng các điểm quan trọng, nhưng thêm chi tiết không có trong đáp án chuẩn như 'quyền được khám chữa bệnh' và 'tiếp cận dịch vụ y tế cơ bản'. Tuy nhiên, mô hình không đề cập đến yếu tố 'bình đẳng' trong việc sử dụng dịch vụ y tế, điều này làm thiếu một phần quan trọng của đáp án chuẩn.</t>
        </is>
      </c>
      <c r="M2461" s="2" t="inlineStr"/>
      <c r="N2461" s="2" t="inlineStr"/>
      <c r="O2461" s="2" t="inlineStr"/>
      <c r="P2461" s="2" t="inlineStr"/>
      <c r="Q2461" s="5">
        <f>SUM(M2461:P2461)</f>
        <v/>
      </c>
      <c r="R2461" s="2" t="inlineStr"/>
    </row>
    <row r="2462">
      <c r="A2462" s="2" t="inlineStr">
        <is>
          <t>PL_652</t>
        </is>
      </c>
      <c r="B2462" s="2" t="inlineStr">
        <is>
          <t>chunk_131.txt</t>
        </is>
      </c>
      <c r="C2462" s="3" t="inlineStr">
        <is>
          <t>Công dân có quyền và nghĩa vụ học tập Mọi người có quyền nghiên cứu khoa học và công nghệ, sáng tạo văn học, nghệ thuật và thụ hưởng lợi ích từ các hoạt động đó. Mọi người có quyền hưởng thụ và tiếp cận các giá trị văn hoá, tham gia vào đời sống văn hóa, sử dụng các cơ sở văn hóa. Công dân có quyền xác định dân tộc của mình, sử dụng ngôn ngữ mẹ đẻ, lựa chọn ngôn ngữ giao tiếp. Mọi người có quyền được sống trong môi trường trong lành và có nghĩa vụ bảo vệ môi trường. Công dân có nghĩa vụ trung thành với Tổ quốc. Phản bội Tổ quốc là tội nặng nhất.</t>
        </is>
      </c>
      <c r="D2462" s="8" t="inlineStr">
        <is>
          <t>0.63</t>
        </is>
      </c>
      <c r="E2462" s="2" t="inlineStr">
        <is>
          <t>law</t>
        </is>
      </c>
      <c r="F2462" s="11" t="inlineStr">
        <is>
          <t>Pháp luật</t>
        </is>
      </c>
      <c r="G2462" s="3" t="inlineStr">
        <is>
          <t>Mọi người có quyền gì liên quan đến nghiên cứu khoa học và giá trị văn hóa?</t>
        </is>
      </c>
      <c r="H2462" s="3" t="inlineStr">
        <is>
          <t>Mọi người có quyền nghiên cứu khoa học, công nghệ, sáng tạo văn học, nghệ thuật, thụ hưởng lợi ích từ các hoạt động đó, tiếp cận các giá trị văn hóa và sử dụng các cơ sở văn hóa.</t>
        </is>
      </c>
      <c r="I2462" s="6" t="inlineStr">
        <is>
          <t>Mọi người có quyền tự do nghiên cứu khoa học, sáng tạo và ứng dụng khoa học công nghệ. Họ cũng có quyền thụ hưởng giá trị văn hóa, tham gia bảo tồn, phát huy và sử dụng các di sản văn hóa.</t>
        </is>
      </c>
      <c r="J2462" s="8" t="n">
        <v>0.8</v>
      </c>
      <c r="K2462" s="2" t="inlineStr">
        <is>
          <t>good</t>
        </is>
      </c>
      <c r="L2462" s="3" t="inlineStr">
        <is>
          <t>Câu trả lời của mô hình đúng các điểm quan trọng, nhưng thiếu chi tiết về 'sáng tạo văn học, nghệ thuật' và 'tiếp cận các giá trị văn hóa'. Tuy nhiên, ý chính vẫn được truyền tải đầy đủ.</t>
        </is>
      </c>
      <c r="M2462" s="2" t="inlineStr"/>
      <c r="N2462" s="2" t="inlineStr"/>
      <c r="O2462" s="2" t="inlineStr"/>
      <c r="P2462" s="2" t="inlineStr"/>
      <c r="Q2462" s="5">
        <f>SUM(M2462:P2462)</f>
        <v/>
      </c>
      <c r="R2462" s="2" t="inlineStr"/>
    </row>
    <row r="2463">
      <c r="A2463" s="2" t="inlineStr">
        <is>
          <t>PL_653</t>
        </is>
      </c>
      <c r="B2463" s="2" t="inlineStr">
        <is>
          <t>chunk_131.txt</t>
        </is>
      </c>
      <c r="C2463" s="3" t="inlineStr">
        <is>
          <t>Công dân có quyền và nghĩa vụ học tập Mọi người có quyền nghiên cứu khoa học và công nghệ, sáng tạo văn học, nghệ thuật và thụ hưởng lợi ích từ các hoạt động đó. Mọi người có quyền hưởng thụ và tiếp cận các giá trị văn hoá, tham gia vào đời sống văn hóa, sử dụng các cơ sở văn hóa. Công dân có quyền xác định dân tộc của mình, sử dụng ngôn ngữ mẹ đẻ, lựa chọn ngôn ngữ giao tiếp. Mọi người có quyền được sống trong môi trường trong lành và có nghĩa vụ bảo vệ môi trường. Công dân có nghĩa vụ trung thành với Tổ quốc. Phản bội Tổ quốc là tội nặng nhất.</t>
        </is>
      </c>
      <c r="D2463" s="8" t="inlineStr">
        <is>
          <t>0.53</t>
        </is>
      </c>
      <c r="E2463" s="2" t="inlineStr">
        <is>
          <t>law</t>
        </is>
      </c>
      <c r="F2463" s="11" t="inlineStr">
        <is>
          <t>Pháp luật</t>
        </is>
      </c>
      <c r="G2463" s="3" t="inlineStr">
        <is>
          <t>Mọi người có quyền và nghĩa vụ gì liên quan đến môi trường sống?</t>
        </is>
      </c>
      <c r="H2463" s="3" t="inlineStr">
        <is>
          <t>Mọi người có quyền được sống trong môi trường trong lành và có nghĩa vụ bảo vệ môi trường.</t>
        </is>
      </c>
      <c r="I2463" s="6" t="inlineStr">
        <is>
          <t>Mọi người có quyền được sống trong môi trường trong lành, không bị ô nhiễm, và có nghĩa vụ bảo vệ môi trường, ngừng hành vi gây hại, bảo vệ tài nguyên thiên nhiên và tham gia các hoạt động bảo vệ môi trường.</t>
        </is>
      </c>
      <c r="J2463" s="8" t="n">
        <v>0.8</v>
      </c>
      <c r="K2463" s="2" t="inlineStr">
        <is>
          <t>good</t>
        </is>
      </c>
      <c r="L2463" s="3" t="inlineStr">
        <is>
          <t>Câu trả lời của mô hình đúng các điểm quan trọng về quyền được sống trong môi trường trong lành và nghĩa vụ bảo vệ môi trường. Tuy nhiên, mô hình bổ sung thêm các chi tiết không có trong đáp án chuẩn, như 'ngừng hành vi gây hại' và 'tham gia các hoạt động bảo vệ môi trường', làm câu trả lời dài hơn nhưng không cần thiết và không hoàn toàn chính xác theo đáp án chuẩn.</t>
        </is>
      </c>
      <c r="M2463" s="2" t="inlineStr"/>
      <c r="N2463" s="2" t="inlineStr"/>
      <c r="O2463" s="2" t="inlineStr"/>
      <c r="P2463" s="2" t="inlineStr"/>
      <c r="Q2463" s="5">
        <f>SUM(M2463:P2463)</f>
        <v/>
      </c>
      <c r="R2463" s="2" t="inlineStr"/>
    </row>
    <row r="2464">
      <c r="A2464" s="2" t="inlineStr">
        <is>
          <t>PL_654</t>
        </is>
      </c>
      <c r="B2464" s="2" t="inlineStr">
        <is>
          <t>chunk_131.txt</t>
        </is>
      </c>
      <c r="C2464" s="3" t="inlineStr">
        <is>
          <t>Công dân có quyền và nghĩa vụ học tập Mọi người có quyền nghiên cứu khoa học và công nghệ, sáng tạo văn học, nghệ thuật và thụ hưởng lợi ích từ các hoạt động đó. Mọi người có quyền hưởng thụ và tiếp cận các giá trị văn hoá, tham gia vào đời sống văn hóa, sử dụng các cơ sở văn hóa. Công dân có quyền xác định dân tộc của mình, sử dụng ngôn ngữ mẹ đẻ, lựa chọn ngôn ngữ giao tiếp. Mọi người có quyền được sống trong môi trường trong lành và có nghĩa vụ bảo vệ môi trường. Công dân có nghĩa vụ trung thành với Tổ quốc. Phản bội Tổ quốc là tội nặng nhất.</t>
        </is>
      </c>
      <c r="D2464" s="8" t="inlineStr">
        <is>
          <t>0.57</t>
        </is>
      </c>
      <c r="E2464" s="2" t="inlineStr">
        <is>
          <t>law</t>
        </is>
      </c>
      <c r="F2464" s="11" t="inlineStr">
        <is>
          <t>Pháp luật</t>
        </is>
      </c>
      <c r="G2464" s="3" t="inlineStr">
        <is>
          <t>Công dân có quyền gì liên quan đến xác định dân tộc và ngôn ngữ của mình?</t>
        </is>
      </c>
      <c r="H2464" s="3" t="inlineStr">
        <is>
          <t>Công dân có quyền xác định dân tộc của mình, sử dụng ngôn ngữ mẹ đẻ và lựa chọn ngôn ngữ giao tiếp.</t>
        </is>
      </c>
      <c r="I2464" s="6" t="inlineStr">
        <is>
          <t>Công dân có quyền tự do xác định dân tộc và ngôn ngữ của mình, đồng thời được bảo vệ quyền sử dụng ngôn ngữ mẹ đẻ trong các hoạt động giao tiếp, học tập và công tác.</t>
        </is>
      </c>
      <c r="J2464" s="8" t="n">
        <v>0.8</v>
      </c>
      <c r="K2464" s="2" t="inlineStr">
        <is>
          <t>good</t>
        </is>
      </c>
      <c r="L2464" s="3" t="inlineStr">
        <is>
          <t>Câu trả lời của mô hình đúng các điểm quan trọng, nhưng bổ sung thêm chi tiết không có trong đáp án chuẩn như 'trong các hoạt động giao tiếp, học tập và công tác', điều này không được đề cập trong đáp án chuẩn và có thể gây hiểu nhầm.</t>
        </is>
      </c>
      <c r="M2464" s="2" t="inlineStr"/>
      <c r="N2464" s="2" t="inlineStr"/>
      <c r="O2464" s="2" t="inlineStr"/>
      <c r="P2464" s="2" t="inlineStr"/>
      <c r="Q2464" s="5">
        <f>SUM(M2464:P2464)</f>
        <v/>
      </c>
      <c r="R2464" s="2" t="inlineStr"/>
    </row>
    <row r="2465">
      <c r="A2465" s="2" t="inlineStr">
        <is>
          <t>PL_655</t>
        </is>
      </c>
      <c r="B2465" s="2" t="inlineStr">
        <is>
          <t>chunk_131.txt</t>
        </is>
      </c>
      <c r="C2465" s="3" t="inlineStr">
        <is>
          <t>Công dân có quyền và nghĩa vụ học tập Mọi người có quyền nghiên cứu khoa học và công nghệ, sáng tạo văn học, nghệ thuật và thụ hưởng lợi ích từ các hoạt động đó. Mọi người có quyền hưởng thụ và tiếp cận các giá trị văn hoá, tham gia vào đời sống văn hóa, sử dụng các cơ sở văn hóa. Công dân có quyền xác định dân tộc của mình, sử dụng ngôn ngữ mẹ đẻ, lựa chọn ngôn ngữ giao tiếp. Mọi người có quyền được sống trong môi trường trong lành và có nghĩa vụ bảo vệ môi trường. Công dân có nghĩa vụ trung thành với Tổ quốc. Phản bội Tổ quốc là tội nặng nhất.</t>
        </is>
      </c>
      <c r="D2465" s="8" t="inlineStr">
        <is>
          <t>0.54</t>
        </is>
      </c>
      <c r="E2465" s="2" t="inlineStr">
        <is>
          <t>law</t>
        </is>
      </c>
      <c r="F2465" s="11" t="inlineStr">
        <is>
          <t>Pháp luật</t>
        </is>
      </c>
      <c r="G2465" s="3" t="inlineStr">
        <is>
          <t>Công dân có nghĩa vụ gì đối với Tổ quốc và hành vi nào bị coi là tội nặng nhất?</t>
        </is>
      </c>
      <c r="H2465" s="3" t="inlineStr">
        <is>
          <t>Công dân có nghĩa vụ trung thành với Tổ quốc, và phản bội Tổ quốc được coi là tội nặng nhất.</t>
        </is>
      </c>
      <c r="I2465" s="6" t="inlineStr">
        <is>
          <t>Công dân có nghĩa vụ trung thành với Tổ quốc, bảo vệ độc lập, chủ quyền, và toàn vẹn lãnh thổ. Hành vi phản bội Tổ quốc, xâm phạm lợi ích quốc gia, là tội nặng nhất.</t>
        </is>
      </c>
      <c r="J2465" s="8" t="n">
        <v>0.8</v>
      </c>
      <c r="K2465" s="2" t="inlineStr">
        <is>
          <t>good</t>
        </is>
      </c>
      <c r="L2465" s="3" t="inlineStr">
        <is>
          <t>Câu trả lời đúng ý chính về nghĩa vụ trung thành với Tổ quốc và phản bội Tổ quốc là tội nặng nhất. Tuy nhiên, mô hình thêm thông tin về bảo vệ độc lập, chủ quyền, toàn vẹn lãnh thổ và xâm phạm lợi ích quốc gia, không có trong đáp án chuẩn, làm câu trả lời không hoàn toàn chính xác.</t>
        </is>
      </c>
      <c r="M2465" s="2" t="inlineStr"/>
      <c r="N2465" s="2" t="inlineStr"/>
      <c r="O2465" s="2" t="inlineStr"/>
      <c r="P2465" s="2" t="inlineStr"/>
      <c r="Q2465" s="5">
        <f>SUM(M2465:P2465)</f>
        <v/>
      </c>
      <c r="R2465" s="2" t="inlineStr"/>
    </row>
    <row r="2466">
      <c r="A2466" s="2" t="inlineStr">
        <is>
          <t>PL_656</t>
        </is>
      </c>
      <c r="B2466" s="2" t="inlineStr">
        <is>
          <t>chunk_132.txt</t>
        </is>
      </c>
      <c r="C2466" s="3" t="inlineStr">
        <is>
          <t>61 Bảo vệ Tổ quốc là nghĩa vụ thiêng liêng và quyền cao quý của công dân. Công dân phải thực hiện nghĩa vụ quân sự và tham gia xây dựng nền quốc phòng toàn dân. Công dân có nghĩa vụ tuân theo Hiến pháp và pháp luật; tham gia bảo vệ an ninh quốc gia, trật tự, an toàn xã hội và chấp hành những quy tắc sinh hoạt công cộng. Mọi người có nghĩa vụ nộp thuế theo luật định. Người nước ngoài cư trú ở Việt Nam phải tuân theo Hiến pháp và pháp luật Việt Nam; được bảo hộ tính mạng, tài sản và các quyền, lợi ích chính đáng theo pháp luật Việt Nam. Người nước ngoài đấu tranh vì tự do và độc lập dân tộc, vì chủ nghĩa xã hội, dân chủ và hòa bình hoặc vì sự nghiệp khoa học mà bị bức hại thì được Nhà nước Cộng hòa xã hội chủ nghĩa Việt Nam xem xét cho cư trú8. 4.2.3 Kinh tế, xã hội, văn hóa, giáo dục, khoa học công nghệ và môi trường Nước Cộng hòa xã hội chủ nghĩa Việt Nam xây dựng nền kinh tế độc lập, tự chủ, phát huy nội lực, hội nhập, hợp tác quốc tế, gắn kết chặt chẽ với phát triển văn hóa, thực hiện tiến bộ và công bằng xã hội, bảo vệ môi trường, thực hiện công nghiệp hóa, hiện đại hóa đất nước. Nền kinh tế Việt Nam là nền kinh tế thị trường định hướng xã hội chủ nghĩa với nhiều hình thức sở hữu, nhiều thành phần kinh tế; kinh tế nhà nước giữ vai trò chủ đạo.Các thành phần kinh tế đều là bộ phận cấu thành quan trọng của nền kinh tế quốc dân. Các chủ thể thuộc các thành phần kinh tế bình đẳng, hợp tác và cạnh tranh theo pháp luật.</t>
        </is>
      </c>
      <c r="D2466" s="8" t="inlineStr">
        <is>
          <t>0.53</t>
        </is>
      </c>
      <c r="E2466" s="2" t="inlineStr">
        <is>
          <t>law</t>
        </is>
      </c>
      <c r="F2466" s="11" t="inlineStr">
        <is>
          <t>Pháp luật</t>
        </is>
      </c>
      <c r="G2466" s="3" t="inlineStr">
        <is>
          <t>Công dân Việt Nam có những nghĩa vụ nào trong việc bảo vệ Tổ quốc?</t>
        </is>
      </c>
      <c r="H2466" s="3" t="inlineStr">
        <is>
          <t>Công dân Việt Nam có nghĩa vụ thực hiện nghĩa vụ quân sự, tham gia xây dựng nền quốc phòng toàn dân, bảo vệ an ninh quốc gia, trật tự, an toàn xã hội và chấp hành các quy tắc sinh hoạt công cộng.</t>
        </is>
      </c>
      <c r="I2466" s="6" t="inlineStr">
        <is>
          <t>Công dân Việt Nam có nghĩa vụ bảo vệ Tổ quốc bằng cách tham gia nghĩa vụ quân sự khi đến độ tuổi quy định, bảo vệ an ninh quốc gia, và tham gia các hoạt động bảo vệ lợi ích của Tổ quốc.</t>
        </is>
      </c>
      <c r="J2466" s="4" t="n">
        <v>0.7</v>
      </c>
      <c r="K2466" s="2" t="inlineStr">
        <is>
          <t>fairly_good</t>
        </is>
      </c>
      <c r="L2466" s="3" t="inlineStr">
        <is>
          <t>Câu trả lời đúng phần lớn nhưng thiếu một số chi tiết quan trọng như tham gia xây dựng nền quốc phòng toàn dân, bảo vệ trật tự, an toàn xã hội và chấp hành các quy tắc sinh hoạt công cộng.</t>
        </is>
      </c>
      <c r="M2466" s="2" t="inlineStr"/>
      <c r="N2466" s="2" t="inlineStr"/>
      <c r="O2466" s="2" t="inlineStr"/>
      <c r="P2466" s="2" t="inlineStr"/>
      <c r="Q2466" s="5">
        <f>SUM(M2466:P2466)</f>
        <v/>
      </c>
      <c r="R2466" s="2" t="inlineStr"/>
    </row>
    <row r="2467">
      <c r="A2467" s="2" t="inlineStr">
        <is>
          <t>PL_657</t>
        </is>
      </c>
      <c r="B2467" s="2" t="inlineStr">
        <is>
          <t>chunk_132.txt</t>
        </is>
      </c>
      <c r="C2467" s="3" t="inlineStr">
        <is>
          <t>61 Bảo vệ Tổ quốc là nghĩa vụ thiêng liêng và quyền cao quý của công dân. Công dân phải thực hiện nghĩa vụ quân sự và tham gia xây dựng nền quốc phòng toàn dân. Công dân có nghĩa vụ tuân theo Hiến pháp và pháp luật; tham gia bảo vệ an ninh quốc gia, trật tự, an toàn xã hội và chấp hành những quy tắc sinh hoạt công cộng. Mọi người có nghĩa vụ nộp thuế theo luật định. Người nước ngoài cư trú ở Việt Nam phải tuân theo Hiến pháp và pháp luật Việt Nam; được bảo hộ tính mạng, tài sản và các quyền, lợi ích chính đáng theo pháp luật Việt Nam. Người nước ngoài đấu tranh vì tự do và độc lập dân tộc, vì chủ nghĩa xã hội, dân chủ và hòa bình hoặc vì sự nghiệp khoa học mà bị bức hại thì được Nhà nước Cộng hòa xã hội chủ nghĩa Việt Nam xem xét cho cư trú8. 4.2.3 Kinh tế, xã hội, văn hóa, giáo dục, khoa học công nghệ và môi trường Nước Cộng hòa xã hội chủ nghĩa Việt Nam xây dựng nền kinh tế độc lập, tự chủ, phát huy nội lực, hội nhập, hợp tác quốc tế, gắn kết chặt chẽ với phát triển văn hóa, thực hiện tiến bộ và công bằng xã hội, bảo vệ môi trường, thực hiện công nghiệp hóa, hiện đại hóa đất nước. Nền kinh tế Việt Nam là nền kinh tế thị trường định hướng xã hội chủ nghĩa với nhiều hình thức sở hữu, nhiều thành phần kinh tế; kinh tế nhà nước giữ vai trò chủ đạo.Các thành phần kinh tế đều là bộ phận cấu thành quan trọng của nền kinh tế quốc dân. Các chủ thể thuộc các thành phần kinh tế bình đẳng, hợp tác và cạnh tranh theo pháp luật.</t>
        </is>
      </c>
      <c r="D2467" s="4" t="inlineStr">
        <is>
          <t>0.43</t>
        </is>
      </c>
      <c r="E2467" s="2" t="inlineStr">
        <is>
          <t>law</t>
        </is>
      </c>
      <c r="F2467" s="11" t="inlineStr">
        <is>
          <t>Pháp luật</t>
        </is>
      </c>
      <c r="G2467" s="3" t="inlineStr">
        <is>
          <t>Người nước ngoài cư trú tại Việt Nam được hưởng những quyền gì theo pháp luật Việt Nam?</t>
        </is>
      </c>
      <c r="H2467" s="3" t="inlineStr">
        <is>
          <t>Người nước ngoài cư trú tại Việt Nam được bảo hộ tính mạng, tài sản và các quyền, lợi ích chính đáng theo pháp luật Việt Nam.</t>
        </is>
      </c>
      <c r="I2467" s="6" t="inlineStr">
        <is>
          <t>Người nước ngoài cư trú tại Việt Nam có quyền được bảo vệ về quyền lợi hợp pháp, quyền tự do đi lại, làm việc, và sở hữu tài sản theo pháp luật Việt Nam, đồng thời được tham gia các hoạt động văn hóa, xã hội theo quy định của pháp luật.</t>
        </is>
      </c>
      <c r="J2467" s="4" t="n">
        <v>0.6</v>
      </c>
      <c r="K2467" s="2" t="inlineStr">
        <is>
          <t>acceptable</t>
        </is>
      </c>
      <c r="L2467" s="3" t="inlineStr">
        <is>
          <t>Câu trả lời của mô hình đúng ý chính về việc người nước ngoài được bảo vệ quyền lợi hợp pháp, nhưng thêm các chi tiết không được đề cập trong đáp án chuẩn như quyền tự do đi lại, làm việc, tham gia hoạt động văn hóa, xã hội. Điều này làm câu trả lời không hoàn toàn chính xác và đầy đủ so với đáp án chuẩn.</t>
        </is>
      </c>
      <c r="M2467" s="2" t="inlineStr"/>
      <c r="N2467" s="2" t="inlineStr"/>
      <c r="O2467" s="2" t="inlineStr"/>
      <c r="P2467" s="2" t="inlineStr"/>
      <c r="Q2467" s="5">
        <f>SUM(M2467:P2467)</f>
        <v/>
      </c>
      <c r="R2467" s="2" t="inlineStr"/>
    </row>
    <row r="2468">
      <c r="A2468" s="2" t="inlineStr">
        <is>
          <t>PL_659</t>
        </is>
      </c>
      <c r="B2468" s="2" t="inlineStr">
        <is>
          <t>chunk_132.txt</t>
        </is>
      </c>
      <c r="C2468" s="3" t="inlineStr">
        <is>
          <t>61 Bảo vệ Tổ quốc là nghĩa vụ thiêng liêng và quyền cao quý của công dân. Công dân phải thực hiện nghĩa vụ quân sự và tham gia xây dựng nền quốc phòng toàn dân. Công dân có nghĩa vụ tuân theo Hiến pháp và pháp luật; tham gia bảo vệ an ninh quốc gia, trật tự, an toàn xã hội và chấp hành những quy tắc sinh hoạt công cộng. Mọi người có nghĩa vụ nộp thuế theo luật định. Người nước ngoài cư trú ở Việt Nam phải tuân theo Hiến pháp và pháp luật Việt Nam; được bảo hộ tính mạng, tài sản và các quyền, lợi ích chính đáng theo pháp luật Việt Nam. Người nước ngoài đấu tranh vì tự do và độc lập dân tộc, vì chủ nghĩa xã hội, dân chủ và hòa bình hoặc vì sự nghiệp khoa học mà bị bức hại thì được Nhà nước Cộng hòa xã hội chủ nghĩa Việt Nam xem xét cho cư trú8. 4.2.3 Kinh tế, xã hội, văn hóa, giáo dục, khoa học công nghệ và môi trường Nước Cộng hòa xã hội chủ nghĩa Việt Nam xây dựng nền kinh tế độc lập, tự chủ, phát huy nội lực, hội nhập, hợp tác quốc tế, gắn kết chặt chẽ với phát triển văn hóa, thực hiện tiến bộ và công bằng xã hội, bảo vệ môi trường, thực hiện công nghiệp hóa, hiện đại hóa đất nước. Nền kinh tế Việt Nam là nền kinh tế thị trường định hướng xã hội chủ nghĩa với nhiều hình thức sở hữu, nhiều thành phần kinh tế; kinh tế nhà nước giữ vai trò chủ đạo.Các thành phần kinh tế đều là bộ phận cấu thành quan trọng của nền kinh tế quốc dân. Các chủ thể thuộc các thành phần kinh tế bình đẳng, hợp tác và cạnh tranh theo pháp luật.</t>
        </is>
      </c>
      <c r="D2468" s="4" t="inlineStr">
        <is>
          <t>0.42</t>
        </is>
      </c>
      <c r="E2468" s="2" t="inlineStr">
        <is>
          <t>law</t>
        </is>
      </c>
      <c r="F2468" s="11" t="inlineStr">
        <is>
          <t>Pháp luật</t>
        </is>
      </c>
      <c r="G2468" s="3" t="inlineStr">
        <is>
          <t>Công dân có nghĩa vụ gì liên quan đến tài chính theo quy định pháp luật Việt Nam?</t>
        </is>
      </c>
      <c r="H2468" s="3" t="inlineStr">
        <is>
          <t>Công dân có nghĩa vụ nộp thuế theo luật định.</t>
        </is>
      </c>
      <c r="I2468" s="6" t="inlineStr">
        <is>
          <t>Công dân có nghĩa vụ đóng thuế và các khoản nghĩa vụ tài chính khác theo quy định của pháp luật, bao gồm thuế thu nhập cá nhân, thuế giá trị gia tăng và các loại thuế khác tùy thuộc vào hoạt động kinh tế của họ.</t>
        </is>
      </c>
      <c r="J2468" s="8" t="n">
        <v>0.8</v>
      </c>
      <c r="K2468" s="2" t="inlineStr">
        <is>
          <t>good</t>
        </is>
      </c>
      <c r="L2468" s="3" t="inlineStr">
        <is>
          <t>Câu trả lời đúng ý chính về nghĩa vụ nộp thuế, nhưng bổ sung thêm chi tiết không cần thiết như các loại thuế cụ thể, điều này không được đề cập trong đáp án chuẩn.</t>
        </is>
      </c>
      <c r="M2468" s="2" t="inlineStr"/>
      <c r="N2468" s="2" t="inlineStr"/>
      <c r="O2468" s="2" t="inlineStr"/>
      <c r="P2468" s="2" t="inlineStr"/>
      <c r="Q2468" s="5">
        <f>SUM(M2468:P2468)</f>
        <v/>
      </c>
      <c r="R2468" s="2" t="inlineStr"/>
    </row>
    <row r="2469">
      <c r="A2469" s="2" t="inlineStr">
        <is>
          <t>PL_661</t>
        </is>
      </c>
      <c r="B2469" s="2" t="inlineStr">
        <is>
          <t>chunk_133.txt</t>
        </is>
      </c>
      <c r="C2469" s="3" t="inlineStr">
        <is>
          <t>Nhà nước khuyến khích, tạo điều kiện để doanh nhân, doanh nghiệp và cá nhân, tổ chức khác đầu tư, sản xuất, kinh doanh; phát triển bền vững các ngành kinh tế, góp phần xây dựng đất nước. Tài sản hợp pháp của cá nhân, tổ chức đầu tư, sản xuất, kinh doanh được pháp luật bảo hộ và không bị quốc hữu hóa. Nhà nước xây dựng và hoàn thiện thể chế kinh tế, điều tiết nền kinh tế trên cơ sở tôn trọng các quy luật thị trường; thực hiện phân công, phân cấp, phân quyền trong quản lý nhà nước; thúc đẩy liên kết kinh tế vùng, bảo đảm tính thống nhất của nền kinh tế quốc dân. Đất đai, tài nguyên nước, tài nguyên khoáng sản, nguồn lợi ở vùng biển, vùng trời, tài nguyên thiên nhiên khác và các tài sản do Nhà nước đầu tư, quản 8 Điều 14 – Điều 19, Hiến pháp Việt Nam, 2013</t>
        </is>
      </c>
      <c r="D2469" s="4" t="inlineStr">
        <is>
          <t>0.48</t>
        </is>
      </c>
      <c r="E2469" s="2" t="inlineStr">
        <is>
          <t>law</t>
        </is>
      </c>
      <c r="F2469" s="11" t="inlineStr">
        <is>
          <t>Pháp luật</t>
        </is>
      </c>
      <c r="G2469" s="3" t="inlineStr">
        <is>
          <t>Pháp luật Việt Nam bảo vệ tài sản hợp pháp của cá nhân, tổ chức kinh doanh như thế nào?</t>
        </is>
      </c>
      <c r="H2469" s="3" t="inlineStr">
        <is>
          <t>Pháp luật Việt Nam bảo hộ tài sản hợp pháp của cá nhân, tổ chức đầu tư, sản xuất, kinh doanh và quy định rõ rằng tài sản này không bị quốc hữu hóa.</t>
        </is>
      </c>
      <c r="I2469" s="6" t="inlineStr">
        <is>
          <t>Pháp luật Việt Nam bảo vệ tài sản hợp pháp của cá nhân, tổ chức kinh doanh bằng cách đảm bảo quyền sở hữu, sử dụng, chuyển nhượng, thừa kế tài sản và ngăn ngừa hành vi chiếm đoạt trái phép. Nhà nước có trách nhiệm bảo vệ quyền lợi hợp pháp của chủ sở hữu qua hệ thống pháp lý và cơ chế thi hành.</t>
        </is>
      </c>
      <c r="J2469" s="4" t="n">
        <v>0.6</v>
      </c>
      <c r="K2469" s="2" t="inlineStr">
        <is>
          <t>acceptable</t>
        </is>
      </c>
      <c r="L2469" s="3" t="inlineStr">
        <is>
          <t>Câu trả lời của mô hình đúng ý chính về việc pháp luật bảo vệ tài sản hợp pháp, nhưng không đề cập đến điểm quan trọng là tài sản không bị quốc hữu hóa, điều này làm thiếu một phần thông tin quan trọng trong đáp án chuẩn.</t>
        </is>
      </c>
      <c r="M2469" s="2" t="inlineStr"/>
      <c r="N2469" s="2" t="inlineStr"/>
      <c r="O2469" s="2" t="inlineStr"/>
      <c r="P2469" s="2" t="inlineStr"/>
      <c r="Q2469" s="5">
        <f>SUM(M2469:P2469)</f>
        <v/>
      </c>
      <c r="R2469" s="2" t="inlineStr"/>
    </row>
    <row r="2470">
      <c r="A2470" s="2" t="inlineStr">
        <is>
          <t>PL_664</t>
        </is>
      </c>
      <c r="B2470" s="2" t="inlineStr">
        <is>
          <t>chunk_133.txt</t>
        </is>
      </c>
      <c r="C2470" s="3" t="inlineStr">
        <is>
          <t>Nhà nước khuyến khích, tạo điều kiện để doanh nhân, doanh nghiệp và cá nhân, tổ chức khác đầu tư, sản xuất, kinh doanh; phát triển bền vững các ngành kinh tế, góp phần xây dựng đất nước. Tài sản hợp pháp của cá nhân, tổ chức đầu tư, sản xuất, kinh doanh được pháp luật bảo hộ và không bị quốc hữu hóa. Nhà nước xây dựng và hoàn thiện thể chế kinh tế, điều tiết nền kinh tế trên cơ sở tôn trọng các quy luật thị trường; thực hiện phân công, phân cấp, phân quyền trong quản lý nhà nước; thúc đẩy liên kết kinh tế vùng, bảo đảm tính thống nhất của nền kinh tế quốc dân. Đất đai, tài nguyên nước, tài nguyên khoáng sản, nguồn lợi ở vùng biển, vùng trời, tài nguyên thiên nhiên khác và các tài sản do Nhà nước đầu tư, quản 8 Điều 14 – Điều 19, Hiến pháp Việt Nam, 2013</t>
        </is>
      </c>
      <c r="D2470" s="8" t="inlineStr">
        <is>
          <t>0.62</t>
        </is>
      </c>
      <c r="E2470" s="2" t="inlineStr">
        <is>
          <t>law</t>
        </is>
      </c>
      <c r="F2470" s="11" t="inlineStr">
        <is>
          <t>Pháp luật</t>
        </is>
      </c>
      <c r="G2470" s="3" t="inlineStr">
        <is>
          <t>Các loại tài nguyên nào thuộc quyền quản lý của Nhà nước theo pháp luật Việt Nam?</t>
        </is>
      </c>
      <c r="H2470" s="3" t="inlineStr">
        <is>
          <t>Đất đai, tài nguyên nước, tài nguyên khoáng sản, nguồn lợi ở vùng biển, vùng trời, tài nguyên thiên nhiên khác và các tài sản do Nhà nước đầu tư thuộc quyền quản lý của Nhà nước.</t>
        </is>
      </c>
      <c r="I2470" s="6" t="inlineStr">
        <is>
          <t>Theo pháp luật Việt Nam, Nhà nước quản lý các tài nguyên quốc gia như đất đai, tài nguyên khoáng sản, tài nguyên nước, tài nguyên rừng, tài nguyên biển và các tài nguyên thiên nhiên khác.</t>
        </is>
      </c>
      <c r="J2470" s="8" t="n">
        <v>0.8</v>
      </c>
      <c r="K2470" s="2" t="inlineStr">
        <is>
          <t>good</t>
        </is>
      </c>
      <c r="L2470" s="3" t="inlineStr">
        <is>
          <t>Câu trả lời của mô hình đúng các điểm quan trọng như đất đai, tài nguyên nước, tài nguyên khoáng sản, tài nguyên biển và tài nguyên thiên nhiên khác. Tuy nhiên, thiếu chi tiết về 'nguồn lợi ở vùng trời' và 'các tài sản do Nhà nước đầu tư', làm giảm tính đầy đủ.</t>
        </is>
      </c>
      <c r="M2470" s="2" t="inlineStr"/>
      <c r="N2470" s="2" t="inlineStr"/>
      <c r="O2470" s="2" t="inlineStr"/>
      <c r="P2470" s="2" t="inlineStr"/>
      <c r="Q2470" s="5">
        <f>SUM(M2470:P2470)</f>
        <v/>
      </c>
      <c r="R2470" s="2" t="inlineStr"/>
    </row>
    <row r="2471">
      <c r="A2471" s="2" t="inlineStr">
        <is>
          <t>PL_665</t>
        </is>
      </c>
      <c r="B2471" s="2" t="inlineStr">
        <is>
          <t>chunk_133.txt</t>
        </is>
      </c>
      <c r="C2471" s="3" t="inlineStr">
        <is>
          <t>Nhà nước khuyến khích, tạo điều kiện để doanh nhân, doanh nghiệp và cá nhân, tổ chức khác đầu tư, sản xuất, kinh doanh; phát triển bền vững các ngành kinh tế, góp phần xây dựng đất nước. Tài sản hợp pháp của cá nhân, tổ chức đầu tư, sản xuất, kinh doanh được pháp luật bảo hộ và không bị quốc hữu hóa. Nhà nước xây dựng và hoàn thiện thể chế kinh tế, điều tiết nền kinh tế trên cơ sở tôn trọng các quy luật thị trường; thực hiện phân công, phân cấp, phân quyền trong quản lý nhà nước; thúc đẩy liên kết kinh tế vùng, bảo đảm tính thống nhất của nền kinh tế quốc dân. Đất đai, tài nguyên nước, tài nguyên khoáng sản, nguồn lợi ở vùng biển, vùng trời, tài nguyên thiên nhiên khác và các tài sản do Nhà nước đầu tư, quản 8 Điều 14 – Điều 19, Hiến pháp Việt Nam, 2013</t>
        </is>
      </c>
      <c r="D2471" s="4" t="inlineStr">
        <is>
          <t>0.49</t>
        </is>
      </c>
      <c r="E2471" s="2" t="inlineStr">
        <is>
          <t>law</t>
        </is>
      </c>
      <c r="F2471" s="11" t="inlineStr">
        <is>
          <t>Pháp luật</t>
        </is>
      </c>
      <c r="G2471" s="3" t="inlineStr">
        <is>
          <t>Nguyên tắc phân quyền trong quản lý nhà nước được thực hiện như thế nào theo pháp luật Việt Nam?</t>
        </is>
      </c>
      <c r="H2471" s="3" t="inlineStr">
        <is>
          <t>Nhà nước thực hiện phân công, phân cấp, phân quyền trong quản lý nhà nước nhằm đảm bảo hiệu quả và tính thống nhất trong quản lý kinh tế và xã hội.</t>
        </is>
      </c>
      <c r="I2471" s="6" t="inlineStr">
        <is>
          <t>Nguyên tắc phân quyền trong quản lý nhà nước theo pháp luật Việt Nam được thực hiện thông qua việc phân chia rõ ràng quyền hạn, trách nhiệm giữa các cơ quan nhà nước, từ Trung ương đến địa phương, đảm bảo sự kiểm soát và giám sát lẫn nhau. Mỗi cơ quan có thẩm quyền và nhiệm vụ riêng biệt, nhằm tránh sự chồng chéo quyền lực.</t>
        </is>
      </c>
      <c r="J2471" s="4" t="n">
        <v>0.6</v>
      </c>
      <c r="K2471" s="2" t="inlineStr">
        <is>
          <t>acceptable</t>
        </is>
      </c>
      <c r="L2471" s="3" t="inlineStr">
        <is>
          <t>Câu trả lời đúng ý chính về việc phân quyền trong quản lý nhà nước, nhưng không đề cập đến mục tiêu đảm bảo hiệu quả và tính thống nhất trong quản lý kinh tế và xã hội như đáp án chuẩn. Thông tin bổ sung về phân chia quyền hạn và trách nhiệm là đúng nhưng không phải trọng tâm của câu hỏi.</t>
        </is>
      </c>
      <c r="M2471" s="2" t="inlineStr"/>
      <c r="N2471" s="2" t="inlineStr"/>
      <c r="O2471" s="2" t="inlineStr"/>
      <c r="P2471" s="2" t="inlineStr"/>
      <c r="Q2471" s="5">
        <f>SUM(M2471:P2471)</f>
        <v/>
      </c>
      <c r="R2471" s="2" t="inlineStr"/>
    </row>
    <row r="2472">
      <c r="A2472" s="2" t="inlineStr">
        <is>
          <t>PL_666</t>
        </is>
      </c>
      <c r="B2472" s="2" t="inlineStr">
        <is>
          <t>chunk_497.txt</t>
        </is>
      </c>
      <c r="C2472" s="3" t="inlineStr">
        <is>
          <t>Người đại diện theo pháp luật của công ty phải thường trú ở Việt Nam; trường hợp vắng mặt trên ba mươi ngày ở Việt Nam thì phải uỷ quyền bằng văn bản cho người khác theo quy định tại Điều lệ công ty để thực hiện các quyền và nhiệm vụ của người đại diện theo pháp luật của công ty. + Công ty hợp danh • Công ty hợp danh là doanh nghiệp, trong đó: - Phải có ít nhất 02 thành viên là chủ sở hữu chung của công ty, cùng nhau kinh doanh dưới một tên chung (sau đây gọi là thành viên hợp danh); ngoài</t>
        </is>
      </c>
      <c r="D2472" s="4" t="inlineStr">
        <is>
          <t>0.42</t>
        </is>
      </c>
      <c r="E2472" s="2" t="inlineStr">
        <is>
          <t>law</t>
        </is>
      </c>
      <c r="F2472" s="11" t="inlineStr">
        <is>
          <t>Pháp luật</t>
        </is>
      </c>
      <c r="G2472" s="3" t="inlineStr">
        <is>
          <t>Người sử dụng đất có quyền gì theo quy định của pháp luật?</t>
        </is>
      </c>
      <c r="H2472" s="3" t="inlineStr">
        <is>
          <t>Người sử dụng đất được chuyển quyền sử dụng đất, thực hiện các quyền và nghĩa vụ theo quy định của luật, và quyền sử dụng đất được pháp luật bảo hộ.</t>
        </is>
      </c>
      <c r="I2472" s="6" t="inlineStr">
        <is>
          <t>Người sử dụng đất có quyền sở hữu, sử dụng, chuyển nhượng, cho thuê, thế chấp, thừa kế hoặc chuyển nhượng quyền sử dụng đất theo quy định của pháp luật. Tuy nhiên, quyền sử dụng đất phải tuân thủ các quy định về mục đích sử dụng và hạn chế quyền sử dụng đất theo kế hoạch sử dụng đất của Nhà nước.</t>
        </is>
      </c>
      <c r="J2472" s="4" t="n">
        <v>0.6</v>
      </c>
      <c r="K2472" s="2" t="inlineStr">
        <is>
          <t>acceptable</t>
        </is>
      </c>
      <c r="L2472" s="3" t="inlineStr">
        <is>
          <t>Câu trả lời của mô hình đúng ý chính về quyền chuyển nhượng và thực hiện quyền sử dụng đất theo quy định pháp luật, nhưng không đề cập đến việc quyền sử dụng đất được pháp luật bảo hộ. Ngoài ra, mô hình thêm thông tin không được yêu cầu như 'tuân thủ mục đích sử dụng' và 'hạn chế quyền sử dụng đất', làm câu trả lời không hoàn toàn chính xác và đầy đủ.</t>
        </is>
      </c>
      <c r="M2472" s="2" t="inlineStr"/>
      <c r="N2472" s="2" t="inlineStr"/>
      <c r="O2472" s="2" t="inlineStr"/>
      <c r="P2472" s="2" t="inlineStr"/>
      <c r="Q2472" s="5">
        <f>SUM(M2472:P2472)</f>
        <v/>
      </c>
      <c r="R2472" s="2" t="inlineStr"/>
    </row>
    <row r="2473">
      <c r="A2473" s="2" t="inlineStr">
        <is>
          <t>PL_667</t>
        </is>
      </c>
      <c r="B2473" s="2" t="inlineStr">
        <is>
          <t>chunk_134.txt</t>
        </is>
      </c>
      <c r="C2473" s="3" t="inlineStr">
        <is>
          <t>62 lý là tài sản công thuộc sở hữu toàn dân do Nhà nước đại diện chủ sở hữu và thống nhất quản lý. Đất đai là tài nguyên đặc biệt của quốc gia, nguồn lực quan trọng phát triển đất nước, được quản lý theo pháp luật. Tổ chức, cá nhân được Nhà nước giao đất, cho thuê đất, công nhận quyền sử dụng đất. Người sử dụng đất được chuyển quyền sử dụng đất, thực hiện các quyền vànghĩa vụ theo quy định của luật. Quyền sử dụng đất được pháp luật bảo hộ. Nhà nước thu hồi đất do tổ chức, cá nhân đang sử dụng trong trường hợp thật cần thiết do luật định vì mục đích quốc phòng, an ninh; phát triển kinh tế - xã hộivì lợi ích quốc gia, công cộng. Việc thu hồi đất phải công khai, minh bạch và được bồi thường theo quy định của pháp luật. Nhà nước trưng dụng đất trong trường hợp thật cần thiết do luật định để thực hiện nhiệm vụ quốc phòng, an ninh hoặc trong tình trạng chiến tranh, tình trạng khẩn cấp, phòng, chống thiên tai. Ngân sách nhà nước, dự trữ quốc gia, quỹ tài chính nhà nước và các nguồn tài chính công khác do Nhà nước thống nhất quản lý và phải được sử dụng hiệu quả, công bằng, công khai, minh bạch, đúng pháp luật. Ngân sách nhà nước gồm ngân sách trung ương và ngân sách địa phương, trong đó ngân sách trung ương giữ vai trò chủ đạo, bảo đảm nhiệm vụ chi của quốc gia. Các khoản thu, chi ngân sách nhà nước phải được dự toán và do luật định. Đơn vị tiền tệ quốc gia là Đồng Việt Nam. Nhà nước bảo đảm ổn định giá trị đồng tiền quốc gia.</t>
        </is>
      </c>
      <c r="D2473" s="8" t="inlineStr">
        <is>
          <t>0.54</t>
        </is>
      </c>
      <c r="E2473" s="2" t="inlineStr">
        <is>
          <t>law</t>
        </is>
      </c>
      <c r="F2473" s="11" t="inlineStr">
        <is>
          <t>Pháp luật</t>
        </is>
      </c>
      <c r="G2473" s="3" t="inlineStr">
        <is>
          <t>Nhà nước được thu hồi đất trong những trường hợp nào?</t>
        </is>
      </c>
      <c r="H2473" s="3" t="inlineStr">
        <is>
          <t>Nhà nước thu hồi đất do tổ chức, cá nhân đang sử dụng trong trường hợp thật cần thiết do luật định vì mục đích quốc phòng, an ninh, phát triển kinh tế - xã hội vì lợi ích quốc gia, công cộng.</t>
        </is>
      </c>
      <c r="I2473" s="6" t="inlineStr">
        <is>
          <t>Nhà nước có quyền thu hồi đất trong các trường hợp: phục vụ cho mục đích quốc phòng, an ninh, lợi ích quốc gia, phát triển kinh tế – xã hội, và vì lợi ích công cộng. Trường hợp thu hồi đất phải có sự đền bù hợp lý.</t>
        </is>
      </c>
      <c r="J2473" s="8" t="n">
        <v>0.8</v>
      </c>
      <c r="K2473" s="2" t="inlineStr">
        <is>
          <t>good</t>
        </is>
      </c>
      <c r="L2473" s="3" t="inlineStr">
        <is>
          <t>Câu trả lời của mô hình đúng các điểm quan trọng về các trường hợp Nhà nước thu hồi đất, nhưng thiếu chi tiết 'trường hợp thật cần thiết do luật định' và thêm thông tin về 'đền bù hợp lý' không có trong đáp án chuẩn.</t>
        </is>
      </c>
      <c r="M2473" s="2" t="inlineStr"/>
      <c r="N2473" s="2" t="inlineStr"/>
      <c r="O2473" s="2" t="inlineStr"/>
      <c r="P2473" s="2" t="inlineStr"/>
      <c r="Q2473" s="5">
        <f>SUM(M2473:P2473)</f>
        <v/>
      </c>
      <c r="R2473" s="2" t="inlineStr"/>
    </row>
    <row r="2474">
      <c r="A2474" s="2" t="inlineStr">
        <is>
          <t>PL_668</t>
        </is>
      </c>
      <c r="B2474" s="2" t="inlineStr">
        <is>
          <t>chunk_134.txt</t>
        </is>
      </c>
      <c r="C2474" s="3" t="inlineStr">
        <is>
          <t>62 lý là tài sản công thuộc sở hữu toàn dân do Nhà nước đại diện chủ sở hữu và thống nhất quản lý. Đất đai là tài nguyên đặc biệt của quốc gia, nguồn lực quan trọng phát triển đất nước, được quản lý theo pháp luật. Tổ chức, cá nhân được Nhà nước giao đất, cho thuê đất, công nhận quyền sử dụng đất. Người sử dụng đất được chuyển quyền sử dụng đất, thực hiện các quyền vànghĩa vụ theo quy định của luật. Quyền sử dụng đất được pháp luật bảo hộ. Nhà nước thu hồi đất do tổ chức, cá nhân đang sử dụng trong trường hợp thật cần thiết do luật định vì mục đích quốc phòng, an ninh; phát triển kinh tế - xã hộivì lợi ích quốc gia, công cộng. Việc thu hồi đất phải công khai, minh bạch và được bồi thường theo quy định của pháp luật. Nhà nước trưng dụng đất trong trường hợp thật cần thiết do luật định để thực hiện nhiệm vụ quốc phòng, an ninh hoặc trong tình trạng chiến tranh, tình trạng khẩn cấp, phòng, chống thiên tai. Ngân sách nhà nước, dự trữ quốc gia, quỹ tài chính nhà nước và các nguồn tài chính công khác do Nhà nước thống nhất quản lý và phải được sử dụng hiệu quả, công bằng, công khai, minh bạch, đúng pháp luật. Ngân sách nhà nước gồm ngân sách trung ương và ngân sách địa phương, trong đó ngân sách trung ương giữ vai trò chủ đạo, bảo đảm nhiệm vụ chi của quốc gia. Các khoản thu, chi ngân sách nhà nước phải được dự toán và do luật định. Đơn vị tiền tệ quốc gia là Đồng Việt Nam. Nhà nước bảo đảm ổn định giá trị đồng tiền quốc gia.</t>
        </is>
      </c>
      <c r="D2474" s="8" t="inlineStr">
        <is>
          <t>0.55</t>
        </is>
      </c>
      <c r="E2474" s="2" t="inlineStr">
        <is>
          <t>law</t>
        </is>
      </c>
      <c r="F2474" s="11" t="inlineStr">
        <is>
          <t>Pháp luật</t>
        </is>
      </c>
      <c r="G2474" s="3" t="inlineStr">
        <is>
          <t>Nhà nước trưng dụng đất trong những trường hợp nào?</t>
        </is>
      </c>
      <c r="H2474" s="3" t="inlineStr">
        <is>
          <t>Nhà nước trưng dụng đất trong trường hợp thật cần thiết do luật định để thực hiện nhiệm vụ quốc phòng, an ninh hoặc trong tình trạng chiến tranh, tình trạng khẩn cấp, phòng, chống thiên tai.</t>
        </is>
      </c>
      <c r="I2474" s="6" t="inlineStr">
        <is>
          <t>Nhà nước trưng dụng đất trong các trường hợp cấp bách liên quan đến quốc phòng, an ninh, hoặc khi cần thực hiện các dự án phát triển kinh tế, xã hội, bảo vệ lợi ích quốc gia và cộng đồng.</t>
        </is>
      </c>
      <c r="J2474" s="7" t="n">
        <v>0.4</v>
      </c>
      <c r="K2474" s="2" t="inlineStr">
        <is>
          <t>weak</t>
        </is>
      </c>
      <c r="L2474" s="3" t="inlineStr">
        <is>
          <t>Câu trả lời của mô hình có một số ý đúng như liên quan đến quốc phòng, an ninh, nhưng thêm thông tin sai lệch về 'dự án phát triển kinh tế, xã hội' và 'bảo vệ lợi ích quốc gia và cộng đồng', không phù hợp với quy định về trưng dụng đất. Đồng thời, thiếu các trường hợp quan trọng như tình trạng chiến tranh, tình trạng khẩn cấp, phòng, chống thiên tai.</t>
        </is>
      </c>
      <c r="M2474" s="2" t="inlineStr"/>
      <c r="N2474" s="2" t="inlineStr"/>
      <c r="O2474" s="2" t="inlineStr"/>
      <c r="P2474" s="2" t="inlineStr"/>
      <c r="Q2474" s="5">
        <f>SUM(M2474:P2474)</f>
        <v/>
      </c>
      <c r="R2474" s="2" t="inlineStr"/>
    </row>
    <row r="2475">
      <c r="A2475" s="2" t="inlineStr">
        <is>
          <t>PL_669</t>
        </is>
      </c>
      <c r="B2475" s="2" t="inlineStr">
        <is>
          <t>chunk_134.txt</t>
        </is>
      </c>
      <c r="C2475" s="3" t="inlineStr">
        <is>
          <t>62 lý là tài sản công thuộc sở hữu toàn dân do Nhà nước đại diện chủ sở hữu và thống nhất quản lý. Đất đai là tài nguyên đặc biệt của quốc gia, nguồn lực quan trọng phát triển đất nước, được quản lý theo pháp luật. Tổ chức, cá nhân được Nhà nước giao đất, cho thuê đất, công nhận quyền sử dụng đất. Người sử dụng đất được chuyển quyền sử dụng đất, thực hiện các quyền vànghĩa vụ theo quy định của luật. Quyền sử dụng đất được pháp luật bảo hộ. Nhà nước thu hồi đất do tổ chức, cá nhân đang sử dụng trong trường hợp thật cần thiết do luật định vì mục đích quốc phòng, an ninh; phát triển kinh tế - xã hộivì lợi ích quốc gia, công cộng. Việc thu hồi đất phải công khai, minh bạch và được bồi thường theo quy định của pháp luật. Nhà nước trưng dụng đất trong trường hợp thật cần thiết do luật định để thực hiện nhiệm vụ quốc phòng, an ninh hoặc trong tình trạng chiến tranh, tình trạng khẩn cấp, phòng, chống thiên tai. Ngân sách nhà nước, dự trữ quốc gia, quỹ tài chính nhà nước và các nguồn tài chính công khác do Nhà nước thống nhất quản lý và phải được sử dụng hiệu quả, công bằng, công khai, minh bạch, đúng pháp luật. Ngân sách nhà nước gồm ngân sách trung ương và ngân sách địa phương, trong đó ngân sách trung ương giữ vai trò chủ đạo, bảo đảm nhiệm vụ chi của quốc gia. Các khoản thu, chi ngân sách nhà nước phải được dự toán và do luật định. Đơn vị tiền tệ quốc gia là Đồng Việt Nam. Nhà nước bảo đảm ổn định giá trị đồng tiền quốc gia.</t>
        </is>
      </c>
      <c r="D2475" s="4" t="inlineStr">
        <is>
          <t>0.46</t>
        </is>
      </c>
      <c r="E2475" s="2" t="inlineStr">
        <is>
          <t>law</t>
        </is>
      </c>
      <c r="F2475" s="11" t="inlineStr">
        <is>
          <t>Pháp luật</t>
        </is>
      </c>
      <c r="G2475" s="3" t="inlineStr">
        <is>
          <t>Ngân sách nhà nước được quản lý theo nguyên tắc nào?</t>
        </is>
      </c>
      <c r="H2475" s="3" t="inlineStr">
        <is>
          <t>Ngân sách nhà nước phải được quản lý thống nhất, sử dụng hiệu quả, công bằng, công khai, minh bạch và đúng pháp luật.</t>
        </is>
      </c>
      <c r="I2475" s="6" t="inlineStr">
        <is>
          <t>Ngân sách nhà nước được quản lý theo nguyên tắc công khai, minh bạch, tiết kiệm và hiệu quả. Các nguồn thu và chi phải đảm bảo cân đối, tránh lãng phí.</t>
        </is>
      </c>
      <c r="J2475" s="4" t="n">
        <v>0.6</v>
      </c>
      <c r="K2475" s="2" t="inlineStr">
        <is>
          <t>acceptable</t>
        </is>
      </c>
      <c r="L2475" s="3" t="inlineStr">
        <is>
          <t>Câu trả lời của mô hình đúng ý chính về công khai, minh bạch, hiệu quả, nhưng thiếu các yếu tố 'thống nhất', 'công bằng', và 'đúng pháp luật'. Ngoài ra, mô hình thêm thông tin về 'tiết kiệm' và 'cân đối', không có trong đáp án chuẩn, gây sai lệch nhẹ.</t>
        </is>
      </c>
      <c r="M2475" s="2" t="inlineStr"/>
      <c r="N2475" s="2" t="inlineStr"/>
      <c r="O2475" s="2" t="inlineStr"/>
      <c r="P2475" s="2" t="inlineStr"/>
      <c r="Q2475" s="5">
        <f>SUM(M2475:P2475)</f>
        <v/>
      </c>
      <c r="R2475" s="2" t="inlineStr"/>
    </row>
    <row r="2476">
      <c r="A2476" s="2" t="inlineStr">
        <is>
          <t>PL_671</t>
        </is>
      </c>
      <c r="B2476" s="2" t="inlineStr">
        <is>
          <t>chunk_181.txt</t>
        </is>
      </c>
      <c r="C2476" s="3" t="inlineStr">
        <is>
          <t>+ Những việc khác cán bộ, công chức không được làm Ngoài những việc không được làm quy định tại Điều 18 và Điều 19 của Luật này, cán bộ, công chức còn không được làm những việc liên quan đến sản xuất, kinh doanh, công tác nhân sự quy định tại Luật phòng, chống tham nhũng, Luật thực hành tiết kiệm, chống lãng phí và những việc khác theo quy định của pháp luật và của cơ quan có thẩm quyền. 5.2.2.4 Khen thưởng và xử lý vi phạm đối với cán bộ, công chức Cán bộ, công chức có thành tích trong công vụ thì được khen thưởng theo quy định của pháp luật về thi đua khen thưởng. Cán bộ, công chức được khen thưởng do có thành tích</t>
        </is>
      </c>
      <c r="D2476" s="8" t="inlineStr">
        <is>
          <t>0.56</t>
        </is>
      </c>
      <c r="E2476" s="2" t="inlineStr">
        <is>
          <t>law</t>
        </is>
      </c>
      <c r="F2476" s="11" t="inlineStr">
        <is>
          <t>Pháp luật</t>
        </is>
      </c>
      <c r="G2476" s="3" t="inlineStr">
        <is>
          <t>Cơ quan, tổ chức và cá nhân cần thực hiện những nghĩa vụ nào để đảm bảo quản lý nhà nước hiệu quả?</t>
        </is>
      </c>
      <c r="H2476" s="3" t="inlineStr">
        <is>
          <t>Cơ quan, tổ chức, cá nhân phải thực hành tiết kiệm, chống lãng phí, phòng, chống tham nhũng trong hoạt động kinh tế - xã hội và quản lý nhà nước.</t>
        </is>
      </c>
      <c r="I2476" s="6" t="inlineStr">
        <is>
          <t>Cơ quan, tổ chức và cá nhân cần tuân thủ pháp luật, thực hiện đầy đủ nghĩa vụ tài chính và đóng góp ý kiến, phản ánh đúng đắn các vấn đề liên quan đến quản lý nhà nước. Đồng thời, cần chủ động trong việc thực hiện các chính sách, chương trình, kế hoạch của nhà nước.</t>
        </is>
      </c>
      <c r="J2476" s="7" t="n">
        <v>0.4</v>
      </c>
      <c r="K2476" s="2" t="inlineStr">
        <is>
          <t>weak</t>
        </is>
      </c>
      <c r="L2476" s="3" t="inlineStr">
        <is>
          <t>Câu trả lời của mô hình có một số ý đúng như việc tuân thủ pháp luật và thực hiện nghĩa vụ tài chính, nhưng không đề cập đến các nội dung cốt lõi như thực hành tiết kiệm, chống lãng phí, phòng chống tham nhũng. Phần lớn nội dung chính của đáp án chuẩn bị thiếu.</t>
        </is>
      </c>
      <c r="M2476" s="2" t="inlineStr"/>
      <c r="N2476" s="2" t="inlineStr"/>
      <c r="O2476" s="2" t="inlineStr"/>
      <c r="P2476" s="2" t="inlineStr"/>
      <c r="Q2476" s="5">
        <f>SUM(M2476:P2476)</f>
        <v/>
      </c>
      <c r="R2476" s="2" t="inlineStr"/>
    </row>
    <row r="2477">
      <c r="A2477" s="2" t="inlineStr">
        <is>
          <t>PL_672</t>
        </is>
      </c>
      <c r="B2477" s="2" t="inlineStr">
        <is>
          <t>chunk_364.txt</t>
        </is>
      </c>
      <c r="C2477" s="3" t="inlineStr">
        <is>
          <t>Trong thời hạn 10 ngày, kể từ ngày ban hành nội quy lao động, người sử dụng lao động phải nộp hồ sơ đăng ký nội quy lao động.</t>
        </is>
      </c>
      <c r="D2477" s="8" t="inlineStr">
        <is>
          <t>0.55</t>
        </is>
      </c>
      <c r="E2477" s="2" t="inlineStr">
        <is>
          <t>law</t>
        </is>
      </c>
      <c r="F2477" s="11" t="inlineStr">
        <is>
          <t>Pháp luật</t>
        </is>
      </c>
      <c r="G2477" s="3" t="inlineStr">
        <is>
          <t>Những biện pháp nào được Nhà nước áp dụng để bảo vệ quyền lợi của người lao động và người sử dụng lao động?</t>
        </is>
      </c>
      <c r="H2477" s="3" t="inlineStr">
        <is>
          <t>Nhà nước bảo vệ quyền, lợi ích hợp pháp của người lao động, người sử dụng lao động và tạo điều kiện xây dựng quan hệ lao động tiến bộ, hài hòa và ổn định.</t>
        </is>
      </c>
      <c r="I2477" s="6" t="inlineStr">
        <is>
          <t>Nhà nước áp dụng các biện pháp như quy định về hợp đồng lao động, bảo vệ quyền lợi về lương, bảo hiểm xã hội, an toàn lao động và giải quyết tranh chấp lao động. Đồng thời, có chính sách khuyến khích người sử dụng lao động thực hiện đúng quyền lợi và nghĩa vụ đối với người lao động.</t>
        </is>
      </c>
      <c r="J2477" s="4" t="n">
        <v>0.6</v>
      </c>
      <c r="K2477" s="2" t="inlineStr">
        <is>
          <t>acceptable</t>
        </is>
      </c>
      <c r="L2477" s="3" t="inlineStr">
        <is>
          <t>Câu trả lời của mô hình đúng ý chính về việc Nhà nước bảo vệ quyền lợi của người lao động và người sử dụng lao động, nhưng không nêu rõ ý tạo điều kiện xây dựng quan hệ lao động tiến bộ, hài hòa và ổn định. Thêm vào đó, mô hình đưa ra các biện pháp cụ thể không được đề cập trong đáp án chuẩn, làm câu trả lời không hoàn toàn khớp với đáp án.</t>
        </is>
      </c>
      <c r="M2477" s="2" t="inlineStr"/>
      <c r="N2477" s="2" t="inlineStr"/>
      <c r="O2477" s="2" t="inlineStr"/>
      <c r="P2477" s="2" t="inlineStr"/>
      <c r="Q2477" s="5">
        <f>SUM(M2477:P2477)</f>
        <v/>
      </c>
      <c r="R2477" s="2" t="inlineStr"/>
    </row>
    <row r="2478">
      <c r="A2478" s="2" t="inlineStr">
        <is>
          <t>PL_681</t>
        </is>
      </c>
      <c r="B2478" s="2" t="inlineStr">
        <is>
          <t>chunk_137.txt</t>
        </is>
      </c>
      <c r="C2478" s="3" t="inlineStr">
        <is>
          <t>Phát triển khoa học và công nghệ là quốc sách hàng đầu, giữ vai trò then chốt trong sự nghiệp phát triển kinh tế - xã hội của đất nước. Nhà nước ưu tiên đầu tư và khuyến khích tổ chức, cá nhân đầu tư nghiên cứu, phát triển, chuyển giao, ứng dụng có hiệu quả thành tựu khoa học và công nghệ; bảo đảm quyền nghiên cứu khoa học và công nghệ; bảo hộ quyền sở hữu trí tuệ. Nhà nước tạo điều kiện để mọi người tham gia và được thụ hưởng lợi ích từ các hoạt động khoa học và công nghệ. Nhà nước có chính sách bảo vệ môi trường; quản lý, sử dụng hiệu quả, bền vững các nguồn tài nguyên thiên nhiên; bảo tồn thiên nhiên, đa dạng sinh học; chủ động phòng, chống thiên tai, ứng phó với biến đổi khí hậu. Nhà nước khuyến khích mọi hoạt động bảo vệ môi trường, phát triển, sử dụng năng lượng mới, năng lượng tái tạo. Tổ chức, cá nhân gây ô nhiễm môi trường, làm suy kiệt</t>
        </is>
      </c>
      <c r="D2478" s="8" t="inlineStr">
        <is>
          <t>0.67</t>
        </is>
      </c>
      <c r="E2478" s="2" t="inlineStr">
        <is>
          <t>law</t>
        </is>
      </c>
      <c r="F2478" s="11" t="inlineStr">
        <is>
          <t>Pháp luật</t>
        </is>
      </c>
      <c r="G2478" s="3" t="inlineStr">
        <is>
          <t>Nhà nước Việt Nam có chính sách gì để thúc đẩy nghiên cứu và phát triển khoa học và công nghệ?</t>
        </is>
      </c>
      <c r="H2478" s="3" t="inlineStr">
        <is>
          <t>Nhà nước ưu tiên đầu tư, khuyến khích tổ chức, cá nhân đầu tư nghiên cứu, phát triển, chuyển giao, ứng dụng có hiệu quả thành tựu khoa học và công nghệ; bảo đảm quyền nghiên cứu khoa học và công nghệ; bảo hộ quyền sở hữu trí tuệ.</t>
        </is>
      </c>
      <c r="I2478" s="6" t="inlineStr">
        <is>
          <t>Nhà nước Việt Nam khuyến khích nghiên cứu và phát triển khoa học và công nghệ thông qua việc đầu tư ngân sách, xây dựng cơ sở hạ tầng nghiên cứu, và hỗ trợ các doanh nghiệp đổi mới sáng tạo. Đồng thời, tạo môi trường pháp lý thuận lợi và khuyến khích hợp tác quốc tế trong lĩnh vực khoa học và công nghệ.</t>
        </is>
      </c>
      <c r="J2478" s="4" t="n">
        <v>0.6</v>
      </c>
      <c r="K2478" s="2" t="inlineStr">
        <is>
          <t>acceptable</t>
        </is>
      </c>
      <c r="L2478" s="3" t="inlineStr">
        <is>
          <t>Câu trả lời của mô hình đúng ý chính về việc Nhà nước khuyến khích nghiên cứu và phát triển khoa học công nghệ, nhưng thiếu các chi tiết quan trọng như bảo đảm quyền nghiên cứu khoa học, bảo hộ quyền sở hữu trí tuệ, và không đề cập đến chuyển giao, ứng dụng thành tựu khoa học. Ngoài ra, có thêm thông tin không được đề cập trong đáp án chuẩn như hợp tác quốc tế và xây dựng cơ sở hạ tầng.</t>
        </is>
      </c>
      <c r="M2478" s="2" t="inlineStr"/>
      <c r="N2478" s="2" t="inlineStr"/>
      <c r="O2478" s="2" t="inlineStr"/>
      <c r="P2478" s="2" t="inlineStr"/>
      <c r="Q2478" s="5">
        <f>SUM(M2478:P2478)</f>
        <v/>
      </c>
      <c r="R2478" s="2" t="inlineStr"/>
    </row>
    <row r="2479">
      <c r="A2479" s="2" t="inlineStr">
        <is>
          <t>PL_682</t>
        </is>
      </c>
      <c r="B2479" s="2" t="inlineStr">
        <is>
          <t>chunk_137.txt</t>
        </is>
      </c>
      <c r="C2479" s="3" t="inlineStr">
        <is>
          <t>Phát triển khoa học và công nghệ là quốc sách hàng đầu, giữ vai trò then chốt trong sự nghiệp phát triển kinh tế - xã hội của đất nước. Nhà nước ưu tiên đầu tư và khuyến khích tổ chức, cá nhân đầu tư nghiên cứu, phát triển, chuyển giao, ứng dụng có hiệu quả thành tựu khoa học và công nghệ; bảo đảm quyền nghiên cứu khoa học và công nghệ; bảo hộ quyền sở hữu trí tuệ. Nhà nước tạo điều kiện để mọi người tham gia và được thụ hưởng lợi ích từ các hoạt động khoa học và công nghệ. Nhà nước có chính sách bảo vệ môi trường; quản lý, sử dụng hiệu quả, bền vững các nguồn tài nguyên thiên nhiên; bảo tồn thiên nhiên, đa dạng sinh học; chủ động phòng, chống thiên tai, ứng phó với biến đổi khí hậu. Nhà nước khuyến khích mọi hoạt động bảo vệ môi trường, phát triển, sử dụng năng lượng mới, năng lượng tái tạo. Tổ chức, cá nhân gây ô nhiễm môi trường, làm suy kiệt</t>
        </is>
      </c>
      <c r="D2479" s="8" t="inlineStr">
        <is>
          <t>0.52</t>
        </is>
      </c>
      <c r="E2479" s="2" t="inlineStr">
        <is>
          <t>law</t>
        </is>
      </c>
      <c r="F2479" s="11" t="inlineStr">
        <is>
          <t>Pháp luật</t>
        </is>
      </c>
      <c r="G2479" s="3" t="inlineStr">
        <is>
          <t>Nhà nước bảo đảm quyền và lợi ích gì cho mọi người trong lĩnh vực khoa học và công nghệ?</t>
        </is>
      </c>
      <c r="H2479" s="3" t="inlineStr">
        <is>
          <t>Nhà nước bảo đảm quyền nghiên cứu khoa học và công nghệ, tạo điều kiện để mọi người tham gia và được thụ hưởng lợi ích từ các hoạt động khoa học và công nghệ.</t>
        </is>
      </c>
      <c r="I2479" s="6" t="inlineStr">
        <is>
          <t>Nhà nước bảo đảm quyền và lợi ích của công dân trong lĩnh vực khoa học và công nghệ bằng cách khuyến khích sáng tạo, hỗ trợ nghiên cứu, bảo vệ quyền sở hữu trí tuệ, và tạo điều kiện để mọi người tiếp cận các thành tựu khoa học, công nghệ phục vụ phát triển kinh tế - xã hội.</t>
        </is>
      </c>
      <c r="J2479" s="4" t="n">
        <v>0.6</v>
      </c>
      <c r="K2479" s="2" t="inlineStr">
        <is>
          <t>acceptable</t>
        </is>
      </c>
      <c r="L2479" s="3" t="inlineStr">
        <is>
          <t>Câu trả lời đúng ý chính về việc nhà nước bảo đảm quyền và lợi ích trong lĩnh vực khoa học và công nghệ, nhưng thêm thông tin không có trong đáp án chuẩn như khuyến khích sáng tạo, bảo vệ quyền sở hữu trí tuệ, và phát triển kinh tế - xã hội. Điều này làm câu trả lời không hoàn toàn khớp với đáp án chuẩn.</t>
        </is>
      </c>
      <c r="M2479" s="2" t="inlineStr"/>
      <c r="N2479" s="2" t="inlineStr"/>
      <c r="O2479" s="2" t="inlineStr"/>
      <c r="P2479" s="2" t="inlineStr"/>
      <c r="Q2479" s="5">
        <f>SUM(M2479:P2479)</f>
        <v/>
      </c>
      <c r="R2479" s="2" t="inlineStr"/>
    </row>
    <row r="2480">
      <c r="A2480" s="2" t="inlineStr">
        <is>
          <t>PL_683</t>
        </is>
      </c>
      <c r="B2480" s="2" t="inlineStr">
        <is>
          <t>chunk_137.txt</t>
        </is>
      </c>
      <c r="C2480" s="3" t="inlineStr">
        <is>
          <t>Phát triển khoa học và công nghệ là quốc sách hàng đầu, giữ vai trò then chốt trong sự nghiệp phát triển kinh tế - xã hội của đất nước. Nhà nước ưu tiên đầu tư và khuyến khích tổ chức, cá nhân đầu tư nghiên cứu, phát triển, chuyển giao, ứng dụng có hiệu quả thành tựu khoa học và công nghệ; bảo đảm quyền nghiên cứu khoa học và công nghệ; bảo hộ quyền sở hữu trí tuệ. Nhà nước tạo điều kiện để mọi người tham gia và được thụ hưởng lợi ích từ các hoạt động khoa học và công nghệ. Nhà nước có chính sách bảo vệ môi trường; quản lý, sử dụng hiệu quả, bền vững các nguồn tài nguyên thiên nhiên; bảo tồn thiên nhiên, đa dạng sinh học; chủ động phòng, chống thiên tai, ứng phó với biến đổi khí hậu. Nhà nước khuyến khích mọi hoạt động bảo vệ môi trường, phát triển, sử dụng năng lượng mới, năng lượng tái tạo. Tổ chức, cá nhân gây ô nhiễm môi trường, làm suy kiệt</t>
        </is>
      </c>
      <c r="D2480" s="8" t="inlineStr">
        <is>
          <t>0.58</t>
        </is>
      </c>
      <c r="E2480" s="2" t="inlineStr">
        <is>
          <t>law</t>
        </is>
      </c>
      <c r="F2480" s="11" t="inlineStr">
        <is>
          <t>Pháp luật</t>
        </is>
      </c>
      <c r="G2480" s="3" t="inlineStr">
        <is>
          <t>Nhà nước Việt Nam có chính sách gì trong việc bảo vệ môi trường và sử dụng tài nguyên thiên nhiên?</t>
        </is>
      </c>
      <c r="H2480" s="3" t="inlineStr">
        <is>
          <t>Nhà nước có chính sách bảo vệ môi trường; quản lý, sử dụng hiệu quả, bền vững các nguồn tài nguyên thiên nhiên; bảo tồn thiên nhiên, đa dạng sinh học; chủ động phòng, chống thiên tai, ứng phó với biến đổi khí hậu.</t>
        </is>
      </c>
      <c r="I2480" s="6" t="inlineStr">
        <is>
          <t>Nhà nước Việt Nam thực hiện chính sách bảo vệ môi trường thông qua các quy định về quản lý tài nguyên thiên nhiên, giảm thiểu ô nhiễm, bảo vệ đa dạng sinh học và khuyến khích phát triển bền vững. Các chiến lược như "Chiến lược quốc gia về tăng trưởng xanh" và "Chương trình bảo vệ môi trường quốc gia" đã được triển khai.</t>
        </is>
      </c>
      <c r="J2480" s="4" t="n">
        <v>0.6</v>
      </c>
      <c r="K2480" s="2" t="inlineStr">
        <is>
          <t>acceptable</t>
        </is>
      </c>
      <c r="L2480" s="3" t="inlineStr">
        <is>
          <t>Câu trả lời đúng ý chính về bảo vệ môi trường và phát triển bền vững, nhưng thiếu các chi tiết quan trọng như bảo tồn thiên nhiên, phòng chống thiên tai, ứng phó với biến đổi khí hậu. Ngoài ra, việc đề cập đến các chiến lược cụ thể không có trong đáp án chuẩn, làm câu trả lời không hoàn toàn phù hợp.</t>
        </is>
      </c>
      <c r="M2480" s="2" t="inlineStr"/>
      <c r="N2480" s="2" t="inlineStr"/>
      <c r="O2480" s="2" t="inlineStr"/>
      <c r="P2480" s="2" t="inlineStr"/>
      <c r="Q2480" s="5">
        <f>SUM(M2480:P2480)</f>
        <v/>
      </c>
      <c r="R2480" s="2" t="inlineStr"/>
    </row>
    <row r="2481">
      <c r="A2481" s="2" t="inlineStr">
        <is>
          <t>PL_685</t>
        </is>
      </c>
      <c r="B2481" s="2" t="inlineStr">
        <is>
          <t>chunk_194.txt</t>
        </is>
      </c>
      <c r="C2481" s="3" t="inlineStr">
        <is>
          <t>* Nguyên tắc xử lý vi phạm hành chính - Mọi vi phạm hành chính phải được phát hiện, ngăn chặn kịp thời và phải bị xử lý nghiêm minh, mọi hậu quả do vi phạm hành chính gây ra phải được khắc phục theo đúng quy định của pháp luật;</t>
        </is>
      </c>
      <c r="D2481" s="8" t="inlineStr">
        <is>
          <t>0.53</t>
        </is>
      </c>
      <c r="E2481" s="2" t="inlineStr">
        <is>
          <t>law</t>
        </is>
      </c>
      <c r="F2481" s="11" t="inlineStr">
        <is>
          <t>Pháp luật</t>
        </is>
      </c>
      <c r="G2481" s="3" t="inlineStr">
        <is>
          <t>Tổ chức, cá nhân gây ô nhiễm môi trường hoặc làm suy kiệt tài nguyên thiên nhiên phải chịu trách nhiệm gì theo pháp luật Việt Nam?</t>
        </is>
      </c>
      <c r="H2481" s="3" t="inlineStr">
        <is>
          <t>Tổ chức, cá nhân gây ô nhiễm môi trường hoặc làm suy kiệt tài nguyên thiên nhiên phải chịu trách nhiệm theo quy định của pháp luật Việt Nam.</t>
        </is>
      </c>
      <c r="I2481" s="6" t="inlineStr">
        <is>
          <t>Tổ chức, cá nhân gây ô nhiễm môi trường hoặc làm suy kiệt tài nguyên thiên nhiên phải chịu trách nhiệm hành chính, dân sự hoặc hình sự tùy theo mức độ vi phạm, và phải bồi thường thiệt hại nếu có.</t>
        </is>
      </c>
      <c r="J2481" s="8" t="n">
        <v>0.9</v>
      </c>
      <c r="K2481" s="2" t="inlineStr">
        <is>
          <t>very_good</t>
        </is>
      </c>
      <c r="L2481" s="3" t="inlineStr">
        <is>
          <t>Câu trả lời của mô hình đúng ý chính và bổ sung thêm chi tiết về các loại trách nhiệm (hành chính, dân sự, hình sự) và bồi thường thiệt hại, tuy nhiên không có trong đáp án chuẩn. Dù vậy, thông tin bổ sung này không sai và phù hợp với pháp luật Việt Nam.</t>
        </is>
      </c>
      <c r="M2481" s="2" t="inlineStr"/>
      <c r="N2481" s="2" t="inlineStr"/>
      <c r="O2481" s="2" t="inlineStr"/>
      <c r="P2481" s="2" t="inlineStr"/>
      <c r="Q2481" s="5">
        <f>SUM(M2481:P2481)</f>
        <v/>
      </c>
      <c r="R2481" s="2" t="inlineStr"/>
    </row>
    <row r="2482">
      <c r="A2482" s="2" t="inlineStr">
        <is>
          <t>PL_687</t>
        </is>
      </c>
      <c r="B2482" s="2" t="inlineStr">
        <is>
          <t>chunk_138.txt</t>
        </is>
      </c>
      <c r="C2482" s="3" t="inlineStr">
        <is>
          <t>64 tài nguyên thiên nhiên và suy giảm đa dạng sinh học phải bị xử lý nghiêm và có trách nhiệm khắc phục, bồi thường thiệt hại9. 4.2.4 Bộ máy Nhà nước cộng hoà XHCN Việt Nam 4.2.4.1 Quốc hội, Ủy ban thường vụ quốc hội Quốc hội là cơ quan đại biểu cao nhất của Nhân dân, cơ quan quyền lực nhà nước cao nhất của nước cộng hoà XHCN Việt Nam. Quốc hội thực hiện quyền lập hiến, quyền lập pháp, quyết định các vấn đề quan trọng của đất nước và giám sát tối cao đối với hoạt động của Nhà nước.</t>
        </is>
      </c>
      <c r="D2482" s="8" t="inlineStr">
        <is>
          <t>0.77</t>
        </is>
      </c>
      <c r="E2482" s="2" t="inlineStr">
        <is>
          <t>law</t>
        </is>
      </c>
      <c r="F2482" s="11" t="inlineStr">
        <is>
          <t>Pháp luật</t>
        </is>
      </c>
      <c r="G2482" s="3" t="inlineStr">
        <is>
          <t>Quốc hội có những quyền hạn gì trong việc xây dựng và ban hành pháp luật ở Việt Nam?</t>
        </is>
      </c>
      <c r="H2482" s="3" t="inlineStr">
        <is>
          <t>Quốc hội thực hiện quyền lập hiến, quyền lập pháp, quyết định các vấn đề quan trọng của đất nước và giám sát tối cao đối với hoạt động của Nhà nước.</t>
        </is>
      </c>
      <c r="I2482" s="6" t="inlineStr">
        <is>
          <t>Quốc hội Việt Nam có quyền xây dựng, ban hành và sửa đổi hiến pháp, luật, pháp lệnh. Quốc hội cũng có quyền giám sát hoạt động của Chính phủ và các cơ quan nhà nước khác trong việc thực thi pháp luật.</t>
        </is>
      </c>
      <c r="J2482" s="8" t="n">
        <v>0.8</v>
      </c>
      <c r="K2482" s="2" t="inlineStr">
        <is>
          <t>good</t>
        </is>
      </c>
      <c r="L2482" s="3" t="inlineStr">
        <is>
          <t>Câu trả lời của mô hình đúng các điểm quan trọng như quyền lập hiến, lập pháp và giám sát. Tuy nhiên, thiếu chi tiết về việc 'quyết định các vấn đề quan trọng của đất nước' như trong đáp án chuẩn.</t>
        </is>
      </c>
      <c r="M2482" s="2" t="inlineStr"/>
      <c r="N2482" s="2" t="inlineStr"/>
      <c r="O2482" s="2" t="inlineStr"/>
      <c r="P2482" s="2" t="inlineStr"/>
      <c r="Q2482" s="5">
        <f>SUM(M2482:P2482)</f>
        <v/>
      </c>
      <c r="R2482" s="2" t="inlineStr"/>
    </row>
    <row r="2483">
      <c r="A2483" s="2" t="inlineStr">
        <is>
          <t>PL_703</t>
        </is>
      </c>
      <c r="B2483" s="2" t="inlineStr">
        <is>
          <t>chunk_140.txt</t>
        </is>
      </c>
      <c r="C2483"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2483" s="8" t="inlineStr">
        <is>
          <t>0.57</t>
        </is>
      </c>
      <c r="E2483" s="2" t="inlineStr">
        <is>
          <t>law</t>
        </is>
      </c>
      <c r="F2483" s="11" t="inlineStr">
        <is>
          <t>Pháp luật</t>
        </is>
      </c>
      <c r="G2483" s="3" t="inlineStr">
        <is>
          <t>Quốc hội có quyền bãi bỏ văn bản nào nếu trái với Hiến pháp, luật, nghị quyết của Quốc hội?</t>
        </is>
      </c>
      <c r="H2483" s="3" t="inlineStr">
        <is>
          <t>Quốc hội có quyền bãi bỏ văn bản của Chủ tịch nước, Uỷ ban thường vụ Quốc hội, Chính phủ, Thủ tướng Chính phủ, Tòa án nhân dân tối cao, Viện kiểm sát nhân dân tối cao nếu trái với Hiến pháp, luật, nghị quyết của Quốc hội.</t>
        </is>
      </c>
      <c r="I2483" s="6" t="inlineStr">
        <is>
          <t>Quốc hội có quyền bãi bỏ các văn bản pháp luật có giá trị pháp lý thấp hơn nếu trái với Hiến pháp, luật, hoặc nghị quyết của Quốc hội.</t>
        </is>
      </c>
      <c r="J2483" s="4" t="n">
        <v>0.5</v>
      </c>
      <c r="K2483" s="2" t="inlineStr">
        <is>
          <t>partial</t>
        </is>
      </c>
      <c r="L2483" s="3" t="inlineStr">
        <is>
          <t>Câu trả lời của mô hình chỉ đúng ý chính rằng Quốc hội có quyền bãi bỏ văn bản trái Hiến pháp, luật, nghị quyết của Quốc hội, nhưng không liệt kê đầy đủ các loại văn bản và cơ quan ban hành như đáp án chuẩn. Điều này làm thiếu thông tin quan trọng.</t>
        </is>
      </c>
      <c r="M2483" s="2" t="inlineStr"/>
      <c r="N2483" s="2" t="inlineStr"/>
      <c r="O2483" s="2" t="inlineStr"/>
      <c r="P2483" s="2" t="inlineStr"/>
      <c r="Q2483" s="5">
        <f>SUM(M2483:P2483)</f>
        <v/>
      </c>
      <c r="R2483" s="2" t="inlineStr"/>
    </row>
    <row r="2484">
      <c r="A2484" s="2" t="inlineStr">
        <is>
          <t>PL_717</t>
        </is>
      </c>
      <c r="B2484" s="2" t="inlineStr">
        <is>
          <t>chunk_144.txt</t>
        </is>
      </c>
      <c r="C2484" s="3" t="inlineStr">
        <is>
          <t>Uỷ ban thường vụ Quốc hội có những nhiệm vụ và quyền hạn sau đây: - Tổ chức việc chuẩn bị, triệu tập và chủ trì kỳ họp Quốc hội; - Ra pháp lệnh về những vấn đề được Quốc hội giao;giải thích Hiến pháp, luật, pháp lệnh; - Giám sát việc thi hành Hiến pháp, luật, nghị quyết của Quốc hội, pháp lệnh, nghị quyết của Uỷ ban thường vụ Quốc hội; giám sát hoạt động của Chính phủ, Tòa án nhân dân tối cao, Viện kiểm sát nhân dân tối cao, Kiểm toán nhà nước và cơ quan khác do Quốc hội thành lập; - Đình chỉ việc thi hành văn bản của Chính phủ, Thủ tướng Chính phủ, Toà án nhân dân tối cao, Viện kiểm sát nhân dân tối cao trái với Hiến pháp, luật, nghị quyết của Quốc hội và trình Quốc hội quyết định việc bãi bỏ văn bản đó tại kỳ họp gần nhất; bãi bỏ văn bản của Chính phủ, Thủ tướng Chính phủ, Toà án nhân dân tối cao, Viện kiểm sát nhân dân tối cao trái với pháp lệnh, nghị quyết của Uỷ ban thường vụ Quốc hội; - Chỉ đạo, điều hòa, phối hợp hoạt động của Hội đồng dân tộc và các Ủy ban của Quốc hội; hướng dẫn và bảo đảm điều kiện hoạt động của đại biểu Quốc hội; - Đề nghị Quốc hội bầu, miễn nhiệm, bãi nhiệm Chủ tịch nước, Chủ tịch Quốc hội, Phó Chủ tịch Quốc hội, Ủy viên Uỷ ban thường vụ Quốc hội, Chủ tịch Hội đồng dân tộc, Chủ nhiệm Ủy ban của Quốc hội, Chủ tịch Hội đồng bầu cử quốc gia, Tổng Kiểm toán nhà nước; - Giám sát và hướng dẫn hoạt động của Hội đồng nhân dân; bãi bỏ nghị quyết của Hội đồng nhân dân tỉnh, thành phố trực thuộc trung ương trái với Hiến pháp, luật và văn bản của cơ quan nhà nước cấp trên; giải tán Hội đồng nhân dân</t>
        </is>
      </c>
      <c r="D2484" s="8" t="inlineStr">
        <is>
          <t>0.68</t>
        </is>
      </c>
      <c r="E2484" s="2" t="inlineStr">
        <is>
          <t>law</t>
        </is>
      </c>
      <c r="F2484" s="11" t="inlineStr">
        <is>
          <t>Pháp luật</t>
        </is>
      </c>
      <c r="G2484" s="3" t="inlineStr">
        <is>
          <t>Uỷ ban thường vụ Quốc hội có thể đình chỉ hoặc bãi bỏ những loại văn bản nào?</t>
        </is>
      </c>
      <c r="H2484" s="3" t="inlineStr">
        <is>
          <t>Uỷ ban thường vụ Quốc hội có thể đình chỉ việc thi hành văn bản của Chính phủ, Thủ tướng Chính phủ, Tòa án nhân dân tối cao, Viện kiểm sát nhân dân tối cao trái với Hiến pháp, luật, nghị quyết của Quốc hội và trình Quốc hội quyết định việc bãi bỏ văn bản đó tại kỳ họp gần nhất; đồng thời có quyền bãi bỏ văn bản trái với pháp lệnh, nghị quyết của Uỷ ban thường vụ Quốc hội.</t>
        </is>
      </c>
      <c r="I2484" s="6" t="inlineStr">
        <is>
          <t>Uỷ ban thường vụ Quốc hội có thể đình chỉ hoặc bãi bỏ các văn bản pháp luật, nghị quyết của Quốc hội, các quyết định của Chính phủ, Thủ tướng Chính phủ, và các văn bản của các cơ quan nhà nước khác nếu trái với Hiến pháp, luật hoặc nghị quyết của Quốc hội.</t>
        </is>
      </c>
      <c r="J2484" s="4" t="n">
        <v>0.6</v>
      </c>
      <c r="K2484" s="2" t="inlineStr">
        <is>
          <t>acceptable</t>
        </is>
      </c>
      <c r="L2484" s="3" t="inlineStr">
        <is>
          <t>Câu trả lời đúng ý chính về việc Uỷ ban thường vụ Quốc hội có thể đình chỉ hoặc bãi bỏ văn bản trái với Hiến pháp, luật hoặc nghị quyết của Quốc hội. Tuy nhiên, câu trả lời không đầy đủ và thiếu chi tiết quan trọng như việc trình Quốc hội quyết định bãi bỏ tại kỳ họp gần nhất và quyền bãi bỏ văn bản trái với pháp lệnh, nghị quyết của Uỷ ban thường vụ Quốc hội.</t>
        </is>
      </c>
      <c r="M2484" s="2" t="inlineStr"/>
      <c r="N2484" s="2" t="inlineStr"/>
      <c r="O2484" s="2" t="inlineStr"/>
      <c r="P2484" s="2" t="inlineStr"/>
      <c r="Q2484" s="5">
        <f>SUM(M2484:P2484)</f>
        <v/>
      </c>
      <c r="R2484" s="2" t="inlineStr"/>
    </row>
    <row r="2485">
      <c r="A2485" s="2" t="inlineStr">
        <is>
          <t>PL_732</t>
        </is>
      </c>
      <c r="B2485" s="2" t="inlineStr">
        <is>
          <t>chunk_147.txt</t>
        </is>
      </c>
      <c r="C2485" s="3" t="inlineStr">
        <is>
          <t>68 hiện chế độ tiếp xúc và báo cáo với cử tri về hoạt động của đại biểu và của Quốc hội; trả lời yêu cầu và kiến nghị của cử tri; theo dõi, đôn đốc việc giải quyết khiếu nại, tố cáo và hướng dẫn, giúp đỡ việc thực hiện quyền khiếu nại, tố cáo. Đại biểu Quốc hội phổ biến và vận động Nhân dân thực hiện Hiến pháp và pháp luật. Đại biểu Quốc hội có quyền chất vấn Chủ tịch nước, Chủ tịch Quốc hội, Thủ tướng Chính phủ, Bộ trưởng và các thành viên khác của Chính phủ, Chánh án Toà án nhân dân tối cao, Viện trưởng Viện kiểm sát nhân dân tối cao, Tổng Kiểm toán nhà nước. Người bị chất vấn phải trả lời trước Quốc hội tại kỳ họp hoặc tại phiên họp Ủy ban thường vụ Quốc hội trong thời gian giữa hai kỳ họp Quốc hội; trong trường hợp cần thiết, Quốc hội, Ủy ban thường vụ Quốc hội cho trả lời bằng văn bản. Đại biểu Quốc hội có quyền yêu cầu cơ quan, tổ chức, cá nhân cung cấp thông tin, tài liệu liên quan đến nhiệm vụ của cơ quan, tổ chức, cá nhân đó. Người đứng đầu cơ quan, tổ chức hoặc cá nhân có trách nhiệm trả lời những vấn đề mà đại biểu Quốc hội yêu cầu trong thời hạn luật định. Không được bắt, giam, giữ, khởi tố đại biểu Quốc hội nếu không có sự đồng ý của Quốc hội hoặc trong thời gian Quốc hội không họp, không có sự đồng ý của Uỷ ban thường vụ Quốc hội; trong trường hợp đại biểu Quốc hội phạm tội quả tang mà bị tạm giữ thì cơ quan tạm giữ phải lập tức báo cáo để Quốc hội hoặc Uỷ ban thường vụ Quốc hội xem xét, quyết định.</t>
        </is>
      </c>
      <c r="D2485" s="8" t="inlineStr">
        <is>
          <t>0.55</t>
        </is>
      </c>
      <c r="E2485" s="2" t="inlineStr">
        <is>
          <t>law</t>
        </is>
      </c>
      <c r="F2485" s="11" t="inlineStr">
        <is>
          <t>Pháp luật</t>
        </is>
      </c>
      <c r="G2485" s="3" t="inlineStr">
        <is>
          <t>Trong trường hợp nào đại biểu Quốc hội không bị bắt, giam, giữ hoặc khởi tố?</t>
        </is>
      </c>
      <c r="H2485" s="3" t="inlineStr">
        <is>
          <t>Đại biểu Quốc hội không bị bắt, giam, giữ hoặc khởi tố nếu không có sự đồng ý của Quốc hội hoặc Ủy ban thường vụ Quốc hội khi Quốc hội không họp. Nếu phạm tội quả tang, cơ quan tạm giữ phải báo cáo ngay để Quốc hội hoặc Ủy ban thường vụ Quốc hội quyết định.</t>
        </is>
      </c>
      <c r="I2485" s="6" t="inlineStr">
        <is>
          <t>Đại biểu Quốc hội không bị bắt, giam, giữ hoặc khởi tố trong thời gian đang làm nhiệm vụ tại Quốc hội, trừ trường hợp phạm tội quả tang.</t>
        </is>
      </c>
      <c r="J2485" s="7" t="n">
        <v>0.4</v>
      </c>
      <c r="K2485" s="2" t="inlineStr">
        <is>
          <t>weak</t>
        </is>
      </c>
      <c r="L2485" s="3" t="inlineStr">
        <is>
          <t>Câu trả lời của mô hình chỉ đúng một phần nhỏ, đề cập đến trường hợp phạm tội quả tang nhưng không đầy đủ và không chính xác về điều kiện cần có sự đồng ý của Quốc hội hoặc Ủy ban thường vụ Quốc hội. Ngoài ra, thông tin về thời gian 'đang làm nhiệm vụ tại Quốc hội' là không chính xác và không liên quan.</t>
        </is>
      </c>
      <c r="M2485" s="2" t="inlineStr"/>
      <c r="N2485" s="2" t="inlineStr"/>
      <c r="O2485" s="2" t="inlineStr"/>
      <c r="P2485" s="2" t="inlineStr"/>
      <c r="Q2485" s="5">
        <f>SUM(M2485:P2485)</f>
        <v/>
      </c>
      <c r="R2485" s="2" t="inlineStr"/>
    </row>
    <row r="2486">
      <c r="A2486" s="2" t="inlineStr">
        <is>
          <t>PL_734</t>
        </is>
      </c>
      <c r="B2486" s="2" t="inlineStr">
        <is>
          <t>chunk_147.txt</t>
        </is>
      </c>
      <c r="C2486" s="3" t="inlineStr">
        <is>
          <t>68 hiện chế độ tiếp xúc và báo cáo với cử tri về hoạt động của đại biểu và của Quốc hội; trả lời yêu cầu và kiến nghị của cử tri; theo dõi, đôn đốc việc giải quyết khiếu nại, tố cáo và hướng dẫn, giúp đỡ việc thực hiện quyền khiếu nại, tố cáo. Đại biểu Quốc hội phổ biến và vận động Nhân dân thực hiện Hiến pháp và pháp luật. Đại biểu Quốc hội có quyền chất vấn Chủ tịch nước, Chủ tịch Quốc hội, Thủ tướng Chính phủ, Bộ trưởng và các thành viên khác của Chính phủ, Chánh án Toà án nhân dân tối cao, Viện trưởng Viện kiểm sát nhân dân tối cao, Tổng Kiểm toán nhà nước. Người bị chất vấn phải trả lời trước Quốc hội tại kỳ họp hoặc tại phiên họp Ủy ban thường vụ Quốc hội trong thời gian giữa hai kỳ họp Quốc hội; trong trường hợp cần thiết, Quốc hội, Ủy ban thường vụ Quốc hội cho trả lời bằng văn bản. Đại biểu Quốc hội có quyền yêu cầu cơ quan, tổ chức, cá nhân cung cấp thông tin, tài liệu liên quan đến nhiệm vụ của cơ quan, tổ chức, cá nhân đó. Người đứng đầu cơ quan, tổ chức hoặc cá nhân có trách nhiệm trả lời những vấn đề mà đại biểu Quốc hội yêu cầu trong thời hạn luật định. Không được bắt, giam, giữ, khởi tố đại biểu Quốc hội nếu không có sự đồng ý của Quốc hội hoặc trong thời gian Quốc hội không họp, không có sự đồng ý của Uỷ ban thường vụ Quốc hội; trong trường hợp đại biểu Quốc hội phạm tội quả tang mà bị tạm giữ thì cơ quan tạm giữ phải lập tức báo cáo để Quốc hội hoặc Uỷ ban thường vụ Quốc hội xem xét, quyết định.</t>
        </is>
      </c>
      <c r="D2486" s="8" t="inlineStr">
        <is>
          <t>0.55</t>
        </is>
      </c>
      <c r="E2486" s="2" t="inlineStr">
        <is>
          <t>law</t>
        </is>
      </c>
      <c r="F2486" s="11" t="inlineStr">
        <is>
          <t>Pháp luật</t>
        </is>
      </c>
      <c r="G2486" s="3" t="inlineStr">
        <is>
          <t>Đại biểu Quốc hội có thể yêu cầu thông tin từ ai và họ phải đáp ứng như thế nào?</t>
        </is>
      </c>
      <c r="H2486" s="3" t="inlineStr">
        <is>
          <t>Đại biểu Quốc hội có thể yêu cầu cơ quan, tổ chức hoặc cá nhân cung cấp thông tin, tài liệu liên quan đến nhiệm vụ của họ. Người đứng đầu cơ quan, tổ chức hoặc cá nhân phải trả lời trong thời hạn luật định.</t>
        </is>
      </c>
      <c r="I2486" s="6" t="inlineStr">
        <is>
          <t>Đại biểu Quốc hội có thể yêu cầu thông tin từ các cơ quan, tổ chức, cá nhân có liên quan. Các đối tượng này phải cung cấp thông tin đầy đủ, kịp thời, chính xác theo yêu cầu của đại biểu.</t>
        </is>
      </c>
      <c r="J2486" s="8" t="n">
        <v>0.8</v>
      </c>
      <c r="K2486" s="2" t="inlineStr">
        <is>
          <t>good</t>
        </is>
      </c>
      <c r="L2486" s="3" t="inlineStr">
        <is>
          <t>Câu trả lời của mô hình đúng ý chính và nêu được các đối tượng mà đại biểu Quốc hội có thể yêu cầu thông tin. Tuy nhiên, mô hình không đề cập đến việc người đứng đầu cơ quan, tổ chức hoặc cá nhân phải trả lời trong thời hạn luật định, đây là một chi tiết quan trọng bị thiếu.</t>
        </is>
      </c>
      <c r="M2486" s="2" t="inlineStr"/>
      <c r="N2486" s="2" t="inlineStr"/>
      <c r="O2486" s="2" t="inlineStr"/>
      <c r="P2486" s="2" t="inlineStr"/>
      <c r="Q2486" s="5">
        <f>SUM(M2486:P2486)</f>
        <v/>
      </c>
      <c r="R2486" s="2" t="inlineStr"/>
    </row>
    <row r="2487">
      <c r="A2487" s="2" t="inlineStr">
        <is>
          <t>PL_735</t>
        </is>
      </c>
      <c r="B2487" s="2" t="inlineStr">
        <is>
          <t>chunk_148.txt</t>
        </is>
      </c>
      <c r="C2487" s="3" t="inlineStr">
        <is>
          <t>Đại biểu Quốc hội có trách nhiệm thực hiện đầy đủ nhiệm vụ đại biểu, có quyền tham gia làm thành viên của Hội đồng dân tộc hoặc Ủy ban của Quốc hội. Ủy ban thường vụ Quốc hội, Thủ tướng Chính phủ, Phó Thủ tướng Chính phủ, Bộ trưởng, Thủ trưởng cơ quan ngang bộ và các cơ quan khác của Nhà nước có trách nhiệm tạo điều kiện để đại biểu Quốc hội làm nhiệm vụ đại biểu. Nhà nước bảo đảm kinh phí hoạt động của đại biểu Quốc hội. Quốc hội họp công khai. Trong trường hợp cần thiết, theo đề nghị của Chủ tịch nước, Ủy ban thường vụ Quốc hội, Thủ tướng Chính phủ hoặc của ít nhất một phần ba tổng số đại biểu Quốc hội, Quốc hội quyết định họp kín. Quốc hội họp mỗi năm hai kỳ. Trường hợp Chủ tịch nước, Ủy ban thường vụ Quốc hội, Thủ tướng Chính phủ hoặc ít nhất một phần ba tổng số đại biểu Quốc hội yêu cầu thì Quốc hội họp bất thường. Uỷ ban thường vụ Quốc hội triệu tập kỳ họp Quốc hội. Kỳ họp thứ nhất của Quốc hội khoá mới được triệu tập chậm nhất là sáu mươi ngày, kể từ ngày bầu cử đại biểu Quốc hội, do Chủ tịch</t>
        </is>
      </c>
      <c r="D2487" s="4" t="inlineStr">
        <is>
          <t>0.43</t>
        </is>
      </c>
      <c r="E2487" s="2" t="inlineStr">
        <is>
          <t>law</t>
        </is>
      </c>
      <c r="F2487" s="11" t="inlineStr">
        <is>
          <t>Pháp luật</t>
        </is>
      </c>
      <c r="G2487" s="3" t="inlineStr">
        <is>
          <t>Đại biểu Quốc hội có trách nhiệm gì trong việc vận động Nhân dân thực hiện pháp luật?</t>
        </is>
      </c>
      <c r="H2487" s="3" t="inlineStr">
        <is>
          <t>Đại biểu Quốc hội có trách nhiệm tuyên truyền, phổ biến và vận động Nhân dân thực hiện Hiến pháp và pháp luật.</t>
        </is>
      </c>
      <c r="I2487" s="6" t="inlineStr">
        <is>
          <t>Đại biểu Quốc hội có trách nhiệm tuyên truyền, vận động Nhân dân hiểu và thực hiện đúng các quy định của pháp luật, đồng thời giám sát việc thực hiện pháp luật tại địa phương.</t>
        </is>
      </c>
      <c r="J2487" s="4" t="n">
        <v>0.6</v>
      </c>
      <c r="K2487" s="2" t="inlineStr">
        <is>
          <t>acceptable</t>
        </is>
      </c>
      <c r="L2487" s="3" t="inlineStr">
        <is>
          <t>Câu trả lời của mô hình đúng ý chính về trách nhiệm tuyên truyền và vận động Nhân dân thực hiện pháp luật, nhưng thêm chi tiết không có trong đáp án chuẩn là 'giám sát việc thực hiện pháp luật tại địa phương', điều này không được đề cập trong câu hỏi và đáp án chuẩn.</t>
        </is>
      </c>
      <c r="M2487" s="2" t="inlineStr"/>
      <c r="N2487" s="2" t="inlineStr"/>
      <c r="O2487" s="2" t="inlineStr"/>
      <c r="P2487" s="2" t="inlineStr"/>
      <c r="Q2487" s="5">
        <f>SUM(M2487:P2487)</f>
        <v/>
      </c>
      <c r="R2487" s="2" t="inlineStr"/>
    </row>
    <row r="2488">
      <c r="A2488" s="2" t="inlineStr">
        <is>
          <t>PL_740</t>
        </is>
      </c>
      <c r="B2488" s="2" t="inlineStr">
        <is>
          <t>chunk_148.txt</t>
        </is>
      </c>
      <c r="C2488" s="3" t="inlineStr">
        <is>
          <t>Đại biểu Quốc hội có trách nhiệm thực hiện đầy đủ nhiệm vụ đại biểu, có quyền tham gia làm thành viên của Hội đồng dân tộc hoặc Ủy ban của Quốc hội. Ủy ban thường vụ Quốc hội, Thủ tướng Chính phủ, Phó Thủ tướng Chính phủ, Bộ trưởng, Thủ trưởng cơ quan ngang bộ và các cơ quan khác của Nhà nước có trách nhiệm tạo điều kiện để đại biểu Quốc hội làm nhiệm vụ đại biểu. Nhà nước bảo đảm kinh phí hoạt động của đại biểu Quốc hội. Quốc hội họp công khai. Trong trường hợp cần thiết, theo đề nghị của Chủ tịch nước, Ủy ban thường vụ Quốc hội, Thủ tướng Chính phủ hoặc của ít nhất một phần ba tổng số đại biểu Quốc hội, Quốc hội quyết định họp kín. Quốc hội họp mỗi năm hai kỳ. Trường hợp Chủ tịch nước, Ủy ban thường vụ Quốc hội, Thủ tướng Chính phủ hoặc ít nhất một phần ba tổng số đại biểu Quốc hội yêu cầu thì Quốc hội họp bất thường. Uỷ ban thường vụ Quốc hội triệu tập kỳ họp Quốc hội. Kỳ họp thứ nhất của Quốc hội khoá mới được triệu tập chậm nhất là sáu mươi ngày, kể từ ngày bầu cử đại biểu Quốc hội, do Chủ tịch</t>
        </is>
      </c>
      <c r="D2488" s="4" t="inlineStr">
        <is>
          <t>0.46</t>
        </is>
      </c>
      <c r="E2488" s="2" t="inlineStr">
        <is>
          <t>law</t>
        </is>
      </c>
      <c r="F2488" s="11" t="inlineStr">
        <is>
          <t>Pháp luật</t>
        </is>
      </c>
      <c r="G2488" s="3" t="inlineStr">
        <is>
          <t>Kỳ họp đầu tiên của Quốc hội khóa mới được triệu tập trong thời hạn bao lâu kể từ ngày bầu cử đại biểu Quốc hội?</t>
        </is>
      </c>
      <c r="H2488" s="3" t="inlineStr">
        <is>
          <t>Kỳ họp đầu tiên của Quốc hội khóa mới được triệu tập chậm nhất là sáu mươi ngày kể từ ngày bầu cử đại biểu Quốc hội.</t>
        </is>
      </c>
      <c r="I2488" s="6" t="inlineStr">
        <is>
          <t>Kỳ họp đầu tiên của Quốc hội khóa mới phải được triệu tập trong thời hạn 30 ngày kể từ ngày bầu cử đại biểu Quốc hội.</t>
        </is>
      </c>
      <c r="J2488" s="7" t="n">
        <v>0</v>
      </c>
      <c r="K2488" s="2" t="inlineStr">
        <is>
          <t>incorrect</t>
        </is>
      </c>
      <c r="L2488" s="3" t="inlineStr">
        <is>
          <t>Câu trả lời của mô hình sai hoàn toàn về thời hạn triệu tập kỳ họp đầu tiên của Quốc hội khóa mới. Đáp án chuẩn là 60 ngày, nhưng mô hình trả lời là 30 ngày, dẫn đến thông tin không chính xác.</t>
        </is>
      </c>
      <c r="M2488" s="2" t="inlineStr"/>
      <c r="N2488" s="2" t="inlineStr"/>
      <c r="O2488" s="2" t="inlineStr"/>
      <c r="P2488" s="2" t="inlineStr"/>
      <c r="Q2488" s="5">
        <f>SUM(M2488:P2488)</f>
        <v/>
      </c>
      <c r="R2488" s="2" t="inlineStr"/>
    </row>
    <row r="2489">
      <c r="A2489" s="2" t="inlineStr">
        <is>
          <t>PL_741</t>
        </is>
      </c>
      <c r="B2489" s="2" t="inlineStr">
        <is>
          <t>chunk_085.txt</t>
        </is>
      </c>
      <c r="C2489" s="3" t="inlineStr">
        <is>
          <t>2.2.3 Hệ thống văn bản quy phạm pháp luật - Hiến pháp; - Bộ luật, luật, nghị quyết của Quốc hội; - Pháp lệnh, nghị quyết của Ủy ban thường vụ quốc hội; nghị quyết liên tịch giữa UBTVQH với Đoàn chủ tịch Ủy ban trung ương mặt trận tổ quốc Việt Nam; - Lệnh, quyết định của Chủ tịch nước; - Nghị định của Chính phủ; nghị quyết liên tịch giữa Chính phủ với Đoàn Chủ tịch Ủy ban trung ương mặt trận tổ quốc Việt Nam; - Quyết định của Thủ tướng Chính phủ; - Nghị quyết của Hội đồng thẩm phán Tòa án nhân dân tối cao - Thông tư của Chánh án Tòa án nhân dân tối cao; thông tư của Viện trưởng Viện kiểm sát nhân dân tối cao; thông tư của Bộ trưởng, Thủ trưởng cơ quan ngang Bộ; thông tư liên tịch giữa Chánh án Tòa án nhân dân tối cao với Viện trưởng Viện kiểm sát nhân dân tối cao; thông tư liên tịch giữa Bộ trưởng, Thủ trưởng cơ quan ngang Bộ với Chánh án Tòa án nhân dân tối cao, Viện trưởng Viện kiểm sát nhân dân tối cao; quyết định của Tổng kiểm toán nhà nước; - Nghị quyết của Hội đồng nhân dân tỉnh, thành phố trực thuộc trung ương; - Quyết định của Ủy ban nhân dân cấp tỉnh; - Văn bản quy phạm pháp luật của chính quyền địa phương ở đơn vị hành chính – kinh tế đặc biệt; - Nghị quyết của Hội đồng nhân dân huyện, quận, thị xã, thành phố thuộc tỉnh, thành phố thuộc thành phố trực thuộc trung ương (gọi chung là cấp huyện); - Quyết định của Ủy ban nhân dân cấp huyện; - Nghị quyết của Hội đồng nhân dân xã, phường, thị trấn (gọi chung là cấp xã) - Quyết định của Ủy ban nhân dân cấp xã.</t>
        </is>
      </c>
      <c r="D2489" s="8" t="inlineStr">
        <is>
          <t>0.58</t>
        </is>
      </c>
      <c r="E2489" s="2" t="inlineStr">
        <is>
          <t>law</t>
        </is>
      </c>
      <c r="F2489" s="11" t="inlineStr">
        <is>
          <t>Pháp luật</t>
        </is>
      </c>
      <c r="G2489" s="3" t="inlineStr">
        <is>
          <t>Những cơ quan nào có quyền trình dự án luật trước Quốc hội?</t>
        </is>
      </c>
      <c r="H2489" s="3" t="inlineStr">
        <is>
          <t>Các cơ quan có quyền trình dự án luật trước Quốc hội bao gồm: Chủ tịch nước, Uỷ ban thường vụ Quốc hội, Hội đồng dân tộc, Uỷ ban của Quốc hội, Chính phủ, Toà án nhân dân tối cao, Viện kiểm sát nhân dân tối cao, Kiểm toán nhà nước, Ủy ban trung ương Mặt trận Tổ quốc Việt Nam và cơ quan trung ương của tổ chức thành viên của Mặt trận.</t>
        </is>
      </c>
      <c r="I2489" s="6" t="inlineStr">
        <is>
          <t>Các cơ quan có quyền trình dự án luật trước Quốc hội bao gồm: Chủ tịch nước, Chính phủ, đại biểu Quốc hội, Ủy ban Thường vụ Quốc hội, và Hội đồng dân tộc.</t>
        </is>
      </c>
      <c r="J2489" s="4" t="n">
        <v>0.5</v>
      </c>
      <c r="K2489" s="2" t="inlineStr">
        <is>
          <t>partial</t>
        </is>
      </c>
      <c r="L2489" s="3" t="inlineStr">
        <is>
          <t>Câu trả lời của mô hình chỉ liệt kê được một phần các cơ quan có quyền trình dự án luật (Chủ tịch nước, Chính phủ, Ủy ban Thường vụ Quốc hội, Hội đồng dân tộc), nhưng thiếu nhiều cơ quan quan trọng như Tòa án nhân dân tối cao, Viện kiểm sát nhân dân tối cao, Kiểm toán nhà nước, và các cơ quan liên quan đến Mặt trận Tổ quốc Việt Nam. Ngoài ra, việc đề cập 'đại biểu Quốc hội' là không chính xác.</t>
        </is>
      </c>
      <c r="M2489" s="2" t="inlineStr"/>
      <c r="N2489" s="2" t="inlineStr"/>
      <c r="O2489" s="2" t="inlineStr"/>
      <c r="P2489" s="2" t="inlineStr"/>
      <c r="Q2489" s="5">
        <f>SUM(M2489:P2489)</f>
        <v/>
      </c>
      <c r="R2489" s="2" t="inlineStr"/>
    </row>
    <row r="2490">
      <c r="A2490" s="2" t="inlineStr">
        <is>
          <t>PL_742</t>
        </is>
      </c>
      <c r="B2490" s="2" t="inlineStr">
        <is>
          <t>chunk_142.txt</t>
        </is>
      </c>
      <c r="C2490" s="3" t="inlineStr">
        <is>
          <t>Nhiệm kỳ của mỗi khoá Quốc hội là năm năm. Sáu mươi ngày trước khi Quốc hội hết nhiệm kỳ, Quốc hội khoá mới phải được bầu xong. Trong trường hợp đặc biệt, nếu được ít nhất hai phần ba tổng số đại biểu Quốc hội biểu quyết tán thành thì Quốc hội quyết định rút ngắn hoặc kéo dài nhiệm kỳ của mình theo đề nghị của Ủy ban thường vụ Quốc hội. Việc kéo dài nhiệm kỳ của một khóa Quốc hội không được quá mười hai tháng, trừ trường hợp có chiến tranh. Chủ tịch Quốc hội chủ tọa các phiên họp của Quốc hội; ký chứng thực Hiến pháp, luật, nghị quyết của Quốc hội; lãnh đạo công tác của Uỷ ban thường</t>
        </is>
      </c>
      <c r="D2490" s="4" t="inlineStr">
        <is>
          <t>0.46</t>
        </is>
      </c>
      <c r="E2490" s="2" t="inlineStr">
        <is>
          <t>law</t>
        </is>
      </c>
      <c r="F2490" s="11" t="inlineStr">
        <is>
          <t>Pháp luật</t>
        </is>
      </c>
      <c r="G2490" s="3" t="inlineStr">
        <is>
          <t>Đại biểu Quốc hội có quyền gì trong việc trình luật và pháp lệnh?</t>
        </is>
      </c>
      <c r="H2490" s="3" t="inlineStr">
        <is>
          <t>Đại biểu Quốc hội có quyền trình kiến nghị về luật, pháp lệnh và dự án luật, dự án pháp lệnh trước Quốc hội và Ủy ban thường vụ Quốc hội.</t>
        </is>
      </c>
      <c r="I2490" s="6" t="inlineStr">
        <is>
          <t>Đại biểu Quốc hội có quyền đề nghị sửa đổi, bổ sung hoặc trình dự án luật, pháp lệnh trước Quốc hội.</t>
        </is>
      </c>
      <c r="J2490" s="8" t="n">
        <v>0.8</v>
      </c>
      <c r="K2490" s="2" t="inlineStr">
        <is>
          <t>good</t>
        </is>
      </c>
      <c r="L2490" s="3" t="inlineStr">
        <is>
          <t>Câu trả lời của mô hình đúng ý chính về quyền trình dự án luật và pháp lệnh, nhưng thiếu chi tiết về việc trình kiến nghị và không đề cập đến Ủy ban thường vụ Quốc hội.</t>
        </is>
      </c>
      <c r="M2490" s="2" t="inlineStr"/>
      <c r="N2490" s="2" t="inlineStr"/>
      <c r="O2490" s="2" t="inlineStr"/>
      <c r="P2490" s="2" t="inlineStr"/>
      <c r="Q2490" s="5">
        <f>SUM(M2490:P2490)</f>
        <v/>
      </c>
      <c r="R2490" s="2" t="inlineStr"/>
    </row>
    <row r="2491">
      <c r="A2491" s="2" t="inlineStr">
        <is>
          <t>PL_743</t>
        </is>
      </c>
      <c r="B2491" s="2" t="inlineStr">
        <is>
          <t>chunk_142.txt</t>
        </is>
      </c>
      <c r="C2491" s="3" t="inlineStr">
        <is>
          <t>Nhiệm kỳ của mỗi khoá Quốc hội là năm năm. Sáu mươi ngày trước khi Quốc hội hết nhiệm kỳ, Quốc hội khoá mới phải được bầu xong. Trong trường hợp đặc biệt, nếu được ít nhất hai phần ba tổng số đại biểu Quốc hội biểu quyết tán thành thì Quốc hội quyết định rút ngắn hoặc kéo dài nhiệm kỳ của mình theo đề nghị của Ủy ban thường vụ Quốc hội. Việc kéo dài nhiệm kỳ của một khóa Quốc hội không được quá mười hai tháng, trừ trường hợp có chiến tranh. Chủ tịch Quốc hội chủ tọa các phiên họp của Quốc hội; ký chứng thực Hiến pháp, luật, nghị quyết của Quốc hội; lãnh đạo công tác của Uỷ ban thường</t>
        </is>
      </c>
      <c r="D2491" s="4" t="inlineStr">
        <is>
          <t>0.46</t>
        </is>
      </c>
      <c r="E2491" s="2" t="inlineStr">
        <is>
          <t>law</t>
        </is>
      </c>
      <c r="F2491" s="11" t="inlineStr">
        <is>
          <t>Pháp luật</t>
        </is>
      </c>
      <c r="G2491" s="3" t="inlineStr">
        <is>
          <t>Luật, nghị quyết của Quốc hội cần bao nhiêu phần trăm đại biểu Quốc hội biểu quyết tán thành để được thông qua?</t>
        </is>
      </c>
      <c r="H2491" s="3" t="inlineStr">
        <is>
          <t>Luật, nghị quyết của Quốc hội phải được quá nửa tổng số đại biểu Quốc hội biểu quyết tán thành để được thông qua.</t>
        </is>
      </c>
      <c r="I2491" s="6" t="inlineStr">
        <is>
          <t>Luật, nghị quyết của Quốc hội cần ít nhất 50% đại biểu Quốc hội biểu quyết tán thành để được thông qua.</t>
        </is>
      </c>
      <c r="J2491" s="8" t="n">
        <v>0.9</v>
      </c>
      <c r="K2491" s="2" t="inlineStr">
        <is>
          <t>very_good</t>
        </is>
      </c>
      <c r="L2491" s="3" t="inlineStr">
        <is>
          <t>Câu trả lời của mô hình đúng ý chính, nhưng cách diễn đạt 'ít nhất 50%' không hoàn toàn chính xác như 'quá nửa tổng số' trong đáp án chuẩn.</t>
        </is>
      </c>
      <c r="M2491" s="2" t="inlineStr"/>
      <c r="N2491" s="2" t="inlineStr"/>
      <c r="O2491" s="2" t="inlineStr"/>
      <c r="P2491" s="2" t="inlineStr"/>
      <c r="Q2491" s="5">
        <f>SUM(M2491:P2491)</f>
        <v/>
      </c>
      <c r="R2491" s="2" t="inlineStr"/>
    </row>
    <row r="2492">
      <c r="A2492" s="2" t="inlineStr">
        <is>
          <t>PL_745</t>
        </is>
      </c>
      <c r="B2492" s="2" t="inlineStr">
        <is>
          <t>chunk_142.txt</t>
        </is>
      </c>
      <c r="C2492" s="3" t="inlineStr">
        <is>
          <t>Nhiệm kỳ của mỗi khoá Quốc hội là năm năm. Sáu mươi ngày trước khi Quốc hội hết nhiệm kỳ, Quốc hội khoá mới phải được bầu xong. Trong trường hợp đặc biệt, nếu được ít nhất hai phần ba tổng số đại biểu Quốc hội biểu quyết tán thành thì Quốc hội quyết định rút ngắn hoặc kéo dài nhiệm kỳ của mình theo đề nghị của Ủy ban thường vụ Quốc hội. Việc kéo dài nhiệm kỳ của một khóa Quốc hội không được quá mười hai tháng, trừ trường hợp có chiến tranh. Chủ tịch Quốc hội chủ tọa các phiên họp của Quốc hội; ký chứng thực Hiến pháp, luật, nghị quyết của Quốc hội; lãnh đạo công tác của Uỷ ban thường</t>
        </is>
      </c>
      <c r="D2492" s="4" t="inlineStr">
        <is>
          <t>0.47</t>
        </is>
      </c>
      <c r="E2492" s="2" t="inlineStr">
        <is>
          <t>law</t>
        </is>
      </c>
      <c r="F2492" s="11" t="inlineStr">
        <is>
          <t>Pháp luật</t>
        </is>
      </c>
      <c r="G2492" s="3" t="inlineStr">
        <is>
          <t>Việc sửa đổi Hiến pháp hoặc bãi nhiệm đại biểu Quốc hội cần tỷ lệ biểu quyết như thế nào để được thông qua?</t>
        </is>
      </c>
      <c r="H2492" s="3" t="inlineStr">
        <is>
          <t>Việc sửa đổi Hiến pháp hoặc bãi nhiệm đại biểu Quốc hội phải được ít nhất hai phần ba tổng số đại biểu Quốc hội biểu quyết tán thành để được thông qua.</t>
        </is>
      </c>
      <c r="I2492" s="6" t="inlineStr">
        <is>
          <t>Việc sửa đổi Hiến pháp cần có ít nhất 2/3 số đại biểu Quốc hội tán thành để được thông qua. Việc bãi nhiệm đại biểu Quốc hội cũng yêu cầu tỷ lệ biểu quyết tán thành từ ít nhất 2/3 số đại biểu.</t>
        </is>
      </c>
      <c r="J2492" s="8" t="n">
        <v>1</v>
      </c>
      <c r="K2492" s="2" t="inlineStr">
        <is>
          <t>excellent</t>
        </is>
      </c>
      <c r="L2492" s="3" t="inlineStr">
        <is>
          <t>Câu trả lời của mô hình đúng hoàn toàn, đầy đủ và chính xác như đáp án chuẩn, không có sai sót hay thiếu sót nào.</t>
        </is>
      </c>
      <c r="M2492" s="2" t="inlineStr"/>
      <c r="N2492" s="2" t="inlineStr"/>
      <c r="O2492" s="2" t="inlineStr"/>
      <c r="P2492" s="2" t="inlineStr"/>
      <c r="Q2492" s="5">
        <f>SUM(M2492:P2492)</f>
        <v/>
      </c>
      <c r="R2492" s="2" t="inlineStr"/>
    </row>
    <row r="2493">
      <c r="A2493" s="2" t="inlineStr">
        <is>
          <t>PL_747</t>
        </is>
      </c>
      <c r="B2493" s="2" t="inlineStr">
        <is>
          <t>chunk_150.txt</t>
        </is>
      </c>
      <c r="C2493" s="3" t="inlineStr">
        <is>
          <t>Chủ tịch nước chịu trách nhiệm và báo cáo công tác trước Quốc hội. Nhiệm kỳ của Chủ tịch nước theo nhiệm kỳ của Quốc hội. Khi Quốc hội hết nhiệm kỳ, Chủ tịch nước tiếp tục làm nhiệm vụ cho đến khi Quốc hội khoá mới bầu raChủ tịch nước. Chủ tịch nước có những nhiệm vụ và quyền hạn sau đây: - Công bố Hiến pháp, luật, pháp lệnh; đề nghị Uỷ ban thường vụ Quốc hội xem xét lại pháp lệnh trong thời hạn mười ngày, kể từ ngày pháp lệnh được thông qua, nếu pháp lệnh đó vẫn được Uỷ ban thường vụ Quốc hội biểu quyếttán thành mà Chủ tịch nước vẫn không nhất trí thì Chủ tịch nước trình Quốc hội quyết định tại kỳ họp gần nhất; - Đề nghị Quốc hội bầu, miễn nhiệm, bãi nhiệm Phó Chủ tịch nước, Thủ tướng Chính phủ; căn cứ vào nghị quyết của Quốc hội, bổ nhiệm, miễn nhiệm,</t>
        </is>
      </c>
      <c r="D2493" s="4" t="inlineStr">
        <is>
          <t>0.42</t>
        </is>
      </c>
      <c r="E2493" s="2" t="inlineStr">
        <is>
          <t>law</t>
        </is>
      </c>
      <c r="F2493" s="11" t="inlineStr">
        <is>
          <t>Pháp luật</t>
        </is>
      </c>
      <c r="G2493" s="3" t="inlineStr">
        <is>
          <t>Chủ tịch nước có quyền công bố những văn bản pháp luật nào?</t>
        </is>
      </c>
      <c r="H2493" s="3" t="inlineStr">
        <is>
          <t>Chủ tịch nước có quyền công bố Hiến pháp, luật và pháp lệnh.</t>
        </is>
      </c>
      <c r="I2493" s="6" t="inlineStr">
        <is>
          <t>Chủ tịch nước có quyền công bố Hiến pháp, luật, nghị quyết của Quốc hội, các văn bản pháp lý khác do Quốc hội, Chính phủ ban hành, và các quyết định của Chủ tịch nước.</t>
        </is>
      </c>
      <c r="J2493" s="7" t="n">
        <v>0.4</v>
      </c>
      <c r="K2493" s="2" t="inlineStr">
        <is>
          <t>weak</t>
        </is>
      </c>
      <c r="L2493" s="3" t="inlineStr">
        <is>
          <t>Câu trả lời của mô hình có một số ý đúng như Hiến pháp và luật, nhưng thêm nhiều thông tin sai như nghị quyết của Quốc hội, các văn bản pháp lý khác do Quốc hội, Chính phủ ban hành, và các quyết định của Chủ tịch nước. Điều này làm sai lệch nội dung chính xác của đáp án chuẩn.</t>
        </is>
      </c>
      <c r="M2493" s="2" t="inlineStr"/>
      <c r="N2493" s="2" t="inlineStr"/>
      <c r="O2493" s="2" t="inlineStr"/>
      <c r="P2493" s="2" t="inlineStr"/>
      <c r="Q2493" s="5">
        <f>SUM(M2493:P2493)</f>
        <v/>
      </c>
      <c r="R2493" s="2" t="inlineStr"/>
    </row>
    <row r="2494">
      <c r="A2494" s="2" t="inlineStr">
        <is>
          <t>PL_748</t>
        </is>
      </c>
      <c r="B2494" s="2" t="inlineStr">
        <is>
          <t>chunk_150.txt</t>
        </is>
      </c>
      <c r="C2494" s="3" t="inlineStr">
        <is>
          <t>Chủ tịch nước chịu trách nhiệm và báo cáo công tác trước Quốc hội. Nhiệm kỳ của Chủ tịch nước theo nhiệm kỳ của Quốc hội. Khi Quốc hội hết nhiệm kỳ, Chủ tịch nước tiếp tục làm nhiệm vụ cho đến khi Quốc hội khoá mới bầu raChủ tịch nước. Chủ tịch nước có những nhiệm vụ và quyền hạn sau đây: - Công bố Hiến pháp, luật, pháp lệnh; đề nghị Uỷ ban thường vụ Quốc hội xem xét lại pháp lệnh trong thời hạn mười ngày, kể từ ngày pháp lệnh được thông qua, nếu pháp lệnh đó vẫn được Uỷ ban thường vụ Quốc hội biểu quyếttán thành mà Chủ tịch nước vẫn không nhất trí thì Chủ tịch nước trình Quốc hội quyết định tại kỳ họp gần nhất; - Đề nghị Quốc hội bầu, miễn nhiệm, bãi nhiệm Phó Chủ tịch nước, Thủ tướng Chính phủ; căn cứ vào nghị quyết của Quốc hội, bổ nhiệm, miễn nhiệm,</t>
        </is>
      </c>
      <c r="D2494" s="8" t="inlineStr">
        <is>
          <t>0.58</t>
        </is>
      </c>
      <c r="E2494" s="2" t="inlineStr">
        <is>
          <t>law</t>
        </is>
      </c>
      <c r="F2494" s="11" t="inlineStr">
        <is>
          <t>Pháp luật</t>
        </is>
      </c>
      <c r="G2494" s="3" t="inlineStr">
        <is>
          <t>Chủ tịch nước có quyền đề nghị Uỷ ban thường vụ Quốc hội xem xét lại pháp lệnh trong thời hạn bao lâu?</t>
        </is>
      </c>
      <c r="H2494" s="3" t="inlineStr">
        <is>
          <t>Chủ tịch nước có quyền đề nghị Uỷ ban thường vụ Quốc hội xem xét lại pháp lệnh trong thời hạn mười ngày kể từ ngày pháp lệnh được thông qua.</t>
        </is>
      </c>
      <c r="I2494" s="6" t="inlineStr">
        <is>
          <t>Chủ tịch nước có quyền đề nghị Uỷ ban Thường vụ Quốc hội xem xét lại pháp lệnh trong thời hạn 15 ngày kể từ ngày nhận được pháp lệnh đó.</t>
        </is>
      </c>
      <c r="J2494" s="7" t="n">
        <v>0</v>
      </c>
      <c r="K2494" s="2" t="inlineStr">
        <is>
          <t>incorrect</t>
        </is>
      </c>
      <c r="L2494" s="3" t="inlineStr">
        <is>
          <t>Câu trả lời của mô hình sai hoàn toàn về thời hạn, vì đáp án chuẩn là 10 ngày, trong khi mô hình trả lời là 15 ngày. Điều này làm thay đổi ý nghĩa quan trọng của câu hỏi.</t>
        </is>
      </c>
      <c r="M2494" s="2" t="inlineStr"/>
      <c r="N2494" s="2" t="inlineStr"/>
      <c r="O2494" s="2" t="inlineStr"/>
      <c r="P2494" s="2" t="inlineStr"/>
      <c r="Q2494" s="5">
        <f>SUM(M2494:P2494)</f>
        <v/>
      </c>
      <c r="R2494" s="2" t="inlineStr"/>
    </row>
    <row r="2495">
      <c r="A2495" s="2" t="inlineStr">
        <is>
          <t>PL_751</t>
        </is>
      </c>
      <c r="B2495" s="2" t="inlineStr">
        <is>
          <t>chunk_150.txt</t>
        </is>
      </c>
      <c r="C2495" s="3" t="inlineStr">
        <is>
          <t>Chủ tịch nước chịu trách nhiệm và báo cáo công tác trước Quốc hội. Nhiệm kỳ của Chủ tịch nước theo nhiệm kỳ của Quốc hội. Khi Quốc hội hết nhiệm kỳ, Chủ tịch nước tiếp tục làm nhiệm vụ cho đến khi Quốc hội khoá mới bầu raChủ tịch nước. Chủ tịch nước có những nhiệm vụ và quyền hạn sau đây: - Công bố Hiến pháp, luật, pháp lệnh; đề nghị Uỷ ban thường vụ Quốc hội xem xét lại pháp lệnh trong thời hạn mười ngày, kể từ ngày pháp lệnh được thông qua, nếu pháp lệnh đó vẫn được Uỷ ban thường vụ Quốc hội biểu quyếttán thành mà Chủ tịch nước vẫn không nhất trí thì Chủ tịch nước trình Quốc hội quyết định tại kỳ họp gần nhất; - Đề nghị Quốc hội bầu, miễn nhiệm, bãi nhiệm Phó Chủ tịch nước, Thủ tướng Chính phủ; căn cứ vào nghị quyết của Quốc hội, bổ nhiệm, miễn nhiệm,</t>
        </is>
      </c>
      <c r="D2495" s="4" t="inlineStr">
        <is>
          <t>0.46</t>
        </is>
      </c>
      <c r="E2495" s="2" t="inlineStr">
        <is>
          <t>law</t>
        </is>
      </c>
      <c r="F2495" s="11" t="inlineStr">
        <is>
          <t>Pháp luật</t>
        </is>
      </c>
      <c r="G2495" s="3" t="inlineStr">
        <is>
          <t>Chủ tịch nước có quyền quyết định đặc xá và đại xá trong trường hợp nào?</t>
        </is>
      </c>
      <c r="H2495" s="3" t="inlineStr">
        <is>
          <t>Chủ tịch nước quyết định đặc xá và, căn cứ vào nghị quyết của Quốc hội, công bố quyết định đại xá.</t>
        </is>
      </c>
      <c r="I2495" s="6" t="inlineStr">
        <is>
          <t>Chủ tịch nước có quyền quyết định đặc xá và đại xá trong trường hợp nhân dịp các ngày lễ lớn, sự kiện quan trọng của đất nước, hoặc khi có đề nghị từ Hội đồng tư vấn đặc xá.</t>
        </is>
      </c>
      <c r="J2495" s="7" t="n">
        <v>0.4</v>
      </c>
      <c r="K2495" s="2" t="inlineStr">
        <is>
          <t>weak</t>
        </is>
      </c>
      <c r="L2495" s="3" t="inlineStr">
        <is>
          <t>Câu trả lời của mô hình có một số ý đúng liên quan đến đặc xá và đại xá, nhưng không nêu rõ vai trò của Chủ tịch nước trong việc căn cứ vào nghị quyết của Quốc hội để công bố quyết định đại xá. Thông tin về các ngày lễ lớn và sự kiện quan trọng là không chính xác hoặc không liên quan trực tiếp đến câu hỏi.</t>
        </is>
      </c>
      <c r="M2495" s="2" t="inlineStr"/>
      <c r="N2495" s="2" t="inlineStr"/>
      <c r="O2495" s="2" t="inlineStr"/>
      <c r="P2495" s="2" t="inlineStr"/>
      <c r="Q2495" s="5">
        <f>SUM(M2495:P2495)</f>
        <v/>
      </c>
      <c r="R2495" s="2" t="inlineStr"/>
    </row>
    <row r="2496">
      <c r="A2496" s="2" t="inlineStr">
        <is>
          <t>PL_776</t>
        </is>
      </c>
      <c r="B2496" s="2" t="inlineStr">
        <is>
          <t>chunk_143.txt</t>
        </is>
      </c>
      <c r="C2496" s="3" t="inlineStr">
        <is>
          <t>66 vụ Quốc hội; tổ chức thực hiện quan hệ đối ngoại của Quốc hội; giữ quan hệ với các đại biểu Quốc hội. Các Phó Chủ tịch Quốc hội giúp Chủ tịch Quốc hội làm nhiệm vụ theo sự phân công của Chủ tịch Quốc hội. Ủy ban thường vụ Quốc hội là cơ quan thường trực của Quốc hội. Ủy ban thường vụ Quốc hội gồm Chủ tịch Quốc hội, các Phó Chủ tịch Quốc hội và các Ủy viên. Số thành viên Ủy ban thường vụ Quốc hội do Quốc hội quyết định. Thành viên Ủy ban thường vụ Quốc hội không thể đồng thời là thành viên Chính phủ. Ủy ban thường vụ Quốc hội của mỗi khoá Quốc hội thực hiện nhiệm vụ, quyền hạn của mình cho đến khi Quốc hội khoá mới bầu raỦy ban thường vụ Quốc hội.</t>
        </is>
      </c>
      <c r="D2496" s="8" t="inlineStr">
        <is>
          <t>0.53</t>
        </is>
      </c>
      <c r="E2496" s="2" t="inlineStr">
        <is>
          <t>law</t>
        </is>
      </c>
      <c r="F2496" s="11" t="inlineStr">
        <is>
          <t>Pháp luật</t>
        </is>
      </c>
      <c r="G2496" s="3" t="inlineStr">
        <is>
          <t>Chính phủ có nhiệm vụ tổ chức thi hành những văn bản pháp lý nào?</t>
        </is>
      </c>
      <c r="H2496" s="3" t="inlineStr">
        <is>
          <t>Chính phủ có nhiệm vụ tổ chức thi hành Hiến pháp, luật, nghị quyết của Quốc hội, pháp lệnh, nghị quyết của Ủy ban thường vụ Quốc hội, lệnh, quyết định của Chủ tịch nước.</t>
        </is>
      </c>
      <c r="I2496" s="6" t="inlineStr">
        <is>
          <t>Chính phủ có nhiệm vụ tổ chức thi hành Hiến pháp, các văn bản luật, nghị quyết của Quốc hội, và các quyết định, chỉ thị của Chủ tịch nước.</t>
        </is>
      </c>
      <c r="J2496" s="4" t="n">
        <v>0.6</v>
      </c>
      <c r="K2496" s="2" t="inlineStr">
        <is>
          <t>acceptable</t>
        </is>
      </c>
      <c r="L2496" s="3" t="inlineStr">
        <is>
          <t>Câu trả lời đúng ý chính nhưng thiếu một số thông tin quan trọng như pháp lệnh, nghị quyết của Ủy ban thường vụ Quốc hội, và lệnh của Chủ tịch nước. Ngoài ra, việc thay 'lệnh' bằng 'chỉ thị' là không chính xác.</t>
        </is>
      </c>
      <c r="M2496" s="2" t="inlineStr"/>
      <c r="N2496" s="2" t="inlineStr"/>
      <c r="O2496" s="2" t="inlineStr"/>
      <c r="P2496" s="2" t="inlineStr"/>
      <c r="Q2496" s="5">
        <f>SUM(M2496:P2496)</f>
        <v/>
      </c>
      <c r="R2496" s="2" t="inlineStr"/>
    </row>
    <row r="2497">
      <c r="A2497" s="2" t="inlineStr">
        <is>
          <t>PL_781</t>
        </is>
      </c>
      <c r="B2497" s="2" t="inlineStr">
        <is>
          <t>chunk_157.txt</t>
        </is>
      </c>
      <c r="C2497" s="3" t="inlineStr">
        <is>
          <t>73 - Tổ chức đàm phán, ký điều ước quốc tế nhân danh Nhà nước theo ủy quyền của Chủ tịch nước; quyết định việc ký, gia nhập, phê duyệt hoặc chấm dứt hiệu lựcđiều ước quốc tế nhân danh Chính phủ, trừ điều ước quốc tế trình Quốc hội phê chuẩn quy định tại khoản 14 Điều 70; bảo vệ lợi ích của Nhà nước, lợi ích chính đáng của tổ chức và công dân Việt Nam ở nước ngoài; - Phối hợp với Ủy ban trung ươngMặt trận Tổ quốc Việt Nam và cơ quan trung ương của tổ chức chính trị - xã hội trong việcthực hiện nhiệm vụ, quyền hạn của mình. Nhiệm kỳ của Chính phủ theo nhiệm kỳ của Quốc hội. Khi Quốc hội hết nhiệm kỳ, Chính phủ tiếp tục làm nhiệm vụ cho đến khi Quốc hội khoá mới thành lập Chính phủ. Thủ tướng Chính phủ do Quốc hội bầu trong số đại biểu Quốc hội.</t>
        </is>
      </c>
      <c r="D2497" s="8" t="inlineStr">
        <is>
          <t>0.68</t>
        </is>
      </c>
      <c r="E2497" s="2" t="inlineStr">
        <is>
          <t>law</t>
        </is>
      </c>
      <c r="F2497" s="11" t="inlineStr">
        <is>
          <t>Pháp luật</t>
        </is>
      </c>
      <c r="G2497" s="3" t="inlineStr">
        <is>
          <t>Chính phủ Việt Nam có quyền quyết định việc ký, gia nhập, phê duyệt hoặc chấm dứt hiệu lực điều ước quốc tế trong trường hợp nào?</t>
        </is>
      </c>
      <c r="H2497" s="3" t="inlineStr">
        <is>
          <t>Chính phủ quyết định việc ký, gia nhập, phê duyệt hoặc chấm dứt hiệu lực điều ước quốc tế nhân danh Chính phủ, trừ điều ước quốc tế trình Quốc hội phê chuẩn quy định tại khoản 14 Điều 70.</t>
        </is>
      </c>
      <c r="I2497" s="6" t="inlineStr">
        <is>
          <t>Chính phủ Việt Nam có quyền quyết định việc ký, gia nhập, phê duyệt hoặc chấm dứt hiệu lực điều ước quốc tế trong trường hợp đã được Quốc hội ủy quyền hoặc khi điều ước quốc tế đó thuộc thẩm quyền của Chính phủ theo quy định của pháp luật.</t>
        </is>
      </c>
      <c r="J2497" s="4" t="n">
        <v>0.5</v>
      </c>
      <c r="K2497" s="2" t="inlineStr">
        <is>
          <t>partial</t>
        </is>
      </c>
      <c r="L2497" s="3" t="inlineStr">
        <is>
          <t>Câu trả lời của mô hình chỉ đúng một phần nhỏ, đề cập đến việc Chính phủ có quyền quyết định trong trường hợp được Quốc hội ủy quyền hoặc thuộc thẩm quyền của Chính phủ, nhưng không nêu rõ rằng Chính phủ quyết định nhân danh Chính phủ và trừ các điều ước quốc tế trình Quốc hội phê chuẩn theo khoản 14 Điều 70. Điều này làm thiếu đi nội dung quan trọng và chính xác của đáp án chuẩn.</t>
        </is>
      </c>
      <c r="M2497" s="2" t="inlineStr"/>
      <c r="N2497" s="2" t="inlineStr"/>
      <c r="O2497" s="2" t="inlineStr"/>
      <c r="P2497" s="2" t="inlineStr"/>
      <c r="Q2497" s="5">
        <f>SUM(M2497:P2497)</f>
        <v/>
      </c>
      <c r="R2497" s="2" t="inlineStr"/>
    </row>
    <row r="2498">
      <c r="A2498" s="2" t="inlineStr">
        <is>
          <t>PL_787</t>
        </is>
      </c>
      <c r="B2498" s="2" t="inlineStr">
        <is>
          <t>chunk_144.txt</t>
        </is>
      </c>
      <c r="C2498" s="3" t="inlineStr">
        <is>
          <t>Uỷ ban thường vụ Quốc hội có những nhiệm vụ và quyền hạn sau đây: - Tổ chức việc chuẩn bị, triệu tập và chủ trì kỳ họp Quốc hội; - Ra pháp lệnh về những vấn đề được Quốc hội giao;giải thích Hiến pháp, luật, pháp lệnh; - Giám sát việc thi hành Hiến pháp, luật, nghị quyết của Quốc hội, pháp lệnh, nghị quyết của Uỷ ban thường vụ Quốc hội; giám sát hoạt động của Chính phủ, Tòa án nhân dân tối cao, Viện kiểm sát nhân dân tối cao, Kiểm toán nhà nước và cơ quan khác do Quốc hội thành lập; - Đình chỉ việc thi hành văn bản của Chính phủ, Thủ tướng Chính phủ, Toà án nhân dân tối cao, Viện kiểm sát nhân dân tối cao trái với Hiến pháp, luật, nghị quyết của Quốc hội và trình Quốc hội quyết định việc bãi bỏ văn bản đó tại kỳ họp gần nhất; bãi bỏ văn bản của Chính phủ, Thủ tướng Chính phủ, Toà án nhân dân tối cao, Viện kiểm sát nhân dân tối cao trái với pháp lệnh, nghị quyết của Uỷ ban thường vụ Quốc hội; - Chỉ đạo, điều hòa, phối hợp hoạt động của Hội đồng dân tộc và các Ủy ban của Quốc hội; hướng dẫn và bảo đảm điều kiện hoạt động của đại biểu Quốc hội; - Đề nghị Quốc hội bầu, miễn nhiệm, bãi nhiệm Chủ tịch nước, Chủ tịch Quốc hội, Phó Chủ tịch Quốc hội, Ủy viên Uỷ ban thường vụ Quốc hội, Chủ tịch Hội đồng dân tộc, Chủ nhiệm Ủy ban của Quốc hội, Chủ tịch Hội đồng bầu cử quốc gia, Tổng Kiểm toán nhà nước; - Giám sát và hướng dẫn hoạt động của Hội đồng nhân dân; bãi bỏ nghị quyết của Hội đồng nhân dân tỉnh, thành phố trực thuộc trung ương trái với Hiến pháp, luật và văn bản của cơ quan nhà nước cấp trên; giải tán Hội đồng nhân dân</t>
        </is>
      </c>
      <c r="D2498" s="8" t="inlineStr">
        <is>
          <t>0.62</t>
        </is>
      </c>
      <c r="E2498" s="2" t="inlineStr">
        <is>
          <t>law</t>
        </is>
      </c>
      <c r="F2498" s="11" t="inlineStr">
        <is>
          <t>Pháp luật</t>
        </is>
      </c>
      <c r="G2498" s="3" t="inlineStr">
        <is>
          <t>Thủ tướng Chính phủ có quyền đình chỉ hoặc bãi bỏ những loại văn bản nào?</t>
        </is>
      </c>
      <c r="H2498" s="3" t="inlineStr">
        <is>
          <t>Thủ tướng Chính phủ có quyền đình chỉ việc thi hành hoặc bãi bỏ văn bản của Bộ trưởng, Thủ trưởng cơ quan ngang bộ, Ủy ban nhân dân, Chủ tịch Ủy ban nhân dân tỉnh, thành phố trực thuộc trung ương trái với Hiến pháp, luật và văn bản của cơ quan nhà nước cấp trên; đồng thời đình chỉ việc thi hành nghị quyết của Hội đồng nhân dân tỉnh, thành phố trực thuộc trung ương trái với Hiến pháp, luật và văn bản của cơ quan nhà nước cấp trên, và đề nghị Ủy ban thường vụ Quốc hội bãi bỏ.</t>
        </is>
      </c>
      <c r="I2498" s="6" t="inlineStr">
        <is>
          <t>Thủ tướng Chính phủ có quyền đình chỉ hoặc bãi bỏ các văn bản hành chính trái với pháp luật, các quyết định của cấp dưới hoặc các văn bản do mình ban hành mà không còn phù hợp với thực tiễn.</t>
        </is>
      </c>
      <c r="J2498" s="7" t="n">
        <v>0.4</v>
      </c>
      <c r="K2498" s="2" t="inlineStr">
        <is>
          <t>weak</t>
        </is>
      </c>
      <c r="L2498" s="3" t="inlineStr">
        <is>
          <t>Câu trả lời của mô hình chỉ đúng một phần nhỏ khi đề cập đến quyền đình chỉ hoặc bãi bỏ văn bản trái pháp luật, nhưng không nêu rõ các loại văn bản cụ thể như trong đáp án chuẩn. Ngoài ra, thông tin về việc bãi bỏ văn bản do Thủ tướng ban hành không phù hợp với câu hỏi.</t>
        </is>
      </c>
      <c r="M2498" s="2" t="inlineStr"/>
      <c r="N2498" s="2" t="inlineStr"/>
      <c r="O2498" s="2" t="inlineStr"/>
      <c r="P2498" s="2" t="inlineStr"/>
      <c r="Q2498" s="5">
        <f>SUM(M2498:P2498)</f>
        <v/>
      </c>
      <c r="R2498" s="2" t="inlineStr"/>
    </row>
    <row r="2499">
      <c r="A2499" s="2" t="inlineStr">
        <is>
          <t>PL_790</t>
        </is>
      </c>
      <c r="B2499" s="2" t="inlineStr">
        <is>
          <t>chunk_158.txt</t>
        </is>
      </c>
      <c r="C2499" s="3" t="inlineStr">
        <is>
          <t>Thủ tướng Chính phủ có những nhiệm vụ và quyền hạn sau đây - Lãnh đạo công tác của Chính phủ; lãnh đạo việc xây dựng chính sách và tổ chức thi hành pháp luật; - Lãnh đạo và chịu trách nhiệm về hoạt động của hệ thống hành chính nhà nước từ trung ương đến địa phương, bảo đảm tính thống nhất và thông suốt của nền hành chính quốc gia; - Trình Quốc hội phê chuẩn đề nghị bổ nhiệm, miễn nhiệm, cách chức Phó Thủ tướng Chính phủ, Bộ trưởng và thành viên khác của Chính phủ; bổ nhiệm, miễn nhiệm, cách chức Thứ trưởng, chức vụ tương đương thuộc bộ, cơ quan ngang bộ; phê chuẩn việc bầu, miễn nhiệm và quyết định điều động, cách chức Chủ tịch, Phó Chủ tịch Ủy ban nhân dân tỉnh, thành phố trực thuộc trung ương; - Đình chỉ việc thi hành hoặc bãi bỏ văn bản của Bộ trưởng, Thủ trưởng cơ quan ngang bộ, Ủy ban nhân dân, Chủ tịch Ủy ban nhân dân tỉnh, thành phố trực thuộc trung ương trái với Hiến pháp, luật và văn bản của cơ quan nhà nước cấp trên; đình chỉ việc thi hành nghị quyết của Hội đồng nhân dân tỉnh, thành phố trực thuộc trung ương trái với Hiến pháp, luật và văn bản của cơ quan nhà nước cấp trên, đồng thời đề nghị Ủy ban thường vụ Quốc hội bãi bỏ; - Quyết định và chỉ đạo việc đàm phán, chỉ đạo việc ký, gia nhập điều ước quốc tế thuộc nhiệm vụ, quyền hạn của Chính phủ; tổ chứcthực hiện điều ước quốc tế mà Cộng hoà xã hội chủ nghĩa Việt Nam là thành viên;</t>
        </is>
      </c>
      <c r="D2499" s="8" t="inlineStr">
        <is>
          <t>0.61</t>
        </is>
      </c>
      <c r="E2499" s="2" t="inlineStr">
        <is>
          <t>law</t>
        </is>
      </c>
      <c r="F2499" s="11" t="inlineStr">
        <is>
          <t>Pháp luật</t>
        </is>
      </c>
      <c r="G2499" s="3" t="inlineStr">
        <is>
          <t>Thủ tướng Chính phủ có thẩm quyền gì liên quan đến điều ước quốc tế?</t>
        </is>
      </c>
      <c r="H2499" s="3" t="inlineStr">
        <is>
          <t>Thủ tướng Chính phủ quyết định và chỉ đạo việc đàm phán, chỉ đạo việc ký, gia nhập điều ước quốc tế thuộc nhiệm vụ, quyền hạn của Chính phủ; tổ chức thực hiện điều ước quốc tế mà Cộng hòa xã hội chủ nghĩa Việt Nam là thành viên.</t>
        </is>
      </c>
      <c r="I2499" s="6" t="inlineStr">
        <is>
          <t>Thủ tướng Chính phủ có thẩm quyền đề xuất, ký kết, gia nhập, phê duyệt và quyết định việc thực hiện các điều ước quốc tế trong phạm vi quyền hạn của Chính phủ.</t>
        </is>
      </c>
      <c r="J2499" s="4" t="n">
        <v>0.7</v>
      </c>
      <c r="K2499" s="2" t="inlineStr">
        <is>
          <t>fairly_good</t>
        </is>
      </c>
      <c r="L2499" s="3" t="inlineStr">
        <is>
          <t>Câu trả lời của mô hình đúng phần lớn về ý chính, nhưng có sự khác biệt trong cách diễn đạt và thiếu chi tiết quan trọng như việc 'chỉ đạo đàm phán' và 'tổ chức thực hiện điều ước quốc tế'.</t>
        </is>
      </c>
      <c r="M2499" s="2" t="inlineStr"/>
      <c r="N2499" s="2" t="inlineStr"/>
      <c r="O2499" s="2" t="inlineStr"/>
      <c r="P2499" s="2" t="inlineStr"/>
      <c r="Q2499" s="5">
        <f>SUM(M2499:P2499)</f>
        <v/>
      </c>
      <c r="R2499" s="2" t="inlineStr"/>
    </row>
    <row r="2500">
      <c r="A2500" s="2" t="inlineStr">
        <is>
          <t>PL_792</t>
        </is>
      </c>
      <c r="B2500" s="2" t="inlineStr">
        <is>
          <t>chunk_155.txt</t>
        </is>
      </c>
      <c r="C2500" s="3" t="inlineStr">
        <is>
          <t>72 một Phó Thủ tướng Chính phủ được Thủ tướng Chính phủ ủy nhiệm thay mặt Thủ tướng Chính phủlãnh đạo công tác của Chính phủ. Bộ trưởng, Thủ trưởng cơ quan ngang bộ chịu trách nhiệm cá nhân trước Thủ tướng Chính phủ, Chính phủ và Quốc hội về ngành, lĩnh vực được phân công phụ trách, cùng các thành viên khác của Chính phủ chịu trách nhiệm tập thể về hoạt động của Chính phủ.</t>
        </is>
      </c>
      <c r="D2500" s="8" t="inlineStr">
        <is>
          <t>0.66</t>
        </is>
      </c>
      <c r="E2500" s="2" t="inlineStr">
        <is>
          <t>law</t>
        </is>
      </c>
      <c r="F2500" s="11" t="inlineStr">
        <is>
          <t>Pháp luật</t>
        </is>
      </c>
      <c r="G2500" s="3" t="inlineStr">
        <is>
          <t>Bộ trưởng và Thủ trưởng cơ quan ngang bộ chịu trách nhiệm chính về lĩnh vực nào?</t>
        </is>
      </c>
      <c r="H2500" s="3" t="inlineStr">
        <is>
          <t>Bộ trưởng và Thủ trưởng cơ quan ngang bộ chịu trách nhiệm quản lý nhà nước về ngành, lĩnh vực được phân công và tổ chức thi hành pháp luật liên quan.</t>
        </is>
      </c>
      <c r="I2500" s="6" t="inlineStr">
        <is>
          <t>Bộ trưởng và Thủ trưởng cơ quan ngang bộ chịu trách nhiệm chính về việc tổ chức, điều hành và quản lý lĩnh vực chuyên môn của bộ, cơ quan ngang bộ mình. Họ đảm bảo thực thi các chính sách, pháp luật trong phạm vi quản lý của cơ quan.</t>
        </is>
      </c>
      <c r="J2500" s="8" t="n">
        <v>0.9</v>
      </c>
      <c r="K2500" s="2" t="inlineStr">
        <is>
          <t>very_good</t>
        </is>
      </c>
      <c r="L2500" s="3" t="inlineStr">
        <is>
          <t>Câu trả lời của mô hình đúng ý chính, diễn đạt khác nhưng vẫn bao hàm trách nhiệm quản lý nhà nước và tổ chức thi hành pháp luật. Tuy nhiên, cách diễn đạt chưa nhấn mạnh rõ ràng về 'ngành, lĩnh vực được phân công' như đáp án chuẩn.</t>
        </is>
      </c>
      <c r="M2500" s="2" t="inlineStr"/>
      <c r="N2500" s="2" t="inlineStr"/>
      <c r="O2500" s="2" t="inlineStr"/>
      <c r="P2500" s="2" t="inlineStr"/>
      <c r="Q2500" s="5">
        <f>SUM(M2500:P2500)</f>
        <v/>
      </c>
      <c r="R2500" s="2" t="inlineStr"/>
    </row>
    <row r="2501">
      <c r="A2501" s="2" t="inlineStr">
        <is>
          <t>PL_793</t>
        </is>
      </c>
      <c r="B2501" s="2" t="inlineStr">
        <is>
          <t>chunk_155.txt</t>
        </is>
      </c>
      <c r="C2501" s="3" t="inlineStr">
        <is>
          <t>72 một Phó Thủ tướng Chính phủ được Thủ tướng Chính phủ ủy nhiệm thay mặt Thủ tướng Chính phủlãnh đạo công tác của Chính phủ. Bộ trưởng, Thủ trưởng cơ quan ngang bộ chịu trách nhiệm cá nhân trước Thủ tướng Chính phủ, Chính phủ và Quốc hội về ngành, lĩnh vực được phân công phụ trách, cùng các thành viên khác của Chính phủ chịu trách nhiệm tập thể về hoạt động của Chính phủ.</t>
        </is>
      </c>
      <c r="D2501" s="4" t="inlineStr">
        <is>
          <t>0.49</t>
        </is>
      </c>
      <c r="E2501" s="2" t="inlineStr">
        <is>
          <t>law</t>
        </is>
      </c>
      <c r="F2501" s="11" t="inlineStr">
        <is>
          <t>Pháp luật</t>
        </is>
      </c>
      <c r="G2501" s="3" t="inlineStr">
        <is>
          <t>Những cơ quan nào được phép ban hành văn bản pháp luật để thực hiện nhiệm vụ của mình?</t>
        </is>
      </c>
      <c r="H2501" s="3" t="inlineStr">
        <is>
          <t>Chính phủ, Thủ tướng Chính phủ, Bộ trưởng và Thủ trưởng cơ quan ngang bộ được phép ban hành văn bản pháp luật để thực hiện nhiệm vụ của mình.</t>
        </is>
      </c>
      <c r="I2501" s="6" t="inlineStr">
        <is>
          <t>Các cơ quan nhà nước có thẩm quyền ban hành văn bản pháp luật gồm Quốc hội, Chính phủ, Thủ tướng Chính phủ, các bộ, ngành và cơ quan ngang bộ. Các cơ quan này có quyền ban hành các nghị quyết, quyết định, thông tư, nghị định, v.v. trong phạm vi chức năng, nhiệm vụ được giao.</t>
        </is>
      </c>
      <c r="J2501" s="4" t="n">
        <v>0.6</v>
      </c>
      <c r="K2501" s="2" t="inlineStr">
        <is>
          <t>acceptable</t>
        </is>
      </c>
      <c r="L2501" s="3" t="inlineStr">
        <is>
          <t>Câu trả lời đúng ý chính về việc Chính phủ, Thủ tướng Chính phủ, Bộ trưởng và cơ quan ngang bộ có quyền ban hành văn bản pháp luật, nhưng thêm thông tin không chính xác về Quốc hội và các cơ quan khác không liên quan trực tiếp đến câu hỏi.</t>
        </is>
      </c>
      <c r="M2501" s="2" t="inlineStr"/>
      <c r="N2501" s="2" t="inlineStr"/>
      <c r="O2501" s="2" t="inlineStr"/>
      <c r="P2501" s="2" t="inlineStr"/>
      <c r="Q2501" s="5">
        <f>SUM(M2501:P2501)</f>
        <v/>
      </c>
      <c r="R2501" s="2" t="inlineStr"/>
    </row>
    <row r="2502">
      <c r="A2502" s="2" t="inlineStr">
        <is>
          <t>PL_794</t>
        </is>
      </c>
      <c r="B2502" s="2" t="inlineStr">
        <is>
          <t>chunk_159.txt</t>
        </is>
      </c>
      <c r="C2502" s="3" t="inlineStr">
        <is>
          <t>74 - Thực hiện chế độ báo cáo trước Nhân dân thông qua các phương tiện thông tin đại chúng về những vấn đề quan trọng thuộc thẩm quyền giải quyết của Chính phủ và Thủ tướng Chính phủ. Bộ trưởng, Thủ trưởng cơ quan ngang bộ là thành viên Chính phủ và là người đứng đầu bộ, cơ quan ngang bộ, lãnh đạo công tác của bộ, cơ quan ngang bộ; chịu trách nhiệm quản lý nhà nước về ngành, lĩnh vực được phân công; tổ chức thi hành và theo dõi việc thi hành pháp luật liên quan đến ngành, lĩnh vực trong phạm vi toàn quốc. Bộ trưởng, Thủ trưởng cơ quan ngang bộ báo cáo công tác trước Chính phủ, Thủ tướng Chính phủ; thực hiện chế độ báo cáo trước Nhân dân về những vấn đề quan trọng thuộc trách nhiệm quản lý. Chính phủ, Thủ tướng Chính phủ, Bộ trưởng, Thủ trưởng cơ quan ngang bộ ban hành văn bản pháp luật để thực hiện nhiệm vụ, quyền hạn của mình, kiểm tra việc thi hành các văn bản đó và xử lý các văn bản trái pháp luật theo quy định của luật. Chủ tịch Ủy ban trung ương Mặt trận Tổ quốc Việt Nam và người đứng đầu cơ quan trung ương của tổ chức chính trị - xã hội được mời tham dự phiên họp của Chính phủ khi bàn các vấn đề có liên quan. (Quy định tại Điều 94 – Điều 101 Hiến pháp năm 2013) 4.2.4.4. Tòa án nhân dân ,Viện kiểm sát nhân dân Trong cơ cấu tổ chức bộ máy nhà nước Việt Nam, ngoài các cơ quan lập pháp và hành pháp, còn có hệ thống các cơ quan bảo vệ pháp chế XHCN hay còn gọi là hệ thống tư pháp Việt Nam. Hệ thống này được hình thành từ hai cơ quan: Tòa án và Viện kiểm sát.</t>
        </is>
      </c>
      <c r="D2502" s="4" t="inlineStr">
        <is>
          <t>0.37</t>
        </is>
      </c>
      <c r="E2502" s="2" t="inlineStr">
        <is>
          <t>law</t>
        </is>
      </c>
      <c r="F2502" s="11" t="inlineStr">
        <is>
          <t>Pháp luật</t>
        </is>
      </c>
      <c r="G2502" s="3" t="inlineStr">
        <is>
          <t>Hệ thống tư pháp Việt Nam gồm những cơ quan nào?</t>
        </is>
      </c>
      <c r="H2502" s="3" t="inlineStr">
        <is>
          <t>Hệ thống tư pháp Việt Nam gồm Tòa án nhân dân và Viện kiểm sát nhân dân.</t>
        </is>
      </c>
      <c r="I2502" s="6" t="inlineStr">
        <is>
          <t>Hệ thống tư pháp Việt Nam gồm Tòa án nhân dân, Viện Kiểm sát nhân dân và các cơ quan thi hành án.</t>
        </is>
      </c>
      <c r="J2502" s="4" t="n">
        <v>0.6</v>
      </c>
      <c r="K2502" s="2" t="inlineStr">
        <is>
          <t>acceptable</t>
        </is>
      </c>
      <c r="L2502" s="3" t="inlineStr">
        <is>
          <t>Câu trả lời đúng ý chính về Tòa án nhân dân và Viện kiểm sát nhân dân, nhưng thêm thông tin không chính xác về 'các cơ quan thi hành án', làm giảm độ chính xác.</t>
        </is>
      </c>
      <c r="M2502" s="2" t="inlineStr"/>
      <c r="N2502" s="2" t="inlineStr"/>
      <c r="O2502" s="2" t="inlineStr"/>
      <c r="P2502" s="2" t="inlineStr"/>
      <c r="Q2502" s="5">
        <f>SUM(M2502:P2502)</f>
        <v/>
      </c>
      <c r="R2502" s="2" t="inlineStr"/>
    </row>
    <row r="2503">
      <c r="A2503" s="2" t="inlineStr">
        <is>
          <t>PL_796</t>
        </is>
      </c>
      <c r="B2503" s="2" t="inlineStr">
        <is>
          <t>chunk_140.txt</t>
        </is>
      </c>
      <c r="C2503" s="3" t="inlineStr">
        <is>
          <t>65 cách chức Phó Thủ tướng Chính phủ, Bộ trưởng và thành viên khác của Chính phủ, Thẩm phán Tòa án nhân dân tối cao; phê chuẩn danh sách thành viên Hội đồng quốc phòng và an ninh, Hội đồng bầu cử quốc gia.</t>
        </is>
      </c>
      <c r="D2503" s="4" t="inlineStr">
        <is>
          <t>0.48</t>
        </is>
      </c>
      <c r="E2503" s="2" t="inlineStr">
        <is>
          <t>law</t>
        </is>
      </c>
      <c r="F2503" s="11" t="inlineStr">
        <is>
          <t>Pháp luật</t>
        </is>
      </c>
      <c r="G2503" s="3" t="inlineStr">
        <is>
          <t>Tòa án nhân dân gồm những cơ quan nào theo quy định pháp luật?</t>
        </is>
      </c>
      <c r="H2503" s="3" t="inlineStr">
        <is>
          <t>Tòa án nhân dân gồm Tòa án nhân dân tối cao và các Tòa án khác do luật định.</t>
        </is>
      </c>
      <c r="I2503" s="6" t="inlineStr">
        <is>
          <t>Tòa án nhân dân gồm Tòa án nhân dân tối cao, Tòa án nhân dân cấp cao, Tòa án nhân dân cấp tỉnh, Tòa án nhân dân cấp huyện và các Tòa chuyên trách theo quy định của pháp luật.</t>
        </is>
      </c>
      <c r="J2503" s="8" t="n">
        <v>0.8</v>
      </c>
      <c r="K2503" s="2" t="inlineStr">
        <is>
          <t>good</t>
        </is>
      </c>
      <c r="L2503" s="3" t="inlineStr">
        <is>
          <t>Câu trả lời của mô hình đúng các điểm quan trọng và bổ sung thêm chi tiết về các cấp tòa án, nhưng không hoàn toàn khớp với đáp án chuẩn vì không chỉ rõ rằng các tòa án khác là 'do luật định'.</t>
        </is>
      </c>
      <c r="M2503" s="2" t="inlineStr"/>
      <c r="N2503" s="2" t="inlineStr"/>
      <c r="O2503" s="2" t="inlineStr"/>
      <c r="P2503" s="2" t="inlineStr"/>
      <c r="Q2503" s="5">
        <f>SUM(M2503:P2503)</f>
        <v/>
      </c>
      <c r="R2503" s="2" t="inlineStr"/>
    </row>
    <row r="2504">
      <c r="A2504" s="2" t="inlineStr">
        <is>
          <t>PL_797</t>
        </is>
      </c>
      <c r="B2504" s="2" t="inlineStr">
        <is>
          <t>chunk_057.txt</t>
        </is>
      </c>
      <c r="C2504"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2504" s="8" t="inlineStr">
        <is>
          <t>0.61</t>
        </is>
      </c>
      <c r="E2504" s="2" t="inlineStr">
        <is>
          <t>law</t>
        </is>
      </c>
      <c r="F2504" s="11" t="inlineStr">
        <is>
          <t>Pháp luật</t>
        </is>
      </c>
      <c r="G2504" s="3" t="inlineStr">
        <is>
          <t>Nhiệm vụ chính của Tòa án nhân dân là gì?</t>
        </is>
      </c>
      <c r="H2504" s="3" t="inlineStr">
        <is>
          <t>Tòa án nhân dân bảo vệ công lý, quyền con người, quyền công dân, chế độ xã hội chủ nghĩa, lợi ích Nhà nước, quyền và lợi ích hợp pháp của tổ chức, cá nhân.</t>
        </is>
      </c>
      <c r="I2504" s="6" t="inlineStr">
        <is>
          <t>Nhiệm vụ chính của Tòa án nhân dân là xét xử các vụ án hình sự, dân sự, hành chính, kinh tế, lao động, và các tranh chấp khác theo quy định của pháp luật, bảo vệ công lý, quyền lợi hợp pháp của công dân và tổ chức.</t>
        </is>
      </c>
      <c r="J2504" s="4" t="n">
        <v>0.6</v>
      </c>
      <c r="K2504" s="2" t="inlineStr">
        <is>
          <t>acceptable</t>
        </is>
      </c>
      <c r="L2504" s="3" t="inlineStr">
        <is>
          <t>Câu trả lời của mô hình đúng ý chính về bảo vệ công lý và quyền lợi hợp pháp, nhưng không đầy đủ và thiếu các yếu tố quan trọng như bảo vệ quyền con người, chế độ xã hội chủ nghĩa, lợi ích Nhà nước. Ngoài ra, mô hình thêm thông tin về xét xử các loại vụ án, không phải là nhiệm vụ chính được yêu cầu.</t>
        </is>
      </c>
      <c r="M2504" s="2" t="inlineStr"/>
      <c r="N2504" s="2" t="inlineStr"/>
      <c r="O2504" s="2" t="inlineStr"/>
      <c r="P2504" s="2" t="inlineStr"/>
      <c r="Q2504" s="5">
        <f>SUM(M2504:P2504)</f>
        <v/>
      </c>
      <c r="R2504" s="2" t="inlineStr"/>
    </row>
    <row r="2505">
      <c r="A2505" s="2" t="inlineStr">
        <is>
          <t>PL_798</t>
        </is>
      </c>
      <c r="B2505" s="2" t="inlineStr">
        <is>
          <t>chunk_160.txt</t>
        </is>
      </c>
      <c r="C2505" s="3" t="inlineStr">
        <is>
          <t>- Tòa án nhân dân Tòa án nhân dân là cơ quan xét xử của nước Cộng hoà xã hội chủ nghĩa Việt Nam, thực hiện quyền tư pháp.Tòa án nhân dân gồm Tòa án nhân dân tối cao và các Tòa án khác do luật định. Tòa án nhân dân có nhiệm vụ bảo vệ công lý, bảo vệ quyền con người, quyền công dân, bảo vệ chế độ xã hội chủ nghĩa, bảo vệ lợi ích của Nhà nước, quyền và lợi ích hợp pháp của tổ chức, cá nhân. Các nguyên tắc hoạt động của Tòa án nhân dân: việc xét xử sơ thẩm của Tòa án nhân dân có Hội thẩm tham gia, trừ trường hợp xét xử theo thủ tục rút gọn. Thẩm phán, Hội thẩm xét xử độc lập và chỉ tuân theo pháp luật; nghiêm cấm cơ quan, tổ chức, cá nhân can thiệp vào việc xét xử của Thẩm phán, Hội thẩm. Tòa án nhân dân xét xử công khai. Trong trường hợp đặc biệt cần giữ bí mật nhà nước, thuần phong, mỹ tục của dân tộc, bảo vệ người chưa thành niên</t>
        </is>
      </c>
      <c r="D2505" s="4" t="inlineStr">
        <is>
          <t>0.48</t>
        </is>
      </c>
      <c r="E2505" s="2" t="inlineStr">
        <is>
          <t>law</t>
        </is>
      </c>
      <c r="F2505" s="11" t="inlineStr">
        <is>
          <t>Pháp luật</t>
        </is>
      </c>
      <c r="G2505" s="3" t="inlineStr">
        <is>
          <t>Nguyên tắc nào đảm bảo sự độc lập trong xét xử của Thẩm phán và Hội thẩm?</t>
        </is>
      </c>
      <c r="H2505" s="3" t="inlineStr">
        <is>
          <t>Nguyên tắc xét xử độc lập và chỉ tuân theo pháp luật; nghiêm cấm can thiệp vào việc xét xử của Thẩm phán, Hội thẩm.</t>
        </is>
      </c>
      <c r="I2505" s="6" t="inlineStr">
        <is>
          <t>Nguyên tắc "độc lập trong xét xử" đảm bảo sự độc lập của Thẩm phán và Hội thẩm, nghĩa là họ chỉ tuân theo pháp luật và không bị chi phối bởi bất kỳ tổ chức, cá nhân nào trong quá trình xét xử.</t>
        </is>
      </c>
      <c r="J2505" s="8" t="n">
        <v>0.9</v>
      </c>
      <c r="K2505" s="2" t="inlineStr">
        <is>
          <t>very_good</t>
        </is>
      </c>
      <c r="L2505" s="3" t="inlineStr">
        <is>
          <t>Câu trả lời đúng ý chính và diễn đạt rõ ràng, nhưng thiếu cụm từ 'nghiêm cấm can thiệp vào việc xét xử' như trong đáp án chuẩn.</t>
        </is>
      </c>
      <c r="M2505" s="2" t="inlineStr"/>
      <c r="N2505" s="2" t="inlineStr"/>
      <c r="O2505" s="2" t="inlineStr"/>
      <c r="P2505" s="2" t="inlineStr"/>
      <c r="Q2505" s="5">
        <f>SUM(M2505:P2505)</f>
        <v/>
      </c>
      <c r="R2505" s="2" t="inlineStr"/>
    </row>
    <row r="2506">
      <c r="A2506" s="2" t="inlineStr">
        <is>
          <t>PL_799</t>
        </is>
      </c>
      <c r="B2506" s="2" t="inlineStr">
        <is>
          <t>chunk_160.txt</t>
        </is>
      </c>
      <c r="C2506" s="3" t="inlineStr">
        <is>
          <t>- Tòa án nhân dân Tòa án nhân dân là cơ quan xét xử của nước Cộng hoà xã hội chủ nghĩa Việt Nam, thực hiện quyền tư pháp.Tòa án nhân dân gồm Tòa án nhân dân tối cao và các Tòa án khác do luật định. Tòa án nhân dân có nhiệm vụ bảo vệ công lý, bảo vệ quyền con người, quyền công dân, bảo vệ chế độ xã hội chủ nghĩa, bảo vệ lợi ích của Nhà nước, quyền và lợi ích hợp pháp của tổ chức, cá nhân. Các nguyên tắc hoạt động của Tòa án nhân dân: việc xét xử sơ thẩm của Tòa án nhân dân có Hội thẩm tham gia, trừ trường hợp xét xử theo thủ tục rút gọn. Thẩm phán, Hội thẩm xét xử độc lập và chỉ tuân theo pháp luật; nghiêm cấm cơ quan, tổ chức, cá nhân can thiệp vào việc xét xử của Thẩm phán, Hội thẩm. Tòa án nhân dân xét xử công khai. Trong trường hợp đặc biệt cần giữ bí mật nhà nước, thuần phong, mỹ tục của dân tộc, bảo vệ người chưa thành niên</t>
        </is>
      </c>
      <c r="D2506" s="8" t="inlineStr">
        <is>
          <t>0.59</t>
        </is>
      </c>
      <c r="E2506" s="2" t="inlineStr">
        <is>
          <t>law</t>
        </is>
      </c>
      <c r="F2506" s="11" t="inlineStr">
        <is>
          <t>Pháp luật</t>
        </is>
      </c>
      <c r="G2506" s="3" t="inlineStr">
        <is>
          <t>Tòa án nhân dân có xét xử công khai không? Có ngoại lệ nào không?</t>
        </is>
      </c>
      <c r="H2506" s="3" t="inlineStr">
        <is>
          <t>Tòa án nhân dân xét xử công khai, trừ trường hợp đặc biệt để giữ bí mật nhà nước, thuần phong mỹ tục hoặc bảo vệ người chưa thành niên.</t>
        </is>
      </c>
      <c r="I2506" s="6" t="inlineStr">
        <is>
          <t>Tòa án nhân dân có xét xử công khai, trừ trường hợp xét xử những vụ án liên quan đến an ninh quốc gia, đạo đức xã hội, hoặc bảo vệ quyền lợi của trẻ em, phụ nữ, người khuyết tật.</t>
        </is>
      </c>
      <c r="J2506" s="4" t="n">
        <v>0.7</v>
      </c>
      <c r="K2506" s="2" t="inlineStr">
        <is>
          <t>fairly_good</t>
        </is>
      </c>
      <c r="L2506" s="3" t="inlineStr">
        <is>
          <t>Câu trả lời của mô hình đúng ý chính về việc Tòa án nhân dân xét xử công khai và có ngoại lệ, nhưng các ngoại lệ được liệt kê không hoàn toàn chính xác so với đáp án chuẩn. Cụ thể, mô hình đề cập đến 'an ninh quốc gia' thay vì 'bí mật nhà nước', và thêm 'phụ nữ, người khuyết tật' không có trong đáp án chuẩn.</t>
        </is>
      </c>
      <c r="M2506" s="2" t="inlineStr"/>
      <c r="N2506" s="2" t="inlineStr"/>
      <c r="O2506" s="2" t="inlineStr"/>
      <c r="P2506" s="2" t="inlineStr"/>
      <c r="Q2506" s="5">
        <f>SUM(M2506:P2506)</f>
        <v/>
      </c>
      <c r="R2506" s="2" t="inlineStr"/>
    </row>
    <row r="2507">
      <c r="A2507" s="2" t="inlineStr">
        <is>
          <t>PL_800</t>
        </is>
      </c>
      <c r="B2507" s="2" t="inlineStr">
        <is>
          <t>chunk_160.txt</t>
        </is>
      </c>
      <c r="C2507" s="3" t="inlineStr">
        <is>
          <t>- Tòa án nhân dân Tòa án nhân dân là cơ quan xét xử của nước Cộng hoà xã hội chủ nghĩa Việt Nam, thực hiện quyền tư pháp.Tòa án nhân dân gồm Tòa án nhân dân tối cao và các Tòa án khác do luật định. Tòa án nhân dân có nhiệm vụ bảo vệ công lý, bảo vệ quyền con người, quyền công dân, bảo vệ chế độ xã hội chủ nghĩa, bảo vệ lợi ích của Nhà nước, quyền và lợi ích hợp pháp của tổ chức, cá nhân. Các nguyên tắc hoạt động của Tòa án nhân dân: việc xét xử sơ thẩm của Tòa án nhân dân có Hội thẩm tham gia, trừ trường hợp xét xử theo thủ tục rút gọn. Thẩm phán, Hội thẩm xét xử độc lập và chỉ tuân theo pháp luật; nghiêm cấm cơ quan, tổ chức, cá nhân can thiệp vào việc xét xử của Thẩm phán, Hội thẩm. Tòa án nhân dân xét xử công khai. Trong trường hợp đặc biệt cần giữ bí mật nhà nước, thuần phong, mỹ tục của dân tộc, bảo vệ người chưa thành niên</t>
        </is>
      </c>
      <c r="D2507" s="8" t="inlineStr">
        <is>
          <t>0.54</t>
        </is>
      </c>
      <c r="E2507" s="2" t="inlineStr">
        <is>
          <t>law</t>
        </is>
      </c>
      <c r="F2507" s="11" t="inlineStr">
        <is>
          <t>Pháp luật</t>
        </is>
      </c>
      <c r="G2507" s="3" t="inlineStr">
        <is>
          <t>Việc xét xử sơ thẩm của Tòa án nhân dân có yêu cầu Hội thẩm tham gia không?</t>
        </is>
      </c>
      <c r="H2507" s="3" t="inlineStr">
        <is>
          <t>Việc xét xử sơ thẩm của Tòa án nhân dân có Hội thẩm tham gia, trừ trường hợp xét xử theo thủ tục rút gọn.</t>
        </is>
      </c>
      <c r="I2507" s="6" t="inlineStr">
        <is>
          <t>Việc xét xử sơ thẩm của Tòa án nhân dân yêu cầu Hội thẩm tham gia, trừ trường hợp đặc biệt do luật định.</t>
        </is>
      </c>
      <c r="J2507" s="8" t="n">
        <v>0.9</v>
      </c>
      <c r="K2507" s="2" t="inlineStr">
        <is>
          <t>very_good</t>
        </is>
      </c>
      <c r="L2507" s="3" t="inlineStr">
        <is>
          <t>Câu trả lời của mô hình đúng ý chính và gần như đầy đủ, chỉ khác biệt nhỏ về cách diễn đạt so với đáp án chuẩn. Tuy nhiên, cụm 'trừ trường hợp đặc biệt do luật định' không cụ thể bằng 'trừ trường hợp xét xử theo thủ tục rút gọn'.</t>
        </is>
      </c>
      <c r="M2507" s="2" t="inlineStr"/>
      <c r="N2507" s="2" t="inlineStr"/>
      <c r="O2507" s="2" t="inlineStr"/>
      <c r="P2507" s="2" t="inlineStr"/>
      <c r="Q2507" s="5">
        <f>SUM(M2507:P2507)</f>
        <v/>
      </c>
      <c r="R2507" s="2" t="inlineStr"/>
    </row>
    <row r="2508">
      <c r="A2508" s="2" t="inlineStr">
        <is>
          <t>PL_801</t>
        </is>
      </c>
      <c r="B2508" s="2" t="inlineStr">
        <is>
          <t>chunk_160.txt</t>
        </is>
      </c>
      <c r="C2508" s="3" t="inlineStr">
        <is>
          <t>- Tòa án nhân dân Tòa án nhân dân là cơ quan xét xử của nước Cộng hoà xã hội chủ nghĩa Việt Nam, thực hiện quyền tư pháp.Tòa án nhân dân gồm Tòa án nhân dân tối cao và các Tòa án khác do luật định. Tòa án nhân dân có nhiệm vụ bảo vệ công lý, bảo vệ quyền con người, quyền công dân, bảo vệ chế độ xã hội chủ nghĩa, bảo vệ lợi ích của Nhà nước, quyền và lợi ích hợp pháp của tổ chức, cá nhân. Các nguyên tắc hoạt động của Tòa án nhân dân: việc xét xử sơ thẩm của Tòa án nhân dân có Hội thẩm tham gia, trừ trường hợp xét xử theo thủ tục rút gọn. Thẩm phán, Hội thẩm xét xử độc lập và chỉ tuân theo pháp luật; nghiêm cấm cơ quan, tổ chức, cá nhân can thiệp vào việc xét xử của Thẩm phán, Hội thẩm. Tòa án nhân dân xét xử công khai. Trong trường hợp đặc biệt cần giữ bí mật nhà nước, thuần phong, mỹ tục của dân tộc, bảo vệ người chưa thành niên</t>
        </is>
      </c>
      <c r="D2508" s="8" t="inlineStr">
        <is>
          <t>0.54</t>
        </is>
      </c>
      <c r="E2508" s="2" t="inlineStr">
        <is>
          <t>law</t>
        </is>
      </c>
      <c r="F2508" s="11" t="inlineStr">
        <is>
          <t>Pháp luật</t>
        </is>
      </c>
      <c r="G2508" s="3" t="inlineStr">
        <is>
          <t>Tòa án nhân dân Việt Nam xét xử theo nguyên tắc nào?</t>
        </is>
      </c>
      <c r="H2508" s="3" t="inlineStr">
        <is>
          <t>Tòa án nhân dân xét xử tập thể và quyết định theo đa số, trừ trường hợp xét xử theo thủ tục rút gọn. Nguyên tắc tranh tụng trong xét xử được bảo đảm.</t>
        </is>
      </c>
      <c r="I2508" s="6" t="inlineStr">
        <is>
          <t>Tòa án nhân dân Việt Nam xét xử theo nguyên tắc pháp chế xã hội chủ nghĩa, bảo đảm quyền con người, quyền và nghĩa vụ của công dân, độc lập và chỉ tuân theo pháp luật.</t>
        </is>
      </c>
      <c r="J2508" s="7" t="n">
        <v>0.3</v>
      </c>
      <c r="K2508" s="2" t="inlineStr">
        <is>
          <t>poor</t>
        </is>
      </c>
      <c r="L2508" s="3" t="inlineStr">
        <is>
          <t>Câu trả lời của mô hình không đề cập đến các nguyên tắc xét xử tập thể, quyết định theo đa số và nguyên tắc tranh tụng như trong đáp án chuẩn. Thay vào đó, nó đưa ra các nguyên tắc chung chung không liên quan trực tiếp đến câu hỏi.</t>
        </is>
      </c>
      <c r="M2508" s="2" t="inlineStr"/>
      <c r="N2508" s="2" t="inlineStr"/>
      <c r="O2508" s="2" t="inlineStr"/>
      <c r="P2508" s="2" t="inlineStr"/>
      <c r="Q2508" s="5">
        <f>SUM(M2508:P2508)</f>
        <v/>
      </c>
      <c r="R2508" s="2" t="inlineStr"/>
    </row>
    <row r="2509">
      <c r="A2509" s="2" t="inlineStr">
        <is>
          <t>PL_802</t>
        </is>
      </c>
      <c r="B2509" s="2" t="inlineStr">
        <is>
          <t>chunk_162.txt</t>
        </is>
      </c>
      <c r="C2509" s="3" t="inlineStr">
        <is>
          <t>Bản án, quyết định của Toà án nhân dân có hiệu lực pháp luật phải được cơ quan, tổ chức, cá nhân tôn trọng; cơ quan, tổ chức, cá nhân hữu quan phải nghiêm chỉnh chấp hành. - Viện kiểm sát nhân dân Viện kiểm sát nhân dân thực hành quyền công tố, kiểm sát hoạt động tư pháp. Tổ chức của Viện kiểm sát nhân dân gồm - Viện kiểm sát nhân dân tối cao - Viện kiểm sát nhân dân cấp cao - Viện kiểm sát nhân dân tỉnh, thành phố trực thuộc trung ương</t>
        </is>
      </c>
      <c r="D2509" s="8" t="inlineStr">
        <is>
          <t>0.60</t>
        </is>
      </c>
      <c r="E2509" s="2" t="inlineStr">
        <is>
          <t>law</t>
        </is>
      </c>
      <c r="F2509" s="11" t="inlineStr">
        <is>
          <t>Pháp luật</t>
        </is>
      </c>
      <c r="G2509" s="3" t="inlineStr">
        <is>
          <t>Tổ chức của Tòa án nhân dân Việt Nam bao gồm những cơ quan nào?</t>
        </is>
      </c>
      <c r="H2509" s="3" t="inlineStr">
        <is>
          <t>Tổ chức của Tòa án nhân dân bao gồm: Tòa án nhân dân tối cao, Tòa án nhân dân cấp cao, Tòa án nhân dân tỉnh, thành phố trực thuộc trung ương, Tòa án nhân dân huyện, quận, thị xã, thành phố thuộc tỉnh và Tòa án quân sự.</t>
        </is>
      </c>
      <c r="I2509" s="6" t="inlineStr">
        <is>
          <t>Tổ chức của Tòa án nhân dân Việt Nam bao gồm Tòa án nhân dân tối cao, Tòa án nhân dân cấp tỉnh, Tòa án nhân dân cấp huyện và Tòa án quân sự.</t>
        </is>
      </c>
      <c r="J2509" s="4" t="n">
        <v>0.6</v>
      </c>
      <c r="K2509" s="2" t="inlineStr">
        <is>
          <t>acceptable</t>
        </is>
      </c>
      <c r="L2509" s="3" t="inlineStr">
        <is>
          <t>Câu trả lời đúng ý chính nhưng thiếu thông tin quan trọng về Tòa án nhân dân cấp cao và không liệt kê đầy đủ các cấp như trong đáp án chuẩn.</t>
        </is>
      </c>
      <c r="M2509" s="2" t="inlineStr"/>
      <c r="N2509" s="2" t="inlineStr"/>
      <c r="O2509" s="2" t="inlineStr"/>
      <c r="P2509" s="2" t="inlineStr"/>
      <c r="Q2509" s="5">
        <f>SUM(M2509:P2509)</f>
        <v/>
      </c>
      <c r="R2509" s="2" t="inlineStr"/>
    </row>
    <row r="2510">
      <c r="A2510" s="2" t="inlineStr">
        <is>
          <t>PL_803</t>
        </is>
      </c>
      <c r="B2510" s="2" t="inlineStr">
        <is>
          <t>chunk_057.txt</t>
        </is>
      </c>
      <c r="C2510"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2510" s="4" t="inlineStr">
        <is>
          <t>0.46</t>
        </is>
      </c>
      <c r="E2510" s="2" t="inlineStr">
        <is>
          <t>law</t>
        </is>
      </c>
      <c r="F2510" s="11" t="inlineStr">
        <is>
          <t>Pháp luật</t>
        </is>
      </c>
      <c r="G2510" s="3" t="inlineStr">
        <is>
          <t>Quyền của bị can, bị cáo và đương sự trong quá trình xét xử được bảo đảm như thế nào?</t>
        </is>
      </c>
      <c r="H2510" s="3" t="inlineStr">
        <is>
          <t>Quyền bào chữa của bị can, bị cáo và quyền bảo vệ lợi ích hợp pháp của đương sự được bảo đảm trong quá trình xét xử.</t>
        </is>
      </c>
      <c r="I2510" s="6" t="inlineStr">
        <is>
          <t>Quyền của bị can, bị cáo và đương sự trong quá trình xét xử được bảo đảm thông qua việc được thông báo về quyền lợi và nghĩa vụ, quyền bào chữa, quyền tự bào chữa, quyền có người bào chữa, quyền yêu cầu chứng cứ và quyền phản đối quyết định của Tòa án.</t>
        </is>
      </c>
      <c r="J2510" s="4" t="n">
        <v>0.6</v>
      </c>
      <c r="K2510" s="2" t="inlineStr">
        <is>
          <t>acceptable</t>
        </is>
      </c>
      <c r="L2510" s="3" t="inlineStr">
        <is>
          <t>Câu trả lời của mô hình đúng ý chính về việc bảo đảm quyền của bị can, bị cáo và đương sự, nhưng thêm nhiều chi tiết không có trong đáp án chuẩn. Một số chi tiết bổ sung không sai nhưng không được yêu cầu, làm câu trả lời không hoàn toàn khớp với đáp án chuẩn.</t>
        </is>
      </c>
      <c r="M2510" s="2" t="inlineStr"/>
      <c r="N2510" s="2" t="inlineStr"/>
      <c r="O2510" s="2" t="inlineStr"/>
      <c r="P2510" s="2" t="inlineStr"/>
      <c r="Q2510" s="5">
        <f>SUM(M2510:P2510)</f>
        <v/>
      </c>
      <c r="R2510" s="2" t="inlineStr"/>
    </row>
    <row r="2511">
      <c r="A2511" s="2" t="inlineStr">
        <is>
          <t>PL_804</t>
        </is>
      </c>
      <c r="B2511" s="2" t="inlineStr">
        <is>
          <t>chunk_160.txt</t>
        </is>
      </c>
      <c r="C2511" s="3" t="inlineStr">
        <is>
          <t>- Tòa án nhân dân Tòa án nhân dân là cơ quan xét xử của nước Cộng hoà xã hội chủ nghĩa Việt Nam, thực hiện quyền tư pháp.Tòa án nhân dân gồm Tòa án nhân dân tối cao và các Tòa án khác do luật định. Tòa án nhân dân có nhiệm vụ bảo vệ công lý, bảo vệ quyền con người, quyền công dân, bảo vệ chế độ xã hội chủ nghĩa, bảo vệ lợi ích của Nhà nước, quyền và lợi ích hợp pháp của tổ chức, cá nhân. Các nguyên tắc hoạt động của Tòa án nhân dân: việc xét xử sơ thẩm của Tòa án nhân dân có Hội thẩm tham gia, trừ trường hợp xét xử theo thủ tục rút gọn. Thẩm phán, Hội thẩm xét xử độc lập và chỉ tuân theo pháp luật; nghiêm cấm cơ quan, tổ chức, cá nhân can thiệp vào việc xét xử của Thẩm phán, Hội thẩm. Tòa án nhân dân xét xử công khai. Trong trường hợp đặc biệt cần giữ bí mật nhà nước, thuần phong, mỹ tục của dân tộc, bảo vệ người chưa thành niên</t>
        </is>
      </c>
      <c r="D2511" s="8" t="inlineStr">
        <is>
          <t>0.59</t>
        </is>
      </c>
      <c r="E2511" s="2" t="inlineStr">
        <is>
          <t>law</t>
        </is>
      </c>
      <c r="F2511" s="11" t="inlineStr">
        <is>
          <t>Pháp luật</t>
        </is>
      </c>
      <c r="G2511" s="3" t="inlineStr">
        <is>
          <t>Vai trò của Tòa án nhân dân tối cao trong hệ thống Tòa án nhân dân Việt Nam là gì?</t>
        </is>
      </c>
      <c r="H2511" s="3" t="inlineStr">
        <is>
          <t>Tòa án nhân dân tối cao là cơ quan xét xử cao nhất của nước Cộng hòa xã hội chủ nghĩa Việt Nam, giám đốc việc xét xử của các Tòa án khác (trừ trường hợp do luật định), thực hiện việc tổng kết thực tiễn xét xử và bảo đảm áp dụng thống nhất pháp luật trong xét xử.</t>
        </is>
      </c>
      <c r="I2511" s="6" t="inlineStr">
        <is>
          <t>Tòa án nhân dân tối cao có vai trò giám sát, chỉ đạo hoạt động của các tòa án cấp dưới, bảo vệ pháp luật và quyền lợi hợp pháp của công dân. Tòa cũng có thẩm quyền giải quyết các vụ án có tính chất đặc biệt quan trọng hoặc phúc thẩm các vụ án hình sự, dân sự theo yêu cầu của pháp luật.</t>
        </is>
      </c>
      <c r="J2511" s="4" t="n">
        <v>0.5</v>
      </c>
      <c r="K2511" s="2" t="inlineStr">
        <is>
          <t>partial</t>
        </is>
      </c>
      <c r="L2511" s="3" t="inlineStr">
        <is>
          <t>Câu trả lời của mô hình đúng một phần khi đề cập đến vai trò giám sát và chỉ đạo hoạt động của các tòa án cấp dưới. Tuy nhiên, mô hình không đề cập đến vai trò là cơ quan xét xử cao nhất, việc tổng kết thực tiễn xét xử và bảo đảm áp dụng thống nhất pháp luật. Ngoài ra, thông tin về giải quyết các vụ án đặc biệt quan trọng hoặc phúc thẩm không chính xác và không phù hợp với vai trò của Tòa án nhân dân tối cao như trong đáp án chuẩn.</t>
        </is>
      </c>
      <c r="M2511" s="2" t="inlineStr"/>
      <c r="N2511" s="2" t="inlineStr"/>
      <c r="O2511" s="2" t="inlineStr"/>
      <c r="P2511" s="2" t="inlineStr"/>
      <c r="Q2511" s="5">
        <f>SUM(M2511:P2511)</f>
        <v/>
      </c>
      <c r="R2511" s="2" t="inlineStr"/>
    </row>
    <row r="2512">
      <c r="A2512" s="2" t="inlineStr">
        <is>
          <t>PL_805</t>
        </is>
      </c>
      <c r="B2512" s="2" t="inlineStr">
        <is>
          <t>chunk_154.txt</t>
        </is>
      </c>
      <c r="C2512" s="3" t="inlineStr">
        <is>
          <t>Cơ cấu, số lượng thành viên Chính phủ do Quốc hội quyết định. Chính phủ làm việc theo chế độ tập thể, quyết định theo đa số. Thủ tướng Chính phủ là người đứng đầu Chính phủ, chịu trách nhiệm trước Quốc hội về hoạt động của Chính phủ và những nhiệm vụ được giao; báo cáo công tác của Chính phủ, Thủ tướng Chính phủ trước Quốc hội, Ủy ban thường vụ Quốc hội, Chủ tịch nước. Phó Thủ tướng Chính phủ giúp Thủ tướng Chính phủ làm nhiệm vụ theo sự phân công của Thủ tướng Chính phủvà chịu trách nhiệm trước Thủ tướng Chính phủ về nhiệm vụ được phân công. Khi Thủ tướng Chính phủ vắng mặt,</t>
        </is>
      </c>
      <c r="D2512" s="8" t="inlineStr">
        <is>
          <t>0.58</t>
        </is>
      </c>
      <c r="E2512" s="2" t="inlineStr">
        <is>
          <t>law</t>
        </is>
      </c>
      <c r="F2512" s="11" t="inlineStr">
        <is>
          <t>Pháp luật</t>
        </is>
      </c>
      <c r="G2512" s="3" t="inlineStr">
        <is>
          <t>Nhiệm kỳ và trách nhiệm của Chánh án Tòa án nhân dân tối cao được quy định như thế nào?</t>
        </is>
      </c>
      <c r="H2512" s="3" t="inlineStr">
        <is>
          <t>Nhiệm kỳ của Chánh án Tòa án nhân dân tối cao theo nhiệm kỳ của Quốc hội. Chánh án Tòa án nhân dân tối cao chịu trách nhiệm và báo cáo công tác trước Quốc hội; trong thời gian Quốc hội không họp, chịu trách nhiệm và báo cáo công tác trước Ủy ban thường vụ Quốc hội và Chủ tịch nước.</t>
        </is>
      </c>
      <c r="I2512" s="6" t="inlineStr">
        <is>
          <t>Chánh án Tòa án nhân dân tối cao có nhiệm kỳ 5 năm và được bổ nhiệm lại một lần. Chánh án chịu trách nhiệm chỉ đạo, điều hành hoạt động của Tòa án nhân dân tối cao và các Tòa án nhân dân dưới quyền, bảo đảm việc xét xử đúng pháp luật.</t>
        </is>
      </c>
      <c r="J2512" s="7" t="n">
        <v>0.4</v>
      </c>
      <c r="K2512" s="2" t="inlineStr">
        <is>
          <t>weak</t>
        </is>
      </c>
      <c r="L2512" s="3" t="inlineStr">
        <is>
          <t>Câu trả lời của mô hình không đề cập đến việc nhiệm kỳ của Chánh án Tòa án nhân dân tối cao theo nhiệm kỳ của Quốc hội, cũng như trách nhiệm báo cáo công tác trước Quốc hội, Ủy ban thường vụ Quốc hội và Chủ tịch nước. Thay vào đó, mô hình đưa ra thông tin không chính xác về nhiệm kỳ và bổ sung thông tin không liên quan về việc chỉ đạo, điều hành hoạt động của Tòa án. Một số ý đúng nhưng thiếu phần lớn nội dung chính.</t>
        </is>
      </c>
      <c r="M2512" s="2" t="inlineStr"/>
      <c r="N2512" s="2" t="inlineStr"/>
      <c r="O2512" s="2" t="inlineStr"/>
      <c r="P2512" s="2" t="inlineStr"/>
      <c r="Q2512" s="5">
        <f>SUM(M2512:P2512)</f>
        <v/>
      </c>
      <c r="R2512" s="2" t="inlineStr"/>
    </row>
    <row r="2513">
      <c r="A2513" s="2" t="inlineStr">
        <is>
          <t>PL_806</t>
        </is>
      </c>
      <c r="B2513" s="2" t="inlineStr">
        <is>
          <t>chunk_162.txt</t>
        </is>
      </c>
      <c r="C2513" s="3" t="inlineStr">
        <is>
          <t>Bản án, quyết định của Toà án nhân dân có hiệu lực pháp luật phải được cơ quan, tổ chức, cá nhân tôn trọng; cơ quan, tổ chức, cá nhân hữu quan phải nghiêm chỉnh chấp hành. - Viện kiểm sát nhân dân Viện kiểm sát nhân dân thực hành quyền công tố, kiểm sát hoạt động tư pháp. Tổ chức của Viện kiểm sát nhân dân gồm - Viện kiểm sát nhân dân tối cao - Viện kiểm sát nhân dân cấp cao - Viện kiểm sát nhân dân tỉnh, thành phố trực thuộc trung ương</t>
        </is>
      </c>
      <c r="D2513" s="8" t="inlineStr">
        <is>
          <t>0.65</t>
        </is>
      </c>
      <c r="E2513" s="2" t="inlineStr">
        <is>
          <t>law</t>
        </is>
      </c>
      <c r="F2513" s="11" t="inlineStr">
        <is>
          <t>Pháp luật</t>
        </is>
      </c>
      <c r="G2513" s="3" t="inlineStr">
        <is>
          <t>Công dân cần thực hiện nghĩa vụ gì đối với bản án, quyết định của Tòa án nhân dân đã có hiệu lực pháp luật?</t>
        </is>
      </c>
      <c r="H2513" s="3" t="inlineStr">
        <is>
          <t>Công dân cần tôn trọng và nghiêm chỉnh chấp hành bản án, quyết định của Tòa án nhân dân đã có hiệu lực pháp luật.</t>
        </is>
      </c>
      <c r="I2513" s="6" t="inlineStr">
        <is>
          <t>Công dân có nghĩa vụ tôn trọng và thi hành bản án, quyết định của Tòa án nhân dân đã có hiệu lực pháp luật. Nếu không thực hiện, có thể bị cưỡng chế thi hành theo quy định của pháp luật.</t>
        </is>
      </c>
      <c r="J2513" s="8" t="n">
        <v>0.8</v>
      </c>
      <c r="K2513" s="2" t="inlineStr">
        <is>
          <t>good</t>
        </is>
      </c>
      <c r="L2513" s="3" t="inlineStr">
        <is>
          <t>Câu trả lời đúng ý chính và bổ sung thêm thông tin về hậu quả nếu không thực hiện, tuy nhiên phần bổ sung này không có trong đáp án chuẩn và không cần thiết, làm câu trả lời không hoàn toàn khớp với đáp án chuẩn.</t>
        </is>
      </c>
      <c r="M2513" s="2" t="inlineStr"/>
      <c r="N2513" s="2" t="inlineStr"/>
      <c r="O2513" s="2" t="inlineStr"/>
      <c r="P2513" s="2" t="inlineStr"/>
      <c r="Q2513" s="5">
        <f>SUM(M2513:P2513)</f>
        <v/>
      </c>
      <c r="R2513" s="2" t="inlineStr"/>
    </row>
    <row r="2514">
      <c r="A2514" s="2" t="inlineStr">
        <is>
          <t>PL_807</t>
        </is>
      </c>
      <c r="B2514" s="2" t="inlineStr">
        <is>
          <t>chunk_162.txt</t>
        </is>
      </c>
      <c r="C2514" s="3" t="inlineStr">
        <is>
          <t>Bản án, quyết định của Toà án nhân dân có hiệu lực pháp luật phải được cơ quan, tổ chức, cá nhân tôn trọng; cơ quan, tổ chức, cá nhân hữu quan phải nghiêm chỉnh chấp hành. - Viện kiểm sát nhân dân Viện kiểm sát nhân dân thực hành quyền công tố, kiểm sát hoạt động tư pháp. Tổ chức của Viện kiểm sát nhân dân gồm - Viện kiểm sát nhân dân tối cao - Viện kiểm sát nhân dân cấp cao - Viện kiểm sát nhân dân tỉnh, thành phố trực thuộc trung ương</t>
        </is>
      </c>
      <c r="D2514" s="8" t="inlineStr">
        <is>
          <t>0.59</t>
        </is>
      </c>
      <c r="E2514" s="2" t="inlineStr">
        <is>
          <t>law</t>
        </is>
      </c>
      <c r="F2514" s="11" t="inlineStr">
        <is>
          <t>Pháp luật</t>
        </is>
      </c>
      <c r="G2514" s="3" t="inlineStr">
        <is>
          <t>Chức năng chính của Viện kiểm sát nhân dân trong hệ thống pháp luật Việt Nam là gì?</t>
        </is>
      </c>
      <c r="H2514" s="3" t="inlineStr">
        <is>
          <t>Chức năng chính của Viện kiểm sát nhân dân là thực hành quyền công tố và kiểm sát hoạt động tư pháp.</t>
        </is>
      </c>
      <c r="I2514" s="6" t="inlineStr">
        <is>
          <t>Chức năng chính của Viện kiểm sát nhân dân trong hệ thống pháp luật Việt Nam là kiểm sát hoạt động tư pháp, bảo vệ pháp luật, giám sát việc thực thi pháp luật, và truy tố các vụ án hình sự.</t>
        </is>
      </c>
      <c r="J2514" s="4" t="n">
        <v>0.6</v>
      </c>
      <c r="K2514" s="2" t="inlineStr">
        <is>
          <t>acceptable</t>
        </is>
      </c>
      <c r="L2514" s="3" t="inlineStr">
        <is>
          <t>Câu trả lời của mô hình đúng ý chính về kiểm sát hoạt động tư pháp và truy tố (thực hành quyền công tố), nhưng thêm các chi tiết không chính xác hoặc không cần thiết như 'bảo vệ pháp luật' và 'giám sát việc thực thi pháp luật', làm sai lệch trọng tâm của chức năng chính.</t>
        </is>
      </c>
      <c r="M2514" s="2" t="inlineStr"/>
      <c r="N2514" s="2" t="inlineStr"/>
      <c r="O2514" s="2" t="inlineStr"/>
      <c r="P2514" s="2" t="inlineStr"/>
      <c r="Q2514" s="5">
        <f>SUM(M2514:P2514)</f>
        <v/>
      </c>
      <c r="R2514" s="2" t="inlineStr"/>
    </row>
    <row r="2515">
      <c r="A2515" s="2" t="inlineStr">
        <is>
          <t>PL_808</t>
        </is>
      </c>
      <c r="B2515" s="2" t="inlineStr">
        <is>
          <t>chunk_162.txt</t>
        </is>
      </c>
      <c r="C2515" s="3" t="inlineStr">
        <is>
          <t>Bản án, quyết định của Toà án nhân dân có hiệu lực pháp luật phải được cơ quan, tổ chức, cá nhân tôn trọng; cơ quan, tổ chức, cá nhân hữu quan phải nghiêm chỉnh chấp hành. - Viện kiểm sát nhân dân Viện kiểm sát nhân dân thực hành quyền công tố, kiểm sát hoạt động tư pháp. Tổ chức của Viện kiểm sát nhân dân gồm - Viện kiểm sát nhân dân tối cao - Viện kiểm sát nhân dân cấp cao - Viện kiểm sát nhân dân tỉnh, thành phố trực thuộc trung ương</t>
        </is>
      </c>
      <c r="D2515" s="8" t="inlineStr">
        <is>
          <t>0.70</t>
        </is>
      </c>
      <c r="E2515" s="2" t="inlineStr">
        <is>
          <t>law</t>
        </is>
      </c>
      <c r="F2515" s="11" t="inlineStr">
        <is>
          <t>Pháp luật</t>
        </is>
      </c>
      <c r="G2515" s="3" t="inlineStr">
        <is>
          <t>Hệ thống tổ chức của Viện kiểm sát nhân dân bao gồm những cơ quan nào?</t>
        </is>
      </c>
      <c r="H2515" s="3" t="inlineStr">
        <is>
          <t>Hệ thống tổ chức của Viện kiểm sát nhân dân bao gồm Viện kiểm sát nhân dân tối cao, Viện kiểm sát nhân dân cấp cao, và Viện kiểm sát nhân dân tỉnh, thành phố trực thuộc trung ương.</t>
        </is>
      </c>
      <c r="I2515" s="6" t="inlineStr">
        <is>
          <t>Hệ thống tổ chức của Viện kiểm sát nhân dân bao gồm Viện kiểm sát nhân dân tối cao, Viện kiểm sát quân sự trung ương, Viện kiểm sát nhân dân cấp tỉnh, cấp huyện và các cơ quan kiểm sát chuyên ngành.</t>
        </is>
      </c>
      <c r="J2515" s="7" t="n">
        <v>0.4</v>
      </c>
      <c r="K2515" s="2" t="inlineStr">
        <is>
          <t>weak</t>
        </is>
      </c>
      <c r="L2515" s="3" t="inlineStr">
        <is>
          <t>Câu trả lời của mô hình chỉ đúng một phần nhỏ khi đề cập đến Viện kiểm sát nhân dân tối cao và cấp tỉnh, nhưng thêm thông tin sai về Viện kiểm sát quân sự trung ương và các cơ quan kiểm sát chuyên ngành, đồng thời không nhắc đến Viện kiểm sát nhân dân cấp cao. Phần lớn nội dung không chính xác hoặc không liên quan.</t>
        </is>
      </c>
      <c r="M2515" s="2" t="inlineStr"/>
      <c r="N2515" s="2" t="inlineStr"/>
      <c r="O2515" s="2" t="inlineStr"/>
      <c r="P2515" s="2" t="inlineStr"/>
      <c r="Q2515" s="5">
        <f>SUM(M2515:P2515)</f>
        <v/>
      </c>
      <c r="R2515" s="2" t="inlineStr"/>
    </row>
    <row r="2516">
      <c r="A2516" s="2" t="inlineStr">
        <is>
          <t>PL_809</t>
        </is>
      </c>
      <c r="B2516" s="2" t="inlineStr">
        <is>
          <t>chunk_162.txt</t>
        </is>
      </c>
      <c r="C2516" s="3" t="inlineStr">
        <is>
          <t>Bản án, quyết định của Toà án nhân dân có hiệu lực pháp luật phải được cơ quan, tổ chức, cá nhân tôn trọng; cơ quan, tổ chức, cá nhân hữu quan phải nghiêm chỉnh chấp hành. - Viện kiểm sát nhân dân Viện kiểm sát nhân dân thực hành quyền công tố, kiểm sát hoạt động tư pháp. Tổ chức của Viện kiểm sát nhân dân gồm - Viện kiểm sát nhân dân tối cao - Viện kiểm sát nhân dân cấp cao - Viện kiểm sát nhân dân tỉnh, thành phố trực thuộc trung ương</t>
        </is>
      </c>
      <c r="D2516" s="8" t="inlineStr">
        <is>
          <t>0.64</t>
        </is>
      </c>
      <c r="E2516" s="2" t="inlineStr">
        <is>
          <t>law</t>
        </is>
      </c>
      <c r="F2516" s="11" t="inlineStr">
        <is>
          <t>Pháp luật</t>
        </is>
      </c>
      <c r="G2516" s="3" t="inlineStr">
        <is>
          <t>Tổ chức, cá nhân liên quan cần thực hiện nghĩa vụ gì đối với bản án, quyết định của Tòa án nhân dân đã có hiệu lực pháp luật?</t>
        </is>
      </c>
      <c r="H2516" s="3" t="inlineStr">
        <is>
          <t>Tổ chức, cá nhân liên quan cần nghiêm chỉnh chấp hành các bản án, quyết định của Tòa án nhân dân đã có hiệu lực pháp luật.</t>
        </is>
      </c>
      <c r="I2516" s="6" t="inlineStr">
        <is>
          <t>Tổ chức, cá nhân liên quan có nghĩa vụ thi hành bản án, quyết định của Tòa án nhân dân đã có hiệu lực pháp luật. Nếu không tự nguyện thi hành, có thể bị cưỡng chế thi hành theo quy định của pháp luật.</t>
        </is>
      </c>
      <c r="J2516" s="8" t="n">
        <v>0.9</v>
      </c>
      <c r="K2516" s="2" t="inlineStr">
        <is>
          <t>very_good</t>
        </is>
      </c>
      <c r="L2516" s="3" t="inlineStr">
        <is>
          <t>Câu trả lời của mô hình đúng ý chính và bổ sung thêm thông tin về việc cưỡng chế thi hành nếu không tự nguyện, tuy nhiên, thông tin này không có trong đáp án chuẩn và không cần thiết để trả lời câu hỏi.</t>
        </is>
      </c>
      <c r="M2516" s="2" t="inlineStr"/>
      <c r="N2516" s="2" t="inlineStr"/>
      <c r="O2516" s="2" t="inlineStr"/>
      <c r="P2516" s="2" t="inlineStr"/>
      <c r="Q2516" s="5">
        <f>SUM(M2516:P2516)</f>
        <v/>
      </c>
      <c r="R2516" s="2" t="inlineStr"/>
    </row>
    <row r="2517">
      <c r="A2517" s="2" t="inlineStr">
        <is>
          <t>PL_810</t>
        </is>
      </c>
      <c r="B2517" s="2" t="inlineStr">
        <is>
          <t>chunk_162.txt</t>
        </is>
      </c>
      <c r="C2517" s="3" t="inlineStr">
        <is>
          <t>Bản án, quyết định của Toà án nhân dân có hiệu lực pháp luật phải được cơ quan, tổ chức, cá nhân tôn trọng; cơ quan, tổ chức, cá nhân hữu quan phải nghiêm chỉnh chấp hành. - Viện kiểm sát nhân dân Viện kiểm sát nhân dân thực hành quyền công tố, kiểm sát hoạt động tư pháp. Tổ chức của Viện kiểm sát nhân dân gồm - Viện kiểm sát nhân dân tối cao - Viện kiểm sát nhân dân cấp cao - Viện kiểm sát nhân dân tỉnh, thành phố trực thuộc trung ương</t>
        </is>
      </c>
      <c r="D2517" s="8" t="inlineStr">
        <is>
          <t>0.63</t>
        </is>
      </c>
      <c r="E2517" s="2" t="inlineStr">
        <is>
          <t>law</t>
        </is>
      </c>
      <c r="F2517" s="11" t="inlineStr">
        <is>
          <t>Pháp luật</t>
        </is>
      </c>
      <c r="G2517" s="3" t="inlineStr">
        <is>
          <t>Nguyên tắc pháp luật nào quy định việc tôn trọng các bản án, quyết định của Tòa án nhân dân?</t>
        </is>
      </c>
      <c r="H2517" s="3" t="inlineStr">
        <is>
          <t>Nguyên tắc pháp luật quy định rằng các bản án, quyết định của Tòa án nhân dân có hiệu lực pháp luật phải được cơ quan, tổ chức, cá nhân tôn trọng.</t>
        </is>
      </c>
      <c r="I2517" s="6" t="inlineStr">
        <is>
          <t>Nguyên tắc pháp luật quy định việc tôn trọng các bản án, quyết định của Tòa án nhân dân là nguyên tắc "tôn trọng pháp luật và thi hành bản án, quyết định của Tòa án."</t>
        </is>
      </c>
      <c r="J2517" s="4" t="n">
        <v>0.6</v>
      </c>
      <c r="K2517" s="2" t="inlineStr">
        <is>
          <t>acceptable</t>
        </is>
      </c>
      <c r="L2517" s="3" t="inlineStr">
        <is>
          <t>Câu trả lời của mô hình đúng ý chính về việc tôn trọng các bản án, quyết định của Tòa án nhân dân, nhưng thêm cụm 'tôn trọng pháp luật và thi hành bản án, quyết định của Tòa án' không chính xác và không được đề cập trong đáp án chuẩn.</t>
        </is>
      </c>
      <c r="M2517" s="2" t="inlineStr"/>
      <c r="N2517" s="2" t="inlineStr"/>
      <c r="O2517" s="2" t="inlineStr"/>
      <c r="P2517" s="2" t="inlineStr"/>
      <c r="Q2517" s="5">
        <f>SUM(M2517:P2517)</f>
        <v/>
      </c>
      <c r="R2517" s="2" t="inlineStr"/>
    </row>
    <row r="2518">
      <c r="A2518" s="2" t="inlineStr">
        <is>
          <t>PL_811</t>
        </is>
      </c>
      <c r="B2518" s="2" t="inlineStr">
        <is>
          <t>chunk_163.txt</t>
        </is>
      </c>
      <c r="C2518" s="3" t="inlineStr">
        <is>
          <t>76 - Viện kiểm sát nhân dân huyện, quận, thị xã, thành phố thuộc tỉnh - Viện kiểm sát quân sự Viện kiểm sát nhân dân có nhiệm vụ bảo vệ pháp luật, bảo vệ quyền con người, quyền công dân, bảo vệ chế độ xã hội chủ nghĩa,bảo vệ lợi ích của Nhà nước, quyền và lợi ích hợp pháp của tổ chức, cá nhân, góp phần bảo đảm pháp luật được chấp hành nghiêm chỉnh và thống nhất. Nhiệm kỳ của Viện trưởng Viện kiểm sát nhân dân tối cao theo nhiệm kỳ của Quốc hội. Việc bổ nhiệm,miễn nhiệm, cách chức, nhiệm kỳ của Viện trưởng các Viện kiểm sát khác và của Kiểm sát viên do luật định. Viện trưởng Viện kiểm sát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Viện trưởng các Viện kiểm sát khác do luật định. Viện kiểm sát nhân dân do Viện trưởng lãnh đạo. Viện trưởng Viện kiểm sát nhân dân cấp dưới chịu sự lãnh đạo của Viện trưởng Viện kiểm sát nhân dân cấp trên. Viện trưởng các Viện kiểm sát cấp dưới chịu sự lãnh đạo thống nhất của Viện trưởng Viện kiểm sát nhân dân tối cao. Khi thực hành quyền công tố và kiểm sát hoạt động tư pháp, Kiểm sát viên tuân theo pháp luật và chịu sự chỉ đạo của Viện trưởng Viện kiểm sát nhân dân. 4.2.4.5 Chính quyền địa phương Chính quyền địa phương được tổ chức ở các đơn vị hành chính của nước Cộng hòa XHCN Việt Nam.</t>
        </is>
      </c>
      <c r="D2518" s="8" t="inlineStr">
        <is>
          <t>0.68</t>
        </is>
      </c>
      <c r="E2518" s="2" t="inlineStr">
        <is>
          <t>law</t>
        </is>
      </c>
      <c r="F2518" s="11" t="inlineStr">
        <is>
          <t>Pháp luật</t>
        </is>
      </c>
      <c r="G2518" s="3" t="inlineStr">
        <is>
          <t>Viện kiểm sát nhân dân có nhiệm vụ gì trong hệ thống pháp luật Việt Nam?</t>
        </is>
      </c>
      <c r="H2518" s="3" t="inlineStr">
        <is>
          <t>Viện kiểm sát nhân dân có nhiệm vụ bảo vệ pháp luật, bảo vệ quyền con người, quyền công dân, bảo vệ chế độ xã hội chủ nghĩa, bảo vệ lợi ích của Nhà nước, quyền và lợi ích hợp pháp của tổ chức, cá nhân, góp phần bảo đảm pháp luật được chấp hành nghiêm chỉnh và thống nhất.</t>
        </is>
      </c>
      <c r="I2518" s="6" t="inlineStr">
        <is>
          <t>Viện kiểm sát nhân dân có nhiệm vụ kiểm sát việc tuân theo pháp luật trong các hoạt động tố tụng, bảo vệ pháp chế xã hội chủ nghĩa, thực hiện quyền công tố và giám sát việc thi hành án.</t>
        </is>
      </c>
      <c r="J2518" s="4" t="n">
        <v>0.6</v>
      </c>
      <c r="K2518" s="2" t="inlineStr">
        <is>
          <t>acceptable</t>
        </is>
      </c>
      <c r="L2518" s="3" t="inlineStr">
        <is>
          <t>Câu trả lời đúng ý chính về vai trò của Viện kiểm sát nhân dân trong việc bảo vệ pháp luật và thực hiện quyền công tố, nhưng thiếu các chi tiết quan trọng như bảo vệ quyền con người, quyền công dân, lợi ích của Nhà nước, tổ chức và cá nhân. Ngoài ra, có một số thông tin không được đề cập trong đáp án chuẩn như giám sát việc thi hành án.</t>
        </is>
      </c>
      <c r="M2518" s="2" t="inlineStr"/>
      <c r="N2518" s="2" t="inlineStr"/>
      <c r="O2518" s="2" t="inlineStr"/>
      <c r="P2518" s="2" t="inlineStr"/>
      <c r="Q2518" s="5">
        <f>SUM(M2518:P2518)</f>
        <v/>
      </c>
      <c r="R2518" s="2" t="inlineStr"/>
    </row>
    <row r="2519">
      <c r="A2519" s="2" t="inlineStr">
        <is>
          <t>PL_812</t>
        </is>
      </c>
      <c r="B2519" s="2" t="inlineStr">
        <is>
          <t>chunk_163.txt</t>
        </is>
      </c>
      <c r="C2519" s="3" t="inlineStr">
        <is>
          <t>76 - Viện kiểm sát nhân dân huyện, quận, thị xã, thành phố thuộc tỉnh - Viện kiểm sát quân sự Viện kiểm sát nhân dân có nhiệm vụ bảo vệ pháp luật, bảo vệ quyền con người, quyền công dân, bảo vệ chế độ xã hội chủ nghĩa,bảo vệ lợi ích của Nhà nước, quyền và lợi ích hợp pháp của tổ chức, cá nhân, góp phần bảo đảm pháp luật được chấp hành nghiêm chỉnh và thống nhất. Nhiệm kỳ của Viện trưởng Viện kiểm sát nhân dân tối cao theo nhiệm kỳ của Quốc hội. Việc bổ nhiệm,miễn nhiệm, cách chức, nhiệm kỳ của Viện trưởng các Viện kiểm sát khác và của Kiểm sát viên do luật định. Viện trưởng Viện kiểm sát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Viện trưởng các Viện kiểm sát khác do luật định. Viện kiểm sát nhân dân do Viện trưởng lãnh đạo. Viện trưởng Viện kiểm sát nhân dân cấp dưới chịu sự lãnh đạo của Viện trưởng Viện kiểm sát nhân dân cấp trên. Viện trưởng các Viện kiểm sát cấp dưới chịu sự lãnh đạo thống nhất của Viện trưởng Viện kiểm sát nhân dân tối cao. Khi thực hành quyền công tố và kiểm sát hoạt động tư pháp, Kiểm sát viên tuân theo pháp luật và chịu sự chỉ đạo của Viện trưởng Viện kiểm sát nhân dân. 4.2.4.5 Chính quyền địa phương Chính quyền địa phương được tổ chức ở các đơn vị hành chính của nước Cộng hòa XHCN Việt Nam.</t>
        </is>
      </c>
      <c r="D2519" s="8" t="inlineStr">
        <is>
          <t>0.62</t>
        </is>
      </c>
      <c r="E2519" s="2" t="inlineStr">
        <is>
          <t>law</t>
        </is>
      </c>
      <c r="F2519" s="11" t="inlineStr">
        <is>
          <t>Pháp luật</t>
        </is>
      </c>
      <c r="G2519" s="3" t="inlineStr">
        <is>
          <t>Viện trưởng Viện kiểm sát nhân dân tối cao chịu trách nhiệm báo cáo công tác trước cơ quan nào?</t>
        </is>
      </c>
      <c r="H2519" s="3" t="inlineStr">
        <is>
          <t>Viện trưởng Viện kiểm sát nhân dân tối cao chịu trách nhiệm và báo cáo công tác trước Quốc hội; trong thời gian Quốc hội không họp, chịu trách nhiệm và báo cáo công tác trước Ủy ban thường vụ Quốc hội và Chủ tịch nước.</t>
        </is>
      </c>
      <c r="I2519" s="6" t="inlineStr">
        <is>
          <t>Viện trưởng Viện kiểm sát nhân dân tối cao chịu trách nhiệm báo cáo công tác trước Quốc hội.</t>
        </is>
      </c>
      <c r="J2519" s="4" t="n">
        <v>0.6</v>
      </c>
      <c r="K2519" s="2" t="inlineStr">
        <is>
          <t>acceptable</t>
        </is>
      </c>
      <c r="L2519" s="3" t="inlineStr">
        <is>
          <t>Câu trả lời đúng ý chính là Viện trưởng Viện kiểm sát nhân dân tối cao chịu trách nhiệm báo cáo trước Quốc hội, nhưng thiếu thông tin quan trọng về việc báo cáo trước Ủy ban thường vụ Quốc hội và Chủ tịch nước khi Quốc hội không họp.</t>
        </is>
      </c>
      <c r="M2519" s="2" t="inlineStr"/>
      <c r="N2519" s="2" t="inlineStr"/>
      <c r="O2519" s="2" t="inlineStr"/>
      <c r="P2519" s="2" t="inlineStr"/>
      <c r="Q2519" s="5">
        <f>SUM(M2519:P2519)</f>
        <v/>
      </c>
      <c r="R2519" s="2" t="inlineStr"/>
    </row>
    <row r="2520">
      <c r="A2520" s="2" t="inlineStr">
        <is>
          <t>PL_813</t>
        </is>
      </c>
      <c r="B2520" s="2" t="inlineStr">
        <is>
          <t>chunk_163.txt</t>
        </is>
      </c>
      <c r="C2520" s="3" t="inlineStr">
        <is>
          <t>76 - Viện kiểm sát nhân dân huyện, quận, thị xã, thành phố thuộc tỉnh - Viện kiểm sát quân sự Viện kiểm sát nhân dân có nhiệm vụ bảo vệ pháp luật, bảo vệ quyền con người, quyền công dân, bảo vệ chế độ xã hội chủ nghĩa,bảo vệ lợi ích của Nhà nước, quyền và lợi ích hợp pháp của tổ chức, cá nhân, góp phần bảo đảm pháp luật được chấp hành nghiêm chỉnh và thống nhất. Nhiệm kỳ của Viện trưởng Viện kiểm sát nhân dân tối cao theo nhiệm kỳ của Quốc hội. Việc bổ nhiệm,miễn nhiệm, cách chức, nhiệm kỳ của Viện trưởng các Viện kiểm sát khác và của Kiểm sát viên do luật định. Viện trưởng Viện kiểm sát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Viện trưởng các Viện kiểm sát khác do luật định. Viện kiểm sát nhân dân do Viện trưởng lãnh đạo. Viện trưởng Viện kiểm sát nhân dân cấp dưới chịu sự lãnh đạo của Viện trưởng Viện kiểm sát nhân dân cấp trên. Viện trưởng các Viện kiểm sát cấp dưới chịu sự lãnh đạo thống nhất của Viện trưởng Viện kiểm sát nhân dân tối cao. Khi thực hành quyền công tố và kiểm sát hoạt động tư pháp, Kiểm sát viên tuân theo pháp luật và chịu sự chỉ đạo của Viện trưởng Viện kiểm sát nhân dân. 4.2.4.5 Chính quyền địa phương Chính quyền địa phương được tổ chức ở các đơn vị hành chính của nước Cộng hòa XHCN Việt Nam.</t>
        </is>
      </c>
      <c r="D2520" s="8" t="inlineStr">
        <is>
          <t>0.53</t>
        </is>
      </c>
      <c r="E2520" s="2" t="inlineStr">
        <is>
          <t>law</t>
        </is>
      </c>
      <c r="F2520" s="11" t="inlineStr">
        <is>
          <t>Pháp luật</t>
        </is>
      </c>
      <c r="G2520" s="3" t="inlineStr">
        <is>
          <t>Viện trưởng Viện kiểm sát nhân dân cấp dưới chịu sự lãnh đạo của ai?</t>
        </is>
      </c>
      <c r="H2520" s="3" t="inlineStr">
        <is>
          <t>Viện trưởng Viện kiểm sát nhân dân cấp dưới chịu sự lãnh đạo của Viện trưởng Viện kiểm sát nhân dân cấp trên và sự lãnh đạo thống nhất của Viện trưởng Viện kiểm sát nhân dân tối cao.</t>
        </is>
      </c>
      <c r="I2520" s="6" t="inlineStr">
        <is>
          <t>Viện trưởng Viện kiểm sát nhân dân cấp dưới chịu sự lãnh đạo của Viện trưởng Viện kiểm sát nhân dân cấp trên và cấp ủy cùng cấp.</t>
        </is>
      </c>
      <c r="J2520" s="7" t="n">
        <v>0.4</v>
      </c>
      <c r="K2520" s="2" t="inlineStr">
        <is>
          <t>weak</t>
        </is>
      </c>
      <c r="L2520" s="3" t="inlineStr">
        <is>
          <t>Câu trả lời của mô hình đúng một phần khi đề cập đến sự lãnh đạo của Viện trưởng Viện kiểm sát nhân dân cấp trên, nhưng sai khi thay thế 'sự lãnh đạo thống nhất của Viện trưởng Viện kiểm sát nhân dân tối cao' bằng 'cấp ủy cùng cấp'. Điều này làm sai lệch nội dung quan trọng.</t>
        </is>
      </c>
      <c r="M2520" s="2" t="inlineStr"/>
      <c r="N2520" s="2" t="inlineStr"/>
      <c r="O2520" s="2" t="inlineStr"/>
      <c r="P2520" s="2" t="inlineStr"/>
      <c r="Q2520" s="5">
        <f>SUM(M2520:P2520)</f>
        <v/>
      </c>
      <c r="R2520" s="2" t="inlineStr"/>
    </row>
    <row r="2521">
      <c r="A2521" s="2" t="inlineStr">
        <is>
          <t>PL_814</t>
        </is>
      </c>
      <c r="B2521" s="2" t="inlineStr">
        <is>
          <t>chunk_162.txt</t>
        </is>
      </c>
      <c r="C2521" s="3" t="inlineStr">
        <is>
          <t>Bản án, quyết định của Toà án nhân dân có hiệu lực pháp luật phải được cơ quan, tổ chức, cá nhân tôn trọng; cơ quan, tổ chức, cá nhân hữu quan phải nghiêm chỉnh chấp hành. - Viện kiểm sát nhân dân Viện kiểm sát nhân dân thực hành quyền công tố, kiểm sát hoạt động tư pháp. Tổ chức của Viện kiểm sát nhân dân gồm - Viện kiểm sát nhân dân tối cao - Viện kiểm sát nhân dân cấp cao - Viện kiểm sát nhân dân tỉnh, thành phố trực thuộc trung ương</t>
        </is>
      </c>
      <c r="D2521" s="4" t="inlineStr">
        <is>
          <t>0.45</t>
        </is>
      </c>
      <c r="E2521" s="2" t="inlineStr">
        <is>
          <t>law</t>
        </is>
      </c>
      <c r="F2521" s="11" t="inlineStr">
        <is>
          <t>Pháp luật</t>
        </is>
      </c>
      <c r="G2521" s="3" t="inlineStr">
        <is>
          <t>Nhiệm kỳ của Viện trưởng Viện kiểm sát nhân dân tối cao được xác định như thế nào?</t>
        </is>
      </c>
      <c r="H2521" s="3" t="inlineStr">
        <is>
          <t>Nhiệm kỳ của Viện trưởng Viện kiểm sát nhân dân tối cao theo nhiệm kỳ của Quốc hội.</t>
        </is>
      </c>
      <c r="I2521" s="6" t="inlineStr">
        <is>
          <t>Nhiệm kỳ của Viện trưởng Viện kiểm sát nhân dân tối cao là 5 năm, có thể tái cử. Việc bổ nhiệm Viện trưởng do Chủ tịch nước quyết định.</t>
        </is>
      </c>
      <c r="J2521" s="7" t="n">
        <v>0.4</v>
      </c>
      <c r="K2521" s="2" t="inlineStr">
        <is>
          <t>weak</t>
        </is>
      </c>
      <c r="L2521" s="3" t="inlineStr">
        <is>
          <t>Câu trả lời của mô hình có một số ý đúng như việc đề cập đến nhiệm kỳ, nhưng thông tin '5 năm' không chính xác và không liên quan đến nhiệm kỳ của Quốc hội. Ngoài ra, thông tin về việc bổ nhiệm không được yêu cầu trong câu hỏi và không cần thiết.</t>
        </is>
      </c>
      <c r="M2521" s="2" t="inlineStr"/>
      <c r="N2521" s="2" t="inlineStr"/>
      <c r="O2521" s="2" t="inlineStr"/>
      <c r="P2521" s="2" t="inlineStr"/>
      <c r="Q2521" s="5">
        <f>SUM(M2521:P2521)</f>
        <v/>
      </c>
      <c r="R2521" s="2" t="inlineStr"/>
    </row>
    <row r="2522">
      <c r="A2522" s="2" t="inlineStr">
        <is>
          <t>PL_817</t>
        </is>
      </c>
      <c r="B2522" s="2" t="inlineStr">
        <is>
          <t>chunk_164.txt</t>
        </is>
      </c>
      <c r="C2522" s="3" t="inlineStr">
        <is>
          <t>Cấp chính quyền địa phương gồm có Hội đồng nhân dân và Ủy ban nhân dân được tổ chức phù hợp với đặc điểm nông thôn, đô thị, hải đảo, đơn vị hành chính - kinh tế đặc biệt do luật định. Chính quyền địa phương tổ chức và bảo đảm việc thi hành Hiến pháp và pháp luật tại địa phương; quyết định các vấn đề của địa phương do luật định; chịu sự kiểm tra, giám sát của cơ quan nhà nước cấp trên. Nhiệm vụ, quyền hạn của chính quyền địa phương được xác định trên cơ sở phân định thẩm quyền giữa các cơ quan nhà nước ở trung ương và địa phương và của mỗi cấp chính quyền địa phương. Trong trường hợp cần thiết, chính quyền địa phương được giao thực hiện một số nhiệm vụ của cơ quan nhà nước cấp trên với các điều kiện bảo đảm thực hiện nhiệm vụ đó. - Hội đồng nhân dân</t>
        </is>
      </c>
      <c r="D2522" s="8" t="inlineStr">
        <is>
          <t>0.55</t>
        </is>
      </c>
      <c r="E2522" s="2" t="inlineStr">
        <is>
          <t>law</t>
        </is>
      </c>
      <c r="F2522" s="11" t="inlineStr">
        <is>
          <t>Pháp luật</t>
        </is>
      </c>
      <c r="G2522" s="3" t="inlineStr">
        <is>
          <t>Nhiệm vụ của chính quyền địa phương trong việc thực hiện Hiến pháp và pháp luật là gì?</t>
        </is>
      </c>
      <c r="H2522" s="3" t="inlineStr">
        <is>
          <t>Chính quyền địa phương tổ chức và bảo đảm việc thi hành Hiến pháp và pháp luật tại địa phương.</t>
        </is>
      </c>
      <c r="I2522" s="6" t="inlineStr">
        <is>
          <t>Chính quyền địa phương có nhiệm vụ tổ chức và thực hiện các quyết định, pháp luật của Nhà nước, bảo đảm an ninh, trật tự, phát triển kinh tế - xã hội, bảo vệ quyền và lợi ích hợp pháp của công dân trong phạm vi địa phương.</t>
        </is>
      </c>
      <c r="J2522" s="4" t="n">
        <v>0.6</v>
      </c>
      <c r="K2522" s="2" t="inlineStr">
        <is>
          <t>acceptable</t>
        </is>
      </c>
      <c r="L2522" s="3" t="inlineStr">
        <is>
          <t>Câu trả lời của mô hình đúng ý chính về việc chính quyền địa phương tổ chức và thực hiện pháp luật, nhưng thêm nhiều thông tin không liên quan trực tiếp đến nhiệm vụ thực hiện Hiến pháp và pháp luật. Điều này làm câu trả lời không tập trung và thiếu chính xác so với đáp án chuẩn.</t>
        </is>
      </c>
      <c r="M2522" s="2" t="inlineStr"/>
      <c r="N2522" s="2" t="inlineStr"/>
      <c r="O2522" s="2" t="inlineStr"/>
      <c r="P2522" s="2" t="inlineStr"/>
      <c r="Q2522" s="5">
        <f>SUM(M2522:P2522)</f>
        <v/>
      </c>
      <c r="R2522" s="2" t="inlineStr"/>
    </row>
    <row r="2523">
      <c r="A2523" s="2" t="inlineStr">
        <is>
          <t>PL_818</t>
        </is>
      </c>
      <c r="B2523" s="2" t="inlineStr">
        <is>
          <t>chunk_164.txt</t>
        </is>
      </c>
      <c r="C2523" s="3" t="inlineStr">
        <is>
          <t>Cấp chính quyền địa phương gồm có Hội đồng nhân dân và Ủy ban nhân dân được tổ chức phù hợp với đặc điểm nông thôn, đô thị, hải đảo, đơn vị hành chính - kinh tế đặc biệt do luật định. Chính quyền địa phương tổ chức và bảo đảm việc thi hành Hiến pháp và pháp luật tại địa phương; quyết định các vấn đề của địa phương do luật định; chịu sự kiểm tra, giám sát của cơ quan nhà nước cấp trên. Nhiệm vụ, quyền hạn của chính quyền địa phương được xác định trên cơ sở phân định thẩm quyền giữa các cơ quan nhà nước ở trung ương và địa phương và của mỗi cấp chính quyền địa phương. Trong trường hợp cần thiết, chính quyền địa phương được giao thực hiện một số nhiệm vụ của cơ quan nhà nước cấp trên với các điều kiện bảo đảm thực hiện nhiệm vụ đó. - Hội đồng nhân dân</t>
        </is>
      </c>
      <c r="D2523" s="8" t="inlineStr">
        <is>
          <t>0.54</t>
        </is>
      </c>
      <c r="E2523" s="2" t="inlineStr">
        <is>
          <t>law</t>
        </is>
      </c>
      <c r="F2523" s="11" t="inlineStr">
        <is>
          <t>Pháp luật</t>
        </is>
      </c>
      <c r="G2523" s="3" t="inlineStr">
        <is>
          <t>Quyền hạn của chính quyền địa phương được xác định dựa trên cơ sở nào?</t>
        </is>
      </c>
      <c r="H2523" s="3" t="inlineStr">
        <is>
          <t>Quyền hạn của chính quyền địa phương được xác định trên cơ sở phân định thẩm quyền giữa các cơ quan nhà nước ở trung ương và địa phương và của mỗi cấp chính quyền địa phương.</t>
        </is>
      </c>
      <c r="I2523" s="6" t="inlineStr">
        <is>
          <t>Quyền hạn của chính quyền địa phương được xác định dựa trên Hiến pháp, luật pháp và các văn bản pháp lý liên quan, cũng như sự phân cấp quyền lực giữa trung ương và địa phương.</t>
        </is>
      </c>
      <c r="J2523" s="8" t="n">
        <v>0.8</v>
      </c>
      <c r="K2523" s="2" t="inlineStr">
        <is>
          <t>good</t>
        </is>
      </c>
      <c r="L2523" s="3" t="inlineStr">
        <is>
          <t>Câu trả lời của mô hình đúng ý chính về sự phân cấp quyền lực giữa trung ương và địa phương, nhưng bổ sung thêm thông tin về Hiến pháp và luật pháp không có trong đáp án chuẩn. Điều này không sai nhưng không hoàn toàn khớp với đáp án chuẩn.</t>
        </is>
      </c>
      <c r="M2523" s="2" t="inlineStr"/>
      <c r="N2523" s="2" t="inlineStr"/>
      <c r="O2523" s="2" t="inlineStr"/>
      <c r="P2523" s="2" t="inlineStr"/>
      <c r="Q2523" s="5">
        <f>SUM(M2523:P2523)</f>
        <v/>
      </c>
      <c r="R2523" s="2" t="inlineStr"/>
    </row>
    <row r="2524">
      <c r="A2524" s="2" t="inlineStr">
        <is>
          <t>PL_819</t>
        </is>
      </c>
      <c r="B2524" s="2" t="inlineStr">
        <is>
          <t>chunk_164.txt</t>
        </is>
      </c>
      <c r="C2524" s="3" t="inlineStr">
        <is>
          <t>Cấp chính quyền địa phương gồm có Hội đồng nhân dân và Ủy ban nhân dân được tổ chức phù hợp với đặc điểm nông thôn, đô thị, hải đảo, đơn vị hành chính - kinh tế đặc biệt do luật định. Chính quyền địa phương tổ chức và bảo đảm việc thi hành Hiến pháp và pháp luật tại địa phương; quyết định các vấn đề của địa phương do luật định; chịu sự kiểm tra, giám sát của cơ quan nhà nước cấp trên. Nhiệm vụ, quyền hạn của chính quyền địa phương được xác định trên cơ sở phân định thẩm quyền giữa các cơ quan nhà nước ở trung ương và địa phương và của mỗi cấp chính quyền địa phương. Trong trường hợp cần thiết, chính quyền địa phương được giao thực hiện một số nhiệm vụ của cơ quan nhà nước cấp trên với các điều kiện bảo đảm thực hiện nhiệm vụ đó. - Hội đồng nhân dân</t>
        </is>
      </c>
      <c r="D2524" s="8" t="inlineStr">
        <is>
          <t>0.61</t>
        </is>
      </c>
      <c r="E2524" s="2" t="inlineStr">
        <is>
          <t>law</t>
        </is>
      </c>
      <c r="F2524" s="11" t="inlineStr">
        <is>
          <t>Pháp luật</t>
        </is>
      </c>
      <c r="G2524" s="3" t="inlineStr">
        <is>
          <t>Chính quyền địa phương được tổ chức phù hợp với những đặc điểm nào?</t>
        </is>
      </c>
      <c r="H2524" s="3" t="inlineStr">
        <is>
          <t>Chính quyền địa phương được tổ chức phù hợp với đặc điểm nông thôn, đô thị, hải đảo, đơn vị hành chính - kinh tế đặc biệt do luật định.</t>
        </is>
      </c>
      <c r="I2524" s="6" t="inlineStr">
        <is>
          <t>Chính quyền địa phương được tổ chức phù hợp với đặc điểm về địa lý, dân cư, kinh tế và văn hóa của từng vùng. Cơ cấu tổ chức phải bảo đảm sự lãnh đạo của Đảng, đồng thời đáp ứng yêu cầu phát triển kinh tế - xã hội và bảo đảm an ninh, trật tự tại địa phương.</t>
        </is>
      </c>
      <c r="J2524" s="4" t="n">
        <v>0.5</v>
      </c>
      <c r="K2524" s="2" t="inlineStr">
        <is>
          <t>partial</t>
        </is>
      </c>
      <c r="L2524" s="3" t="inlineStr">
        <is>
          <t>Câu trả lời của mô hình chỉ đúng một phần nhỏ khi đề cập đến việc tổ chức chính quyền địa phương phù hợp với đặc điểm địa lý và kinh tế, nhưng không nêu rõ các đặc điểm cụ thể như nông thôn, đô thị, hải đảo, đơn vị hành chính - kinh tế đặc biệt. Ngoài ra, thông tin về sự lãnh đạo của Đảng và bảo đảm an ninh, trật tự không liên quan trực tiếp đến câu hỏi.</t>
        </is>
      </c>
      <c r="M2524" s="2" t="inlineStr"/>
      <c r="N2524" s="2" t="inlineStr"/>
      <c r="O2524" s="2" t="inlineStr"/>
      <c r="P2524" s="2" t="inlineStr"/>
      <c r="Q2524" s="5">
        <f>SUM(M2524:P2524)</f>
        <v/>
      </c>
      <c r="R2524" s="2" t="inlineStr"/>
    </row>
    <row r="2525">
      <c r="A2525" s="2" t="inlineStr">
        <is>
          <t>PL_820</t>
        </is>
      </c>
      <c r="B2525" s="2" t="inlineStr">
        <is>
          <t>chunk_164.txt</t>
        </is>
      </c>
      <c r="C2525" s="3" t="inlineStr">
        <is>
          <t>Cấp chính quyền địa phương gồm có Hội đồng nhân dân và Ủy ban nhân dân được tổ chức phù hợp với đặc điểm nông thôn, đô thị, hải đảo, đơn vị hành chính - kinh tế đặc biệt do luật định. Chính quyền địa phương tổ chức và bảo đảm việc thi hành Hiến pháp và pháp luật tại địa phương; quyết định các vấn đề của địa phương do luật định; chịu sự kiểm tra, giám sát của cơ quan nhà nước cấp trên. Nhiệm vụ, quyền hạn của chính quyền địa phương được xác định trên cơ sở phân định thẩm quyền giữa các cơ quan nhà nước ở trung ương và địa phương và của mỗi cấp chính quyền địa phương. Trong trường hợp cần thiết, chính quyền địa phương được giao thực hiện một số nhiệm vụ của cơ quan nhà nước cấp trên với các điều kiện bảo đảm thực hiện nhiệm vụ đó. - Hội đồng nhân dân</t>
        </is>
      </c>
      <c r="D2525" s="8" t="inlineStr">
        <is>
          <t>0.57</t>
        </is>
      </c>
      <c r="E2525" s="2" t="inlineStr">
        <is>
          <t>law</t>
        </is>
      </c>
      <c r="F2525" s="11" t="inlineStr">
        <is>
          <t>Pháp luật</t>
        </is>
      </c>
      <c r="G2525" s="3" t="inlineStr">
        <is>
          <t>Chính quyền địa phương có thể được giao thực hiện nhiệm vụ của cơ quan nhà nước cấp trên trong trường hợp nào?</t>
        </is>
      </c>
      <c r="H2525" s="3" t="inlineStr">
        <is>
          <t>Trong trường hợp cần thiết, chính quyền địa phương được giao thực hiện một số nhiệm vụ của cơ quan nhà nước cấp trên với các điều kiện bảo đảm thực hiện nhiệm vụ đó.</t>
        </is>
      </c>
      <c r="I2525" s="6" t="inlineStr">
        <is>
          <t>Chính quyền địa phương có thể được giao thực hiện nhiệm vụ của cơ quan nhà nước cấp trên trong trường hợp có sự phân cấp, ủy quyền hoặc khi có sự chỉ đạo trực tiếp từ cơ quan nhà nước cấp trên để thực hiện nhiệm vụ chung của nhà nước.</t>
        </is>
      </c>
      <c r="J2525" s="4" t="n">
        <v>0.6</v>
      </c>
      <c r="K2525" s="2" t="inlineStr">
        <is>
          <t>acceptable</t>
        </is>
      </c>
      <c r="L2525" s="3" t="inlineStr">
        <is>
          <t>Câu trả lời của mô hình đúng ý chính về việc chính quyền địa phương có thể được giao nhiệm vụ từ cơ quan nhà nước cấp trên, nhưng không đề cập đến điều kiện bảo đảm thực hiện nhiệm vụ như trong đáp án chuẩn. Ngoài ra, mô hình thêm thông tin về phân cấp, ủy quyền và chỉ đạo trực tiếp, không được nêu trong đáp án chuẩn, có thể gây hiểu nhầm.</t>
        </is>
      </c>
      <c r="M2525" s="2" t="inlineStr"/>
      <c r="N2525" s="2" t="inlineStr"/>
      <c r="O2525" s="2" t="inlineStr"/>
      <c r="P2525" s="2" t="inlineStr"/>
      <c r="Q2525" s="5">
        <f>SUM(M2525:P2525)</f>
        <v/>
      </c>
      <c r="R2525" s="2" t="inlineStr"/>
    </row>
    <row r="2526">
      <c r="A2526" s="2" t="inlineStr">
        <is>
          <t>PL_822</t>
        </is>
      </c>
      <c r="B2526" s="2" t="inlineStr">
        <is>
          <t>chunk_165.txt</t>
        </is>
      </c>
      <c r="C2526" s="3" t="inlineStr">
        <is>
          <t>77 Hội đồng nhân dân là cơ quan quyền lực nhà nước ở địa phương, đại diện cho ý chí, nguyện vọng và quyền làm chủ của Nhân dân, do Nhân dân địa phương bầu ra, chịu trách nhiệm trước Nhân dân địa phương và cơ quan nhà nước cấp trên. Hội đồng nhân dân quyết định các vấn đề của địa phương do luật định; giám sát việc tuân theo Hiến pháp và pháp luật ở địa phương và việc thực hiện nghị quyết của Hội đồng nhân dân. Đại biểu Hội đồng nhân dân là người đại diện cho ý chí, nguyện vọng của Nhân dân địa phương; liên hệ chặt chẽ với cử tri, chịu sự giám sát của cử tri, thực hiện chế độ tiếp xúc, báo cáo với cử tri về hoạt động của mình và của Hội đồng nhân dân, trả lời những yêu cầu, kiến nghị của cử tri; xem xét, đôn đốc việc giải quyết khiếu nại, tố cáo. Đại biểu Hội đồng nhân dân có nhiệm vụ vận động Nhân dân thực hiện Hiến pháp và pháp luật, chính sách của Nhà nước, nghị quyết của Hội đồng nhân dân, động viên Nhân dân tham gia quản lý nhà nước. Đại biểu Hội đồng nhân dân có quyền chất vấn Chủ tịch Ủy ban nhân dân, các thành viên khác của Uỷ ban nhân dân, Chánh án Toà án nhân dân, Viện trưởng Viện kiểm sát nhân dân và Thủ trưởng cơ quan thuộc Uỷ ban nhân dân. Người bị chất vấn phải trả lời trước Hội đồng nhân dân. Đại biểu Hội đồng nhân dân có quyền kiến nghị với các cơ quan nhà nước, tổ chức, đơn vị ở địa phương. Người đứng đầu cơ quan, tổ chức, đơn vị này có trách nhiệm tiếp đại biểu, xem xét, giải quyết kiến nghị của đại biểu.</t>
        </is>
      </c>
      <c r="D2526" s="8" t="inlineStr">
        <is>
          <t>0.71</t>
        </is>
      </c>
      <c r="E2526" s="2" t="inlineStr">
        <is>
          <t>law</t>
        </is>
      </c>
      <c r="F2526" s="11" t="inlineStr">
        <is>
          <t>Pháp luật</t>
        </is>
      </c>
      <c r="G2526" s="3" t="inlineStr">
        <is>
          <t>Đại biểu Hội đồng nhân dân có trách nhiệm gì đối với cử tri địa phương?</t>
        </is>
      </c>
      <c r="H2526" s="3" t="inlineStr">
        <is>
          <t>Đại biểu Hội đồng nhân dân liên hệ chặt chẽ với cử tri, chịu sự giám sát của cử tri, thực hiện chế độ tiếp xúc, báo cáo với cử tri về hoạt động của mình và của Hội đồng nhân dân, trả lời những yêu cầu, kiến nghị của cử tri, xem xét, đôn đốc việc giải quyết khiếu nại, tố cáo.</t>
        </is>
      </c>
      <c r="I2526" s="6" t="inlineStr">
        <is>
          <t>Đại biểu Hội đồng nhân dân có trách nhiệm tiếp nhận, phản ánh ý kiến, nguyện vọng của cử tri, tham gia các cuộc họp và quyết định các vấn đề quan trọng của địa phương, đồng thời giám sát việc thực hiện các nghị quyết, quyết định của Hội đồng nhân dân.</t>
        </is>
      </c>
      <c r="J2526" s="4" t="n">
        <v>0.5</v>
      </c>
      <c r="K2526" s="2" t="inlineStr">
        <is>
          <t>partial</t>
        </is>
      </c>
      <c r="L2526" s="3" t="inlineStr">
        <is>
          <t>Câu trả lời của mô hình chỉ đúng một phần nhỏ, đề cập đến việc tiếp nhận và phản ánh ý kiến của cử tri, nhưng không đầy đủ và thiếu nhiều nội dung quan trọng như việc liên hệ chặt chẽ, chịu sự giám sát của cử tri, tiếp xúc, báo cáo, trả lời yêu cầu, kiến nghị, và đôn đốc giải quyết khiếu nại, tố cáo.</t>
        </is>
      </c>
      <c r="M2526" s="2" t="inlineStr"/>
      <c r="N2526" s="2" t="inlineStr"/>
      <c r="O2526" s="2" t="inlineStr"/>
      <c r="P2526" s="2" t="inlineStr"/>
      <c r="Q2526" s="5">
        <f>SUM(M2526:P2526)</f>
        <v/>
      </c>
      <c r="R2526" s="2" t="inlineStr"/>
    </row>
    <row r="2527">
      <c r="A2527" s="2" t="inlineStr">
        <is>
          <t>PL_823</t>
        </is>
      </c>
      <c r="B2527" s="2" t="inlineStr">
        <is>
          <t>chunk_165.txt</t>
        </is>
      </c>
      <c r="C2527" s="3" t="inlineStr">
        <is>
          <t>77 Hội đồng nhân dân là cơ quan quyền lực nhà nước ở địa phương, đại diện cho ý chí, nguyện vọng và quyền làm chủ của Nhân dân, do Nhân dân địa phương bầu ra, chịu trách nhiệm trước Nhân dân địa phương và cơ quan nhà nước cấp trên. Hội đồng nhân dân quyết định các vấn đề của địa phương do luật định; giám sát việc tuân theo Hiến pháp và pháp luật ở địa phương và việc thực hiện nghị quyết của Hội đồng nhân dân. Đại biểu Hội đồng nhân dân là người đại diện cho ý chí, nguyện vọng của Nhân dân địa phương; liên hệ chặt chẽ với cử tri, chịu sự giám sát của cử tri, thực hiện chế độ tiếp xúc, báo cáo với cử tri về hoạt động của mình và của Hội đồng nhân dân, trả lời những yêu cầu, kiến nghị của cử tri; xem xét, đôn đốc việc giải quyết khiếu nại, tố cáo. Đại biểu Hội đồng nhân dân có nhiệm vụ vận động Nhân dân thực hiện Hiến pháp và pháp luật, chính sách của Nhà nước, nghị quyết của Hội đồng nhân dân, động viên Nhân dân tham gia quản lý nhà nước. Đại biểu Hội đồng nhân dân có quyền chất vấn Chủ tịch Ủy ban nhân dân, các thành viên khác của Uỷ ban nhân dân, Chánh án Toà án nhân dân, Viện trưởng Viện kiểm sát nhân dân và Thủ trưởng cơ quan thuộc Uỷ ban nhân dân. Người bị chất vấn phải trả lời trước Hội đồng nhân dân. Đại biểu Hội đồng nhân dân có quyền kiến nghị với các cơ quan nhà nước, tổ chức, đơn vị ở địa phương. Người đứng đầu cơ quan, tổ chức, đơn vị này có trách nhiệm tiếp đại biểu, xem xét, giải quyết kiến nghị của đại biểu.</t>
        </is>
      </c>
      <c r="D2527" s="8" t="inlineStr">
        <is>
          <t>0.56</t>
        </is>
      </c>
      <c r="E2527" s="2" t="inlineStr">
        <is>
          <t>law</t>
        </is>
      </c>
      <c r="F2527" s="11" t="inlineStr">
        <is>
          <t>Pháp luật</t>
        </is>
      </c>
      <c r="G2527" s="3" t="inlineStr">
        <is>
          <t>Đại biểu Hội đồng nhân dân có quyền chất vấn những ai trong cơ quan nhà nước ở địa phương?</t>
        </is>
      </c>
      <c r="H2527" s="3" t="inlineStr">
        <is>
          <t>Đại biểu Hội đồng nhân dân có quyền chất vấn Chủ tịch Ủy ban nhân dân, các thành viên khác của Uỷ ban nhân dân, Chánh án Tòa án nhân dân, Viện trưởng Viện kiểm sát nhân dân và Thủ trưởng cơ quan thuộc Uỷ ban nhân dân.</t>
        </is>
      </c>
      <c r="I2527" s="6" t="inlineStr">
        <is>
          <t>Đại biểu Hội đồng nhân dân có quyền chất vấn Chủ tịch Ủy ban nhân dân, các thành viên Ủy ban nhân dân và thủ trưởng các cơ quan chuyên môn thuộc Ủy ban nhân dân cùng cấp.</t>
        </is>
      </c>
      <c r="J2527" s="4" t="n">
        <v>0.6</v>
      </c>
      <c r="K2527" s="2" t="inlineStr">
        <is>
          <t>acceptable</t>
        </is>
      </c>
      <c r="L2527" s="3" t="inlineStr">
        <is>
          <t>Câu trả lời đúng ý chính về quyền chất vấn Chủ tịch Ủy ban nhân dân, các thành viên Ủy ban nhân dân và thủ trưởng cơ quan chuyên môn thuộc Ủy ban nhân dân. Tuy nhiên, thiếu thông tin quan trọng về Chánh án Tòa án nhân dân và Viện trưởng Viện kiểm sát nhân dân, làm giảm tính đầy đủ của câu trả lời.</t>
        </is>
      </c>
      <c r="M2527" s="2" t="inlineStr"/>
      <c r="N2527" s="2" t="inlineStr"/>
      <c r="O2527" s="2" t="inlineStr"/>
      <c r="P2527" s="2" t="inlineStr"/>
      <c r="Q2527" s="5">
        <f>SUM(M2527:P2527)</f>
        <v/>
      </c>
      <c r="R2527" s="2" t="inlineStr"/>
    </row>
    <row r="2528">
      <c r="A2528" s="2" t="inlineStr">
        <is>
          <t>PL_824</t>
        </is>
      </c>
      <c r="B2528" s="2" t="inlineStr">
        <is>
          <t>chunk_166.txt</t>
        </is>
      </c>
      <c r="C2528" s="3" t="inlineStr">
        <is>
          <t>- Ủy ban nhân dân Uỷ ban nhân dân ở cấp chính quyền địa phương do Hội đồng nhân dân cùng cấp bầu là cơ quan chấp hành của Hội đồng nhân dân, cơ quan hành chính nhà nước ở địa phương, chịu trách nhiệm trước Hội đồng nhân dân và cơ quan hành chính nhà nước cấp trên. Uỷ ban nhân dân tổ chức việc thi hành Hiến pháp và pháp luật ở địa phương; tổ chức thực hiện nghị quyết của Hội đồng nhân dân và thực hiện các nhiệm vụ do cơ quan nhà nước cấp trên giao. Hội đồng nhân dân, Uỷ ban nhân dân thực hiện chế độ thông báo tình hình của địa phương cho Mặt trận Tổ quốc Việt Nam và các đoàn thể nhân dân, lắng nghe ý kiến, kiến nghị của các tổ chức này về xây dựng chính quyền và phát triển kinh tế - xã hội ở địa phương; phối hợp với Mặt trận Tổ quốc Việt Nam và các đoàn thể nhân dân động viên Nhân dân cùng Nhà nước thực hiện các nhiệm vụ kinh tế - xã hội, quốc phòng, an ninh ở địa phương. Chủ tịch Uỷ ban Mặt trận Tổ quốc Việt Nam và người đứng đầu tổ chức chính trị - xã hội ở địa phương được mời tham dự các kỳ họp Hội đồng nhân dân</t>
        </is>
      </c>
      <c r="D2528" s="8" t="inlineStr">
        <is>
          <t>0.51</t>
        </is>
      </c>
      <c r="E2528" s="2" t="inlineStr">
        <is>
          <t>law</t>
        </is>
      </c>
      <c r="F2528" s="11" t="inlineStr">
        <is>
          <t>Pháp luật</t>
        </is>
      </c>
      <c r="G2528" s="3" t="inlineStr">
        <is>
          <t>Đại biểu Hội đồng nhân dân có nhiệm vụ vận động Nhân dân thực hiện những gì?</t>
        </is>
      </c>
      <c r="H2528" s="3" t="inlineStr">
        <is>
          <t>Đại biểu Hội đồng nhân dân có nhiệm vụ vận động Nhân dân thực hiện Hiến pháp và pháp luật, chính sách của Nhà nước, nghị quyết của Hội đồng nhân dân, động viên Nhân dân tham gia quản lý nhà nước.</t>
        </is>
      </c>
      <c r="I2528" s="6" t="inlineStr">
        <is>
          <t>Đại biểu Hội đồng nhân dân có nhiệm vụ vận động Nhân dân thực hiện quyền và nghĩa vụ công dân, tham gia các hoạt động xây dựng chính quyền, thực hiện các chủ trương, chính sách của Đảng và Nhà nước.</t>
        </is>
      </c>
      <c r="J2528" s="4" t="n">
        <v>0.5</v>
      </c>
      <c r="K2528" s="2" t="inlineStr">
        <is>
          <t>partial</t>
        </is>
      </c>
      <c r="L2528" s="3" t="inlineStr">
        <is>
          <t>Câu trả lời của mô hình chỉ đúng một phần khi đề cập đến việc thực hiện các chủ trương, chính sách của Đảng và Nhà nước, nhưng không nhắc đến Hiến pháp, pháp luật, nghị quyết của Hội đồng nhân dân và việc động viên Nhân dân tham gia quản lý nhà nước. Ngoài ra, có thông tin không chính xác hoặc không liên quan như 'quyền và nghĩa vụ công dân' và 'xây dựng chính quyền'.</t>
        </is>
      </c>
      <c r="M2528" s="2" t="inlineStr"/>
      <c r="N2528" s="2" t="inlineStr"/>
      <c r="O2528" s="2" t="inlineStr"/>
      <c r="P2528" s="2" t="inlineStr"/>
      <c r="Q2528" s="5">
        <f>SUM(M2528:P2528)</f>
        <v/>
      </c>
      <c r="R2528" s="2" t="inlineStr"/>
    </row>
    <row r="2529">
      <c r="A2529" s="2" t="inlineStr">
        <is>
          <t>PL_825</t>
        </is>
      </c>
      <c r="B2529" s="2" t="inlineStr">
        <is>
          <t>chunk_202.txt</t>
        </is>
      </c>
      <c r="C2529" s="3" t="inlineStr">
        <is>
          <t>5.3.2 Thẩm quyền của Tòa án - Tòa án nhân dân cấp huyện giải quyết theo thủ tục sơ thẩm những khiếu kiện sau đây + Khiếu kiện quyết định hành chính, hành vi hành chính của cơ quan nhà nước từ cấp huyện trở xuống trên cùng phạm vi địa giới hành chính với tòa án hoặc của người có thẩm quyền trong cơ quan nhà nước đó; + Khiếu kiện quyết định kỷ luật buộc thôi việc của người đứng đầu cơ quan, tổ chức từ cấp huyện trở xuống trên cùng phạm vi địa giới hành chính với tòa án đối với công chức thuộc quyền quản lý của cơ quan, tổ chức đó; + Khiếu kiện về danh sách cử tri bầu cử Đại biểu quốc hội, danh sách cử tri bầu cử Đại biểu Hội đồng nhân dân của cơ quan lập danh sách cử tri trên cùng phạm vi địa giới hành chính với Tòa án. - Tòa án nhân dân cấp tỉnh giải quyết theo thủ tục sơ thẩm những khiếu kiện sau đây</t>
        </is>
      </c>
      <c r="D2529" s="8" t="inlineStr">
        <is>
          <t>0.52</t>
        </is>
      </c>
      <c r="E2529" s="2" t="inlineStr">
        <is>
          <t>law</t>
        </is>
      </c>
      <c r="F2529" s="11" t="inlineStr">
        <is>
          <t>Pháp luật</t>
        </is>
      </c>
      <c r="G2529" s="3" t="inlineStr">
        <is>
          <t>Người đứng đầu cơ quan, tổ chức, đơn vị ở địa phương có trách nhiệm gì khi nhận được kiến nghị của đại biểu Hội đồng nhân dân?</t>
        </is>
      </c>
      <c r="H2529" s="3" t="inlineStr">
        <is>
          <t>Người đứng đầu cơ quan, tổ chức, đơn vị ở địa phương có trách nhiệm tiếp đại biểu, xem xét, giải quyết kiến nghị của đại biểu.</t>
        </is>
      </c>
      <c r="I2529" s="6" t="inlineStr">
        <is>
          <t>Khi nhận được kiến nghị của đại biểu Hội đồng nhân dân, người đứng đầu cơ quan, tổ chức, đơn vị ở địa phương có trách nhiệm xem xét, giải quyết và trả lời kết quả trong thời gian quy định.</t>
        </is>
      </c>
      <c r="J2529" s="8" t="n">
        <v>0.8</v>
      </c>
      <c r="K2529" s="2" t="inlineStr">
        <is>
          <t>good</t>
        </is>
      </c>
      <c r="L2529" s="3" t="inlineStr">
        <is>
          <t>Câu trả lời của mô hình đúng các điểm quan trọng về trách nhiệm xem xét và giải quyết kiến nghị, nhưng thêm chi tiết 'trả lời kết quả trong thời gian quy định' không có trong đáp án chuẩn. Tuy nhiên, chi tiết này không làm sai lệch ý chính.</t>
        </is>
      </c>
      <c r="M2529" s="2" t="inlineStr"/>
      <c r="N2529" s="2" t="inlineStr"/>
      <c r="O2529" s="2" t="inlineStr"/>
      <c r="P2529" s="2" t="inlineStr"/>
      <c r="Q2529" s="5">
        <f>SUM(M2529:P2529)</f>
        <v/>
      </c>
      <c r="R2529" s="2" t="inlineStr"/>
    </row>
    <row r="2530">
      <c r="A2530" s="2" t="inlineStr">
        <is>
          <t>PL_826</t>
        </is>
      </c>
      <c r="B2530" s="2" t="inlineStr">
        <is>
          <t>chunk_166.txt</t>
        </is>
      </c>
      <c r="C2530" s="3" t="inlineStr">
        <is>
          <t>- Ủy ban nhân dân Uỷ ban nhân dân ở cấp chính quyền địa phương do Hội đồng nhân dân cùng cấp bầu là cơ quan chấp hành của Hội đồng nhân dân, cơ quan hành chính nhà nước ở địa phương, chịu trách nhiệm trước Hội đồng nhân dân và cơ quan hành chính nhà nước cấp trên. Uỷ ban nhân dân tổ chức việc thi hành Hiến pháp và pháp luật ở địa phương; tổ chức thực hiện nghị quyết của Hội đồng nhân dân và thực hiện các nhiệm vụ do cơ quan nhà nước cấp trên giao. Hội đồng nhân dân, Uỷ ban nhân dân thực hiện chế độ thông báo tình hình của địa phương cho Mặt trận Tổ quốc Việt Nam và các đoàn thể nhân dân, lắng nghe ý kiến, kiến nghị của các tổ chức này về xây dựng chính quyền và phát triển kinh tế - xã hội ở địa phương; phối hợp với Mặt trận Tổ quốc Việt Nam và các đoàn thể nhân dân động viên Nhân dân cùng Nhà nước thực hiện các nhiệm vụ kinh tế - xã hội, quốc phòng, an ninh ở địa phương. Chủ tịch Uỷ ban Mặt trận Tổ quốc Việt Nam và người đứng đầu tổ chức chính trị - xã hội ở địa phương được mời tham dự các kỳ họp Hội đồng nhân dân</t>
        </is>
      </c>
      <c r="D2530" s="4" t="inlineStr">
        <is>
          <t>0.47</t>
        </is>
      </c>
      <c r="E2530" s="2" t="inlineStr">
        <is>
          <t>law</t>
        </is>
      </c>
      <c r="F2530" s="11" t="inlineStr">
        <is>
          <t>Pháp luật</t>
        </is>
      </c>
      <c r="G2530" s="3" t="inlineStr">
        <is>
          <t>Ủy ban nhân dân ở cấp chính quyền địa phương được thành lập bằng cách nào?</t>
        </is>
      </c>
      <c r="H2530" s="3" t="inlineStr">
        <is>
          <t>Ủy ban nhân dân ở cấp chính quyền địa phương do Hội đồng nhân dân cùng cấp bầu.</t>
        </is>
      </c>
      <c r="I2530" s="6" t="inlineStr">
        <is>
          <t>Ủy ban nhân dân ở cấp chính quyền địa phương được thành lập bởi Hội đồng nhân dân cùng cấp, theo kết quả bầu cử hoặc theo quyết định của Hội đồng nhân dân.</t>
        </is>
      </c>
      <c r="J2530" s="8" t="n">
        <v>0.8</v>
      </c>
      <c r="K2530" s="2" t="inlineStr">
        <is>
          <t>good</t>
        </is>
      </c>
      <c r="L2530" s="3" t="inlineStr">
        <is>
          <t>Câu trả lời của mô hình đúng ý chính rằng Ủy ban nhân dân được thành lập bởi Hội đồng nhân dân cùng cấp. Tuy nhiên, phần bổ sung 'theo kết quả bầu cử hoặc theo quyết định của Hội đồng nhân dân' không chính xác hoàn toàn và có thể gây hiểu nhầm, vì việc thành lập chỉ dựa trên bầu cử của Hội đồng nhân dân cùng cấp.</t>
        </is>
      </c>
      <c r="M2530" s="2" t="inlineStr"/>
      <c r="N2530" s="2" t="inlineStr"/>
      <c r="O2530" s="2" t="inlineStr"/>
      <c r="P2530" s="2" t="inlineStr"/>
      <c r="Q2530" s="5">
        <f>SUM(M2530:P2530)</f>
        <v/>
      </c>
      <c r="R2530" s="2" t="inlineStr"/>
    </row>
    <row r="2531">
      <c r="A2531" s="2" t="inlineStr">
        <is>
          <t>PL_827</t>
        </is>
      </c>
      <c r="B2531" s="2" t="inlineStr">
        <is>
          <t>chunk_164.txt</t>
        </is>
      </c>
      <c r="C2531" s="3" t="inlineStr">
        <is>
          <t>Cấp chính quyền địa phương gồm có Hội đồng nhân dân và Ủy ban nhân dân được tổ chức phù hợp với đặc điểm nông thôn, đô thị, hải đảo, đơn vị hành chính - kinh tế đặc biệt do luật định. Chính quyền địa phương tổ chức và bảo đảm việc thi hành Hiến pháp và pháp luật tại địa phương; quyết định các vấn đề của địa phương do luật định; chịu sự kiểm tra, giám sát của cơ quan nhà nước cấp trên. Nhiệm vụ, quyền hạn của chính quyền địa phương được xác định trên cơ sở phân định thẩm quyền giữa các cơ quan nhà nước ở trung ương và địa phương và của mỗi cấp chính quyền địa phương. Trong trường hợp cần thiết, chính quyền địa phương được giao thực hiện một số nhiệm vụ của cơ quan nhà nước cấp trên với các điều kiện bảo đảm thực hiện nhiệm vụ đó. - Hội đồng nhân dân</t>
        </is>
      </c>
      <c r="D2531" s="8" t="inlineStr">
        <is>
          <t>0.64</t>
        </is>
      </c>
      <c r="E2531" s="2" t="inlineStr">
        <is>
          <t>law</t>
        </is>
      </c>
      <c r="F2531" s="11" t="inlineStr">
        <is>
          <t>Pháp luật</t>
        </is>
      </c>
      <c r="G2531" s="3" t="inlineStr">
        <is>
          <t>Nhiệm vụ chính của Ủy ban nhân dân tại địa phương là gì?</t>
        </is>
      </c>
      <c r="H2531" s="3" t="inlineStr">
        <is>
          <t>Ủy ban nhân dân tổ chức việc thi hành Hiến pháp và pháp luật ở địa phương, thực hiện nghị quyết của Hội đồng nhân dân, và các nhiệm vụ do cơ quan nhà nước cấp trên giao.</t>
        </is>
      </c>
      <c r="I2531" s="6" t="inlineStr">
        <is>
          <t>Nhiệm vụ chính của Ủy ban nhân dân tại địa phương là tổ chức thực hiện các nghị quyết của Hội đồng nhân dân, quản lý và điều hành các hoạt động kinh tế, xã hội, đảm bảo an ninh, trật tự, phát triển địa phương, đồng thời thực thi pháp luật và quản lý ngân sách nhà nước.</t>
        </is>
      </c>
      <c r="J2531" s="4" t="n">
        <v>0.6</v>
      </c>
      <c r="K2531" s="2" t="inlineStr">
        <is>
          <t>acceptable</t>
        </is>
      </c>
      <c r="L2531" s="3" t="inlineStr">
        <is>
          <t>Câu trả lời đúng ý chính về việc thực hiện nghị quyết của Hội đồng nhân dân và thực thi pháp luật, nhưng không đề cập đến việc thi hành Hiến pháp và nhiệm vụ do cơ quan nhà nước cấp trên giao. Thêm vào đó, có thông tin bổ sung không được nêu trong đáp án chuẩn như quản lý ngân sách và phát triển địa phương, làm giảm tính chính xác.</t>
        </is>
      </c>
      <c r="M2531" s="2" t="inlineStr"/>
      <c r="N2531" s="2" t="inlineStr"/>
      <c r="O2531" s="2" t="inlineStr"/>
      <c r="P2531" s="2" t="inlineStr"/>
      <c r="Q2531" s="5">
        <f>SUM(M2531:P2531)</f>
        <v/>
      </c>
      <c r="R2531" s="2" t="inlineStr"/>
    </row>
    <row r="2532">
      <c r="A2532" s="2" t="inlineStr">
        <is>
          <t>PL_833</t>
        </is>
      </c>
      <c r="B2532" s="2" t="inlineStr">
        <is>
          <t>chunk_160.txt</t>
        </is>
      </c>
      <c r="C2532" s="3" t="inlineStr">
        <is>
          <t>- Tòa án nhân dân Tòa án nhân dân là cơ quan xét xử của nước Cộng hoà xã hội chủ nghĩa Việt Nam, thực hiện quyền tư pháp.Tòa án nhân dân gồm Tòa án nhân dân tối cao và các Tòa án khác do luật định. Tòa án nhân dân có nhiệm vụ bảo vệ công lý, bảo vệ quyền con người, quyền công dân, bảo vệ chế độ xã hội chủ nghĩa, bảo vệ lợi ích của Nhà nước, quyền và lợi ích hợp pháp của tổ chức, cá nhân. Các nguyên tắc hoạt động của Tòa án nhân dân: việc xét xử sơ thẩm của Tòa án nhân dân có Hội thẩm tham gia, trừ trường hợp xét xử theo thủ tục rút gọn. Thẩm phán, Hội thẩm xét xử độc lập và chỉ tuân theo pháp luật; nghiêm cấm cơ quan, tổ chức, cá nhân can thiệp vào việc xét xử của Thẩm phán, Hội thẩm. Tòa án nhân dân xét xử công khai. Trong trường hợp đặc biệt cần giữ bí mật nhà nước, thuần phong, mỹ tục của dân tộc, bảo vệ người chưa thành niên</t>
        </is>
      </c>
      <c r="D2532" s="4" t="inlineStr">
        <is>
          <t>0.43</t>
        </is>
      </c>
      <c r="E2532" s="2" t="inlineStr">
        <is>
          <t>law</t>
        </is>
      </c>
      <c r="F2532" s="11" t="inlineStr">
        <is>
          <t>Pháp luật</t>
        </is>
      </c>
      <c r="G2532" s="3" t="inlineStr">
        <is>
          <t>Kiểm toán Nhà nước hoạt động theo nguyên tắc nào?</t>
        </is>
      </c>
      <c r="H2532" s="3" t="inlineStr">
        <is>
          <t>Kiểm toán Nhà nước hoạt động độc lập và chỉ tuân theo pháp luật.</t>
        </is>
      </c>
      <c r="I2532" s="6" t="inlineStr">
        <is>
          <t>Kiểm toán Nhà nước hoạt động theo nguyên tắc độc lập, khách quan, tuân thủ pháp luật, minh bạch và công khai.</t>
        </is>
      </c>
      <c r="J2532" s="4" t="n">
        <v>0.6</v>
      </c>
      <c r="K2532" s="2" t="inlineStr">
        <is>
          <t>acceptable</t>
        </is>
      </c>
      <c r="L2532" s="3" t="inlineStr">
        <is>
          <t>Câu trả lời của mô hình đúng ý chính về nguyên tắc 'độc lập' và 'tuân theo pháp luật', nhưng thêm các nguyên tắc khác như 'khách quan', 'minh bạch', 'công khai' không được đề cập trong đáp án chuẩn, dẫn đến không hoàn toàn chính xác.</t>
        </is>
      </c>
      <c r="M2532" s="2" t="inlineStr"/>
      <c r="N2532" s="2" t="inlineStr"/>
      <c r="O2532" s="2" t="inlineStr"/>
      <c r="P2532" s="2" t="inlineStr"/>
      <c r="Q2532" s="5">
        <f>SUM(M2532:P2532)</f>
        <v/>
      </c>
      <c r="R2532" s="2" t="inlineStr"/>
    </row>
    <row r="2533">
      <c r="A2533" s="2" t="inlineStr">
        <is>
          <t>PL_835</t>
        </is>
      </c>
      <c r="B2533" s="2" t="inlineStr">
        <is>
          <t>chunk_154.txt</t>
        </is>
      </c>
      <c r="C2533" s="3" t="inlineStr">
        <is>
          <t>Cơ cấu, số lượng thành viên Chính phủ do Quốc hội quyết định. Chính phủ làm việc theo chế độ tập thể, quyết định theo đa số. Thủ tướng Chính phủ là người đứng đầu Chính phủ, chịu trách nhiệm trước Quốc hội về hoạt động của Chính phủ và những nhiệm vụ được giao; báo cáo công tác của Chính phủ, Thủ tướng Chính phủ trước Quốc hội, Ủy ban thường vụ Quốc hội, Chủ tịch nước. Phó Thủ tướng Chính phủ giúp Thủ tướng Chính phủ làm nhiệm vụ theo sự phân công của Thủ tướng Chính phủvà chịu trách nhiệm trước Thủ tướng Chính phủ về nhiệm vụ được phân công. Khi Thủ tướng Chính phủ vắng mặt,</t>
        </is>
      </c>
      <c r="D2533" s="8" t="inlineStr">
        <is>
          <t>0.53</t>
        </is>
      </c>
      <c r="E2533" s="2" t="inlineStr">
        <is>
          <t>law</t>
        </is>
      </c>
      <c r="F2533" s="11" t="inlineStr">
        <is>
          <t>Pháp luật</t>
        </is>
      </c>
      <c r="G2533" s="3" t="inlineStr">
        <is>
          <t>Tổng Kiểm toán Nhà nước có trách nhiệm báo cáo công tác và kết quả kiểm toán trước cơ quan nào?</t>
        </is>
      </c>
      <c r="H2533" s="3" t="inlineStr">
        <is>
          <t>Tổng Kiểm toán Nhà nước có trách nhiệm báo cáo công tác và kết quả kiểm toán trước Quốc hội; trong thời gian Quốc hội không họp, báo cáo trước Ủy ban thường vụ Quốc hội.</t>
        </is>
      </c>
      <c r="I2533" s="6" t="inlineStr">
        <is>
          <t>Tổng Kiểm toán Nhà nước có trách nhiệm báo cáo công tác và kết quả kiểm toán trước Quốc hội.</t>
        </is>
      </c>
      <c r="J2533" s="4" t="n">
        <v>0.6</v>
      </c>
      <c r="K2533" s="2" t="inlineStr">
        <is>
          <t>acceptable</t>
        </is>
      </c>
      <c r="L2533" s="3" t="inlineStr">
        <is>
          <t>Câu trả lời đúng ý chính là Tổng Kiểm toán Nhà nước báo cáo trước Quốc hội, nhưng thiếu thông tin quan trọng về việc báo cáo trước Ủy ban thường vụ Quốc hội khi Quốc hội không họp.</t>
        </is>
      </c>
      <c r="M2533" s="2" t="inlineStr"/>
      <c r="N2533" s="2" t="inlineStr"/>
      <c r="O2533" s="2" t="inlineStr"/>
      <c r="P2533" s="2" t="inlineStr"/>
      <c r="Q2533" s="5">
        <f>SUM(M2533:P2533)</f>
        <v/>
      </c>
      <c r="R2533" s="2" t="inlineStr"/>
    </row>
    <row r="2534">
      <c r="A2534" s="2" t="inlineStr">
        <is>
          <t>PL_836</t>
        </is>
      </c>
      <c r="B2534" s="2" t="inlineStr">
        <is>
          <t>chunk_059.txt</t>
        </is>
      </c>
      <c r="C2534" s="3" t="inlineStr">
        <is>
          <t>Những nguyên nhân dẫn đến sự ra đời của nhà nước cũng chính là những nguyên nhân làm xuất hiện pháp luật : một là sự phát triển của nền kinh tế trong xã hội nguyên thủy từ chỗ vô cùng thấp kém, lạc hậu và chế độ sở hữu chung đến chỗ dần dần có của cải dư thừa và xuất hiện chế độ chiếm hữu tư nhân (tư hữu) về tư liệu sản xuất và của cải làm ra; hai là, sự phân hóa xã hội thành những tầng lớp, giai cấp có lợi ích đối kháng nhau và mâu thuẫn giai cấp, đấu tranh giai cấp phát triển đến mức không thể điều hòa được. * Khái niệm Pháp luật: là hệ thống các quy phạm (quy tắc hành vi hay quy tắc xử sự) có tính bắt buộc chung nhằm điều chỉnh các quan hệ xã hội do nhà nước ban hành hoặc thừa nhận thể hiện ý chí nhà nước và được nhà nước bảo đảm thực hiện bằng các biện pháp khác nhau. Pháp luật là công cụ để thực hiện quyền lực nhà nước và là cơ sở pháp lý cho đời sống xã hội có nhà nước. 1.2.1.2 .Bản chất của pháp luật Cũng giống như bản chất của nhà nước, bản chất của pháp luật thể hiện trước hết ở tính giai cấp. Tính giai cấp của pháp luật phản ánh ý chí nhà nước của giai cấp thống trị trong xã hội, nội dung ý chí đó được quy định bởi điều kiện sinh hoạt vật chất của giai cấp thống trị. Ý chí của giai cấp thống trị được cụ thể hóa trong các văn bản pháp luật do cơ quan nhà nước có thẩm quyền ban hành.</t>
        </is>
      </c>
      <c r="D2534" s="8" t="inlineStr">
        <is>
          <t>0.54</t>
        </is>
      </c>
      <c r="E2534" s="2" t="inlineStr">
        <is>
          <t>law</t>
        </is>
      </c>
      <c r="F2534" s="11" t="inlineStr">
        <is>
          <t>Pháp luật</t>
        </is>
      </c>
      <c r="G2534" s="3" t="inlineStr">
        <is>
          <t>Pháp luật là gì và có vai trò như thế nào trong xã hội?</t>
        </is>
      </c>
      <c r="H2534" s="3" t="inlineStr">
        <is>
          <t>Pháp luật là hệ thống các quy tắc xử sự do nhà nước ban hành hoặc thừa nhận, nhằm điều chỉnh các quan hệ xã hội và được bảo đảm thực hiện bằng quyền lực nhà nước. Nó có vai trò duy trì trật tự, bảo vệ quyền lợi của cá nhân và tổ chức, cũng như thúc đẩy sự phát triển của xã hội.</t>
        </is>
      </c>
      <c r="I2534" s="6" t="inlineStr">
        <is>
          <t>Pháp luật là hệ thống các quy tắc, chuẩn mực được Nhà nước ban hành và bảo vệ, nhằm điều chỉnh hành vi của các cá nhân, tổ chức trong xã hội. Vai trò của pháp luật là duy trì trật tự, bảo vệ quyền lợi hợp pháp, và đảm bảo công bằng xã hội.</t>
        </is>
      </c>
      <c r="J2534" s="8" t="n">
        <v>0.9</v>
      </c>
      <c r="K2534" s="2" t="inlineStr">
        <is>
          <t>very_good</t>
        </is>
      </c>
      <c r="L2534" s="3" t="inlineStr">
        <is>
          <t>Câu trả lời của mô hình đúng ý chính và đầy đủ về định nghĩa pháp luật và vai trò của nó. Tuy nhiên, có một chút khác biệt nhỏ trong cách diễn đạt và thiếu cụm 'thúc đẩy sự phát triển của xã hội' trong vai trò của pháp luật.</t>
        </is>
      </c>
      <c r="M2534" s="2" t="inlineStr"/>
      <c r="N2534" s="2" t="inlineStr"/>
      <c r="O2534" s="2" t="inlineStr"/>
      <c r="P2534" s="2" t="inlineStr"/>
      <c r="Q2534" s="5">
        <f>SUM(M2534:P2534)</f>
        <v/>
      </c>
      <c r="R2534" s="2" t="inlineStr"/>
    </row>
    <row r="2535">
      <c r="A2535" s="2" t="inlineStr">
        <is>
          <t>PL_837</t>
        </is>
      </c>
      <c r="B2535" s="2" t="inlineStr">
        <is>
          <t>chunk_006.txt</t>
        </is>
      </c>
      <c r="C2535" s="3" t="inlineStr">
        <is>
          <t>3.2.2 Các loại trách nhiệm pháp lý………………………………………………………39 Câu hỏi ôn tập và tài liệu tham khảo chương 3…………………………………………….41 CHƯƠNG 4: LUẬT HIẾN PHÁP .......................................................................................... 53 4.1 Khái niệm chung về luật Hiến pháp ................................................................................ 42 4.1.1 Khái niệm và lịch sử hình thành Hiến pháp ............................................................. 42 4.1.2 Đối tượng điều chỉnh của Luật hiến pháp ................................................................ 42 4.1.3 Phương pháp điều chỉnh .......................................................................................... 54 4.2 Những chế định cơ bản của luật Hiến pháp .................................................................... 54 4.2.1 Chế độ chính trị ........................................................................................................ 54 4.2.2. Quyền con người, quyền và nghĩa vụ cơ bản của công dân ................................... 57 4.2.3 Kinh tế, xã hội, văn hóa, giáo dục, khoa học công nghệ và môi trường .................. 61 4.2.4 Bộ máy nhà nước cộng hòa XHCN Việt Nam…………………………………….50 Câu hỏi ôn tập và tài liệu tham khảo chương 4…………………………………………….61 CHƯƠNG 5: LUẬT HÀNH CHÍNH .......................................................................................</t>
        </is>
      </c>
      <c r="D2535" s="4" t="inlineStr">
        <is>
          <t>0.46</t>
        </is>
      </c>
      <c r="E2535" s="2" t="inlineStr">
        <is>
          <t>law</t>
        </is>
      </c>
      <c r="F2535" s="11" t="inlineStr">
        <is>
          <t>Pháp luật</t>
        </is>
      </c>
      <c r="G2535" s="3" t="inlineStr">
        <is>
          <t>Những quyền cơ bản nào của công dân Việt Nam được quy định trong Hiến pháp?</t>
        </is>
      </c>
      <c r="H2535" s="3" t="inlineStr">
        <is>
          <t>Những quyền cơ bản của công dân Việt Nam được quy định trong Hiến pháp bao gồm quyền tự do ngôn luận, tự do báo chí, quyền bầu cử và ứng cử, quyền được bảo vệ tính mạng, sức khỏe, danh dự và nhân phẩm, quyền sở hữu tài sản, và quyền học tập.</t>
        </is>
      </c>
      <c r="I2535" s="6" t="inlineStr">
        <is>
          <t>Những quyền cơ bản của công dân Việt Nam được quy định trong Hiến pháp bao gồm quyền tự do ngôn luận, quyền tự do tín ngưỡng, quyền bầu cử, quyền làm việc và quyền được bảo vệ về sức khỏe, giáo dục, và tài sản.</t>
        </is>
      </c>
      <c r="J2535" s="4" t="n">
        <v>0.6</v>
      </c>
      <c r="K2535" s="2" t="inlineStr">
        <is>
          <t>acceptable</t>
        </is>
      </c>
      <c r="L2535" s="3" t="inlineStr">
        <is>
          <t>Câu trả lời đúng ý chính về một số quyền cơ bản như tự do ngôn luận, bầu cử, bảo vệ sức khỏe và tài sản. Tuy nhiên, thiếu các quyền quan trọng như tự do báo chí, quyền được bảo vệ danh dự và nhân phẩm, và quyền học tập. Ngoài ra, có thêm quyền tự do tín ngưỡng và quyền làm việc không được đề cập trong đáp án chuẩn, làm giảm tính chính xác.</t>
        </is>
      </c>
      <c r="M2535" s="2" t="inlineStr"/>
      <c r="N2535" s="2" t="inlineStr"/>
      <c r="O2535" s="2" t="inlineStr"/>
      <c r="P2535" s="2" t="inlineStr"/>
      <c r="Q2535" s="5">
        <f>SUM(M2535:P2535)</f>
        <v/>
      </c>
      <c r="R2535" s="2" t="inlineStr"/>
    </row>
    <row r="2536">
      <c r="A2536" s="2" t="inlineStr">
        <is>
          <t>PL_839</t>
        </is>
      </c>
      <c r="B2536" s="2" t="inlineStr">
        <is>
          <t>chunk_160.txt</t>
        </is>
      </c>
      <c r="C2536" s="3" t="inlineStr">
        <is>
          <t>- Tòa án nhân dân Tòa án nhân dân là cơ quan xét xử của nước Cộng hoà xã hội chủ nghĩa Việt Nam, thực hiện quyền tư pháp.Tòa án nhân dân gồm Tòa án nhân dân tối cao và các Tòa án khác do luật định. Tòa án nhân dân có nhiệm vụ bảo vệ công lý, bảo vệ quyền con người, quyền công dân, bảo vệ chế độ xã hội chủ nghĩa, bảo vệ lợi ích của Nhà nước, quyền và lợi ích hợp pháp của tổ chức, cá nhân. Các nguyên tắc hoạt động của Tòa án nhân dân: việc xét xử sơ thẩm của Tòa án nhân dân có Hội thẩm tham gia, trừ trường hợp xét xử theo thủ tục rút gọn. Thẩm phán, Hội thẩm xét xử độc lập và chỉ tuân theo pháp luật; nghiêm cấm cơ quan, tổ chức, cá nhân can thiệp vào việc xét xử của Thẩm phán, Hội thẩm. Tòa án nhân dân xét xử công khai. Trong trường hợp đặc biệt cần giữ bí mật nhà nước, thuần phong, mỹ tục của dân tộc, bảo vệ người chưa thành niên</t>
        </is>
      </c>
      <c r="D2536" s="4" t="inlineStr">
        <is>
          <t>0.48</t>
        </is>
      </c>
      <c r="E2536" s="2" t="inlineStr">
        <is>
          <t>law</t>
        </is>
      </c>
      <c r="F2536" s="11" t="inlineStr">
        <is>
          <t>Pháp luật</t>
        </is>
      </c>
      <c r="G2536" s="3" t="inlineStr">
        <is>
          <t>Nguyên tắc pháp quyền có ý nghĩa gì trong việc quản lý nhà nước?</t>
        </is>
      </c>
      <c r="H2536" s="3" t="inlineStr">
        <is>
          <t>Nguyên tắc pháp quyền đảm bảo rằng mọi hoạt động của nhà nước phải tuân thủ Hiến pháp và pháp luật, nhằm bảo vệ quyền con người, quyền công dân và đảm bảo tính minh bạch, công bằng trong quản lý nhà nước.</t>
        </is>
      </c>
      <c r="I2536" s="6" t="inlineStr">
        <is>
          <t>Nguyên tắc pháp quyền đảm bảo mọi hành động của cơ quan, tổ chức và cá nhân đều phải tuân theo pháp luật, giúp quản lý nhà nước một cách công bằng, minh bạch và hiệu quả. Điều này góp phần bảo vệ quyền và lợi ích hợp pháp của công dân.</t>
        </is>
      </c>
      <c r="J2536" s="8" t="n">
        <v>0.8</v>
      </c>
      <c r="K2536" s="2" t="inlineStr">
        <is>
          <t>good</t>
        </is>
      </c>
      <c r="L2536" s="3" t="inlineStr">
        <is>
          <t>Câu trả lời của mô hình đúng các điểm quan trọng như tuân thủ pháp luật, đảm bảo công bằng, minh bạch và bảo vệ quyền công dân. Tuy nhiên, thiếu nhấn mạnh rằng mọi hoạt động của nhà nước phải tuân thủ Hiến pháp và pháp luật, và không đề cập rõ ràng đến quyền con người.</t>
        </is>
      </c>
      <c r="M2536" s="2" t="inlineStr"/>
      <c r="N2536" s="2" t="inlineStr"/>
      <c r="O2536" s="2" t="inlineStr"/>
      <c r="P2536" s="2" t="inlineStr"/>
      <c r="Q2536" s="5">
        <f>SUM(M2536:P2536)</f>
        <v/>
      </c>
      <c r="R2536" s="2" t="inlineStr"/>
    </row>
    <row r="2537">
      <c r="A2537" s="2" t="inlineStr">
        <is>
          <t>PL_843</t>
        </is>
      </c>
      <c r="B2537" s="2" t="inlineStr">
        <is>
          <t>chunk_166.txt</t>
        </is>
      </c>
      <c r="C2537" s="3" t="inlineStr">
        <is>
          <t>- Ủy ban nhân dân Uỷ ban nhân dân ở cấp chính quyền địa phương do Hội đồng nhân dân cùng cấp bầu là cơ quan chấp hành của Hội đồng nhân dân, cơ quan hành chính nhà nước ở địa phương, chịu trách nhiệm trước Hội đồng nhân dân và cơ quan hành chính nhà nước cấp trên. Uỷ ban nhân dân tổ chức việc thi hành Hiến pháp và pháp luật ở địa phương; tổ chức thực hiện nghị quyết của Hội đồng nhân dân và thực hiện các nhiệm vụ do cơ quan nhà nước cấp trên giao. Hội đồng nhân dân, Uỷ ban nhân dân thực hiện chế độ thông báo tình hình của địa phương cho Mặt trận Tổ quốc Việt Nam và các đoàn thể nhân dân, lắng nghe ý kiến, kiến nghị của các tổ chức này về xây dựng chính quyền và phát triển kinh tế - xã hội ở địa phương; phối hợp với Mặt trận Tổ quốc Việt Nam và các đoàn thể nhân dân động viên Nhân dân cùng Nhà nước thực hiện các nhiệm vụ kinh tế - xã hội, quốc phòng, an ninh ở địa phương. Chủ tịch Uỷ ban Mặt trận Tổ quốc Việt Nam và người đứng đầu tổ chức chính trị - xã hội ở địa phương được mời tham dự các kỳ họp Hội đồng nhân dân</t>
        </is>
      </c>
      <c r="D2537" s="8" t="inlineStr">
        <is>
          <t>0.59</t>
        </is>
      </c>
      <c r="E2537" s="2" t="inlineStr">
        <is>
          <t>law</t>
        </is>
      </c>
      <c r="F2537" s="11" t="inlineStr">
        <is>
          <t>Pháp luật</t>
        </is>
      </c>
      <c r="G2537" s="3" t="inlineStr">
        <is>
          <t>Địa vị pháp lý của Chính phủ trong bộ máy nhà nước Việt Nam là gì?</t>
        </is>
      </c>
      <c r="H2537" s="3" t="inlineStr">
        <is>
          <t>Chính phủ là cơ quan hành chính nhà nước cao nhất, chịu trách nhiệm tổ chức thực hiện Hiến pháp, pháp luật, các nghị quyết của Quốc hội và quản lý toàn diện các lĩnh vực kinh tế, xã hội, quốc phòng, an ninh và đối ngoại.</t>
        </is>
      </c>
      <c r="I2537" s="6" t="inlineStr">
        <is>
          <t>Chính phủ là cơ quan hành chính cao nhất của Nhà nước Việt Nam, thực hiện quyền hành pháp và chịu trách nhiệm trước Quốc hội. Chính phủ có quyền tổ chức, điều hành công việc của nhà nước, ban hành các văn bản quy phạm pháp luật và quản lý mọi lĩnh vực trong xã hội.</t>
        </is>
      </c>
      <c r="J2537" s="8" t="n">
        <v>0.8</v>
      </c>
      <c r="K2537" s="2" t="inlineStr">
        <is>
          <t>good</t>
        </is>
      </c>
      <c r="L2537" s="3" t="inlineStr">
        <is>
          <t>Câu trả lời của mô hình đúng các điểm quan trọng như Chính phủ là cơ quan hành chính cao nhất và quản lý mọi lĩnh vực trong xã hội. Tuy nhiên, mô hình không đề cập đầy đủ trách nhiệm tổ chức thực hiện Hiến pháp, pháp luật, các nghị quyết của Quốc hội, và thiếu chi tiết về các lĩnh vực cụ thể như kinh tế, xã hội, quốc phòng, an ninh và đối ngoại.</t>
        </is>
      </c>
      <c r="M2537" s="2" t="inlineStr"/>
      <c r="N2537" s="2" t="inlineStr"/>
      <c r="O2537" s="2" t="inlineStr"/>
      <c r="P2537" s="2" t="inlineStr"/>
      <c r="Q2537" s="5">
        <f>SUM(M2537:P2537)</f>
        <v/>
      </c>
      <c r="R2537" s="2" t="inlineStr"/>
    </row>
    <row r="2538">
      <c r="A2538" s="2" t="inlineStr">
        <is>
          <t>PL_844</t>
        </is>
      </c>
      <c r="B2538" s="2" t="inlineStr">
        <is>
          <t>chunk_160.txt</t>
        </is>
      </c>
      <c r="C2538" s="3" t="inlineStr">
        <is>
          <t>- Tòa án nhân dân Tòa án nhân dân là cơ quan xét xử của nước Cộng hoà xã hội chủ nghĩa Việt Nam, thực hiện quyền tư pháp.Tòa án nhân dân gồm Tòa án nhân dân tối cao và các Tòa án khác do luật định. Tòa án nhân dân có nhiệm vụ bảo vệ công lý, bảo vệ quyền con người, quyền công dân, bảo vệ chế độ xã hội chủ nghĩa, bảo vệ lợi ích của Nhà nước, quyền và lợi ích hợp pháp của tổ chức, cá nhân. Các nguyên tắc hoạt động của Tòa án nhân dân: việc xét xử sơ thẩm của Tòa án nhân dân có Hội thẩm tham gia, trừ trường hợp xét xử theo thủ tục rút gọn. Thẩm phán, Hội thẩm xét xử độc lập và chỉ tuân theo pháp luật; nghiêm cấm cơ quan, tổ chức, cá nhân can thiệp vào việc xét xử của Thẩm phán, Hội thẩm. Tòa án nhân dân xét xử công khai. Trong trường hợp đặc biệt cần giữ bí mật nhà nước, thuần phong, mỹ tục của dân tộc, bảo vệ người chưa thành niên</t>
        </is>
      </c>
      <c r="D2538" s="8" t="inlineStr">
        <is>
          <t>0.52</t>
        </is>
      </c>
      <c r="E2538" s="2" t="inlineStr">
        <is>
          <t>law</t>
        </is>
      </c>
      <c r="F2538" s="11" t="inlineStr">
        <is>
          <t>Pháp luật</t>
        </is>
      </c>
      <c r="G2538" s="3" t="inlineStr">
        <is>
          <t>Tòa án nhân dân có địa vị pháp lý gì trong hệ thống tư pháp Việt Nam?</t>
        </is>
      </c>
      <c r="H2538" s="3" t="inlineStr">
        <is>
          <t>Tòa án nhân dân là cơ quan xét xử, thực hiện quyền tư pháp, bảo vệ công lý, quyền con người, quyền công dân và lợi ích của Nhà nước.</t>
        </is>
      </c>
      <c r="I2538" s="6" t="inlineStr">
        <is>
          <t>Tòa án nhân dân là cơ quan xét xử độc lập, có quyền xét xử các vụ án hình sự, dân sự, hành chính và các vụ việc khác theo quy định của pháp luật. Tòa án đóng vai trò bảo vệ công lý, quyền lợi hợp pháp của công dân và nhà nước trong hệ thống tư pháp Việt Nam.</t>
        </is>
      </c>
      <c r="J2538" s="8" t="n">
        <v>0.8</v>
      </c>
      <c r="K2538" s="2" t="inlineStr">
        <is>
          <t>good</t>
        </is>
      </c>
      <c r="L2538" s="3" t="inlineStr">
        <is>
          <t>Câu trả lời của mô hình đúng các điểm quan trọng như vai trò xét xử, bảo vệ công lý, quyền lợi hợp pháp của công dân và nhà nước. Tuy nhiên, mô hình không đề cập đầy đủ đến quyền con người và quyền công dân như trong đáp án chuẩn.</t>
        </is>
      </c>
      <c r="M2538" s="2" t="inlineStr"/>
      <c r="N2538" s="2" t="inlineStr"/>
      <c r="O2538" s="2" t="inlineStr"/>
      <c r="P2538" s="2" t="inlineStr"/>
      <c r="Q2538" s="5">
        <f>SUM(M2538:P2538)</f>
        <v/>
      </c>
      <c r="R2538" s="2" t="inlineStr"/>
    </row>
    <row r="2539">
      <c r="A2539" s="2" t="inlineStr">
        <is>
          <t>PL_845</t>
        </is>
      </c>
      <c r="B2539" s="2" t="inlineStr">
        <is>
          <t>chunk_162.txt</t>
        </is>
      </c>
      <c r="C2539" s="3" t="inlineStr">
        <is>
          <t>Bản án, quyết định của Toà án nhân dân có hiệu lực pháp luật phải được cơ quan, tổ chức, cá nhân tôn trọng; cơ quan, tổ chức, cá nhân hữu quan phải nghiêm chỉnh chấp hành. - Viện kiểm sát nhân dân Viện kiểm sát nhân dân thực hành quyền công tố, kiểm sát hoạt động tư pháp. Tổ chức của Viện kiểm sát nhân dân gồm - Viện kiểm sát nhân dân tối cao - Viện kiểm sát nhân dân cấp cao - Viện kiểm sát nhân dân tỉnh, thành phố trực thuộc trung ương</t>
        </is>
      </c>
      <c r="D2539" s="8" t="inlineStr">
        <is>
          <t>0.57</t>
        </is>
      </c>
      <c r="E2539" s="2" t="inlineStr">
        <is>
          <t>law</t>
        </is>
      </c>
      <c r="F2539" s="11" t="inlineStr">
        <is>
          <t>Pháp luật</t>
        </is>
      </c>
      <c r="G2539" s="3" t="inlineStr">
        <is>
          <t>Viện kiểm sát nhân dân có địa vị pháp lý như thế nào trong hệ thống pháp luật Việt Nam?</t>
        </is>
      </c>
      <c r="H2539" s="3" t="inlineStr">
        <is>
          <t>Viện kiểm sát nhân dân là cơ quan thực hành quyền công tố và kiểm sát hoạt động tư pháp, nhằm đảm bảo pháp luật được thực hiện nghiêm minh và thống nhất.</t>
        </is>
      </c>
      <c r="I2539" s="6" t="inlineStr">
        <is>
          <t>Viện Kiểm sát nhân dân có địa vị pháp lý độc lập trong hệ thống pháp luật Việt Nam, thực hiện quyền công tố, giám sát hoạt động tư pháp và bảo vệ pháp luật. Viện Kiểm sát nhân dân chịu sự lãnh đạo của Đảng nhưng hoạt động trong khuôn khổ pháp luật.</t>
        </is>
      </c>
      <c r="J2539" s="8" t="n">
        <v>0.8</v>
      </c>
      <c r="K2539" s="2" t="inlineStr">
        <is>
          <t>good</t>
        </is>
      </c>
      <c r="L2539" s="3" t="inlineStr">
        <is>
          <t>Câu trả lời của mô hình đúng các điểm quan trọng về vai trò thực hành quyền công tố và kiểm sát hoạt động tư pháp. Tuy nhiên, có thêm chi tiết về sự lãnh đạo của Đảng và hoạt động trong khuôn khổ pháp luật, không được đề cập trong đáp án chuẩn, làm câu trả lời không hoàn toàn chính xác và đầy đủ theo yêu cầu.</t>
        </is>
      </c>
      <c r="M2539" s="2" t="inlineStr"/>
      <c r="N2539" s="2" t="inlineStr"/>
      <c r="O2539" s="2" t="inlineStr"/>
      <c r="P2539" s="2" t="inlineStr"/>
      <c r="Q2539" s="5">
        <f>SUM(M2539:P2539)</f>
        <v/>
      </c>
      <c r="R2539" s="2" t="inlineStr"/>
    </row>
    <row r="2540">
      <c r="A2540" s="2" t="inlineStr">
        <is>
          <t>PL_846</t>
        </is>
      </c>
      <c r="B2540" s="2" t="inlineStr">
        <is>
          <t>chunk_170.txt</t>
        </is>
      </c>
      <c r="C2540" s="3" t="inlineStr">
        <is>
          <t>CHƯƠNG 5: LUẬT HÀNH CHÍNH -------------------------------------- 5.1 Khái niệm chung về luật hành chính 5.1.1 Khái niệm Luật hành chính bao gồm toàn bộ các quy phạm điều chỉnh những quan hệ xã hội phát sinh trong quá trình tổ chức và thực hiện hoạt động chấp hành và điều hành của các cơ quan nhà nước có thẩm quyền, các tổ chức xã hội được nhà nước trao quyền quản lý nhà nước trên các lĩnh vực kinh tế, văn hoá, xã hội.... Khái niệm “hoạt động chấp hành và điều hành” có thể được hiểu với nội dung và phạm vi gần như các khái niệm “hoạt động hành pháp” , “hoạt động hành chính – nhà nước” hoặc “ hoạt động quản lý nhà nước”. Do đó, từ nhận xét chung nhất chúng ta có thể kết luận rằng luật hành chính là ngành luật về quản lý nhà nước và nó có ý nghĩa vô cùng quan trọng trong công cuộc xây dựng đất nước. 5.1.2. Đối tượng điều chỉnh Đối tượng điều chỉnh của luật hành chính là những quan hệ xã hội phát sinh trong quá trình tổ chức và thực hiện hoạt động chấp hành và điều hành giữa các chủ thể tham gia hoạt động của nhà nước trong những trường hợp sau - Những quan hệ xã hội mang tính chất chấp hành và điều hành phát sinh trong hoạt động của các cơ quan quản lý nhà nước; - Những quan hệ xã hội mang tính chất chấp hành và điều hành phát sinh trong hoạt động xây dựng, tổ chức công tác nội bộ của các cơ quan nhà nước khác ( như Tòa án, Viện kiểm sát ).</t>
        </is>
      </c>
      <c r="D2540" s="8" t="inlineStr">
        <is>
          <t>0.72</t>
        </is>
      </c>
      <c r="E2540" s="2" t="inlineStr">
        <is>
          <t>law</t>
        </is>
      </c>
      <c r="F2540" s="11" t="inlineStr">
        <is>
          <t>Pháp luật</t>
        </is>
      </c>
      <c r="G2540" s="3" t="inlineStr">
        <is>
          <t>Luật hành chính được hiểu như thế nào?</t>
        </is>
      </c>
      <c r="H2540" s="3" t="inlineStr">
        <is>
          <t>Luật hành chính bao gồm toàn bộ các quy phạm điều chỉnh những quan hệ xã hội phát sinh trong quá trình tổ chức và thực hiện hoạt động chấp hành và điều hành của các cơ quan nhà nước có thẩm quyền, các tổ chức xã hội được nhà nước trao quyền quản lý nhà nước trên các lĩnh vực kinh tế, văn hoá, xã hội.</t>
        </is>
      </c>
      <c r="I2540" s="6" t="inlineStr">
        <is>
          <t>Luật hành chính là ngành luật điều chỉnh các quan hệ pháp lý giữa cơ quan nhà nước và công dân, tổ chức trong việc thực hiện quyền lực hành chính, bảo vệ trật tự xã hội và quyền lợi của công dân.</t>
        </is>
      </c>
      <c r="J2540" s="4" t="n">
        <v>0.5</v>
      </c>
      <c r="K2540" s="2" t="inlineStr">
        <is>
          <t>partial</t>
        </is>
      </c>
      <c r="L2540" s="3" t="inlineStr">
        <is>
          <t>Câu trả lời của mô hình chỉ đúng một phần nhỏ khi đề cập đến việc điều chỉnh các quan hệ pháp lý liên quan đến quyền lực hành chính. Tuy nhiên, nó không đầy đủ và không chính xác về nội dung cốt lõi của luật hành chính, đặc biệt là việc điều chỉnh các quan hệ xã hội trong quá trình tổ chức và thực hiện hoạt động chấp hành, điều hành của các cơ quan nhà nước và tổ chức xã hội được trao quyền quản lý nhà nước.</t>
        </is>
      </c>
      <c r="M2540" s="2" t="inlineStr"/>
      <c r="N2540" s="2" t="inlineStr"/>
      <c r="O2540" s="2" t="inlineStr"/>
      <c r="P2540" s="2" t="inlineStr"/>
      <c r="Q2540" s="5">
        <f>SUM(M2540:P2540)</f>
        <v/>
      </c>
      <c r="R2540" s="2" t="inlineStr"/>
    </row>
    <row r="2541">
      <c r="A2541" s="2" t="inlineStr">
        <is>
          <t>PL_847</t>
        </is>
      </c>
      <c r="B2541" s="2" t="inlineStr">
        <is>
          <t>chunk_170.txt</t>
        </is>
      </c>
      <c r="C2541" s="3" t="inlineStr">
        <is>
          <t>CHƯƠNG 5: LUẬT HÀNH CHÍNH -------------------------------------- 5.1 Khái niệm chung về luật hành chính 5.1.1 Khái niệm Luật hành chính bao gồm toàn bộ các quy phạm điều chỉnh những quan hệ xã hội phát sinh trong quá trình tổ chức và thực hiện hoạt động chấp hành và điều hành của các cơ quan nhà nước có thẩm quyền, các tổ chức xã hội được nhà nước trao quyền quản lý nhà nước trên các lĩnh vực kinh tế, văn hoá, xã hội.... Khái niệm “hoạt động chấp hành và điều hành” có thể được hiểu với nội dung và phạm vi gần như các khái niệm “hoạt động hành pháp” , “hoạt động hành chính – nhà nước” hoặc “ hoạt động quản lý nhà nước”. Do đó, từ nhận xét chung nhất chúng ta có thể kết luận rằng luật hành chính là ngành luật về quản lý nhà nước và nó có ý nghĩa vô cùng quan trọng trong công cuộc xây dựng đất nước. 5.1.2. Đối tượng điều chỉnh Đối tượng điều chỉnh của luật hành chính là những quan hệ xã hội phát sinh trong quá trình tổ chức và thực hiện hoạt động chấp hành và điều hành giữa các chủ thể tham gia hoạt động của nhà nước trong những trường hợp sau - Những quan hệ xã hội mang tính chất chấp hành và điều hành phát sinh trong hoạt động của các cơ quan quản lý nhà nước; - Những quan hệ xã hội mang tính chất chấp hành và điều hành phát sinh trong hoạt động xây dựng, tổ chức công tác nội bộ của các cơ quan nhà nước khác ( như Tòa án, Viện kiểm sát ).</t>
        </is>
      </c>
      <c r="D2541" s="8" t="inlineStr">
        <is>
          <t>0.54</t>
        </is>
      </c>
      <c r="E2541" s="2" t="inlineStr">
        <is>
          <t>law</t>
        </is>
      </c>
      <c r="F2541" s="11" t="inlineStr">
        <is>
          <t>Pháp luật</t>
        </is>
      </c>
      <c r="G2541" s="3" t="inlineStr">
        <is>
          <t>Hoạt động chấp hành và điều hành có nội dung tương đồng với những khái niệm nào?</t>
        </is>
      </c>
      <c r="H2541" s="3" t="inlineStr">
        <is>
          <t>Hoạt động chấp hành và điều hành trong luật hành chính có nội dung và phạm vi gần như các khái niệm “hoạt động hành pháp”, “hoạt động hành chính – nhà nước” hoặc “hoạt động quản lý nhà nước”.</t>
        </is>
      </c>
      <c r="I2541" s="6" t="inlineStr">
        <is>
          <t>Hoạt động chấp hành và điều hành có nội dung tương đồng với khái niệm "quản lý hành chính" và "thực thi pháp luật".</t>
        </is>
      </c>
      <c r="J2541" s="7" t="n">
        <v>0.3</v>
      </c>
      <c r="K2541" s="2" t="inlineStr">
        <is>
          <t>poor</t>
        </is>
      </c>
      <c r="L2541" s="3" t="inlineStr">
        <is>
          <t>Câu trả lời của mô hình chỉ đúng một phần nhỏ, vì 'quản lý hành chính' có thể liên quan nhưng không chính xác hoàn toàn. Mô hình không đề cập đến các khái niệm chính xác như 'hoạt động hành pháp', 'hoạt động hành chính – nhà nước', hoặc 'hoạt động quản lý nhà nước' như trong đáp án chuẩn.</t>
        </is>
      </c>
      <c r="M2541" s="2" t="inlineStr"/>
      <c r="N2541" s="2" t="inlineStr"/>
      <c r="O2541" s="2" t="inlineStr"/>
      <c r="P2541" s="2" t="inlineStr"/>
      <c r="Q2541" s="5">
        <f>SUM(M2541:P2541)</f>
        <v/>
      </c>
      <c r="R2541" s="2" t="inlineStr"/>
    </row>
    <row r="2542">
      <c r="A2542" s="2" t="inlineStr">
        <is>
          <t>PL_848</t>
        </is>
      </c>
      <c r="B2542" s="2" t="inlineStr">
        <is>
          <t>chunk_170.txt</t>
        </is>
      </c>
      <c r="C2542" s="3" t="inlineStr">
        <is>
          <t>CHƯƠNG 5: LUẬT HÀNH CHÍNH -------------------------------------- 5.1 Khái niệm chung về luật hành chính 5.1.1 Khái niệm Luật hành chính bao gồm toàn bộ các quy phạm điều chỉnh những quan hệ xã hội phát sinh trong quá trình tổ chức và thực hiện hoạt động chấp hành và điều hành của các cơ quan nhà nước có thẩm quyền, các tổ chức xã hội được nhà nước trao quyền quản lý nhà nước trên các lĩnh vực kinh tế, văn hoá, xã hội.... Khái niệm “hoạt động chấp hành và điều hành” có thể được hiểu với nội dung và phạm vi gần như các khái niệm “hoạt động hành pháp” , “hoạt động hành chính – nhà nước” hoặc “ hoạt động quản lý nhà nước”. Do đó, từ nhận xét chung nhất chúng ta có thể kết luận rằng luật hành chính là ngành luật về quản lý nhà nước và nó có ý nghĩa vô cùng quan trọng trong công cuộc xây dựng đất nước. 5.1.2. Đối tượng điều chỉnh Đối tượng điều chỉnh của luật hành chính là những quan hệ xã hội phát sinh trong quá trình tổ chức và thực hiện hoạt động chấp hành và điều hành giữa các chủ thể tham gia hoạt động của nhà nước trong những trường hợp sau - Những quan hệ xã hội mang tính chất chấp hành và điều hành phát sinh trong hoạt động của các cơ quan quản lý nhà nước; - Những quan hệ xã hội mang tính chất chấp hành và điều hành phát sinh trong hoạt động xây dựng, tổ chức công tác nội bộ của các cơ quan nhà nước khác ( như Tòa án, Viện kiểm sát ).</t>
        </is>
      </c>
      <c r="D2542" s="4" t="inlineStr">
        <is>
          <t>0.49</t>
        </is>
      </c>
      <c r="E2542" s="2" t="inlineStr">
        <is>
          <t>law</t>
        </is>
      </c>
      <c r="F2542" s="11" t="inlineStr">
        <is>
          <t>Pháp luật</t>
        </is>
      </c>
      <c r="G2542" s="3" t="inlineStr">
        <is>
          <t>Luật hành chính có vai trò gì trong quản lý nhà nước?</t>
        </is>
      </c>
      <c r="H2542" s="3" t="inlineStr">
        <is>
          <t>Luật hành chính là ngành luật về quản lý nhà nước và có ý nghĩa vô cùng quan trọng trong công cuộc xây dựng đất nước.</t>
        </is>
      </c>
      <c r="I2542" s="6" t="inlineStr">
        <is>
          <t>Luật hành chính có vai trò quan trọng trong việc điều chỉnh các quan hệ quản lý hành chính, đảm bảo sự tuân thủ pháp luật và bảo vệ quyền lợi hợp pháp của tổ chức, cá nhân trong quá trình thực thi công vụ của cơ quan nhà nước. Nó giúp xác định quyền hạn, trách nhiệm của cơ quan, tổ chức và cá nhân trong bộ máy nhà nước.</t>
        </is>
      </c>
      <c r="J2542" s="4" t="n">
        <v>0.6</v>
      </c>
      <c r="K2542" s="2" t="inlineStr">
        <is>
          <t>acceptable</t>
        </is>
      </c>
      <c r="L2542" s="3" t="inlineStr">
        <is>
          <t>Câu trả lời của mô hình đúng ý chính về vai trò quan trọng của luật hành chính trong quản lý nhà nước, nhưng không đề cập trực tiếp đến ý nghĩa trong công cuộc xây dựng đất nước như đáp án chuẩn. Thay vào đó, mô hình mở rộng thêm các chi tiết khác không được yêu cầu, làm giảm sự tập trung vào ý chính.</t>
        </is>
      </c>
      <c r="M2542" s="2" t="inlineStr"/>
      <c r="N2542" s="2" t="inlineStr"/>
      <c r="O2542" s="2" t="inlineStr"/>
      <c r="P2542" s="2" t="inlineStr"/>
      <c r="Q2542" s="5">
        <f>SUM(M2542:P2542)</f>
        <v/>
      </c>
      <c r="R2542" s="2" t="inlineStr"/>
    </row>
    <row r="2543">
      <c r="A2543" s="2" t="inlineStr">
        <is>
          <t>PL_849</t>
        </is>
      </c>
      <c r="B2543" s="2" t="inlineStr">
        <is>
          <t>chunk_170.txt</t>
        </is>
      </c>
      <c r="C2543" s="3" t="inlineStr">
        <is>
          <t>CHƯƠNG 5: LUẬT HÀNH CHÍNH -------------------------------------- 5.1 Khái niệm chung về luật hành chính 5.1.1 Khái niệm Luật hành chính bao gồm toàn bộ các quy phạm điều chỉnh những quan hệ xã hội phát sinh trong quá trình tổ chức và thực hiện hoạt động chấp hành và điều hành của các cơ quan nhà nước có thẩm quyền, các tổ chức xã hội được nhà nước trao quyền quản lý nhà nước trên các lĩnh vực kinh tế, văn hoá, xã hội.... Khái niệm “hoạt động chấp hành và điều hành” có thể được hiểu với nội dung và phạm vi gần như các khái niệm “hoạt động hành pháp” , “hoạt động hành chính – nhà nước” hoặc “ hoạt động quản lý nhà nước”. Do đó, từ nhận xét chung nhất chúng ta có thể kết luận rằng luật hành chính là ngành luật về quản lý nhà nước và nó có ý nghĩa vô cùng quan trọng trong công cuộc xây dựng đất nước. 5.1.2. Đối tượng điều chỉnh Đối tượng điều chỉnh của luật hành chính là những quan hệ xã hội phát sinh trong quá trình tổ chức và thực hiện hoạt động chấp hành và điều hành giữa các chủ thể tham gia hoạt động của nhà nước trong những trường hợp sau - Những quan hệ xã hội mang tính chất chấp hành và điều hành phát sinh trong hoạt động của các cơ quan quản lý nhà nước; - Những quan hệ xã hội mang tính chất chấp hành và điều hành phát sinh trong hoạt động xây dựng, tổ chức công tác nội bộ của các cơ quan nhà nước khác ( như Tòa án, Viện kiểm sát ).</t>
        </is>
      </c>
      <c r="D2543" s="8" t="inlineStr">
        <is>
          <t>0.65</t>
        </is>
      </c>
      <c r="E2543" s="2" t="inlineStr">
        <is>
          <t>law</t>
        </is>
      </c>
      <c r="F2543" s="11" t="inlineStr">
        <is>
          <t>Pháp luật</t>
        </is>
      </c>
      <c r="G2543" s="3" t="inlineStr">
        <is>
          <t>Đối tượng điều chỉnh của luật hành chính bao gồm những gì?</t>
        </is>
      </c>
      <c r="H2543" s="3" t="inlineStr">
        <is>
          <t>Đối tượng điều chỉnh của luật hành chính bao gồm những quan hệ xã hội mang tính chất chấp hành và điều hành phát sinh trong hoạt động của các cơ quan quản lý nhà nước, và trong hoạt động xây dựng, tổ chức công tác nội bộ của các cơ quan nhà nước khác như Tòa án, Viện kiểm sát.</t>
        </is>
      </c>
      <c r="I2543" s="6" t="inlineStr">
        <is>
          <t>Đối tượng điều chỉnh của luật hành chính bao gồm quan hệ giữa cơ quan nhà nước, tổ chức, cá nhân trong việc thực hiện quyền lực nhà nước và quản lý hành chính.</t>
        </is>
      </c>
      <c r="J2543" s="4" t="n">
        <v>0.5</v>
      </c>
      <c r="K2543" s="2" t="inlineStr">
        <is>
          <t>partial</t>
        </is>
      </c>
      <c r="L2543" s="3" t="inlineStr">
        <is>
          <t>Câu trả lời của mô hình chỉ đúng một phần khi đề cập đến quan hệ giữa cơ quan nhà nước, tổ chức, cá nhân trong việc thực hiện quyền lực nhà nước và quản lý hành chính, nhưng không đề cập đầy đủ và chính xác đến các quan hệ mang tính chất chấp hành và điều hành, cũng như hoạt động xây dựng, tổ chức công tác nội bộ của các cơ quan nhà nước khác như Tòa án, Viện kiểm sát.</t>
        </is>
      </c>
      <c r="M2543" s="2" t="inlineStr"/>
      <c r="N2543" s="2" t="inlineStr"/>
      <c r="O2543" s="2" t="inlineStr"/>
      <c r="P2543" s="2" t="inlineStr"/>
      <c r="Q2543" s="5">
        <f>SUM(M2543:P2543)</f>
        <v/>
      </c>
      <c r="R2543" s="2" t="inlineStr"/>
    </row>
    <row r="2544">
      <c r="A2544" s="2" t="inlineStr">
        <is>
          <t>PL_850</t>
        </is>
      </c>
      <c r="B2544" s="2" t="inlineStr">
        <is>
          <t>chunk_170.txt</t>
        </is>
      </c>
      <c r="C2544" s="3" t="inlineStr">
        <is>
          <t>CHƯƠNG 5: LUẬT HÀNH CHÍNH -------------------------------------- 5.1 Khái niệm chung về luật hành chính 5.1.1 Khái niệm Luật hành chính bao gồm toàn bộ các quy phạm điều chỉnh những quan hệ xã hội phát sinh trong quá trình tổ chức và thực hiện hoạt động chấp hành và điều hành của các cơ quan nhà nước có thẩm quyền, các tổ chức xã hội được nhà nước trao quyền quản lý nhà nước trên các lĩnh vực kinh tế, văn hoá, xã hội.... Khái niệm “hoạt động chấp hành và điều hành” có thể được hiểu với nội dung và phạm vi gần như các khái niệm “hoạt động hành pháp” , “hoạt động hành chính – nhà nước” hoặc “ hoạt động quản lý nhà nước”. Do đó, từ nhận xét chung nhất chúng ta có thể kết luận rằng luật hành chính là ngành luật về quản lý nhà nước và nó có ý nghĩa vô cùng quan trọng trong công cuộc xây dựng đất nước. 5.1.2. Đối tượng điều chỉnh Đối tượng điều chỉnh của luật hành chính là những quan hệ xã hội phát sinh trong quá trình tổ chức và thực hiện hoạt động chấp hành và điều hành giữa các chủ thể tham gia hoạt động của nhà nước trong những trường hợp sau - Những quan hệ xã hội mang tính chất chấp hành và điều hành phát sinh trong hoạt động của các cơ quan quản lý nhà nước; - Những quan hệ xã hội mang tính chất chấp hành và điều hành phát sinh trong hoạt động xây dựng, tổ chức công tác nội bộ của các cơ quan nhà nước khác ( như Tòa án, Viện kiểm sát ).</t>
        </is>
      </c>
      <c r="D2544" s="8" t="inlineStr">
        <is>
          <t>0.60</t>
        </is>
      </c>
      <c r="E2544" s="2" t="inlineStr">
        <is>
          <t>law</t>
        </is>
      </c>
      <c r="F2544" s="11" t="inlineStr">
        <is>
          <t>Pháp luật</t>
        </is>
      </c>
      <c r="G2544" s="3" t="inlineStr">
        <is>
          <t>Luật hành chính điều chỉnh quan hệ xã hội nào trong hoạt động của cơ quan nhà nước?</t>
        </is>
      </c>
      <c r="H2544" s="3" t="inlineStr">
        <is>
          <t>Luật hành chính điều chỉnh những quan hệ xã hội mang tính chất chấp hành và điều hành phát sinh trong hoạt động của các cơ quan quản lý nhà nước và trong công tác nội bộ của các cơ quan nhà nước khác như Tòa án, Viện kiểm sát.</t>
        </is>
      </c>
      <c r="I2544" s="6" t="inlineStr">
        <is>
          <t>Luật hành chính điều chỉnh các quan hệ xã hội phát sinh trong hoạt động quản lý hành chính nhà nước, bao gồm quan hệ giữa cơ quan nhà nước với công dân, tổ chức trong việc thực thi quyền lực nhà nước và thực hiện chức năng quản lý.</t>
        </is>
      </c>
      <c r="J2544" s="4" t="n">
        <v>0.6</v>
      </c>
      <c r="K2544" s="2" t="inlineStr">
        <is>
          <t>acceptable</t>
        </is>
      </c>
      <c r="L2544" s="3" t="inlineStr">
        <is>
          <t>Câu trả lời của mô hình đúng ý chính về việc luật hành chính điều chỉnh các quan hệ xã hội trong hoạt động quản lý hành chính nhà nước. Tuy nhiên, nó thiếu thông tin quan trọng về tính chất 'chấp hành và điều hành' cũng như việc điều chỉnh trong công tác nội bộ của các cơ quan nhà nước khác như Tòa án, Viện kiểm sát. Ngoài ra, mô hình thêm thông tin không được đề cập trong đáp án chuẩn, như 'quan hệ giữa cơ quan nhà nước với công dân, tổ chức', làm giảm độ chính xác.</t>
        </is>
      </c>
      <c r="M2544" s="2" t="inlineStr"/>
      <c r="N2544" s="2" t="inlineStr"/>
      <c r="O2544" s="2" t="inlineStr"/>
      <c r="P2544" s="2" t="inlineStr"/>
      <c r="Q2544" s="5">
        <f>SUM(M2544:P2544)</f>
        <v/>
      </c>
      <c r="R2544" s="2" t="inlineStr"/>
    </row>
    <row r="2545">
      <c r="A2545" s="2" t="inlineStr">
        <is>
          <t>PL_851</t>
        </is>
      </c>
      <c r="B2545" s="2" t="inlineStr">
        <is>
          <t>chunk_171.txt</t>
        </is>
      </c>
      <c r="C2545" s="3" t="inlineStr">
        <is>
          <t>- Những quan hệ xã hội mang tính chất chấp hành và điều hành phát sinh trong hoạt động của các cơ quan nhà nước khác hoặc các tổ chức xã hội khi được nhà nước trao quyền thực hiện chức năng quản lý nhà nước. 5.1.3. Phương pháp điều chỉnh Luật hành chính khi điều chỉnh các quan hệ xã hội mang tính chất chấp hành và điều hành sử dụng phương pháp mệnh lệnh phục tùng. Bởi vì bản thân hoạt động quản lý nhà nước mang bản chất là tính quyền uy do các bên tham gia quan hệ có địa vị không bình đẳng với nhau về ý chí : một bên ra lệnh, bên kia phải phục tùng. Tuy vậy trong những trường hợp đặc biệt luật hành chính cũng sử dụng phương pháp thỏa thuận, như trong trường hợp ban hành các quyết định liên tịch, ký kết và thực hiện các hợp đồng hành chính. Quan hệ giữa các bên tham</t>
        </is>
      </c>
      <c r="D2545" s="8" t="inlineStr">
        <is>
          <t>0.63</t>
        </is>
      </c>
      <c r="E2545" s="2" t="inlineStr">
        <is>
          <t>law</t>
        </is>
      </c>
      <c r="F2545" s="11" t="inlineStr">
        <is>
          <t>Pháp luật</t>
        </is>
      </c>
      <c r="G2545" s="3" t="inlineStr">
        <is>
          <t>Quan hệ xã hội mang tính chất chấp hành và điều hành trong luật hành chính phát sinh từ đâu?</t>
        </is>
      </c>
      <c r="H2545" s="3" t="inlineStr">
        <is>
          <t>Quan hệ xã hội mang tính chất chấp hành và điều hành phát sinh từ hoạt động của các cơ quan nhà nước hoặc các tổ chức xã hội được nhà nước trao quyền thực hiện chức năng quản lý nhà nước.</t>
        </is>
      </c>
      <c r="I2545" s="6" t="inlineStr">
        <is>
          <t>Quan hệ xã hội mang tính chất chấp hành và điều hành trong luật hành chính phát sinh từ sự tác động của các cơ quan nhà nước đối với các tổ chức và cá nhân trong xã hội, nhằm đảm bảo thực thi pháp luật và quản lý hành chính.</t>
        </is>
      </c>
      <c r="J2545" s="4" t="n">
        <v>0.6</v>
      </c>
      <c r="K2545" s="2" t="inlineStr">
        <is>
          <t>acceptable</t>
        </is>
      </c>
      <c r="L2545" s="3" t="inlineStr">
        <is>
          <t>Câu trả lời của mô hình đúng ý chính về việc quan hệ xã hội mang tính chất chấp hành và điều hành liên quan đến hoạt động của các cơ quan nhà nước. Tuy nhiên, mô hình không đề cập đến vai trò của các tổ chức xã hội được nhà nước trao quyền, và cách diễn đạt không nhấn mạnh rõ ràng nguồn gốc từ chức năng quản lý nhà nước như đáp án chuẩn.</t>
        </is>
      </c>
      <c r="M2545" s="2" t="inlineStr"/>
      <c r="N2545" s="2" t="inlineStr"/>
      <c r="O2545" s="2" t="inlineStr"/>
      <c r="P2545" s="2" t="inlineStr"/>
      <c r="Q2545" s="5">
        <f>SUM(M2545:P2545)</f>
        <v/>
      </c>
      <c r="R2545" s="2" t="inlineStr"/>
    </row>
    <row r="2546">
      <c r="A2546" s="2" t="inlineStr">
        <is>
          <t>PL_852</t>
        </is>
      </c>
      <c r="B2546" s="2" t="inlineStr">
        <is>
          <t>chunk_171.txt</t>
        </is>
      </c>
      <c r="C2546" s="3" t="inlineStr">
        <is>
          <t>- Những quan hệ xã hội mang tính chất chấp hành và điều hành phát sinh trong hoạt động của các cơ quan nhà nước khác hoặc các tổ chức xã hội khi được nhà nước trao quyền thực hiện chức năng quản lý nhà nước. 5.1.3. Phương pháp điều chỉnh Luật hành chính khi điều chỉnh các quan hệ xã hội mang tính chất chấp hành và điều hành sử dụng phương pháp mệnh lệnh phục tùng. Bởi vì bản thân hoạt động quản lý nhà nước mang bản chất là tính quyền uy do các bên tham gia quan hệ có địa vị không bình đẳng với nhau về ý chí : một bên ra lệnh, bên kia phải phục tùng. Tuy vậy trong những trường hợp đặc biệt luật hành chính cũng sử dụng phương pháp thỏa thuận, như trong trường hợp ban hành các quyết định liên tịch, ký kết và thực hiện các hợp đồng hành chính. Quan hệ giữa các bên tham</t>
        </is>
      </c>
      <c r="D2546" s="4" t="inlineStr">
        <is>
          <t>0.44</t>
        </is>
      </c>
      <c r="E2546" s="2" t="inlineStr">
        <is>
          <t>law</t>
        </is>
      </c>
      <c r="F2546" s="11" t="inlineStr">
        <is>
          <t>Pháp luật</t>
        </is>
      </c>
      <c r="G2546" s="3" t="inlineStr">
        <is>
          <t>Phương pháp điều chỉnh chính của luật hành chính là gì?</t>
        </is>
      </c>
      <c r="H2546" s="3" t="inlineStr">
        <is>
          <t>Phương pháp điều chỉnh chính của luật hành chính là phương pháp mệnh lệnh phục tùng.</t>
        </is>
      </c>
      <c r="I2546" s="6" t="inlineStr">
        <is>
          <t>Phương pháp điều chỉnh chính của luật hành chính là phương pháp mệnh lệnh, yêu cầu các cơ quan nhà nước thực hiện, quản lý và kiểm soát các hành vi của cá nhân, tổ chức trong khuôn khổ pháp luật.</t>
        </is>
      </c>
      <c r="J2546" s="8" t="n">
        <v>0.8</v>
      </c>
      <c r="K2546" s="2" t="inlineStr">
        <is>
          <t>good</t>
        </is>
      </c>
      <c r="L2546" s="3" t="inlineStr">
        <is>
          <t>Câu trả lời của mô hình đúng ý chính về phương pháp mệnh lệnh, nhưng diễn đạt dài dòng và thêm thông tin không cần thiết, làm giảm sự chính xác so với đáp án chuẩn.</t>
        </is>
      </c>
      <c r="M2546" s="2" t="inlineStr"/>
      <c r="N2546" s="2" t="inlineStr"/>
      <c r="O2546" s="2" t="inlineStr"/>
      <c r="P2546" s="2" t="inlineStr"/>
      <c r="Q2546" s="5">
        <f>SUM(M2546:P2546)</f>
        <v/>
      </c>
      <c r="R2546" s="2" t="inlineStr"/>
    </row>
    <row r="2547">
      <c r="A2547" s="2" t="inlineStr">
        <is>
          <t>PL_853</t>
        </is>
      </c>
      <c r="B2547" s="2" t="inlineStr">
        <is>
          <t>chunk_171.txt</t>
        </is>
      </c>
      <c r="C2547" s="3" t="inlineStr">
        <is>
          <t>- Những quan hệ xã hội mang tính chất chấp hành và điều hành phát sinh trong hoạt động của các cơ quan nhà nước khác hoặc các tổ chức xã hội khi được nhà nước trao quyền thực hiện chức năng quản lý nhà nước. 5.1.3. Phương pháp điều chỉnh Luật hành chính khi điều chỉnh các quan hệ xã hội mang tính chất chấp hành và điều hành sử dụng phương pháp mệnh lệnh phục tùng. Bởi vì bản thân hoạt động quản lý nhà nước mang bản chất là tính quyền uy do các bên tham gia quan hệ có địa vị không bình đẳng với nhau về ý chí : một bên ra lệnh, bên kia phải phục tùng. Tuy vậy trong những trường hợp đặc biệt luật hành chính cũng sử dụng phương pháp thỏa thuận, như trong trường hợp ban hành các quyết định liên tịch, ký kết và thực hiện các hợp đồng hành chính. Quan hệ giữa các bên tham</t>
        </is>
      </c>
      <c r="D2547" s="8" t="inlineStr">
        <is>
          <t>0.62</t>
        </is>
      </c>
      <c r="E2547" s="2" t="inlineStr">
        <is>
          <t>law</t>
        </is>
      </c>
      <c r="F2547" s="11" t="inlineStr">
        <is>
          <t>Pháp luật</t>
        </is>
      </c>
      <c r="G2547" s="3" t="inlineStr">
        <is>
          <t>Bản chất của hoạt động quản lý nhà nước trong luật hành chính là gì?</t>
        </is>
      </c>
      <c r="H2547" s="3" t="inlineStr">
        <is>
          <t>Bản chất của hoạt động quản lý nhà nước trong luật hành chính là tính quyền uy, do các bên tham gia quan hệ có địa vị không bình đẳng về ý chí: một bên ra lệnh và bên kia phải phục tùng.</t>
        </is>
      </c>
      <c r="I2547" s="6" t="inlineStr">
        <is>
          <t>Bản chất của hoạt động quản lý nhà nước trong luật hành chính là việc thực hiện quyền lực nhà nước để điều chỉnh, kiểm soát và bảo vệ trật tự xã hội thông qua các quyết định hành chính, nhằm bảo đảm quyền lợi hợp pháp của công dân và thực hiện chính sách của nhà nước.</t>
        </is>
      </c>
      <c r="J2547" s="7" t="n">
        <v>0.3</v>
      </c>
      <c r="K2547" s="2" t="inlineStr">
        <is>
          <t>poor</t>
        </is>
      </c>
      <c r="L2547" s="3" t="inlineStr">
        <is>
          <t>Câu trả lời của mô hình không nêu được bản chất chính xác của hoạt động quản lý nhà nước trong luật hành chính là tính quyền uy và sự không bình đẳng về ý chí giữa các bên. Thay vào đó, mô hình tập trung vào việc thực hiện quyền lực nhà nước và bảo vệ trật tự xã hội, điều này chỉ liên quan mơ hồ đến đáp án chuẩn.</t>
        </is>
      </c>
      <c r="M2547" s="2" t="inlineStr"/>
      <c r="N2547" s="2" t="inlineStr"/>
      <c r="O2547" s="2" t="inlineStr"/>
      <c r="P2547" s="2" t="inlineStr"/>
      <c r="Q2547" s="5">
        <f>SUM(M2547:P2547)</f>
        <v/>
      </c>
      <c r="R2547" s="2" t="inlineStr"/>
    </row>
    <row r="2548">
      <c r="A2548" s="2" t="inlineStr">
        <is>
          <t>PL_854</t>
        </is>
      </c>
      <c r="B2548" s="2" t="inlineStr">
        <is>
          <t>chunk_171.txt</t>
        </is>
      </c>
      <c r="C2548" s="3" t="inlineStr">
        <is>
          <t>- Những quan hệ xã hội mang tính chất chấp hành và điều hành phát sinh trong hoạt động của các cơ quan nhà nước khác hoặc các tổ chức xã hội khi được nhà nước trao quyền thực hiện chức năng quản lý nhà nước. 5.1.3. Phương pháp điều chỉnh Luật hành chính khi điều chỉnh các quan hệ xã hội mang tính chất chấp hành và điều hành sử dụng phương pháp mệnh lệnh phục tùng. Bởi vì bản thân hoạt động quản lý nhà nước mang bản chất là tính quyền uy do các bên tham gia quan hệ có địa vị không bình đẳng với nhau về ý chí : một bên ra lệnh, bên kia phải phục tùng. Tuy vậy trong những trường hợp đặc biệt luật hành chính cũng sử dụng phương pháp thỏa thuận, như trong trường hợp ban hành các quyết định liên tịch, ký kết và thực hiện các hợp đồng hành chính. Quan hệ giữa các bên tham</t>
        </is>
      </c>
      <c r="D2548" s="8" t="inlineStr">
        <is>
          <t>0.70</t>
        </is>
      </c>
      <c r="E2548" s="2" t="inlineStr">
        <is>
          <t>law</t>
        </is>
      </c>
      <c r="F2548" s="11" t="inlineStr">
        <is>
          <t>Pháp luật</t>
        </is>
      </c>
      <c r="G2548" s="3" t="inlineStr">
        <is>
          <t>Trong trường hợp nào luật hành chính sử dụng phương pháp thỏa thuận thay vì phương pháp mệnh lệnh phục tùng?</t>
        </is>
      </c>
      <c r="H2548" s="3" t="inlineStr">
        <is>
          <t>Luật hành chính sử dụng phương pháp thỏa thuận trong các trường hợp đặc biệt như ban hành các quyết định liên tịch, ký kết và thực hiện các hợp đồng hành chính.</t>
        </is>
      </c>
      <c r="I2548" s="6" t="inlineStr">
        <is>
          <t>Luật hành chính sử dụng phương pháp thỏa thuận trong trường hợp các bên có sự tự nguyện tham gia và đồng ý thỏa thuận về quyền và nghĩa vụ của mình, thường gặp trong các hợp đồng hành chính hoặc thỏa thuận về cấp phép, đấu thầu.</t>
        </is>
      </c>
      <c r="J2548" s="8" t="n">
        <v>0.8</v>
      </c>
      <c r="K2548" s="2" t="inlineStr">
        <is>
          <t>good</t>
        </is>
      </c>
      <c r="L2548" s="3" t="inlineStr">
        <is>
          <t>Câu trả lời của mô hình đúng ý chính về việc luật hành chính sử dụng phương pháp thỏa thuận trong hợp đồng hành chính. Tuy nhiên, mô hình không đề cập đến 'ban hành các quyết định liên tịch' như trong đáp án chuẩn và thêm thông tin không được nêu trong đáp án chuẩn như 'thỏa thuận về cấp phép, đấu thầu'.</t>
        </is>
      </c>
      <c r="M2548" s="2" t="inlineStr"/>
      <c r="N2548" s="2" t="inlineStr"/>
      <c r="O2548" s="2" t="inlineStr"/>
      <c r="P2548" s="2" t="inlineStr"/>
      <c r="Q2548" s="5">
        <f>SUM(M2548:P2548)</f>
        <v/>
      </c>
      <c r="R2548" s="2" t="inlineStr"/>
    </row>
    <row r="2549">
      <c r="A2549" s="2" t="inlineStr">
        <is>
          <t>PL_855</t>
        </is>
      </c>
      <c r="B2549" s="2" t="inlineStr">
        <is>
          <t>chunk_171.txt</t>
        </is>
      </c>
      <c r="C2549" s="3" t="inlineStr">
        <is>
          <t>- Những quan hệ xã hội mang tính chất chấp hành và điều hành phát sinh trong hoạt động của các cơ quan nhà nước khác hoặc các tổ chức xã hội khi được nhà nước trao quyền thực hiện chức năng quản lý nhà nước. 5.1.3. Phương pháp điều chỉnh Luật hành chính khi điều chỉnh các quan hệ xã hội mang tính chất chấp hành và điều hành sử dụng phương pháp mệnh lệnh phục tùng. Bởi vì bản thân hoạt động quản lý nhà nước mang bản chất là tính quyền uy do các bên tham gia quan hệ có địa vị không bình đẳng với nhau về ý chí : một bên ra lệnh, bên kia phải phục tùng. Tuy vậy trong những trường hợp đặc biệt luật hành chính cũng sử dụng phương pháp thỏa thuận, như trong trường hợp ban hành các quyết định liên tịch, ký kết và thực hiện các hợp đồng hành chính. Quan hệ giữa các bên tham</t>
        </is>
      </c>
      <c r="D2549" s="8" t="inlineStr">
        <is>
          <t>0.51</t>
        </is>
      </c>
      <c r="E2549" s="2" t="inlineStr">
        <is>
          <t>law</t>
        </is>
      </c>
      <c r="F2549" s="11" t="inlineStr">
        <is>
          <t>Pháp luật</t>
        </is>
      </c>
      <c r="G2549" s="3" t="inlineStr">
        <is>
          <t>Các tổ chức xã hội có vai trò gì trong việc thực hiện chức năng quản lý nhà nước theo luật hành chính?</t>
        </is>
      </c>
      <c r="H2549" s="3" t="inlineStr">
        <is>
          <t>Các tổ chức xã hội có vai trò thực hiện chức năng quản lý nhà nước khi được nhà nước trao quyền.</t>
        </is>
      </c>
      <c r="I2549" s="6" t="inlineStr">
        <is>
          <t>Các tổ chức xã hội có vai trò hỗ trợ nhà nước trong việc thực hiện quản lý nhà nước, tham gia giám sát, phản biện và truyền thông các chính sách. Chúng cũng góp phần đảm bảo quyền lợi của công dân và thúc đẩy sự phát triển xã hội.</t>
        </is>
      </c>
      <c r="J2549" s="4" t="n">
        <v>0.5</v>
      </c>
      <c r="K2549" s="2" t="inlineStr">
        <is>
          <t>partial</t>
        </is>
      </c>
      <c r="L2549" s="3" t="inlineStr">
        <is>
          <t>Câu trả lời của mô hình có một phần đúng khi đề cập đến vai trò hỗ trợ nhà nước, nhưng không nêu rõ điều kiện 'khi được nhà nước trao quyền' như đáp án chuẩn. Ngoài ra, các chi tiết bổ sung như giám sát, phản biện, truyền thông không được đề cập trong đáp án chuẩn và có thể gây hiểu nhầm.</t>
        </is>
      </c>
      <c r="M2549" s="2" t="inlineStr"/>
      <c r="N2549" s="2" t="inlineStr"/>
      <c r="O2549" s="2" t="inlineStr"/>
      <c r="P2549" s="2" t="inlineStr"/>
      <c r="Q2549" s="5">
        <f>SUM(M2549:P2549)</f>
        <v/>
      </c>
      <c r="R2549" s="2" t="inlineStr"/>
    </row>
    <row r="2550">
      <c r="A2550" s="2" t="inlineStr">
        <is>
          <t>PL_856</t>
        </is>
      </c>
      <c r="B2550" s="2" t="inlineStr">
        <is>
          <t>chunk_172.txt</t>
        </is>
      </c>
      <c r="C2550" s="3" t="inlineStr">
        <is>
          <t>81 gia ký kết là quan hệ bình đẳng, trong qúa trình thỏa thuận với nhau để đi đến ký kết không ai có quyền ra lệnh, ép buộc ai. 5.2 Một số chế định cơ bản của luật hành chính 5.2.1 Cơ quan hành chính Nhà nước 5.2.1.1. Khái niệm, đặc điểm cơ quan hành chính Nhà nước *. Khái niệm Cơ quan hành chính nhà nước là những bộ phận hợp thành của bộ máy quản lý được thành lập để chuyên thực hiện chức năng quản lý nhà nước (hoạt động chấp hành và điều hành, hoạt động hành pháp). *. Đặc điểm - Tập hợp những con người có tính độc lập tương đối, ổn định về cơ cấu-tổ chức; - Chịu sự giám sát lãnh đạo của các cơ quan quyền lực tương ứng; - Thực hiện các hoạt động mang tính dưới luật – hoạt động tiến hành trên cơ sở và để thi hành luật; - Thẩm quyền chỉ giới hạn trong phạm vi hoạt động chấp hành và điều hành; - Tất cả các cơ quan có mối quan hệ chặt chẽ (trực thuộc trên-dưới, ngang-trái) có trung tâm chỉ đạo là Chính phủ. 5.2.1.2 Phân loại các cơ quan hành chính nhà nước - Theo địa giới hoạt động + Các cơ quan hành chính trung ương: Chính phủ, Bộ, cơ quan ngang Bộ, cơ quan trực thuộc Chính phủ + Các cơ quan hành chính địa phương: Ủy ban nhân dân các cấp, các Sở, phòng, ban thuộc Ủy ban nhân dân các cấp. - Theo thẩm quyền - Các cơ quan hành chính thẩm quyền chung: gồm Chính phủ và Uỷ ban nhân các cấp. Những cơ quan này, theo quy định của Hiến pháp, có thẩm quyền giải quyết mọi vấn đề thuộc các ngành, các lĩnh vực khác nhau trên toàn quốc hoặc trên từng địa phương.</t>
        </is>
      </c>
      <c r="D2550" s="8" t="inlineStr">
        <is>
          <t>0.52</t>
        </is>
      </c>
      <c r="E2550" s="2" t="inlineStr">
        <is>
          <t>law</t>
        </is>
      </c>
      <c r="F2550" s="11" t="inlineStr">
        <is>
          <t>Pháp luật</t>
        </is>
      </c>
      <c r="G2550" s="3" t="inlineStr">
        <is>
          <t>Cơ quan hành chính nhà nước là gì?</t>
        </is>
      </c>
      <c r="H2550" s="3" t="inlineStr">
        <is>
          <t>Cơ quan hành chính nhà nước là những bộ phận hợp thành của bộ máy quản lý được thành lập để chuyên thực hiện chức năng quản lý nhà nước, bao gồm hoạt động chấp hành và điều hành, hoạt động hành pháp.</t>
        </is>
      </c>
      <c r="I2550" s="6" t="inlineStr">
        <is>
          <t>Cơ quan hành chính nhà nước là tổ chức thuộc bộ máy nhà nước, có chức năng thực thi, điều hành các chính sách, pháp luật và các nhiệm vụ công trong phạm vi quyền hạn của mình.</t>
        </is>
      </c>
      <c r="J2550" s="8" t="n">
        <v>0.8</v>
      </c>
      <c r="K2550" s="2" t="inlineStr">
        <is>
          <t>good</t>
        </is>
      </c>
      <c r="L2550" s="3" t="inlineStr">
        <is>
          <t>Câu trả lời của mô hình đúng ý chính về chức năng và vai trò của cơ quan hành chính nhà nước, nhưng thiếu chi tiết về việc đây là bộ phận hợp thành của bộ máy quản lý và không đề cập rõ ràng đến hoạt động chấp hành, điều hành và hành pháp như đáp án chuẩn.</t>
        </is>
      </c>
      <c r="M2550" s="2" t="inlineStr"/>
      <c r="N2550" s="2" t="inlineStr"/>
      <c r="O2550" s="2" t="inlineStr"/>
      <c r="P2550" s="2" t="inlineStr"/>
      <c r="Q2550" s="5">
        <f>SUM(M2550:P2550)</f>
        <v/>
      </c>
      <c r="R2550" s="2" t="inlineStr"/>
    </row>
    <row r="2551">
      <c r="A2551" s="2" t="inlineStr">
        <is>
          <t>PL_857</t>
        </is>
      </c>
      <c r="B2551" s="2" t="inlineStr">
        <is>
          <t>chunk_172.txt</t>
        </is>
      </c>
      <c r="C2551" s="3" t="inlineStr">
        <is>
          <t>81 gia ký kết là quan hệ bình đẳng, trong qúa trình thỏa thuận với nhau để đi đến ký kết không ai có quyền ra lệnh, ép buộc ai. 5.2 Một số chế định cơ bản của luật hành chính 5.2.1 Cơ quan hành chính Nhà nước 5.2.1.1. Khái niệm, đặc điểm cơ quan hành chính Nhà nước *. Khái niệm Cơ quan hành chính nhà nước là những bộ phận hợp thành của bộ máy quản lý được thành lập để chuyên thực hiện chức năng quản lý nhà nước (hoạt động chấp hành và điều hành, hoạt động hành pháp). *. Đặc điểm - Tập hợp những con người có tính độc lập tương đối, ổn định về cơ cấu-tổ chức; - Chịu sự giám sát lãnh đạo của các cơ quan quyền lực tương ứng; - Thực hiện các hoạt động mang tính dưới luật – hoạt động tiến hành trên cơ sở và để thi hành luật; - Thẩm quyền chỉ giới hạn trong phạm vi hoạt động chấp hành và điều hành; - Tất cả các cơ quan có mối quan hệ chặt chẽ (trực thuộc trên-dưới, ngang-trái) có trung tâm chỉ đạo là Chính phủ. 5.2.1.2 Phân loại các cơ quan hành chính nhà nước - Theo địa giới hoạt động + Các cơ quan hành chính trung ương: Chính phủ, Bộ, cơ quan ngang Bộ, cơ quan trực thuộc Chính phủ + Các cơ quan hành chính địa phương: Ủy ban nhân dân các cấp, các Sở, phòng, ban thuộc Ủy ban nhân dân các cấp. - Theo thẩm quyền - Các cơ quan hành chính thẩm quyền chung: gồm Chính phủ và Uỷ ban nhân các cấp. Những cơ quan này, theo quy định của Hiến pháp, có thẩm quyền giải quyết mọi vấn đề thuộc các ngành, các lĩnh vực khác nhau trên toàn quốc hoặc trên từng địa phương.</t>
        </is>
      </c>
      <c r="D2551" s="8" t="inlineStr">
        <is>
          <t>0.69</t>
        </is>
      </c>
      <c r="E2551" s="2" t="inlineStr">
        <is>
          <t>law</t>
        </is>
      </c>
      <c r="F2551" s="11" t="inlineStr">
        <is>
          <t>Pháp luật</t>
        </is>
      </c>
      <c r="G2551" s="3" t="inlineStr">
        <is>
          <t>Những đặc điểm nổi bật của cơ quan hành chính nhà nước là gì?</t>
        </is>
      </c>
      <c r="H2551" s="3" t="inlineStr">
        <is>
          <t>Các đặc điểm nổi bật của cơ quan hành chính nhà nước bao gồm: tính độc lập tương đối và ổn định về cơ cấu-tổ chức; chịu sự giám sát lãnh đạo của các cơ quan quyền lực tương ứng; thực hiện các hoạt động mang tính dưới luật; thẩm quyền giới hạn trong phạm vi hoạt động chấp hành và điều hành; có mối quan hệ chặt chẽ giữa các cơ quan, với trung tâm chỉ đạo là Chính phủ.</t>
        </is>
      </c>
      <c r="I2551" s="6" t="inlineStr">
        <is>
          <t>Cơ quan hành chính nhà nước có các đặc điểm nổi bật như: thực hiện quyền lực nhà nước, tổ chức theo hệ thống phân cấp, và chịu trách nhiệm trước pháp luật trong việc thi hành các chính sách, pháp luật của nhà nước.</t>
        </is>
      </c>
      <c r="J2551" s="7" t="n">
        <v>0.4</v>
      </c>
      <c r="K2551" s="2" t="inlineStr">
        <is>
          <t>weak</t>
        </is>
      </c>
      <c r="L2551" s="3" t="inlineStr">
        <is>
          <t>Câu trả lời của mô hình chỉ đúng một phần nhỏ, đề cập đến việc thực hiện quyền lực nhà nước và trách nhiệm trước pháp luật, nhưng không nêu được các đặc điểm nổi bật như tính độc lập, sự giám sát, hoạt động dưới luật, thẩm quyền giới hạn, và mối quan hệ chặt chẽ giữa các cơ quan. Phần lớn nội dung chính bị thiếu.</t>
        </is>
      </c>
      <c r="M2551" s="2" t="inlineStr"/>
      <c r="N2551" s="2" t="inlineStr"/>
      <c r="O2551" s="2" t="inlineStr"/>
      <c r="P2551" s="2" t="inlineStr"/>
      <c r="Q2551" s="5">
        <f>SUM(M2551:P2551)</f>
        <v/>
      </c>
      <c r="R2551" s="2" t="inlineStr"/>
    </row>
    <row r="2552">
      <c r="A2552" s="2" t="inlineStr">
        <is>
          <t>PL_858</t>
        </is>
      </c>
      <c r="B2552" s="2" t="inlineStr">
        <is>
          <t>chunk_173.txt</t>
        </is>
      </c>
      <c r="C2552" s="3" t="inlineStr">
        <is>
          <t>- Các cơ quan hành chính thẩm quyền chuyên môn: gồm các Bộ, cơ quan ngang bộ, cơ quan trực thuộc Chính phủ, Sở, phòng, ban thuộc Ủy ban nhân dân các cấp là những cơ quan quản lý theo ngành hoặc theo chức năng, trực tiếp quản lý một ngành, một lĩnh vực hoặc một số lĩnh vực trên phạm vi cả nước.</t>
        </is>
      </c>
      <c r="D2552" s="8" t="inlineStr">
        <is>
          <t>0.63</t>
        </is>
      </c>
      <c r="E2552" s="2" t="inlineStr">
        <is>
          <t>law</t>
        </is>
      </c>
      <c r="F2552" s="11" t="inlineStr">
        <is>
          <t>Pháp luật</t>
        </is>
      </c>
      <c r="G2552" s="3" t="inlineStr">
        <is>
          <t>Cách phân loại cơ quan hành chính nhà nước theo địa giới hoạt động là gì?</t>
        </is>
      </c>
      <c r="H2552" s="3" t="inlineStr">
        <is>
          <t>Theo địa giới hoạt động, các cơ quan hành chính nhà nước được phân thành: các cơ quan hành chính trung ương gồm Chính phủ, Bộ, cơ quan ngang Bộ, cơ quan trực thuộc Chính phủ; và các cơ quan hành chính địa phương gồm Ủy ban nhân dân các cấp, các Sở, phòng, ban thuộc Ủy ban nhân dân các cấp.</t>
        </is>
      </c>
      <c r="I2552" s="6" t="inlineStr">
        <is>
          <t>Cơ quan hành chính nhà nước được phân loại theo địa giới hoạt động thành cơ quan hành chính nhà nước trung ương và cơ quan hành chính nhà nước địa phương. Cơ quan trung ương thực hiện nhiệm vụ trên phạm vi cả nước, còn cơ quan địa phương chỉ thực hiện nhiệm vụ trong phạm vi địa phương.</t>
        </is>
      </c>
      <c r="J2552" s="4" t="n">
        <v>0.6</v>
      </c>
      <c r="K2552" s="2" t="inlineStr">
        <is>
          <t>acceptable</t>
        </is>
      </c>
      <c r="L2552" s="3" t="inlineStr">
        <is>
          <t>Câu trả lời đúng ý chính về việc phân loại cơ quan hành chính nhà nước theo địa giới hoạt động, nhưng thiếu thông tin chi tiết về các cơ quan cụ thể thuộc trung ương và địa phương như trong đáp án chuẩn.</t>
        </is>
      </c>
      <c r="M2552" s="2" t="inlineStr"/>
      <c r="N2552" s="2" t="inlineStr"/>
      <c r="O2552" s="2" t="inlineStr"/>
      <c r="P2552" s="2" t="inlineStr"/>
      <c r="Q2552" s="5">
        <f>SUM(M2552:P2552)</f>
        <v/>
      </c>
      <c r="R2552" s="2" t="inlineStr"/>
    </row>
    <row r="2553">
      <c r="A2553" s="2" t="inlineStr">
        <is>
          <t>PL_859</t>
        </is>
      </c>
      <c r="B2553" s="2" t="inlineStr">
        <is>
          <t>chunk_173.txt</t>
        </is>
      </c>
      <c r="C2553" s="3" t="inlineStr">
        <is>
          <t>- Các cơ quan hành chính thẩm quyền chuyên môn: gồm các Bộ, cơ quan ngang bộ, cơ quan trực thuộc Chính phủ, Sở, phòng, ban thuộc Ủy ban nhân dân các cấp là những cơ quan quản lý theo ngành hoặc theo chức năng, trực tiếp quản lý một ngành, một lĩnh vực hoặc một số lĩnh vực trên phạm vi cả nước.</t>
        </is>
      </c>
      <c r="D2553" s="8" t="inlineStr">
        <is>
          <t>0.61</t>
        </is>
      </c>
      <c r="E2553" s="2" t="inlineStr">
        <is>
          <t>law</t>
        </is>
      </c>
      <c r="F2553" s="11" t="inlineStr">
        <is>
          <t>Pháp luật</t>
        </is>
      </c>
      <c r="G2553" s="3" t="inlineStr">
        <is>
          <t>Những cơ quan hành chính nhà nước nào có thẩm quyền chung?</t>
        </is>
      </c>
      <c r="H2553" s="3" t="inlineStr">
        <is>
          <t>Các cơ quan hành chính nhà nước có thẩm quyền chung bao gồm Chính phủ và Ủy ban nhân dân các cấp, với thẩm quyền giải quyết mọi vấn đề thuộc các ngành, lĩnh vực khác nhau trên toàn quốc hoặc trên từng địa phương theo quy định của Hiến pháp.</t>
        </is>
      </c>
      <c r="I2553" s="6" t="inlineStr">
        <is>
          <t>Cơ quan hành chính nhà nước có thẩm quyền chung gồm Chính phủ, Bộ, cơ quan ngang Bộ và Ủy ban nhân dân các cấp.</t>
        </is>
      </c>
      <c r="J2553" s="4" t="n">
        <v>0.6</v>
      </c>
      <c r="K2553" s="2" t="inlineStr">
        <is>
          <t>acceptable</t>
        </is>
      </c>
      <c r="L2553" s="3" t="inlineStr">
        <is>
          <t>Câu trả lời của mô hình đúng ý chính khi đề cập đến Chính phủ và Ủy ban nhân dân các cấp, nhưng thêm thông tin sai khi liệt kê Bộ và cơ quan ngang Bộ, vì đây không phải là cơ quan hành chính nhà nước có thẩm quyền chung. Điều này làm giảm độ chính xác của câu trả lời.</t>
        </is>
      </c>
      <c r="M2553" s="2" t="inlineStr"/>
      <c r="N2553" s="2" t="inlineStr"/>
      <c r="O2553" s="2" t="inlineStr"/>
      <c r="P2553" s="2" t="inlineStr"/>
      <c r="Q2553" s="5">
        <f>SUM(M2553:P2553)</f>
        <v/>
      </c>
      <c r="R2553" s="2" t="inlineStr"/>
    </row>
    <row r="2554">
      <c r="A2554" s="2" t="inlineStr">
        <is>
          <t>PL_860</t>
        </is>
      </c>
      <c r="B2554" s="2" t="inlineStr">
        <is>
          <t>chunk_007.txt</t>
        </is>
      </c>
      <c r="C2554" s="3" t="inlineStr">
        <is>
          <t>62 5.1 Khái niệm chung về luật hành chính ............................................................................... 62 5.1.1 Khái niệm ................................................................................................................. 62 5.1.2. Đối tượng điều chỉnh .............................................................................................. 62 5.1.3. Phương pháp điều chỉnh ......................................................................................... 62 5.2 Một số chế định cơ bản của luật hành chính ................................................................... 62 5.2.1 Cơ quan hành chính Nhà nước ................................................................................ 62 5.2.2 Cán bộ công chức ..................................................................................................... 63 5.2.3 Viên chức………………………………………………………………………….64 5,2,4 Vi phạm hành chính và trách nhiệm hành chính…………………………………..65 5.3 Tố tụng hành chính ......................................................................................................... 74 5.3.1 Những khiếu kiện thuộc thẩm quyền giải quyết của Tòa án .................................... 74 5.3.2 Thẩm quyền của Tòa án ........................................................................................... 74 5.3.3 Quyền khởi kiện vụ án hành chính ..........................................................................</t>
        </is>
      </c>
      <c r="D2554" s="8" t="inlineStr">
        <is>
          <t>0.53</t>
        </is>
      </c>
      <c r="E2554" s="2" t="inlineStr">
        <is>
          <t>law</t>
        </is>
      </c>
      <c r="F2554" s="11" t="inlineStr">
        <is>
          <t>Pháp luật</t>
        </is>
      </c>
      <c r="G2554" s="3" t="inlineStr">
        <is>
          <t>Nguyên tắc dưới luật trong hoạt động của cơ quan hành chính nhà nước có ý nghĩa gì?</t>
        </is>
      </c>
      <c r="H2554" s="3" t="inlineStr">
        <is>
          <t>Nguyên tắc dưới luật trong hoạt động của cơ quan hành chính nhà nước được hiểu là các hoạt động của cơ quan này phải tiến hành trên cơ sở và để thi hành luật, không được vượt quá phạm vi thẩm quyền đã được pháp luật quy định.</t>
        </is>
      </c>
      <c r="I2554" s="6" t="inlineStr">
        <is>
          <t>Nguyên tắc dưới luật trong hoạt động của cơ quan hành chính nhà nước có ý nghĩa đảm bảo sự tuân thủ pháp luật, bảo vệ quyền lợi hợp pháp của công dân, và duy trì trật tự, ổn định trong quản lý nhà nước.</t>
        </is>
      </c>
      <c r="J2554" s="4" t="n">
        <v>0.5</v>
      </c>
      <c r="K2554" s="2" t="inlineStr">
        <is>
          <t>partial</t>
        </is>
      </c>
      <c r="L2554" s="3" t="inlineStr">
        <is>
          <t>Câu trả lời của mô hình chỉ đúng một phần nhỏ, đề cập đến ý nghĩa chung của việc tuân thủ pháp luật nhưng không nêu rõ nội dung chính của nguyên tắc dưới luật, cụ thể là hoạt động phải dựa trên cơ sở luật và không vượt quá thẩm quyền pháp luật quy định.</t>
        </is>
      </c>
      <c r="M2554" s="2" t="inlineStr"/>
      <c r="N2554" s="2" t="inlineStr"/>
      <c r="O2554" s="2" t="inlineStr"/>
      <c r="P2554" s="2" t="inlineStr"/>
      <c r="Q2554" s="5">
        <f>SUM(M2554:P2554)</f>
        <v/>
      </c>
      <c r="R2554" s="2" t="inlineStr"/>
    </row>
    <row r="2555">
      <c r="A2555" s="2" t="inlineStr">
        <is>
          <t>PL_861</t>
        </is>
      </c>
      <c r="B2555" s="2" t="inlineStr">
        <is>
          <t>chunk_173.txt</t>
        </is>
      </c>
      <c r="C2555" s="3" t="inlineStr">
        <is>
          <t>- Các cơ quan hành chính thẩm quyền chuyên môn: gồm các Bộ, cơ quan ngang bộ, cơ quan trực thuộc Chính phủ, Sở, phòng, ban thuộc Ủy ban nhân dân các cấp là những cơ quan quản lý theo ngành hoặc theo chức năng, trực tiếp quản lý một ngành, một lĩnh vực hoặc một số lĩnh vực trên phạm vi cả nước.</t>
        </is>
      </c>
      <c r="D2555" s="8" t="inlineStr">
        <is>
          <t>0.91</t>
        </is>
      </c>
      <c r="E2555" s="2" t="inlineStr">
        <is>
          <t>law</t>
        </is>
      </c>
      <c r="F2555" s="11" t="inlineStr">
        <is>
          <t>Pháp luật</t>
        </is>
      </c>
      <c r="G2555" s="3" t="inlineStr">
        <is>
          <t>Các cơ quan hành chính có thẩm quyền chuyên môn bao gồm những đơn vị nào?</t>
        </is>
      </c>
      <c r="H2555" s="3" t="inlineStr">
        <is>
          <t>Các cơ quan hành chính có thẩm quyền chuyên môn bao gồm các Bộ, cơ quan ngang bộ, cơ quan trực thuộc Chính phủ, Sở, phòng, ban thuộc Ủy ban nhân dân các cấp.</t>
        </is>
      </c>
      <c r="I2555" s="6" t="inlineStr">
        <is>
          <t>Các cơ quan hành chính có thẩm quyền chuyên môn bao gồm các bộ, cơ quan ngang bộ, cơ quan thuộc Chính phủ và các cơ quan hành chính khác thực hiện chức năng chuyên môn, kỹ thuật, nghiệp vụ trong các lĩnh vực cụ thể.</t>
        </is>
      </c>
      <c r="J2555" s="4" t="n">
        <v>0.6</v>
      </c>
      <c r="K2555" s="2" t="inlineStr">
        <is>
          <t>acceptable</t>
        </is>
      </c>
      <c r="L2555" s="3" t="inlineStr">
        <is>
          <t>Câu trả lời đúng ý chính về các cơ quan hành chính có thẩm quyền chuyên môn, nhưng thiếu thông tin cụ thể về Sở, phòng, ban thuộc Ủy ban nhân dân các cấp. Ngoài ra, cách diễn đạt không hoàn toàn khớp với đáp án chuẩn và có thêm thông tin không được đề cập trong đáp án chuẩn.</t>
        </is>
      </c>
      <c r="M2555" s="2" t="inlineStr"/>
      <c r="N2555" s="2" t="inlineStr"/>
      <c r="O2555" s="2" t="inlineStr"/>
      <c r="P2555" s="2" t="inlineStr"/>
      <c r="Q2555" s="5">
        <f>SUM(M2555:P2555)</f>
        <v/>
      </c>
      <c r="R2555" s="2" t="inlineStr"/>
    </row>
    <row r="2556">
      <c r="A2556" s="2" t="inlineStr">
        <is>
          <t>PL_862</t>
        </is>
      </c>
      <c r="B2556" s="2" t="inlineStr">
        <is>
          <t>chunk_173.txt</t>
        </is>
      </c>
      <c r="C2556" s="3" t="inlineStr">
        <is>
          <t>- Các cơ quan hành chính thẩm quyền chuyên môn: gồm các Bộ, cơ quan ngang bộ, cơ quan trực thuộc Chính phủ, Sở, phòng, ban thuộc Ủy ban nhân dân các cấp là những cơ quan quản lý theo ngành hoặc theo chức năng, trực tiếp quản lý một ngành, một lĩnh vực hoặc một số lĩnh vực trên phạm vi cả nước.</t>
        </is>
      </c>
      <c r="D2556" s="8" t="inlineStr">
        <is>
          <t>0.95</t>
        </is>
      </c>
      <c r="E2556" s="2" t="inlineStr">
        <is>
          <t>law</t>
        </is>
      </c>
      <c r="F2556" s="11" t="inlineStr">
        <is>
          <t>Pháp luật</t>
        </is>
      </c>
      <c r="G2556" s="3" t="inlineStr">
        <is>
          <t>Cơ quan hành chính có thẩm quyền chuyên môn thực hiện chức năng gì?</t>
        </is>
      </c>
      <c r="H2556" s="3" t="inlineStr">
        <is>
          <t>Cơ quan hành chính có thẩm quyền chuyên môn thực hiện chức năng quản lý theo ngành hoặc theo chức năng, trực tiếp quản lý một ngành, một lĩnh vực hoặc một số lĩnh vực trên phạm vi cả nước.</t>
        </is>
      </c>
      <c r="I2556" s="6" t="inlineStr">
        <is>
          <t>Cơ quan hành chính có thẩm quyền chuyên môn thực hiện chức năng tham mưu, quản lý, kiểm tra, giám sát, và tổ chức thực hiện các chính sách, pháp luật trong lĩnh vực chuyên môn của mình.</t>
        </is>
      </c>
      <c r="J2556" s="4" t="n">
        <v>0.6</v>
      </c>
      <c r="K2556" s="2" t="inlineStr">
        <is>
          <t>acceptable</t>
        </is>
      </c>
      <c r="L2556" s="3" t="inlineStr">
        <is>
          <t>Câu trả lời của mô hình đúng ý chính về việc cơ quan hành chính thực hiện chức năng quản lý trong lĩnh vực chuyên môn, nhưng không đề cập đầy đủ và chính xác về việc quản lý theo ngành hoặc chức năng trên phạm vi cả nước. Ngoài ra, mô hình thêm các chức năng như tham mưu, kiểm tra, giám sát, không có trong đáp án chuẩn, làm giảm tính chính xác.</t>
        </is>
      </c>
      <c r="M2556" s="2" t="inlineStr"/>
      <c r="N2556" s="2" t="inlineStr"/>
      <c r="O2556" s="2" t="inlineStr"/>
      <c r="P2556" s="2" t="inlineStr"/>
      <c r="Q2556" s="5">
        <f>SUM(M2556:P2556)</f>
        <v/>
      </c>
      <c r="R2556" s="2" t="inlineStr"/>
    </row>
    <row r="2557">
      <c r="A2557" s="2" t="inlineStr">
        <is>
          <t>PL_863</t>
        </is>
      </c>
      <c r="B2557" s="2" t="inlineStr">
        <is>
          <t>chunk_173.txt</t>
        </is>
      </c>
      <c r="C2557" s="3" t="inlineStr">
        <is>
          <t>- Các cơ quan hành chính thẩm quyền chuyên môn: gồm các Bộ, cơ quan ngang bộ, cơ quan trực thuộc Chính phủ, Sở, phòng, ban thuộc Ủy ban nhân dân các cấp là những cơ quan quản lý theo ngành hoặc theo chức năng, trực tiếp quản lý một ngành, một lĩnh vực hoặc một số lĩnh vực trên phạm vi cả nước.</t>
        </is>
      </c>
      <c r="D2557" s="8" t="inlineStr">
        <is>
          <t>0.58</t>
        </is>
      </c>
      <c r="E2557" s="2" t="inlineStr">
        <is>
          <t>law</t>
        </is>
      </c>
      <c r="F2557" s="11" t="inlineStr">
        <is>
          <t>Pháp luật</t>
        </is>
      </c>
      <c r="G2557" s="3" t="inlineStr">
        <is>
          <t>Các đơn vị hành chính thuộc Ủy ban nhân dân cấp địa phương bao gồm những gì?</t>
        </is>
      </c>
      <c r="H2557" s="3" t="inlineStr">
        <is>
          <t>Các đơn vị hành chính thuộc Ủy ban nhân dân cấp địa phương bao gồm Sở, phòng, ban.</t>
        </is>
      </c>
      <c r="I2557" s="6" t="inlineStr">
        <is>
          <t>Các đơn vị hành chính thuộc Ủy ban nhân dân cấp địa phương bao gồm các phòng, ban chuyên môn và các cơ quan, đơn vị sự nghiệp công lập. Cụ thể là: Văn phòng UBND, các sở, ngành, phòng ban, và các đơn vị sự nghiệp như trường học, bệnh viện, trung tâm dịch vụ công.</t>
        </is>
      </c>
      <c r="J2557" s="4" t="n">
        <v>0.6</v>
      </c>
      <c r="K2557" s="2" t="inlineStr">
        <is>
          <t>acceptable</t>
        </is>
      </c>
      <c r="L2557" s="3" t="inlineStr">
        <is>
          <t>Câu trả lời của mô hình đúng ý chính về các đơn vị hành chính thuộc Ủy ban nhân dân cấp địa phương bao gồm sở, phòng, ban. Tuy nhiên, mô hình bổ sung thêm thông tin không chính xác hoặc không cần thiết như các đơn vị sự nghiệp công lập, trường học, bệnh viện, trung tâm dịch vụ công, làm câu trả lời không hoàn toàn chính xác.</t>
        </is>
      </c>
      <c r="M2557" s="2" t="inlineStr"/>
      <c r="N2557" s="2" t="inlineStr"/>
      <c r="O2557" s="2" t="inlineStr"/>
      <c r="P2557" s="2" t="inlineStr"/>
      <c r="Q2557" s="5">
        <f>SUM(M2557:P2557)</f>
        <v/>
      </c>
      <c r="R2557" s="2" t="inlineStr"/>
    </row>
    <row r="2558">
      <c r="A2558" s="2" t="inlineStr">
        <is>
          <t>PL_865</t>
        </is>
      </c>
      <c r="B2558" s="2" t="inlineStr">
        <is>
          <t>chunk_173.txt</t>
        </is>
      </c>
      <c r="C2558" s="3" t="inlineStr">
        <is>
          <t>- Các cơ quan hành chính thẩm quyền chuyên môn: gồm các Bộ, cơ quan ngang bộ, cơ quan trực thuộc Chính phủ, Sở, phòng, ban thuộc Ủy ban nhân dân các cấp là những cơ quan quản lý theo ngành hoặc theo chức năng, trực tiếp quản lý một ngành, một lĩnh vực hoặc một số lĩnh vực trên phạm vi cả nước.</t>
        </is>
      </c>
      <c r="D2558" s="8" t="inlineStr">
        <is>
          <t>0.64</t>
        </is>
      </c>
      <c r="E2558" s="2" t="inlineStr">
        <is>
          <t>law</t>
        </is>
      </c>
      <c r="F2558" s="11" t="inlineStr">
        <is>
          <t>Pháp luật</t>
        </is>
      </c>
      <c r="G2558" s="3" t="inlineStr">
        <is>
          <t>Phạm vi quản lý của các cơ quan hành chính có thẩm quyền chuyên môn được xác định như thế nào?</t>
        </is>
      </c>
      <c r="H2558" s="3" t="inlineStr">
        <is>
          <t>Phạm vi quản lý của các cơ quan hành chính có thẩm quyền chuyên môn là quản lý một ngành, một lĩnh vực hoặc một số lĩnh vực trên phạm vi cả nước.</t>
        </is>
      </c>
      <c r="I2558" s="6" t="inlineStr">
        <is>
          <t>Phạm vi quản lý của các cơ quan hành chính có thẩm quyền chuyên môn được xác định dựa trên lĩnh vực chuyên môn, chức năng, nhiệm vụ và quyền hạn của từng cơ quan, theo các văn bản pháp luật liên quan.</t>
        </is>
      </c>
      <c r="J2558" s="4" t="n">
        <v>0.6</v>
      </c>
      <c r="K2558" s="2" t="inlineStr">
        <is>
          <t>acceptable</t>
        </is>
      </c>
      <c r="L2558" s="3" t="inlineStr">
        <is>
          <t>Câu trả lời của mô hình đúng ý chính về việc phạm vi quản lý liên quan đến lĩnh vực chuyên môn, nhưng không đề cập rõ ràng đến việc quản lý một ngành, một lĩnh vực hoặc một số lĩnh vực trên phạm vi cả nước như đáp án chuẩn. Thông tin bổ sung về chức năng, nhiệm vụ và quyền hạn là đúng nhưng không cần thiết trong ngữ cảnh này.</t>
        </is>
      </c>
      <c r="M2558" s="2" t="inlineStr"/>
      <c r="N2558" s="2" t="inlineStr"/>
      <c r="O2558" s="2" t="inlineStr"/>
      <c r="P2558" s="2" t="inlineStr"/>
      <c r="Q2558" s="5">
        <f>SUM(M2558:P2558)</f>
        <v/>
      </c>
      <c r="R2558" s="2" t="inlineStr"/>
    </row>
    <row r="2559">
      <c r="A2559" s="2" t="inlineStr">
        <is>
          <t>PL_866</t>
        </is>
      </c>
      <c r="B2559" s="2" t="inlineStr">
        <is>
          <t>chunk_174.txt</t>
        </is>
      </c>
      <c r="C2559" s="3" t="inlineStr">
        <is>
          <t>82 5.2.2 Cán bộ công chức 5.2.2.1. Khái niệm và các nguyên tắc quản lý cán bộ, công chức *. Khái niệm cán bộ, công chức Cán bộ là công dân Việt Nam, được bầu cử, phê chuẩn, bổ nhiệm giữ chức vụ, chức danh theo nhiệm kỳ trong cơ quan của Đảng cộng sản Việt Nam, Nhà nước, tổ chức chính trị - xã hội ở Trung ương, tỉnh, thành phố trực thuộc Trung ương (gọi chung là cấp tỉnh); ở huyện, quận, thị xã, thành phố thuộc tỉnh (gọi chung là cấp huyện), trong biên chế và hưởng lương từ ngân sách nhà nước. Công chức là công dân Việt Nam, được tuyển dụng, bổ nhiệm vào ngạch, chức vụ, chức danh trong cơ quan của Đảng cộng sản Việt Nam, tổ chức chính trị - xã hội ở Trung ương, cấp tỉnh, cấp huyện; trong cơ quan, đơn vị thuộc Quân đội nhân dân mà không phải là sĩ quan, quân nhân chuyên nghiệp, công nhân quốc phòng; trong cơ quan, đơn vị thuộc Công an nhân dân mà không phải là sỹ quan, hạ sỹ quan chuyên nghiệp và trong bộ máy lãnh đạo, quản lý của các đơn vị sự nghiệp công lạp của Đảng cộng sản Việt Nam, Nhà nước, tổ chức chính trị - xã hội ( sau đây gọi chung là đơn vị sự nghiệp công lập), trong biên chế và hưởng lương từ ngân sách Nhà nước; đối với công chức trong bộ máy quản lý, lãnh đạo của đơn vị sự nghiệp công lập thì lương được đảm bảo từ qũy lương của đơn vị sự nghiệp công lập theo quy định của pháp luật.</t>
        </is>
      </c>
      <c r="D2559" s="8" t="inlineStr">
        <is>
          <t>0.62</t>
        </is>
      </c>
      <c r="E2559" s="2" t="inlineStr">
        <is>
          <t>law</t>
        </is>
      </c>
      <c r="F2559" s="11" t="inlineStr">
        <is>
          <t>Pháp luật</t>
        </is>
      </c>
      <c r="G2559" s="3" t="inlineStr">
        <is>
          <t>Cán bộ theo pháp luật Việt Nam được định nghĩa như thế nào?</t>
        </is>
      </c>
      <c r="H2559" s="3" t="inlineStr">
        <is>
          <t>Cán bộ là công dân Việt Nam, được bầu cử, phê chuẩn, bổ nhiệm giữ chức vụ, chức danh theo nhiệm kỳ trong cơ quan của Đảng cộng sản Việt Nam, Nhà nước, tổ chức chính trị - xã hội ở các cấp từ Trung ương đến cấp huyện, trong biên chế và hưởng lương từ ngân sách nhà nước.</t>
        </is>
      </c>
      <c r="I2559" s="6" t="inlineStr">
        <is>
          <t>Cán bộ theo pháp luật Việt Nam là công dân được tuyển dụng, bổ nhiệm vào các cơ quan, tổ chức nhà nước, làm việc trong các cơ quan này để thực hiện nhiệm vụ, quyền hạn của nhà nước theo quy định của pháp luật. Cán bộ thường làm việc ở các cơ quan nhà nước nhưng không thuộc biên chế quân đội hoặc công an.</t>
        </is>
      </c>
      <c r="J2559" s="7" t="n">
        <v>0.4</v>
      </c>
      <c r="K2559" s="2" t="inlineStr">
        <is>
          <t>weak</t>
        </is>
      </c>
      <c r="L2559" s="3" t="inlineStr">
        <is>
          <t>Câu trả lời của mô hình có một số ý đúng như việc cán bộ làm việc trong các cơ quan nhà nước, nhưng không đề cập đầy đủ và chính xác các yếu tố quan trọng như việc cán bộ được bầu cử, phê chuẩn, bổ nhiệm theo nhiệm kỳ, làm việc trong các cơ quan của Đảng, Nhà nước, tổ chức chính trị - xã hội, và hưởng lương từ ngân sách nhà nước. Ngoài ra, thông tin về không thuộc biên chế quân đội hoặc công an là không chính xác và không liên quan.</t>
        </is>
      </c>
      <c r="M2559" s="2" t="inlineStr"/>
      <c r="N2559" s="2" t="inlineStr"/>
      <c r="O2559" s="2" t="inlineStr"/>
      <c r="P2559" s="2" t="inlineStr"/>
      <c r="Q2559" s="5">
        <f>SUM(M2559:P2559)</f>
        <v/>
      </c>
      <c r="R2559" s="2" t="inlineStr"/>
    </row>
    <row r="2560">
      <c r="A2560" s="2" t="inlineStr">
        <is>
          <t>PL_867</t>
        </is>
      </c>
      <c r="B2560" s="2" t="inlineStr">
        <is>
          <t>chunk_174.txt</t>
        </is>
      </c>
      <c r="C2560" s="3" t="inlineStr">
        <is>
          <t>82 5.2.2 Cán bộ công chức 5.2.2.1. Khái niệm và các nguyên tắc quản lý cán bộ, công chức *. Khái niệm cán bộ, công chức Cán bộ là công dân Việt Nam, được bầu cử, phê chuẩn, bổ nhiệm giữ chức vụ, chức danh theo nhiệm kỳ trong cơ quan của Đảng cộng sản Việt Nam, Nhà nước, tổ chức chính trị - xã hội ở Trung ương, tỉnh, thành phố trực thuộc Trung ương (gọi chung là cấp tỉnh); ở huyện, quận, thị xã, thành phố thuộc tỉnh (gọi chung là cấp huyện), trong biên chế và hưởng lương từ ngân sách nhà nước. Công chức là công dân Việt Nam, được tuyển dụng, bổ nhiệm vào ngạch, chức vụ, chức danh trong cơ quan của Đảng cộng sản Việt Nam, tổ chức chính trị - xã hội ở Trung ương, cấp tỉnh, cấp huyện; trong cơ quan, đơn vị thuộc Quân đội nhân dân mà không phải là sĩ quan, quân nhân chuyên nghiệp, công nhân quốc phòng; trong cơ quan, đơn vị thuộc Công an nhân dân mà không phải là sỹ quan, hạ sỹ quan chuyên nghiệp và trong bộ máy lãnh đạo, quản lý của các đơn vị sự nghiệp công lạp của Đảng cộng sản Việt Nam, Nhà nước, tổ chức chính trị - xã hội ( sau đây gọi chung là đơn vị sự nghiệp công lập), trong biên chế và hưởng lương từ ngân sách Nhà nước; đối với công chức trong bộ máy quản lý, lãnh đạo của đơn vị sự nghiệp công lập thì lương được đảm bảo từ qũy lương của đơn vị sự nghiệp công lập theo quy định của pháp luật.</t>
        </is>
      </c>
      <c r="D2560" s="8" t="inlineStr">
        <is>
          <t>0.83</t>
        </is>
      </c>
      <c r="E2560" s="2" t="inlineStr">
        <is>
          <t>law</t>
        </is>
      </c>
      <c r="F2560" s="11" t="inlineStr">
        <is>
          <t>Pháp luật</t>
        </is>
      </c>
      <c r="G2560" s="3" t="inlineStr">
        <is>
          <t>Công chức theo pháp luật Việt Nam được định nghĩa như thế nào?</t>
        </is>
      </c>
      <c r="H2560" s="3" t="inlineStr">
        <is>
          <t>Công chức là công dân Việt Nam, được tuyển dụng, bổ nhiệm vào ngạch, chức vụ, chức danh trong cơ quan của Đảng cộng sản Việt Nam, tổ chức chính trị - xã hội ở các cấp từ Trung ương đến cấp huyện và trong các đơn vị thuộc Quân đội nhân dân, Công an nhân dân, hoặc bộ máy lãnh đạo, quản lý của các đơn vị sự nghiệp công lập, trong biên chế và hưởng lương từ ngân sách nhà nước hoặc quỹ lương của đơn vị sự nghiệp công lập.</t>
        </is>
      </c>
      <c r="I2560" s="6" t="inlineStr">
        <is>
          <t>Công chức theo pháp luật Việt Nam là người được tuyển dụng vào làm việc trong cơ quan nhà nước, có chức vụ, công việc, và được hưởng lương từ ngân sách nhà nước. Công chức phải có trình độ chuyên môn, có năng lực thực thi công vụ và chịu sự quản lý của cơ quan nhà nước.</t>
        </is>
      </c>
      <c r="J2560" s="4" t="n">
        <v>0.5</v>
      </c>
      <c r="K2560" s="2" t="inlineStr">
        <is>
          <t>partial</t>
        </is>
      </c>
      <c r="L2560" s="3" t="inlineStr">
        <is>
          <t>Câu trả lời của mô hình chỉ đúng một phần khi đề cập đến việc công chức làm việc trong cơ quan nhà nước và hưởng lương từ ngân sách nhà nước. Tuy nhiên, nó thiếu nhiều chi tiết quan trọng như việc công chức được bổ nhiệm vào ngạch, chức vụ, chức danh trong các cơ quan cụ thể (Đảng, tổ chức chính trị - xã hội, Quân đội, Công an, đơn vị sự nghiệp công lập) và không đề cập đến quỹ lương của đơn vị sự nghiệp công lập. Ngoài ra, một số thông tin không chính xác hoặc không cần thiết như 'phải có trình độ chuyên môn' không được nêu trong định nghĩa chuẩn.</t>
        </is>
      </c>
      <c r="M2560" s="2" t="inlineStr"/>
      <c r="N2560" s="2" t="inlineStr"/>
      <c r="O2560" s="2" t="inlineStr"/>
      <c r="P2560" s="2" t="inlineStr"/>
      <c r="Q2560" s="5">
        <f>SUM(M2560:P2560)</f>
        <v/>
      </c>
      <c r="R2560" s="2" t="inlineStr"/>
    </row>
    <row r="2561">
      <c r="A2561" s="2" t="inlineStr">
        <is>
          <t>PL_868</t>
        </is>
      </c>
      <c r="B2561" s="2" t="inlineStr">
        <is>
          <t>chunk_174.txt</t>
        </is>
      </c>
      <c r="C2561" s="3" t="inlineStr">
        <is>
          <t>82 5.2.2 Cán bộ công chức 5.2.2.1. Khái niệm và các nguyên tắc quản lý cán bộ, công chức *. Khái niệm cán bộ, công chức Cán bộ là công dân Việt Nam, được bầu cử, phê chuẩn, bổ nhiệm giữ chức vụ, chức danh theo nhiệm kỳ trong cơ quan của Đảng cộng sản Việt Nam, Nhà nước, tổ chức chính trị - xã hội ở Trung ương, tỉnh, thành phố trực thuộc Trung ương (gọi chung là cấp tỉnh); ở huyện, quận, thị xã, thành phố thuộc tỉnh (gọi chung là cấp huyện), trong biên chế và hưởng lương từ ngân sách nhà nước. Công chức là công dân Việt Nam, được tuyển dụng, bổ nhiệm vào ngạch, chức vụ, chức danh trong cơ quan của Đảng cộng sản Việt Nam, tổ chức chính trị - xã hội ở Trung ương, cấp tỉnh, cấp huyện; trong cơ quan, đơn vị thuộc Quân đội nhân dân mà không phải là sĩ quan, quân nhân chuyên nghiệp, công nhân quốc phòng; trong cơ quan, đơn vị thuộc Công an nhân dân mà không phải là sỹ quan, hạ sỹ quan chuyên nghiệp và trong bộ máy lãnh đạo, quản lý của các đơn vị sự nghiệp công lạp của Đảng cộng sản Việt Nam, Nhà nước, tổ chức chính trị - xã hội ( sau đây gọi chung là đơn vị sự nghiệp công lập), trong biên chế và hưởng lương từ ngân sách Nhà nước; đối với công chức trong bộ máy quản lý, lãnh đạo của đơn vị sự nghiệp công lập thì lương được đảm bảo từ qũy lương của đơn vị sự nghiệp công lập theo quy định của pháp luật.</t>
        </is>
      </c>
      <c r="D2561" s="8" t="inlineStr">
        <is>
          <t>0.59</t>
        </is>
      </c>
      <c r="E2561" s="2" t="inlineStr">
        <is>
          <t>law</t>
        </is>
      </c>
      <c r="F2561" s="11" t="inlineStr">
        <is>
          <t>Pháp luật</t>
        </is>
      </c>
      <c r="G2561" s="3" t="inlineStr">
        <is>
          <t>Cán bộ, công chức phải tuân theo nguyên tắc quản lý nào trong pháp luật Việt Nam?</t>
        </is>
      </c>
      <c r="H2561" s="3" t="inlineStr">
        <is>
          <t>Cán bộ, công chức phải tuân theo các nguyên tắc quản lý được quy định trong pháp luật, bao gồm việc đảm bảo đúng quy trình tuyển dụng, bổ nhiệm, bầu cử và chịu sự quản lý trong biên chế, hưởng lương từ ngân sách nhà nước hoặc quỹ lương của đơn vị sự nghiệp công lập theo quy định pháp luật.</t>
        </is>
      </c>
      <c r="I2561" s="6" t="inlineStr">
        <is>
          <t>Cán bộ, công chức phải tuân theo nguyên tắc quản lý tập trung, thống nhất, công khai, minh bạch và đảm bảo quyền lợi hợp pháp của người lao động theo quy định của pháp luật Việt Nam.</t>
        </is>
      </c>
      <c r="J2561" s="7" t="n">
        <v>0.4</v>
      </c>
      <c r="K2561" s="2" t="inlineStr">
        <is>
          <t>weak</t>
        </is>
      </c>
      <c r="L2561" s="3" t="inlineStr">
        <is>
          <t>Câu trả lời của mô hình chỉ đúng một phần nhỏ khi đề cập đến các nguyên tắc như công khai, minh bạch, nhưng không đề cập đến các yếu tố quan trọng như quy trình tuyển dụng, bổ nhiệm, bầu cử, biên chế, và lương từ ngân sách nhà nước. Ngoài ra, thông tin về 'quyền lợi hợp pháp của người lao động' không phù hợp trong ngữ cảnh này.</t>
        </is>
      </c>
      <c r="M2561" s="2" t="inlineStr"/>
      <c r="N2561" s="2" t="inlineStr"/>
      <c r="O2561" s="2" t="inlineStr"/>
      <c r="P2561" s="2" t="inlineStr"/>
      <c r="Q2561" s="5">
        <f>SUM(M2561:P2561)</f>
        <v/>
      </c>
      <c r="R2561" s="2" t="inlineStr"/>
    </row>
    <row r="2562">
      <c r="A2562" s="2" t="inlineStr">
        <is>
          <t>PL_869</t>
        </is>
      </c>
      <c r="B2562" s="2" t="inlineStr">
        <is>
          <t>chunk_174.txt</t>
        </is>
      </c>
      <c r="C2562" s="3" t="inlineStr">
        <is>
          <t>82 5.2.2 Cán bộ công chức 5.2.2.1. Khái niệm và các nguyên tắc quản lý cán bộ, công chức *. Khái niệm cán bộ, công chức Cán bộ là công dân Việt Nam, được bầu cử, phê chuẩn, bổ nhiệm giữ chức vụ, chức danh theo nhiệm kỳ trong cơ quan của Đảng cộng sản Việt Nam, Nhà nước, tổ chức chính trị - xã hội ở Trung ương, tỉnh, thành phố trực thuộc Trung ương (gọi chung là cấp tỉnh); ở huyện, quận, thị xã, thành phố thuộc tỉnh (gọi chung là cấp huyện), trong biên chế và hưởng lương từ ngân sách nhà nước. Công chức là công dân Việt Nam, được tuyển dụng, bổ nhiệm vào ngạch, chức vụ, chức danh trong cơ quan của Đảng cộng sản Việt Nam, tổ chức chính trị - xã hội ở Trung ương, cấp tỉnh, cấp huyện; trong cơ quan, đơn vị thuộc Quân đội nhân dân mà không phải là sĩ quan, quân nhân chuyên nghiệp, công nhân quốc phòng; trong cơ quan, đơn vị thuộc Công an nhân dân mà không phải là sỹ quan, hạ sỹ quan chuyên nghiệp và trong bộ máy lãnh đạo, quản lý của các đơn vị sự nghiệp công lạp của Đảng cộng sản Việt Nam, Nhà nước, tổ chức chính trị - xã hội ( sau đây gọi chung là đơn vị sự nghiệp công lập), trong biên chế và hưởng lương từ ngân sách Nhà nước; đối với công chức trong bộ máy quản lý, lãnh đạo của đơn vị sự nghiệp công lập thì lương được đảm bảo từ qũy lương của đơn vị sự nghiệp công lập theo quy định của pháp luật.</t>
        </is>
      </c>
      <c r="D2562" s="8" t="inlineStr">
        <is>
          <t>0.55</t>
        </is>
      </c>
      <c r="E2562" s="2" t="inlineStr">
        <is>
          <t>law</t>
        </is>
      </c>
      <c r="F2562" s="11" t="inlineStr">
        <is>
          <t>Pháp luật</t>
        </is>
      </c>
      <c r="G2562" s="3" t="inlineStr">
        <is>
          <t>Điểm khác biệt giữa cán bộ và công chức theo pháp luật Việt Nam là gì?</t>
        </is>
      </c>
      <c r="H2562" s="3" t="inlineStr">
        <is>
          <t>Cán bộ được bầu cử, phê chuẩn, bổ nhiệm theo nhiệm kỳ và giữ chức vụ trong cơ quan ở các cấp, trong khi công chức được tuyển dụng, bổ nhiệm vào ngạch, chức vụ, chức danh và làm việc trong các cơ quan, tổ chức hoặc đơn vị sự nghiệp công lập, hưởng lương từ ngân sách nhà nước hoặc quỹ lương của đơn vị sự nghiệp công lập.</t>
        </is>
      </c>
      <c r="I2562" s="6" t="inlineStr">
        <is>
          <t>Cán bộ là người làm việc trong tổ chức Đảng, Mặt trận Tổ quốc và các tổ chức chính trị-xã hội, còn công chức là người làm việc trong các cơ quan nhà nước, tổ chức hành chính. Cán bộ không nhất thiết phải có hợp đồng lao động, trong khi công chức phải có hợp đồng và chế độ theo quy định của nhà nước.</t>
        </is>
      </c>
      <c r="J2562" s="7" t="n">
        <v>0.4</v>
      </c>
      <c r="K2562" s="2" t="inlineStr">
        <is>
          <t>weak</t>
        </is>
      </c>
      <c r="L2562" s="3" t="inlineStr">
        <is>
          <t>Câu trả lời của mô hình có một số ý đúng nhưng không chính xác và đầy đủ. Mô hình không đề cập đến các yếu tố quan trọng như việc cán bộ được bầu cử, phê chuẩn, bổ nhiệm theo nhiệm kỳ, và công chức được tuyển dụng, bổ nhiệm vào ngạch, chức vụ, chức danh. Ngoài ra, thông tin về hợp đồng lao động là không chính xác trong ngữ cảnh này.</t>
        </is>
      </c>
      <c r="M2562" s="2" t="inlineStr"/>
      <c r="N2562" s="2" t="inlineStr"/>
      <c r="O2562" s="2" t="inlineStr"/>
      <c r="P2562" s="2" t="inlineStr"/>
      <c r="Q2562" s="5">
        <f>SUM(M2562:P2562)</f>
        <v/>
      </c>
      <c r="R2562" s="2" t="inlineStr"/>
    </row>
    <row r="2563">
      <c r="A2563" s="2" t="inlineStr">
        <is>
          <t>PL_870</t>
        </is>
      </c>
      <c r="B2563" s="2" t="inlineStr">
        <is>
          <t>chunk_174.txt</t>
        </is>
      </c>
      <c r="C2563" s="3" t="inlineStr">
        <is>
          <t>82 5.2.2 Cán bộ công chức 5.2.2.1. Khái niệm và các nguyên tắc quản lý cán bộ, công chức *. Khái niệm cán bộ, công chức Cán bộ là công dân Việt Nam, được bầu cử, phê chuẩn, bổ nhiệm giữ chức vụ, chức danh theo nhiệm kỳ trong cơ quan của Đảng cộng sản Việt Nam, Nhà nước, tổ chức chính trị - xã hội ở Trung ương, tỉnh, thành phố trực thuộc Trung ương (gọi chung là cấp tỉnh); ở huyện, quận, thị xã, thành phố thuộc tỉnh (gọi chung là cấp huyện), trong biên chế và hưởng lương từ ngân sách nhà nước. Công chức là công dân Việt Nam, được tuyển dụng, bổ nhiệm vào ngạch, chức vụ, chức danh trong cơ quan của Đảng cộng sản Việt Nam, tổ chức chính trị - xã hội ở Trung ương, cấp tỉnh, cấp huyện; trong cơ quan, đơn vị thuộc Quân đội nhân dân mà không phải là sĩ quan, quân nhân chuyên nghiệp, công nhân quốc phòng; trong cơ quan, đơn vị thuộc Công an nhân dân mà không phải là sỹ quan, hạ sỹ quan chuyên nghiệp và trong bộ máy lãnh đạo, quản lý của các đơn vị sự nghiệp công lạp của Đảng cộng sản Việt Nam, Nhà nước, tổ chức chính trị - xã hội ( sau đây gọi chung là đơn vị sự nghiệp công lập), trong biên chế và hưởng lương từ ngân sách Nhà nước; đối với công chức trong bộ máy quản lý, lãnh đạo của đơn vị sự nghiệp công lập thì lương được đảm bảo từ qũy lương của đơn vị sự nghiệp công lập theo quy định của pháp luật.</t>
        </is>
      </c>
      <c r="D2563" s="8" t="inlineStr">
        <is>
          <t>0.52</t>
        </is>
      </c>
      <c r="E2563" s="2" t="inlineStr">
        <is>
          <t>law</t>
        </is>
      </c>
      <c r="F2563" s="11" t="inlineStr">
        <is>
          <t>Pháp luật</t>
        </is>
      </c>
      <c r="G2563" s="3" t="inlineStr">
        <is>
          <t>Công chức làm việc trong đơn vị sự nghiệp công lập được hưởng lương từ nguồn nào?</t>
        </is>
      </c>
      <c r="H2563" s="3" t="inlineStr">
        <is>
          <t>Công chức làm việc trong bộ máy lãnh đạo, quản lý của đơn vị sự nghiệp công lập được hưởng lương từ quỹ lương của đơn vị sự nghiệp công lập theo quy định của pháp luật.</t>
        </is>
      </c>
      <c r="I2563" s="6" t="inlineStr">
        <is>
          <t>Công chức làm việc trong đơn vị sự nghiệp công lập được hưởng lương từ ngân sách nhà nước.</t>
        </is>
      </c>
      <c r="J2563" s="7" t="n">
        <v>0</v>
      </c>
      <c r="K2563" s="2" t="inlineStr">
        <is>
          <t>incorrect</t>
        </is>
      </c>
      <c r="L2563" s="3" t="inlineStr">
        <is>
          <t>Câu trả lời của mô hình sai hoàn toàn so với đáp án chuẩn. Công chức làm việc trong đơn vị sự nghiệp công lập được hưởng lương từ quỹ lương của đơn vị sự nghiệp công lập, không phải từ ngân sách nhà nước.</t>
        </is>
      </c>
      <c r="M2563" s="2" t="inlineStr"/>
      <c r="N2563" s="2" t="inlineStr"/>
      <c r="O2563" s="2" t="inlineStr"/>
      <c r="P2563" s="2" t="inlineStr"/>
      <c r="Q2563" s="5">
        <f>SUM(M2563:P2563)</f>
        <v/>
      </c>
      <c r="R2563" s="2" t="inlineStr"/>
    </row>
    <row r="2564">
      <c r="A2564" s="2" t="inlineStr">
        <is>
          <t>PL_871</t>
        </is>
      </c>
      <c r="B2564" s="2" t="inlineStr">
        <is>
          <t>chunk_174.txt</t>
        </is>
      </c>
      <c r="C2564" s="3" t="inlineStr">
        <is>
          <t>82 5.2.2 Cán bộ công chức 5.2.2.1. Khái niệm và các nguyên tắc quản lý cán bộ, công chức *. Khái niệm cán bộ, công chức Cán bộ là công dân Việt Nam, được bầu cử, phê chuẩn, bổ nhiệm giữ chức vụ, chức danh theo nhiệm kỳ trong cơ quan của Đảng cộng sản Việt Nam, Nhà nước, tổ chức chính trị - xã hội ở Trung ương, tỉnh, thành phố trực thuộc Trung ương (gọi chung là cấp tỉnh); ở huyện, quận, thị xã, thành phố thuộc tỉnh (gọi chung là cấp huyện), trong biên chế và hưởng lương từ ngân sách nhà nước. Công chức là công dân Việt Nam, được tuyển dụng, bổ nhiệm vào ngạch, chức vụ, chức danh trong cơ quan của Đảng cộng sản Việt Nam, tổ chức chính trị - xã hội ở Trung ương, cấp tỉnh, cấp huyện; trong cơ quan, đơn vị thuộc Quân đội nhân dân mà không phải là sĩ quan, quân nhân chuyên nghiệp, công nhân quốc phòng; trong cơ quan, đơn vị thuộc Công an nhân dân mà không phải là sỹ quan, hạ sỹ quan chuyên nghiệp và trong bộ máy lãnh đạo, quản lý của các đơn vị sự nghiệp công lạp của Đảng cộng sản Việt Nam, Nhà nước, tổ chức chính trị - xã hội ( sau đây gọi chung là đơn vị sự nghiệp công lập), trong biên chế và hưởng lương từ ngân sách Nhà nước; đối với công chức trong bộ máy quản lý, lãnh đạo của đơn vị sự nghiệp công lập thì lương được đảm bảo từ qũy lương của đơn vị sự nghiệp công lập theo quy định của pháp luật.</t>
        </is>
      </c>
      <c r="D2564" s="8" t="inlineStr">
        <is>
          <t>0.52</t>
        </is>
      </c>
      <c r="E2564" s="2" t="inlineStr">
        <is>
          <t>law</t>
        </is>
      </c>
      <c r="F2564" s="11" t="inlineStr">
        <is>
          <t>Pháp luật</t>
        </is>
      </c>
      <c r="G2564" s="3" t="inlineStr">
        <is>
          <t>Công chức cấp xã được hiểu như thế nào theo quy định?</t>
        </is>
      </c>
      <c r="H2564" s="3" t="inlineStr">
        <is>
          <t>Công chức cấp xã là công dân Việt Nam được tuyển dụng giữ một chức danh chuyên môn nghiệp vụ thuộc Ủy ban nhân dân cấp xã, trong biên chế và hưởng lương từ ngân sách nhà nước.</t>
        </is>
      </c>
      <c r="I2564" s="6" t="inlineStr">
        <is>
          <t>Công chức cấp xã là người làm việc trong các cơ quan hành chính cấp xã, bao gồm các chức danh như công chức văn phòng, thủ quỹ, kế toán, làm việc dưới sự quản lý của Ủy ban nhân dân cấp xã. Họ thực hiện nhiệm vụ quản lý, tổ chức hành chính tại địa phương theo pháp luật.</t>
        </is>
      </c>
      <c r="J2564" s="4" t="n">
        <v>0.5</v>
      </c>
      <c r="K2564" s="2" t="inlineStr">
        <is>
          <t>partial</t>
        </is>
      </c>
      <c r="L2564" s="3" t="inlineStr">
        <is>
          <t>Câu trả lời của mô hình chỉ đúng một phần nhỏ, mô tả công chức cấp xã là người làm việc trong cơ quan hành chính cấp xã và dưới sự quản lý của UBND cấp xã. Tuy nhiên, không đề cập đến việc họ là công dân Việt Nam, được tuyển dụng giữ chức danh chuyên môn nghiệp vụ, nằm trong biên chế và hưởng lương từ ngân sách nhà nước. Ngoài ra, có thông tin không chính xác như liệt kê các chức danh không đầy đủ và không đúng trọng tâm.</t>
        </is>
      </c>
      <c r="M2564" s="2" t="inlineStr"/>
      <c r="N2564" s="2" t="inlineStr"/>
      <c r="O2564" s="2" t="inlineStr"/>
      <c r="P2564" s="2" t="inlineStr"/>
      <c r="Q2564" s="5">
        <f>SUM(M2564:P2564)</f>
        <v/>
      </c>
      <c r="R2564" s="2" t="inlineStr"/>
    </row>
    <row r="2565">
      <c r="A2565" s="2" t="inlineStr">
        <is>
          <t>PL_872</t>
        </is>
      </c>
      <c r="B2565" s="2" t="inlineStr">
        <is>
          <t>chunk_175.txt</t>
        </is>
      </c>
      <c r="C2565" s="3" t="inlineStr">
        <is>
          <t>Cán bộ xã, phường, thị trấn (sau đây gọi chung là cấp xã) là công dân Việt Nam, được bầu cử giữ chức vụ theo nhiệm kỳ trong Thường trực Hội đồng nhân dân, Ủy ban nhân dân, Bí thư, Phó bí thư Đảng ủy, người đứng đầu tổ chức chính trị - xã hội; công chức cấp xã là công dân Việt Nam được tuyển dụng giữ một chức danh chuyên môn nghiệp vụ thuộc Uỷ ban nhân dân cấp xã, trong biên chế và hưởng lương từ ngân sách nhà nước. Công chức nhà nước có những đặc trưng cơ bản là + Công chức nhà nước bao giờ cũng là người thực hiện một công vụ nào đó của Nhà nước. Họ phải gánh vác một nghĩa vụ nhất định đối với Nhà nước và do vậy họ cũng được trao những quyền hạn nhất định để hoàn thành nghĩa vụ của mình. Trong quá trình thực hiện công cụ của mình, công chức chỉ được hành động trong phạm vi quyền hạn được giao. + Hoạt động thi hành công vụ của công chức không trực tiếp sản xuất ra của cải vật chất. Nó là những hoạt động thuộc lĩnh vực quản lý nhà nước nói chung. + Công chức được hưởng lương do ngân sách nhà nước trả.</t>
        </is>
      </c>
      <c r="D2565" s="8" t="inlineStr">
        <is>
          <t>0.57</t>
        </is>
      </c>
      <c r="E2565" s="2" t="inlineStr">
        <is>
          <t>law</t>
        </is>
      </c>
      <c r="F2565" s="11" t="inlineStr">
        <is>
          <t>Pháp luật</t>
        </is>
      </c>
      <c r="G2565" s="3" t="inlineStr">
        <is>
          <t>Một đặc điểm quan trọng của công chức nhà nước là gì?</t>
        </is>
      </c>
      <c r="H2565" s="3" t="inlineStr">
        <is>
          <t>Công chức nhà nước luôn thực hiện một công vụ nào đó của Nhà nước, gánh vác nghĩa vụ nhất định đối với Nhà nước và được trao quyền hạn để hoàn thành nghĩa vụ trong phạm vi quyền hạn được giao.</t>
        </is>
      </c>
      <c r="I2565" s="6" t="inlineStr">
        <is>
          <t>Một đặc điểm quan trọng của công chức nhà nước là tính chuyên môn cao, phải có trình độ chuyên môn, nghiệp vụ nhất định và chịu sự quản lý của pháp luật.</t>
        </is>
      </c>
      <c r="J2565" s="7" t="n">
        <v>0.4</v>
      </c>
      <c r="K2565" s="2" t="inlineStr">
        <is>
          <t>weak</t>
        </is>
      </c>
      <c r="L2565" s="3" t="inlineStr">
        <is>
          <t>Câu trả lời của mô hình không đề cập đến đặc điểm chính là thực hiện công vụ, gánh vác nghĩa vụ và được trao quyền hạn. Thay vào đó, nó tập trung vào tính chuyên môn và quản lý pháp luật, chỉ liên quan mơ hồ đến đáp án chuẩn.</t>
        </is>
      </c>
      <c r="M2565" s="2" t="inlineStr"/>
      <c r="N2565" s="2" t="inlineStr"/>
      <c r="O2565" s="2" t="inlineStr"/>
      <c r="P2565" s="2" t="inlineStr"/>
      <c r="Q2565" s="5">
        <f>SUM(M2565:P2565)</f>
        <v/>
      </c>
      <c r="R2565" s="2" t="inlineStr"/>
    </row>
    <row r="2566">
      <c r="A2566" s="2" t="inlineStr">
        <is>
          <t>PL_873</t>
        </is>
      </c>
      <c r="B2566" s="2" t="inlineStr">
        <is>
          <t>chunk_175.txt</t>
        </is>
      </c>
      <c r="C2566" s="3" t="inlineStr">
        <is>
          <t>Cán bộ xã, phường, thị trấn (sau đây gọi chung là cấp xã) là công dân Việt Nam, được bầu cử giữ chức vụ theo nhiệm kỳ trong Thường trực Hội đồng nhân dân, Ủy ban nhân dân, Bí thư, Phó bí thư Đảng ủy, người đứng đầu tổ chức chính trị - xã hội; công chức cấp xã là công dân Việt Nam được tuyển dụng giữ một chức danh chuyên môn nghiệp vụ thuộc Uỷ ban nhân dân cấp xã, trong biên chế và hưởng lương từ ngân sách nhà nước. Công chức nhà nước có những đặc trưng cơ bản là + Công chức nhà nước bao giờ cũng là người thực hiện một công vụ nào đó của Nhà nước. Họ phải gánh vác một nghĩa vụ nhất định đối với Nhà nước và do vậy họ cũng được trao những quyền hạn nhất định để hoàn thành nghĩa vụ của mình. Trong quá trình thực hiện công cụ của mình, công chức chỉ được hành động trong phạm vi quyền hạn được giao. + Hoạt động thi hành công vụ của công chức không trực tiếp sản xuất ra của cải vật chất. Nó là những hoạt động thuộc lĩnh vực quản lý nhà nước nói chung. + Công chức được hưởng lương do ngân sách nhà nước trả.</t>
        </is>
      </c>
      <c r="D2566" s="8" t="inlineStr">
        <is>
          <t>0.58</t>
        </is>
      </c>
      <c r="E2566" s="2" t="inlineStr">
        <is>
          <t>law</t>
        </is>
      </c>
      <c r="F2566" s="11" t="inlineStr">
        <is>
          <t>Pháp luật</t>
        </is>
      </c>
      <c r="G2566" s="3" t="inlineStr">
        <is>
          <t>Công chức nhà nước có trách nhiệm gì khi thực hiện nhiệm vụ?</t>
        </is>
      </c>
      <c r="H2566" s="3" t="inlineStr">
        <is>
          <t>Công chức nhà nước phải gánh vác nghĩa vụ đối với Nhà nước và được trao quyền hạn nhất định để hoàn thành nghĩa vụ, nhưng chỉ được hành động trong phạm vi quyền hạn được giao.</t>
        </is>
      </c>
      <c r="I2566" s="6" t="inlineStr">
        <is>
          <t>Công chức nhà nước có trách nhiệm thực hiện nhiệm vụ đúng quy định, trung thực, hiệu quả, bảo vệ lợi ích của Nhà nước và nhân dân, đồng thời chấp hành sự giám sát của các cơ quan có thẩm quyền.</t>
        </is>
      </c>
      <c r="J2566" s="4" t="n">
        <v>0.6</v>
      </c>
      <c r="K2566" s="2" t="inlineStr">
        <is>
          <t>acceptable</t>
        </is>
      </c>
      <c r="L2566" s="3" t="inlineStr">
        <is>
          <t>Câu trả lời của mô hình đúng ý chính về trách nhiệm của công chức nhà nước nhưng không đề cập đến việc chỉ được hành động trong phạm vi quyền hạn được giao, đây là một thông tin quan trọng trong đáp án chuẩn.</t>
        </is>
      </c>
      <c r="M2566" s="2" t="inlineStr"/>
      <c r="N2566" s="2" t="inlineStr"/>
      <c r="O2566" s="2" t="inlineStr"/>
      <c r="P2566" s="2" t="inlineStr"/>
      <c r="Q2566" s="5">
        <f>SUM(M2566:P2566)</f>
        <v/>
      </c>
      <c r="R2566" s="2" t="inlineStr"/>
    </row>
    <row r="2567">
      <c r="A2567" s="2" t="inlineStr">
        <is>
          <t>PL_875</t>
        </is>
      </c>
      <c r="B2567" s="2" t="inlineStr">
        <is>
          <t>chunk_175.txt</t>
        </is>
      </c>
      <c r="C2567" s="3" t="inlineStr">
        <is>
          <t>Cán bộ xã, phường, thị trấn (sau đây gọi chung là cấp xã) là công dân Việt Nam, được bầu cử giữ chức vụ theo nhiệm kỳ trong Thường trực Hội đồng nhân dân, Ủy ban nhân dân, Bí thư, Phó bí thư Đảng ủy, người đứng đầu tổ chức chính trị - xã hội; công chức cấp xã là công dân Việt Nam được tuyển dụng giữ một chức danh chuyên môn nghiệp vụ thuộc Uỷ ban nhân dân cấp xã, trong biên chế và hưởng lương từ ngân sách nhà nước. Công chức nhà nước có những đặc trưng cơ bản là + Công chức nhà nước bao giờ cũng là người thực hiện một công vụ nào đó của Nhà nước. Họ phải gánh vác một nghĩa vụ nhất định đối với Nhà nước và do vậy họ cũng được trao những quyền hạn nhất định để hoàn thành nghĩa vụ của mình. Trong quá trình thực hiện công cụ của mình, công chức chỉ được hành động trong phạm vi quyền hạn được giao. + Hoạt động thi hành công vụ của công chức không trực tiếp sản xuất ra của cải vật chất. Nó là những hoạt động thuộc lĩnh vực quản lý nhà nước nói chung. + Công chức được hưởng lương do ngân sách nhà nước trả.</t>
        </is>
      </c>
      <c r="D2567" s="4" t="inlineStr">
        <is>
          <t>0.47</t>
        </is>
      </c>
      <c r="E2567" s="2" t="inlineStr">
        <is>
          <t>law</t>
        </is>
      </c>
      <c r="F2567" s="11" t="inlineStr">
        <is>
          <t>Pháp luật</t>
        </is>
      </c>
      <c r="G2567" s="3" t="inlineStr">
        <is>
          <t>Công chức nhà nước hoạt động trong lĩnh vực nào?</t>
        </is>
      </c>
      <c r="H2567" s="3" t="inlineStr">
        <is>
          <t>Hoạt động thi hành công vụ của công chức nhà nước thuộc lĩnh vực quản lý nhà nước và không trực tiếp sản xuất ra của cải vật chất.</t>
        </is>
      </c>
      <c r="I2567" s="6" t="inlineStr">
        <is>
          <t>Công chức nhà nước hoạt động trong lĩnh vực quản lý nhà nước, bao gồm các nhiệm vụ hành chính, tổ chức, pháp lý, tài chính, và các dịch vụ công khác phục vụ lợi ích chung của xã hội.</t>
        </is>
      </c>
      <c r="J2567" s="8" t="n">
        <v>0.8</v>
      </c>
      <c r="K2567" s="2" t="inlineStr">
        <is>
          <t>good</t>
        </is>
      </c>
      <c r="L2567" s="3" t="inlineStr">
        <is>
          <t>Câu trả lời của mô hình đúng về lĩnh vực quản lý nhà nước và các nhiệm vụ liên quan, nhưng thiếu chi tiết quan trọng là công chức nhà nước không trực tiếp sản xuất ra của cải vật chất.</t>
        </is>
      </c>
      <c r="M2567" s="2" t="inlineStr"/>
      <c r="N2567" s="2" t="inlineStr"/>
      <c r="O2567" s="2" t="inlineStr"/>
      <c r="P2567" s="2" t="inlineStr"/>
      <c r="Q2567" s="5">
        <f>SUM(M2567:P2567)</f>
        <v/>
      </c>
      <c r="R2567" s="2" t="inlineStr"/>
    </row>
    <row r="2568">
      <c r="A2568" s="2" t="inlineStr">
        <is>
          <t>PL_876</t>
        </is>
      </c>
      <c r="B2568" s="2" t="inlineStr">
        <is>
          <t>chunk_176.txt</t>
        </is>
      </c>
      <c r="C2568" s="3" t="inlineStr">
        <is>
          <t>83 Như vậy cũng có thể nói, công chức là những người có quan hệ lao động với nhà nước. Trong quan hệ này luôn tồn tại hai yếu tố:yếu tố tự nguyện của người lao động và yếu tố ý chí của nhà nước. Sự đồng ý của người lao động là yếu tố cần thiết, là điều kiện bước đầu để quan hệ này hình thành. Song,ý chí của cơ quan nhà nước có thẩm quyền mới là yếu tố quyết định hình thành quan hệ pháp luật giữa hai bên. Người lao động không có quyền buộc Nhà nước phải trao cho mình một chức vụ hoặc những hoạt động nhất định. Khi đã trở thành công chức nhà nước, họ không có quyền từ chối những công việc được giao. Nhà nước có quyền thay đổi, điều động công tác, thậm chí chấm dứt quan hệ đó, trong các trường hợp nhằm đảm bảo lợi ích của Nhà nước. * Các nguyên tắc quản lý cán bộ, công chức - Bảo đảm sự lãnh đạo của Đảng cộng sản Việt Nam, sự quản lý của Nhà nước; - Kết hợp giữa tiêu chuẩn chức danh, vị trí việc làm và chỉ tiêu biên chế; - Thực hiện nguyên tắc tập trung dân chủ, chế độ trách nhiệm cá nhân và phân công, phân cấp rõ ràng; - Việc sử dụng, đánh giá, phân loại cán bộ, công chức phải dựa trên phẩm chất chính trị, đạo đức và năng lực thi hành công vụ; - Thực hiện bình đẳng giới. 5.2.2.2.</t>
        </is>
      </c>
      <c r="D2568" s="4" t="inlineStr">
        <is>
          <t>0.36</t>
        </is>
      </c>
      <c r="E2568" s="2" t="inlineStr">
        <is>
          <t>law</t>
        </is>
      </c>
      <c r="F2568" s="11" t="inlineStr">
        <is>
          <t>Pháp luật</t>
        </is>
      </c>
      <c r="G2568" s="3" t="inlineStr">
        <is>
          <t>Công chức được định nghĩa là những người có quan hệ lao động với tổ chức nào?</t>
        </is>
      </c>
      <c r="H2568" s="3" t="inlineStr">
        <is>
          <t>Công chức được định nghĩa là những người có quan hệ lao động với nhà nước.</t>
        </is>
      </c>
      <c r="I2568" s="6" t="inlineStr">
        <is>
          <t>Công chức được định nghĩa là những người có quan hệ lao động với cơ quan nhà nước, tổ chức chính trị, tổ chức chính trị - xã hội.</t>
        </is>
      </c>
      <c r="J2568" s="8" t="n">
        <v>0.8</v>
      </c>
      <c r="K2568" s="2" t="inlineStr">
        <is>
          <t>good</t>
        </is>
      </c>
      <c r="L2568" s="3" t="inlineStr">
        <is>
          <t>Câu trả lời của mô hình đúng ý chính, nhưng bổ sung thêm thông tin về tổ chức chính trị và tổ chức chính trị - xã hội, không hoàn toàn khớp với đáp án chuẩn. Tuy nhiên, thông tin này không sai và vẫn phù hợp với định nghĩa mở rộng về công chức.</t>
        </is>
      </c>
      <c r="M2568" s="2" t="inlineStr"/>
      <c r="N2568" s="2" t="inlineStr"/>
      <c r="O2568" s="2" t="inlineStr"/>
      <c r="P2568" s="2" t="inlineStr"/>
      <c r="Q2568" s="5">
        <f>SUM(M2568:P2568)</f>
        <v/>
      </c>
      <c r="R2568" s="2" t="inlineStr"/>
    </row>
    <row r="2569">
      <c r="A2569" s="2" t="inlineStr">
        <is>
          <t>PL_877</t>
        </is>
      </c>
      <c r="B2569" s="2" t="inlineStr">
        <is>
          <t>chunk_176.txt</t>
        </is>
      </c>
      <c r="C2569" s="3" t="inlineStr">
        <is>
          <t>83 Như vậy cũng có thể nói, công chức là những người có quan hệ lao động với nhà nước. Trong quan hệ này luôn tồn tại hai yếu tố:yếu tố tự nguyện của người lao động và yếu tố ý chí của nhà nước. Sự đồng ý của người lao động là yếu tố cần thiết, là điều kiện bước đầu để quan hệ này hình thành. Song,ý chí của cơ quan nhà nước có thẩm quyền mới là yếu tố quyết định hình thành quan hệ pháp luật giữa hai bên. Người lao động không có quyền buộc Nhà nước phải trao cho mình một chức vụ hoặc những hoạt động nhất định. Khi đã trở thành công chức nhà nước, họ không có quyền từ chối những công việc được giao. Nhà nước có quyền thay đổi, điều động công tác, thậm chí chấm dứt quan hệ đó, trong các trường hợp nhằm đảm bảo lợi ích của Nhà nước. * Các nguyên tắc quản lý cán bộ, công chức - Bảo đảm sự lãnh đạo của Đảng cộng sản Việt Nam, sự quản lý của Nhà nước; - Kết hợp giữa tiêu chuẩn chức danh, vị trí việc làm và chỉ tiêu biên chế; - Thực hiện nguyên tắc tập trung dân chủ, chế độ trách nhiệm cá nhân và phân công, phân cấp rõ ràng; - Việc sử dụng, đánh giá, phân loại cán bộ, công chức phải dựa trên phẩm chất chính trị, đạo đức và năng lực thi hành công vụ; - Thực hiện bình đẳng giới. 5.2.2.2.</t>
        </is>
      </c>
      <c r="D2569" s="4" t="inlineStr">
        <is>
          <t>0.39</t>
        </is>
      </c>
      <c r="E2569" s="2" t="inlineStr">
        <is>
          <t>law</t>
        </is>
      </c>
      <c r="F2569" s="11" t="inlineStr">
        <is>
          <t>Pháp luật</t>
        </is>
      </c>
      <c r="G2569" s="3" t="inlineStr">
        <is>
          <t>Công chức nhà nước có quyền từ chối công việc được giao hay không?</t>
        </is>
      </c>
      <c r="H2569" s="3" t="inlineStr">
        <is>
          <t>Công chức nhà nước không có quyền từ chối những công việc được giao.</t>
        </is>
      </c>
      <c r="I2569" s="6" t="inlineStr">
        <is>
          <t>Công chức nhà nước không có quyền từ chối công việc được giao trừ khi công việc đó vi phạm pháp luật hoặc trái với đạo đức, chính sách của nhà nước.</t>
        </is>
      </c>
      <c r="J2569" s="4" t="n">
        <v>0.5</v>
      </c>
      <c r="K2569" s="2" t="inlineStr">
        <is>
          <t>partial</t>
        </is>
      </c>
      <c r="L2569" s="3" t="inlineStr">
        <is>
          <t>Câu trả lời của mô hình thêm điều kiện 'trừ khi công việc đó vi phạm pháp luật hoặc trái với đạo đức, chính sách của nhà nước', điều này không được đề cập trong đáp án chuẩn và có thể gây hiểu nhầm. Tuy nhiên, phần đầu của câu trả lời vẫn đúng với ý chính.</t>
        </is>
      </c>
      <c r="M2569" s="2" t="inlineStr"/>
      <c r="N2569" s="2" t="inlineStr"/>
      <c r="O2569" s="2" t="inlineStr"/>
      <c r="P2569" s="2" t="inlineStr"/>
      <c r="Q2569" s="5">
        <f>SUM(M2569:P2569)</f>
        <v/>
      </c>
      <c r="R2569" s="2" t="inlineStr"/>
    </row>
    <row r="2570">
      <c r="A2570" s="2" t="inlineStr">
        <is>
          <t>PL_878</t>
        </is>
      </c>
      <c r="B2570" s="2" t="inlineStr">
        <is>
          <t>chunk_176.txt</t>
        </is>
      </c>
      <c r="C2570" s="3" t="inlineStr">
        <is>
          <t>83 Như vậy cũng có thể nói, công chức là những người có quan hệ lao động với nhà nước. Trong quan hệ này luôn tồn tại hai yếu tố:yếu tố tự nguyện của người lao động và yếu tố ý chí của nhà nước. Sự đồng ý của người lao động là yếu tố cần thiết, là điều kiện bước đầu để quan hệ này hình thành. Song,ý chí của cơ quan nhà nước có thẩm quyền mới là yếu tố quyết định hình thành quan hệ pháp luật giữa hai bên. Người lao động không có quyền buộc Nhà nước phải trao cho mình một chức vụ hoặc những hoạt động nhất định. Khi đã trở thành công chức nhà nước, họ không có quyền từ chối những công việc được giao. Nhà nước có quyền thay đổi, điều động công tác, thậm chí chấm dứt quan hệ đó, trong các trường hợp nhằm đảm bảo lợi ích của Nhà nước. * Các nguyên tắc quản lý cán bộ, công chức - Bảo đảm sự lãnh đạo của Đảng cộng sản Việt Nam, sự quản lý của Nhà nước; - Kết hợp giữa tiêu chuẩn chức danh, vị trí việc làm và chỉ tiêu biên chế; - Thực hiện nguyên tắc tập trung dân chủ, chế độ trách nhiệm cá nhân và phân công, phân cấp rõ ràng; - Việc sử dụng, đánh giá, phân loại cán bộ, công chức phải dựa trên phẩm chất chính trị, đạo đức và năng lực thi hành công vụ; - Thực hiện bình đẳng giới. 5.2.2.2.</t>
        </is>
      </c>
      <c r="D2570" s="4" t="inlineStr">
        <is>
          <t>0.49</t>
        </is>
      </c>
      <c r="E2570" s="2" t="inlineStr">
        <is>
          <t>law</t>
        </is>
      </c>
      <c r="F2570" s="11" t="inlineStr">
        <is>
          <t>Pháp luật</t>
        </is>
      </c>
      <c r="G2570" s="3" t="inlineStr">
        <is>
          <t>Nguyên tắc quản lý cán bộ, công chức có yêu cầu dựa trên yếu tố nào để đánh giá, phân loại?</t>
        </is>
      </c>
      <c r="H2570" s="3" t="inlineStr">
        <is>
          <t>Việc đánh giá, phân loại cán bộ, công chức phải dựa trên phẩm chất chính trị, đạo đức và năng lực thi hành công vụ.</t>
        </is>
      </c>
      <c r="I2570" s="6" t="inlineStr">
        <is>
          <t>Nguyên tắc quản lý cán bộ, công chức yêu cầu đánh giá, phân loại dựa trên phẩm chất đạo đức, năng lực, hiệu quả công tác và mức độ hoàn thành nhiệm vụ.</t>
        </is>
      </c>
      <c r="J2570" s="8" t="n">
        <v>0.8</v>
      </c>
      <c r="K2570" s="2" t="inlineStr">
        <is>
          <t>good</t>
        </is>
      </c>
      <c r="L2570" s="3" t="inlineStr">
        <is>
          <t>Câu trả lời của mô hình đúng các yếu tố quan trọng như phẩm chất đạo đức và năng lực, nhưng thêm thông tin 'hiệu quả công tác và mức độ hoàn thành nhiệm vụ' không có trong đáp án chuẩn. Tuy nhiên, thông tin này không làm sai lệch ý chính.</t>
        </is>
      </c>
      <c r="M2570" s="2" t="inlineStr"/>
      <c r="N2570" s="2" t="inlineStr"/>
      <c r="O2570" s="2" t="inlineStr"/>
      <c r="P2570" s="2" t="inlineStr"/>
      <c r="Q2570" s="5">
        <f>SUM(M2570:P2570)</f>
        <v/>
      </c>
      <c r="R2570" s="2" t="inlineStr"/>
    </row>
    <row r="2571">
      <c r="A2571" s="2" t="inlineStr">
        <is>
          <t>PL_879</t>
        </is>
      </c>
      <c r="B2571" s="2" t="inlineStr">
        <is>
          <t>chunk_176.txt</t>
        </is>
      </c>
      <c r="C2571" s="3" t="inlineStr">
        <is>
          <t>83 Như vậy cũng có thể nói, công chức là những người có quan hệ lao động với nhà nước. Trong quan hệ này luôn tồn tại hai yếu tố:yếu tố tự nguyện của người lao động và yếu tố ý chí của nhà nước. Sự đồng ý của người lao động là yếu tố cần thiết, là điều kiện bước đầu để quan hệ này hình thành. Song,ý chí của cơ quan nhà nước có thẩm quyền mới là yếu tố quyết định hình thành quan hệ pháp luật giữa hai bên. Người lao động không có quyền buộc Nhà nước phải trao cho mình một chức vụ hoặc những hoạt động nhất định. Khi đã trở thành công chức nhà nước, họ không có quyền từ chối những công việc được giao. Nhà nước có quyền thay đổi, điều động công tác, thậm chí chấm dứt quan hệ đó, trong các trường hợp nhằm đảm bảo lợi ích của Nhà nước. * Các nguyên tắc quản lý cán bộ, công chức - Bảo đảm sự lãnh đạo của Đảng cộng sản Việt Nam, sự quản lý của Nhà nước; - Kết hợp giữa tiêu chuẩn chức danh, vị trí việc làm và chỉ tiêu biên chế; - Thực hiện nguyên tắc tập trung dân chủ, chế độ trách nhiệm cá nhân và phân công, phân cấp rõ ràng; - Việc sử dụng, đánh giá, phân loại cán bộ, công chức phải dựa trên phẩm chất chính trị, đạo đức và năng lực thi hành công vụ; - Thực hiện bình đẳng giới. 5.2.2.2.</t>
        </is>
      </c>
      <c r="D2571" s="4" t="inlineStr">
        <is>
          <t>0.46</t>
        </is>
      </c>
      <c r="E2571" s="2" t="inlineStr">
        <is>
          <t>law</t>
        </is>
      </c>
      <c r="F2571" s="11" t="inlineStr">
        <is>
          <t>Pháp luật</t>
        </is>
      </c>
      <c r="G2571" s="3" t="inlineStr">
        <is>
          <t>Nhà nước có quyền gì trong việc thay đổi hoặc chấm dứt quan hệ công chức?</t>
        </is>
      </c>
      <c r="H2571" s="3" t="inlineStr">
        <is>
          <t>Nhà nước có quyền thay đổi, điều động công tác, thậm chí chấm dứt quan hệ với công chức nhằm đảm bảo lợi ích của Nhà nước.</t>
        </is>
      </c>
      <c r="I2571" s="6" t="inlineStr">
        <is>
          <t>Nhà nước có quyền thay đổi hoặc chấm dứt quan hệ công chức thông qua việc điều động, bổ nhiệm, khen thưởng, kỷ luật hoặc chấm dứt hợp đồng lao động theo quy định pháp luật.</t>
        </is>
      </c>
      <c r="J2571" s="8" t="n">
        <v>0.8</v>
      </c>
      <c r="K2571" s="2" t="inlineStr">
        <is>
          <t>good</t>
        </is>
      </c>
      <c r="L2571" s="3" t="inlineStr">
        <is>
          <t>Câu trả lời của mô hình đúng ý chính về quyền thay đổi hoặc chấm dứt quan hệ công chức của Nhà nước. Tuy nhiên, mô hình thêm các chi tiết như bổ nhiệm, khen thưởng, kỷ luật, chấm dứt hợp đồng lao động, không được đề cập trong đáp án chuẩn, làm câu trả lời không hoàn toàn chính xác và đầy đủ theo yêu cầu.</t>
        </is>
      </c>
      <c r="M2571" s="2" t="inlineStr"/>
      <c r="N2571" s="2" t="inlineStr"/>
      <c r="O2571" s="2" t="inlineStr"/>
      <c r="P2571" s="2" t="inlineStr"/>
      <c r="Q2571" s="5">
        <f>SUM(M2571:P2571)</f>
        <v/>
      </c>
      <c r="R2571" s="2" t="inlineStr"/>
    </row>
    <row r="2572">
      <c r="A2572" s="2" t="inlineStr">
        <is>
          <t>PL_881</t>
        </is>
      </c>
      <c r="B2572" s="2" t="inlineStr">
        <is>
          <t>chunk_123.txt</t>
        </is>
      </c>
      <c r="C2572" s="3" t="inlineStr">
        <is>
          <t>Quốc kỳ nước Cộng hòa xã hội chủ nghĩa Việt Nam hình chữ nhật, chiều rộng bằng hai phần ba chiều dài, nền đỏ, ở giữa có ngôi sao vàng năm cánh.</t>
        </is>
      </c>
      <c r="D2572" s="8" t="inlineStr">
        <is>
          <t>0.60</t>
        </is>
      </c>
      <c r="E2572" s="2" t="inlineStr">
        <is>
          <t>law</t>
        </is>
      </c>
      <c r="F2572" s="11" t="inlineStr">
        <is>
          <t>Pháp luật</t>
        </is>
      </c>
      <c r="G2572" s="3" t="inlineStr">
        <is>
          <t>Cán bộ, công chức có nghĩa vụ trung thành với tổ chức nào?</t>
        </is>
      </c>
      <c r="H2572" s="3" t="inlineStr">
        <is>
          <t>Cán bộ, công chức có nghĩa vụ trung thành với Đảng Cộng sản Việt Nam và Nhà nước Cộng hòa xã hội chủ nghĩa Việt Nam.</t>
        </is>
      </c>
      <c r="I2572" s="6" t="inlineStr">
        <is>
          <t>Cán bộ, công chức có nghĩa vụ trung thành với Nhà nước, tổ chức và nhân dân.</t>
        </is>
      </c>
      <c r="J2572" s="7" t="n">
        <v>0.4</v>
      </c>
      <c r="K2572" s="2" t="inlineStr">
        <is>
          <t>weak</t>
        </is>
      </c>
      <c r="L2572" s="3" t="inlineStr">
        <is>
          <t>Câu trả lời của mô hình chỉ đúng một phần nhỏ khi đề cập đến 'Nhà nước', nhưng không nhắc đến 'Đảng Cộng sản Việt Nam' và thêm thông tin không chính xác về 'tổ chức và nhân dân'.</t>
        </is>
      </c>
      <c r="M2572" s="2" t="inlineStr"/>
      <c r="N2572" s="2" t="inlineStr"/>
      <c r="O2572" s="2" t="inlineStr"/>
      <c r="P2572" s="2" t="inlineStr"/>
      <c r="Q2572" s="5">
        <f>SUM(M2572:P2572)</f>
        <v/>
      </c>
      <c r="R2572" s="2" t="inlineStr"/>
    </row>
    <row r="2573">
      <c r="A2573" s="2" t="inlineStr">
        <is>
          <t>PL_882</t>
        </is>
      </c>
      <c r="B2573" s="2" t="inlineStr">
        <is>
          <t>chunk_177.txt</t>
        </is>
      </c>
      <c r="C2573" s="3" t="inlineStr">
        <is>
          <t>Nghĩa vụ, quyền của cán bộ, công chức * Nghĩa vụ của cán bộ, công chức Cán bộ, công chức có những nghĩa vụ sau đây: - Trung thành với Đảng cộng sản Việt Nam, Nhà nước Cộng hoà xã hội chủ nghĩa Việt Nam; bảo vệ sự an toàn, danh dự và lợi ích quốc gia; - Chấp hành nghiêm chỉnh đường lối, chủ trương của Đảng và chính sách, pháp luật của Nhà nước; thi hài nhiệm vụ, công vụ theo đúng quy định của pháp luật; + Nghĩa vụ của cán bộ, công chức trong thi hành công vụ - Thực hiện đúng, đầy đủ và chịu trách nhiệm về kết quả thực hiện nhiệm vụ, quyền hạn được giao; - Có ý thức tổ chức kỷ luật; nghiêm chỉnh chấp hành nội quy, quy chế của cơ quan, tổ chức, đơn vị; báo cáo người có thẩm quyền khi phát hiện hành vi vi phạm pháp luật trong cơ quan, tổ chức, đơn vị; bảo vệ bí mật nhà nước; - Chủ động và phối hợp chặt chẽ trong thi hành công vụ; giữ gìn đoàn kết trong cơ quan, tổ chức, đơn vị;</t>
        </is>
      </c>
      <c r="D2573" s="8" t="inlineStr">
        <is>
          <t>0.52</t>
        </is>
      </c>
      <c r="E2573" s="2" t="inlineStr">
        <is>
          <t>law</t>
        </is>
      </c>
      <c r="F2573" s="11" t="inlineStr">
        <is>
          <t>Pháp luật</t>
        </is>
      </c>
      <c r="G2573" s="3" t="inlineStr">
        <is>
          <t>Cán bộ, công chức phải làm gì khi phát hiện hành vi vi phạm pháp luật trong cơ quan, tổ chức, đơn vị?</t>
        </is>
      </c>
      <c r="H2573" s="3" t="inlineStr">
        <is>
          <t>Cán bộ, công chức phải báo cáo người có thẩm quyền khi phát hiện hành vi vi phạm pháp luật trong cơ quan, tổ chức, đơn vị.</t>
        </is>
      </c>
      <c r="I2573" s="6" t="inlineStr">
        <is>
          <t>Cán bộ, công chức phải kịp thời báo cáo cho cấp có thẩm quyền khi phát hiện hành vi vi phạm pháp luật trong cơ quan, tổ chức, đơn vị.</t>
        </is>
      </c>
      <c r="J2573" s="8" t="n">
        <v>1</v>
      </c>
      <c r="K2573" s="2" t="inlineStr">
        <is>
          <t>excellent</t>
        </is>
      </c>
      <c r="L2573" s="3" t="inlineStr">
        <is>
          <t>Câu trả lời đúng hoàn toàn, đầy đủ và chính xác như đáp án chuẩn, chỉ khác biệt nhỏ về cách diễn đạt nhưng không ảnh hưởng đến ý nghĩa.</t>
        </is>
      </c>
      <c r="M2573" s="2" t="inlineStr"/>
      <c r="N2573" s="2" t="inlineStr"/>
      <c r="O2573" s="2" t="inlineStr"/>
      <c r="P2573" s="2" t="inlineStr"/>
      <c r="Q2573" s="5">
        <f>SUM(M2573:P2573)</f>
        <v/>
      </c>
      <c r="R2573" s="2" t="inlineStr"/>
    </row>
    <row r="2574">
      <c r="A2574" s="2" t="inlineStr">
        <is>
          <t>PL_883</t>
        </is>
      </c>
      <c r="B2574" s="2" t="inlineStr">
        <is>
          <t>chunk_177.txt</t>
        </is>
      </c>
      <c r="C2574" s="3" t="inlineStr">
        <is>
          <t>Nghĩa vụ, quyền của cán bộ, công chức * Nghĩa vụ của cán bộ, công chức Cán bộ, công chức có những nghĩa vụ sau đây: - Trung thành với Đảng cộng sản Việt Nam, Nhà nước Cộng hoà xã hội chủ nghĩa Việt Nam; bảo vệ sự an toàn, danh dự và lợi ích quốc gia; - Chấp hành nghiêm chỉnh đường lối, chủ trương của Đảng và chính sách, pháp luật của Nhà nước; thi hài nhiệm vụ, công vụ theo đúng quy định của pháp luật; + Nghĩa vụ của cán bộ, công chức trong thi hành công vụ - Thực hiện đúng, đầy đủ và chịu trách nhiệm về kết quả thực hiện nhiệm vụ, quyền hạn được giao; - Có ý thức tổ chức kỷ luật; nghiêm chỉnh chấp hành nội quy, quy chế của cơ quan, tổ chức, đơn vị; báo cáo người có thẩm quyền khi phát hiện hành vi vi phạm pháp luật trong cơ quan, tổ chức, đơn vị; bảo vệ bí mật nhà nước; - Chủ động và phối hợp chặt chẽ trong thi hành công vụ; giữ gìn đoàn kết trong cơ quan, tổ chức, đơn vị;</t>
        </is>
      </c>
      <c r="D2574" s="4" t="inlineStr">
        <is>
          <t>0.46</t>
        </is>
      </c>
      <c r="E2574" s="2" t="inlineStr">
        <is>
          <t>law</t>
        </is>
      </c>
      <c r="F2574" s="11" t="inlineStr">
        <is>
          <t>Pháp luật</t>
        </is>
      </c>
      <c r="G2574" s="3" t="inlineStr">
        <is>
          <t>Cán bộ, công chức phải chịu trách nhiệm về điều gì trong nhiệm vụ được giao?</t>
        </is>
      </c>
      <c r="H2574" s="3" t="inlineStr">
        <is>
          <t>Cán bộ, công chức phải chịu trách nhiệm về kết quả thực hiện nhiệm vụ, quyền hạn được giao.</t>
        </is>
      </c>
      <c r="I2574" s="6" t="inlineStr">
        <is>
          <t>Cán bộ, công chức phải chịu trách nhiệm về việc thực hiện đúng, đầy đủ nhiệm vụ được giao, đảm bảo chất lượng và hiệu quả công việc. Nếu vi phạm, họ sẽ bị xử lý theo quy định của pháp luật.</t>
        </is>
      </c>
      <c r="J2574" s="8" t="n">
        <v>0.8</v>
      </c>
      <c r="K2574" s="2" t="inlineStr">
        <is>
          <t>good</t>
        </is>
      </c>
      <c r="L2574" s="3" t="inlineStr">
        <is>
          <t>Câu trả lời của mô hình đúng ý chính về trách nhiệm của cán bộ, công chức đối với nhiệm vụ được giao. Tuy nhiên, mô hình bổ sung thêm chi tiết về việc đảm bảo chất lượng, hiệu quả công việc và xử lý vi phạm, điều này không có trong đáp án chuẩn và không cần thiết, làm giảm tính chính xác so với đáp án chuẩn.</t>
        </is>
      </c>
      <c r="M2574" s="2" t="inlineStr"/>
      <c r="N2574" s="2" t="inlineStr"/>
      <c r="O2574" s="2" t="inlineStr"/>
      <c r="P2574" s="2" t="inlineStr"/>
      <c r="Q2574" s="5">
        <f>SUM(M2574:P2574)</f>
        <v/>
      </c>
      <c r="R2574" s="2" t="inlineStr"/>
    </row>
    <row r="2575">
      <c r="A2575" s="2" t="inlineStr">
        <is>
          <t>PL_884</t>
        </is>
      </c>
      <c r="B2575" s="2" t="inlineStr">
        <is>
          <t>chunk_177.txt</t>
        </is>
      </c>
      <c r="C2575" s="3" t="inlineStr">
        <is>
          <t>Nghĩa vụ, quyền của cán bộ, công chức * Nghĩa vụ của cán bộ, công chức Cán bộ, công chức có những nghĩa vụ sau đây: - Trung thành với Đảng cộng sản Việt Nam, Nhà nước Cộng hoà xã hội chủ nghĩa Việt Nam; bảo vệ sự an toàn, danh dự và lợi ích quốc gia; - Chấp hành nghiêm chỉnh đường lối, chủ trương của Đảng và chính sách, pháp luật của Nhà nước; thi hài nhiệm vụ, công vụ theo đúng quy định của pháp luật; + Nghĩa vụ của cán bộ, công chức trong thi hành công vụ - Thực hiện đúng, đầy đủ và chịu trách nhiệm về kết quả thực hiện nhiệm vụ, quyền hạn được giao; - Có ý thức tổ chức kỷ luật; nghiêm chỉnh chấp hành nội quy, quy chế của cơ quan, tổ chức, đơn vị; báo cáo người có thẩm quyền khi phát hiện hành vi vi phạm pháp luật trong cơ quan, tổ chức, đơn vị; bảo vệ bí mật nhà nước; - Chủ động và phối hợp chặt chẽ trong thi hành công vụ; giữ gìn đoàn kết trong cơ quan, tổ chức, đơn vị;</t>
        </is>
      </c>
      <c r="D2575" s="4" t="inlineStr">
        <is>
          <t>0.49</t>
        </is>
      </c>
      <c r="E2575" s="2" t="inlineStr">
        <is>
          <t>law</t>
        </is>
      </c>
      <c r="F2575" s="11" t="inlineStr">
        <is>
          <t>Pháp luật</t>
        </is>
      </c>
      <c r="G2575" s="3" t="inlineStr">
        <is>
          <t>Cán bộ, công chức cần tuân thủ những quy định nào trong cơ quan, tổ chức, đơn vị?</t>
        </is>
      </c>
      <c r="H2575" s="3" t="inlineStr">
        <is>
          <t>Cán bộ, công chức cần nghiêm chỉnh chấp hành nội quy, quy chế của cơ quan, tổ chức, đơn vị.</t>
        </is>
      </c>
      <c r="I2575" s="6" t="inlineStr">
        <is>
          <t>Cán bộ, công chức cần tuân thủ các quy định về kỷ luật, đạo đức công vụ, quy trình, thủ tục hành chính, và các quy định pháp luật liên quan đến lĩnh vực công tác của mình.</t>
        </is>
      </c>
      <c r="J2575" s="4" t="n">
        <v>0.6</v>
      </c>
      <c r="K2575" s="2" t="inlineStr">
        <is>
          <t>acceptable</t>
        </is>
      </c>
      <c r="L2575" s="3" t="inlineStr">
        <is>
          <t>Câu trả lời của mô hình đúng ý chính về việc cán bộ, công chức cần tuân thủ các quy định, nhưng không đề cập cụ thể đến 'nội quy, quy chế của cơ quan, tổ chức, đơn vị' như đáp án chuẩn. Thay vào đó, mô hình mở rộng thêm các khía cạnh khác như kỷ luật, đạo đức công vụ, quy trình, thủ tục hành chính, điều này không sai nhưng không tập trung vào trọng tâm câu hỏi.</t>
        </is>
      </c>
      <c r="M2575" s="2" t="inlineStr"/>
      <c r="N2575" s="2" t="inlineStr"/>
      <c r="O2575" s="2" t="inlineStr"/>
      <c r="P2575" s="2" t="inlineStr"/>
      <c r="Q2575" s="5">
        <f>SUM(M2575:P2575)</f>
        <v/>
      </c>
      <c r="R2575" s="2" t="inlineStr"/>
    </row>
    <row r="2576">
      <c r="A2576" s="2" t="inlineStr">
        <is>
          <t>PL_885</t>
        </is>
      </c>
      <c r="B2576" s="2" t="inlineStr">
        <is>
          <t>chunk_177.txt</t>
        </is>
      </c>
      <c r="C2576" s="3" t="inlineStr">
        <is>
          <t>Nghĩa vụ, quyền của cán bộ, công chức * Nghĩa vụ của cán bộ, công chức Cán bộ, công chức có những nghĩa vụ sau đây: - Trung thành với Đảng cộng sản Việt Nam, Nhà nước Cộng hoà xã hội chủ nghĩa Việt Nam; bảo vệ sự an toàn, danh dự và lợi ích quốc gia; - Chấp hành nghiêm chỉnh đường lối, chủ trương của Đảng và chính sách, pháp luật của Nhà nước; thi hài nhiệm vụ, công vụ theo đúng quy định của pháp luật; + Nghĩa vụ của cán bộ, công chức trong thi hành công vụ - Thực hiện đúng, đầy đủ và chịu trách nhiệm về kết quả thực hiện nhiệm vụ, quyền hạn được giao; - Có ý thức tổ chức kỷ luật; nghiêm chỉnh chấp hành nội quy, quy chế của cơ quan, tổ chức, đơn vị; báo cáo người có thẩm quyền khi phát hiện hành vi vi phạm pháp luật trong cơ quan, tổ chức, đơn vị; bảo vệ bí mật nhà nước; - Chủ động và phối hợp chặt chẽ trong thi hành công vụ; giữ gìn đoàn kết trong cơ quan, tổ chức, đơn vị;</t>
        </is>
      </c>
      <c r="D2576" s="4" t="inlineStr">
        <is>
          <t>0.45</t>
        </is>
      </c>
      <c r="E2576" s="2" t="inlineStr">
        <is>
          <t>law</t>
        </is>
      </c>
      <c r="F2576" s="11" t="inlineStr">
        <is>
          <t>Pháp luật</t>
        </is>
      </c>
      <c r="G2576" s="3" t="inlineStr">
        <is>
          <t>Cán bộ, công chức có nghĩa vụ bảo vệ những yếu tố nào của quốc gia?</t>
        </is>
      </c>
      <c r="H2576" s="3" t="inlineStr">
        <is>
          <t>Cán bộ, công chức có nghĩa vụ bảo vệ sự an toàn, danh dự và lợi ích quốc gia.</t>
        </is>
      </c>
      <c r="I2576" s="6" t="inlineStr">
        <is>
          <t>Cán bộ, công chức có nghĩa vụ bảo vệ độc lập, chủ quyền, an ninh quốc gia, lợi ích quốc gia và sự toàn vẹn lãnh thổ của đất nước.</t>
        </is>
      </c>
      <c r="J2576" s="4" t="n">
        <v>0.6</v>
      </c>
      <c r="K2576" s="2" t="inlineStr">
        <is>
          <t>acceptable</t>
        </is>
      </c>
      <c r="L2576" s="3" t="inlineStr">
        <is>
          <t>Câu trả lời của mô hình đúng ý chính về bảo vệ lợi ích quốc gia, nhưng thêm các yếu tố không có trong đáp án chuẩn như 'độc lập', 'chủ quyền', 'an ninh quốc gia', và 'sự toàn vẹn lãnh thổ'. Đồng thời, thiếu yếu tố 'sự an toàn' và 'danh dự' của quốc gia như trong đáp án chuẩn.</t>
        </is>
      </c>
      <c r="M2576" s="2" t="inlineStr"/>
      <c r="N2576" s="2" t="inlineStr"/>
      <c r="O2576" s="2" t="inlineStr"/>
      <c r="P2576" s="2" t="inlineStr"/>
      <c r="Q2576" s="5">
        <f>SUM(M2576:P2576)</f>
        <v/>
      </c>
      <c r="R2576" s="2" t="inlineStr"/>
    </row>
    <row r="2577">
      <c r="A2577" s="2" t="inlineStr">
        <is>
          <t>PL_886</t>
        </is>
      </c>
      <c r="B2577" s="2" t="inlineStr">
        <is>
          <t>chunk_178.txt</t>
        </is>
      </c>
      <c r="C2577" s="3" t="inlineStr">
        <is>
          <t>84 - Bảo vệ, quản lý và sử dụng hiệu quả, tiết kiệm tài sản nhà nước được giao; - Chấp hành quyết định của cấp trên. Khi có căn cứ cho rằng quyết định đó là trái pháp luật thì phải kịp thời báo cáo bằng văn bản với người ra quyết định; trường hợp người ra quyết định vẫn quyết định việc thi hành thì phải có văn bản và người thi hành phải chấp hành nhưng không chịu trách nhiệm về hậu quả của việc thi hành, đồng thời báo cáo cấp trên trực tiếp của người ra quyết định. Người ra quyết định phải chịu trách nhiệm trước pháp luật về quyết định của mình; - Các nghĩa vụ khác theo quy định của pháp luật. Nếu cán bộ, công chức là người đứng đầu cơ quan, tổ chức, đơn vị ngoài các nghĩa vụ trên còn phải thực hiện 1 số nghĩa vụ theo quy định của Luật cán bộ, công chức. * Quyền của cán bộ, công chức + Quyền được bảo đảm các điều kiện thi hành công vụ - Được giao quyền tương xứng với nhiệm vụ; - Được bảo đảm trang thiết bị và các điều kiện làm việc khác theo quy định của pháp luật; - Được cung cấp thông tin liên quan đến nhiệm vụ, quyền hạn được giao; - Được đào tạo, bồi dưỡng nâng cao trình độ chính trị, chuyên môn, nghiệp vụ; - Được pháp luật bảo vệ khi thi hành công vụ. + Quyền về tiền lương và các chế độ liên quan đến tiền lương - Được Nhà nước bảo đảm tiền lương tương xứng với nhiệm vụ, quyền hạn được giao, phù hợp với điều kiện kinh tế - xã hội của đất nước.</t>
        </is>
      </c>
      <c r="D2577" s="8" t="inlineStr">
        <is>
          <t>0.55</t>
        </is>
      </c>
      <c r="E2577" s="2" t="inlineStr">
        <is>
          <t>law</t>
        </is>
      </c>
      <c r="F2577" s="11" t="inlineStr">
        <is>
          <t>Pháp luật</t>
        </is>
      </c>
      <c r="G2577" s="3" t="inlineStr">
        <is>
          <t>Cán bộ, công chức phải làm gì nếu nhận thấy quyết định của cấp trên là trái pháp luật?</t>
        </is>
      </c>
      <c r="H2577" s="3" t="inlineStr">
        <is>
          <t>Cán bộ, công chức phải kịp thời báo cáo bằng văn bản với người ra quyết định. Nếu người ra quyết định vẫn giữ nguyên quyết định, cán bộ, công chức phải chấp hành nhưng không chịu trách nhiệm về hậu quả và đồng thời báo cáo cấp trên trực tiếp của người ra quyết định.</t>
        </is>
      </c>
      <c r="I2577" s="6" t="inlineStr">
        <is>
          <t>Cán bộ, công chức phải báo cáo ngay cho cấp trên hoặc cơ quan có thẩm quyền. Nếu quyết định vẫn không được sửa đổi, họ có thể từ chối thi hành quyết định đó.</t>
        </is>
      </c>
      <c r="J2577" s="7" t="n">
        <v>0.2</v>
      </c>
      <c r="K2577" s="2" t="inlineStr">
        <is>
          <t>very_poor</t>
        </is>
      </c>
      <c r="L2577" s="3" t="inlineStr">
        <is>
          <t>Câu trả lời của mô hình không đúng với đáp án chuẩn. Mô hình không đề cập đến việc báo cáo bằng văn bản, không nêu rõ trách nhiệm chấp hành quyết định nếu cấp trên giữ nguyên, và sai khi nói rằng cán bộ, công chức có thể từ chối thi hành quyết định. Điều này làm sai lệch nội dung quan trọng của đáp án chuẩn.</t>
        </is>
      </c>
      <c r="M2577" s="2" t="inlineStr"/>
      <c r="N2577" s="2" t="inlineStr"/>
      <c r="O2577" s="2" t="inlineStr"/>
      <c r="P2577" s="2" t="inlineStr"/>
      <c r="Q2577" s="5">
        <f>SUM(M2577:P2577)</f>
        <v/>
      </c>
      <c r="R2577" s="2" t="inlineStr"/>
    </row>
    <row r="2578">
      <c r="A2578" s="2" t="inlineStr">
        <is>
          <t>PL_887</t>
        </is>
      </c>
      <c r="B2578" s="2" t="inlineStr">
        <is>
          <t>chunk_178.txt</t>
        </is>
      </c>
      <c r="C2578" s="3" t="inlineStr">
        <is>
          <t>84 - Bảo vệ, quản lý và sử dụng hiệu quả, tiết kiệm tài sản nhà nước được giao; - Chấp hành quyết định của cấp trên. Khi có căn cứ cho rằng quyết định đó là trái pháp luật thì phải kịp thời báo cáo bằng văn bản với người ra quyết định; trường hợp người ra quyết định vẫn quyết định việc thi hành thì phải có văn bản và người thi hành phải chấp hành nhưng không chịu trách nhiệm về hậu quả của việc thi hành, đồng thời báo cáo cấp trên trực tiếp của người ra quyết định. Người ra quyết định phải chịu trách nhiệm trước pháp luật về quyết định của mình; - Các nghĩa vụ khác theo quy định của pháp luật. Nếu cán bộ, công chức là người đứng đầu cơ quan, tổ chức, đơn vị ngoài các nghĩa vụ trên còn phải thực hiện 1 số nghĩa vụ theo quy định của Luật cán bộ, công chức. * Quyền của cán bộ, công chức + Quyền được bảo đảm các điều kiện thi hành công vụ - Được giao quyền tương xứng với nhiệm vụ; - Được bảo đảm trang thiết bị và các điều kiện làm việc khác theo quy định của pháp luật; - Được cung cấp thông tin liên quan đến nhiệm vụ, quyền hạn được giao; - Được đào tạo, bồi dưỡng nâng cao trình độ chính trị, chuyên môn, nghiệp vụ; - Được pháp luật bảo vệ khi thi hành công vụ. + Quyền về tiền lương và các chế độ liên quan đến tiền lương - Được Nhà nước bảo đảm tiền lương tương xứng với nhiệm vụ, quyền hạn được giao, phù hợp với điều kiện kinh tế - xã hội của đất nước.</t>
        </is>
      </c>
      <c r="D2578" s="4" t="inlineStr">
        <is>
          <t>0.45</t>
        </is>
      </c>
      <c r="E2578" s="2" t="inlineStr">
        <is>
          <t>law</t>
        </is>
      </c>
      <c r="F2578" s="11" t="inlineStr">
        <is>
          <t>Pháp luật</t>
        </is>
      </c>
      <c r="G2578" s="3" t="inlineStr">
        <is>
          <t>Người ra quyết định trong trường hợp quyết định bị thực thi trái pháp luật sẽ phải chịu trách nhiệm gì?</t>
        </is>
      </c>
      <c r="H2578" s="3" t="inlineStr">
        <is>
          <t>Người ra quyết định phải chịu trách nhiệm trước pháp luật về quyết định của mình.</t>
        </is>
      </c>
      <c r="I2578" s="6" t="inlineStr">
        <is>
          <t>Người ra quyết định trong trường hợp quyết định bị thực thi trái pháp luật sẽ phải chịu trách nhiệm về hành vi của mình, có thể bị xử lý kỷ luật, chịu trách nhiệm dân sự hoặc hình sự tùy theo mức độ vi phạm.</t>
        </is>
      </c>
      <c r="J2578" s="8" t="n">
        <v>0.8</v>
      </c>
      <c r="K2578" s="2" t="inlineStr">
        <is>
          <t>good</t>
        </is>
      </c>
      <c r="L2578" s="3" t="inlineStr">
        <is>
          <t>Câu trả lời của mô hình đúng ý chính rằng người ra quyết định phải chịu trách nhiệm, nhưng bổ sung thêm các hình thức xử lý (kỷ luật, dân sự, hình sự) không có trong đáp án chuẩn. Dù thông tin bổ sung không sai, nhưng không cần thiết và không được yêu cầu trong câu hỏi.</t>
        </is>
      </c>
      <c r="M2578" s="2" t="inlineStr"/>
      <c r="N2578" s="2" t="inlineStr"/>
      <c r="O2578" s="2" t="inlineStr"/>
      <c r="P2578" s="2" t="inlineStr"/>
      <c r="Q2578" s="5">
        <f>SUM(M2578:P2578)</f>
        <v/>
      </c>
      <c r="R2578" s="2" t="inlineStr"/>
    </row>
    <row r="2579">
      <c r="A2579" s="2" t="inlineStr">
        <is>
          <t>PL_888</t>
        </is>
      </c>
      <c r="B2579" s="2" t="inlineStr">
        <is>
          <t>chunk_178.txt</t>
        </is>
      </c>
      <c r="C2579" s="3" t="inlineStr">
        <is>
          <t>84 - Bảo vệ, quản lý và sử dụng hiệu quả, tiết kiệm tài sản nhà nước được giao; - Chấp hành quyết định của cấp trên. Khi có căn cứ cho rằng quyết định đó là trái pháp luật thì phải kịp thời báo cáo bằng văn bản với người ra quyết định; trường hợp người ra quyết định vẫn quyết định việc thi hành thì phải có văn bản và người thi hành phải chấp hành nhưng không chịu trách nhiệm về hậu quả của việc thi hành, đồng thời báo cáo cấp trên trực tiếp của người ra quyết định. Người ra quyết định phải chịu trách nhiệm trước pháp luật về quyết định của mình; - Các nghĩa vụ khác theo quy định của pháp luật. Nếu cán bộ, công chức là người đứng đầu cơ quan, tổ chức, đơn vị ngoài các nghĩa vụ trên còn phải thực hiện 1 số nghĩa vụ theo quy định của Luật cán bộ, công chức. * Quyền của cán bộ, công chức + Quyền được bảo đảm các điều kiện thi hành công vụ - Được giao quyền tương xứng với nhiệm vụ; - Được bảo đảm trang thiết bị và các điều kiện làm việc khác theo quy định của pháp luật; - Được cung cấp thông tin liên quan đến nhiệm vụ, quyền hạn được giao; - Được đào tạo, bồi dưỡng nâng cao trình độ chính trị, chuyên môn, nghiệp vụ; - Được pháp luật bảo vệ khi thi hành công vụ. + Quyền về tiền lương và các chế độ liên quan đến tiền lương - Được Nhà nước bảo đảm tiền lương tương xứng với nhiệm vụ, quyền hạn được giao, phù hợp với điều kiện kinh tế - xã hội của đất nước.</t>
        </is>
      </c>
      <c r="D2579" s="8" t="inlineStr">
        <is>
          <t>0.70</t>
        </is>
      </c>
      <c r="E2579" s="2" t="inlineStr">
        <is>
          <t>law</t>
        </is>
      </c>
      <c r="F2579" s="11" t="inlineStr">
        <is>
          <t>Pháp luật</t>
        </is>
      </c>
      <c r="G2579" s="3" t="inlineStr">
        <is>
          <t>Cán bộ, công chức được pháp luật Việt Nam bảo đảm những quyền gì liên quan đến điều kiện thi hành công vụ?</t>
        </is>
      </c>
      <c r="H2579" s="3" t="inlineStr">
        <is>
          <t>Cán bộ, công chức được giao quyền tương xứng với nhiệm vụ; được bảo đảm trang thiết bị và các điều kiện làm việc khác; được cung cấp thông tin liên quan đến nhiệm vụ, quyền hạn được giao; được đào tạo, bồi dưỡng nâng cao trình độ chính trị, chuyên môn, nghiệp vụ; và được pháp luật bảo vệ khi thi hành công vụ.</t>
        </is>
      </c>
      <c r="I2579" s="6" t="inlineStr">
        <is>
          <t>Cán bộ, công chức được bảo đảm quyền lợi về tiền lương, phụ cấp, bảo hiểm xã hội, bảo hiểm y tế và các chế độ khác liên quan đến công vụ. Ngoài ra, họ còn được đảm bảo quyền lợi về an toàn lao động và điều kiện làm việc.</t>
        </is>
      </c>
      <c r="J2579" s="7" t="n">
        <v>0.3</v>
      </c>
      <c r="K2579" s="2" t="inlineStr">
        <is>
          <t>poor</t>
        </is>
      </c>
      <c r="L2579" s="3" t="inlineStr">
        <is>
          <t>Câu trả lời của mô hình chỉ đề cập một phần nhỏ liên quan đến điều kiện làm việc, nhưng không đúng trọng tâm và thiếu hầu hết các nội dung quan trọng như giao quyền tương xứng, cung cấp thông tin, đào tạo, và bảo vệ pháp luật khi thi hành công vụ.</t>
        </is>
      </c>
      <c r="M2579" s="2" t="inlineStr"/>
      <c r="N2579" s="2" t="inlineStr"/>
      <c r="O2579" s="2" t="inlineStr"/>
      <c r="P2579" s="2" t="inlineStr"/>
      <c r="Q2579" s="5">
        <f>SUM(M2579:P2579)</f>
        <v/>
      </c>
      <c r="R2579" s="2" t="inlineStr"/>
    </row>
    <row r="2580">
      <c r="A2580" s="2" t="inlineStr">
        <is>
          <t>PL_889</t>
        </is>
      </c>
      <c r="B2580" s="2" t="inlineStr">
        <is>
          <t>chunk_178.txt</t>
        </is>
      </c>
      <c r="C2580" s="3" t="inlineStr">
        <is>
          <t>84 - Bảo vệ, quản lý và sử dụng hiệu quả, tiết kiệm tài sản nhà nước được giao; - Chấp hành quyết định của cấp trên. Khi có căn cứ cho rằng quyết định đó là trái pháp luật thì phải kịp thời báo cáo bằng văn bản với người ra quyết định; trường hợp người ra quyết định vẫn quyết định việc thi hành thì phải có văn bản và người thi hành phải chấp hành nhưng không chịu trách nhiệm về hậu quả của việc thi hành, đồng thời báo cáo cấp trên trực tiếp của người ra quyết định. Người ra quyết định phải chịu trách nhiệm trước pháp luật về quyết định của mình; - Các nghĩa vụ khác theo quy định của pháp luật. Nếu cán bộ, công chức là người đứng đầu cơ quan, tổ chức, đơn vị ngoài các nghĩa vụ trên còn phải thực hiện 1 số nghĩa vụ theo quy định của Luật cán bộ, công chức. * Quyền của cán bộ, công chức + Quyền được bảo đảm các điều kiện thi hành công vụ - Được giao quyền tương xứng với nhiệm vụ; - Được bảo đảm trang thiết bị và các điều kiện làm việc khác theo quy định của pháp luật; - Được cung cấp thông tin liên quan đến nhiệm vụ, quyền hạn được giao; - Được đào tạo, bồi dưỡng nâng cao trình độ chính trị, chuyên môn, nghiệp vụ; - Được pháp luật bảo vệ khi thi hành công vụ. + Quyền về tiền lương và các chế độ liên quan đến tiền lương - Được Nhà nước bảo đảm tiền lương tương xứng với nhiệm vụ, quyền hạn được giao, phù hợp với điều kiện kinh tế - xã hội của đất nước.</t>
        </is>
      </c>
      <c r="D2580" s="8" t="inlineStr">
        <is>
          <t>0.51</t>
        </is>
      </c>
      <c r="E2580" s="2" t="inlineStr">
        <is>
          <t>law</t>
        </is>
      </c>
      <c r="F2580" s="11" t="inlineStr">
        <is>
          <t>Pháp luật</t>
        </is>
      </c>
      <c r="G2580" s="3" t="inlineStr">
        <is>
          <t>Nhà nước bảo đảm quyền lợi về tiền lương cho cán bộ, công chức như thế nào?</t>
        </is>
      </c>
      <c r="H2580" s="3" t="inlineStr">
        <is>
          <t>Nhà nước bảo đảm tiền lương tương xứng với nhiệm vụ, quyền hạn được giao, phù hợp với điều kiện kinh tế - xã hội của đất nước.</t>
        </is>
      </c>
      <c r="I2580" s="6" t="inlineStr">
        <is>
          <t>Nhà nước bảo đảm quyền lợi về tiền lương cho cán bộ, công chức thông qua việc quy định mức lương cơ bản, phụ cấp và các khoản trợ cấp khác theo đúng quy định pháp luật. Lương của cán bộ, công chức được điều chỉnh định kỳ để đảm bảo mức sống và khuyến khích tinh thần làm việc.</t>
        </is>
      </c>
      <c r="J2580" s="4" t="n">
        <v>0.6</v>
      </c>
      <c r="K2580" s="2" t="inlineStr">
        <is>
          <t>acceptable</t>
        </is>
      </c>
      <c r="L2580" s="3" t="inlineStr">
        <is>
          <t>Câu trả lời của mô hình đúng ý chính về việc nhà nước bảo đảm quyền lợi về tiền lương, nhưng không đề cập rõ ràng đến việc tiền lương phải tương xứng với nhiệm vụ, quyền hạn và phù hợp với điều kiện kinh tế - xã hội. Thay vào đó, mô hình tập trung vào các chi tiết như mức lương cơ bản, phụ cấp và điều chỉnh định kỳ, không phải trọng tâm của đáp án chuẩn.</t>
        </is>
      </c>
      <c r="M2580" s="2" t="inlineStr"/>
      <c r="N2580" s="2" t="inlineStr"/>
      <c r="O2580" s="2" t="inlineStr"/>
      <c r="P2580" s="2" t="inlineStr"/>
      <c r="Q2580" s="5">
        <f>SUM(M2580:P2580)</f>
        <v/>
      </c>
      <c r="R2580" s="2" t="inlineStr"/>
    </row>
    <row r="2581">
      <c r="A2581" s="2" t="inlineStr">
        <is>
          <t>PL_890</t>
        </is>
      </c>
      <c r="B2581" s="2" t="inlineStr">
        <is>
          <t>chunk_485.txt</t>
        </is>
      </c>
      <c r="C2581" s="3" t="inlineStr">
        <is>
          <t>+ Các quyền khác theo quy định của Luật doanh nghiệp và điều lệ công ty. - Nghĩa vụ của thành viên: + Góp đủ, đúng hạn số vốn đã cam kết và chịu trách nhiệm về các khoản nợ</t>
        </is>
      </c>
      <c r="D2581" s="8" t="inlineStr">
        <is>
          <t>0.54</t>
        </is>
      </c>
      <c r="E2581" s="2" t="inlineStr">
        <is>
          <t>law</t>
        </is>
      </c>
      <c r="F2581" s="11" t="inlineStr">
        <is>
          <t>Pháp luật</t>
        </is>
      </c>
      <c r="G2581" s="3" t="inlineStr">
        <is>
          <t>Người đứng đầu cơ quan, tổ chức, đơn vị phải thực hiện thêm những nghĩa vụ nào ngoài các nghĩa vụ chung của cán bộ, công chức?</t>
        </is>
      </c>
      <c r="H2581" s="3" t="inlineStr">
        <is>
          <t>Người đứng đầu cơ quan, tổ chức, đơn vị phải thực hiện thêm một số nghĩa vụ theo quy định của Luật cán bộ, công chức ngoài các nghĩa vụ chung.</t>
        </is>
      </c>
      <c r="I2581" s="6" t="inlineStr">
        <is>
          <t>Người đứng đầu cơ quan, tổ chức, đơn vị phải thực hiện nghĩa vụ quản lý, chỉ đạo, giám sát hoạt động của cơ quan, tổ chức, đơn vị mình; đảm bảo thực thi pháp luật, phát triển đội ngũ cán bộ, công chức và bảo vệ quyền lợi hợp pháp của cán bộ, công chức.</t>
        </is>
      </c>
      <c r="J2581" s="4" t="n">
        <v>0.6</v>
      </c>
      <c r="K2581" s="2" t="inlineStr">
        <is>
          <t>acceptable</t>
        </is>
      </c>
      <c r="L2581" s="3" t="inlineStr">
        <is>
          <t>Câu trả lời của mô hình đúng ý chính về việc người đứng đầu phải thực hiện thêm nghĩa vụ, nhưng đã thêm thông tin không được đề cập trong đáp án chuẩn. Một số chi tiết bổ sung không sai nhưng không được yêu cầu, làm giảm tính chính xác so với đáp án chuẩn.</t>
        </is>
      </c>
      <c r="M2581" s="2" t="inlineStr"/>
      <c r="N2581" s="2" t="inlineStr"/>
      <c r="O2581" s="2" t="inlineStr"/>
      <c r="P2581" s="2" t="inlineStr"/>
      <c r="Q2581" s="5">
        <f>SUM(M2581:P2581)</f>
        <v/>
      </c>
      <c r="R2581" s="2" t="inlineStr"/>
    </row>
    <row r="2582">
      <c r="A2582" s="2" t="inlineStr">
        <is>
          <t>PL_891</t>
        </is>
      </c>
      <c r="B2582" s="2" t="inlineStr">
        <is>
          <t>chunk_184.txt</t>
        </is>
      </c>
      <c r="C2582" s="3" t="inlineStr">
        <is>
          <t>Việc tuyển dụng công chức được thực hiện thông qua thi tuyển, trừ trường hợp cam kết tình nguyện làm việc từ 5 năm trở lên ở miền núi, biên giới, hải đảo, vùng sâu, vùng xa, vùng dân tộc thiểu số, vùng có điều kiện kinh tế - xã hội đặc biệt khó khăn thì được tuyển</t>
        </is>
      </c>
      <c r="D2582" s="8" t="inlineStr">
        <is>
          <t>0.61</t>
        </is>
      </c>
      <c r="E2582" s="2" t="inlineStr">
        <is>
          <t>law</t>
        </is>
      </c>
      <c r="F2582" s="11" t="inlineStr">
        <is>
          <t>Pháp luật</t>
        </is>
      </c>
      <c r="G2582" s="3" t="inlineStr">
        <is>
          <t>Cán bộ, công chức làm việc tại vùng có điều kiện kinh tế - xã hội đặc biệt khó khăn được hưởng các quyền lợi nào?</t>
        </is>
      </c>
      <c r="H2582" s="3" t="inlineStr">
        <is>
          <t>Cán bộ, công chức làm việc tại vùng có điều kiện kinh tế - xã hội đặc biệt khó khăn được hưởng phụ cấp, chính sách ưu đãi, tiền làm thêm giờ, tiền làm đêm, công tác phí và các chế độ khác theo quy định pháp luật.</t>
        </is>
      </c>
      <c r="I2582" s="6" t="inlineStr">
        <is>
          <t>Cán bộ, công chức làm việc tại vùng có điều kiện kinh tế - xã hội đặc biệt khó khăn được hưởng các quyền lợi như phụ cấp khu vực, hỗ trợ chi phí sinh hoạt và các chế độ đãi ngộ khác theo quy định của pháp luật.</t>
        </is>
      </c>
      <c r="J2582" s="4" t="n">
        <v>0.6</v>
      </c>
      <c r="K2582" s="2" t="inlineStr">
        <is>
          <t>acceptable</t>
        </is>
      </c>
      <c r="L2582" s="3" t="inlineStr">
        <is>
          <t>Câu trả lời của mô hình đúng ý chính về việc cán bộ, công chức được hưởng các quyền lợi tại vùng khó khăn, nhưng thiếu nhiều chi tiết quan trọng như tiền làm thêm giờ, tiền làm đêm, công tác phí. Ngoài ra, mô hình thêm thông tin 'hỗ trợ chi phí sinh hoạt' không được đề cập trong đáp án chuẩn, làm giảm tính chính xác.</t>
        </is>
      </c>
      <c r="M2582" s="2" t="inlineStr"/>
      <c r="N2582" s="2" t="inlineStr"/>
      <c r="O2582" s="2" t="inlineStr"/>
      <c r="P2582" s="2" t="inlineStr"/>
      <c r="Q2582" s="5">
        <f>SUM(M2582:P2582)</f>
        <v/>
      </c>
      <c r="R2582" s="2" t="inlineStr"/>
    </row>
    <row r="2583">
      <c r="A2583" s="2" t="inlineStr">
        <is>
          <t>PL_892</t>
        </is>
      </c>
      <c r="B2583" s="2" t="inlineStr">
        <is>
          <t>chunk_179.txt</t>
        </is>
      </c>
      <c r="C2583" s="3" t="inlineStr">
        <is>
          <t>Cán bộ, công chức làm việc ở miền núi, biên giới, hải đảo, vùng sâu, vùng xa, vùng dân tộc thiểu số, vùng có điều kiện kinh tế - xã hội đặc biệt khó khăn hoặc trong các ngành, nghề có môi trường độc hại, nguy hiểm được hưởng phụ cấp và chính sách ưu đãi theo quy định của pháp luật; - Được hưởng tiền làm thêm giờ, tiền làm đêm, công tác phí và các chế độ khác theo quy định của pháp luật. + Quyền của cán bộ, công chức về nghỉ ngơi Cán bộ, công chức được nghỉ hàng năm, nghỉ lễ, nghỉ để giải quyết việc riêng theo quy định của pháp luật về lao động. Trường hợp do yêu cầu nhiệm vụ, cán bộ, công chức không sử dụng hoặc sử dụng không hết số ngày nghỉ hàng năm thì ngoài tiền lương còn được thanh toán thêm một khoản tiền bằng tiền lương cho những ngày không nghỉ. + Các quyền khác của cán bộ, công chức Cán bộ, công chức được bảo đảm quyền học tập, nghiên cứu khoa học, tham gia các hoạt động kinh tế, xã hội; được hưởng chính sách ưu đãi về nhà ở, phương tiện đi lại, chế độ bảo hiểm xã hội, bảo hiểm y tế theo quy định của pháp luật; nếu bị thương hoặc hy sinh trong khi thi hành công vụ thì được xem xét</t>
        </is>
      </c>
      <c r="D2583" s="8" t="inlineStr">
        <is>
          <t>0.65</t>
        </is>
      </c>
      <c r="E2583" s="2" t="inlineStr">
        <is>
          <t>law</t>
        </is>
      </c>
      <c r="F2583" s="11" t="inlineStr">
        <is>
          <t>Pháp luật</t>
        </is>
      </c>
      <c r="G2583" s="3" t="inlineStr">
        <is>
          <t>Cán bộ, công chức được hưởng các quyền nghỉ ngơi nào?</t>
        </is>
      </c>
      <c r="H2583" s="3" t="inlineStr">
        <is>
          <t>Cán bộ, công chức được nghỉ hàng năm, nghỉ lễ, nghỉ để giải quyết việc riêng theo quy định. Nếu không sử dụng hoặc sử dụng không hết số ngày nghỉ hàng năm, ngoài tiền lương, họ còn được thanh toán thêm một khoản tiền bằng tiền lương cho những ngày không nghỉ.</t>
        </is>
      </c>
      <c r="I2583" s="6" t="inlineStr">
        <is>
          <t>Cán bộ, công chức được hưởng quyền nghỉ ngơi hàng năm theo quy định của pháp luật, bao gồm nghỉ phép năm và nghỉ lễ, tết theo quy định của Nhà nước. Họ cũng có quyền nghỉ chế độ khi ốm đau hoặc tai nạn.</t>
        </is>
      </c>
      <c r="J2583" s="4" t="n">
        <v>0.5</v>
      </c>
      <c r="K2583" s="2" t="inlineStr">
        <is>
          <t>partial</t>
        </is>
      </c>
      <c r="L2583" s="3" t="inlineStr">
        <is>
          <t>Câu trả lời đúng một phần khi đề cập đến quyền nghỉ hàng năm và nghỉ lễ, nhưng không đề cập đến nghỉ để giải quyết việc riêng và việc thanh toán tiền lương cho những ngày không nghỉ. Ngoài ra, thông tin về nghỉ chế độ khi ốm đau hoặc tai nạn không liên quan đến câu hỏi.</t>
        </is>
      </c>
      <c r="M2583" s="2" t="inlineStr"/>
      <c r="N2583" s="2" t="inlineStr"/>
      <c r="O2583" s="2" t="inlineStr"/>
      <c r="P2583" s="2" t="inlineStr"/>
      <c r="Q2583" s="5">
        <f>SUM(M2583:P2583)</f>
        <v/>
      </c>
      <c r="R2583" s="2" t="inlineStr"/>
    </row>
    <row r="2584">
      <c r="A2584" s="2" t="inlineStr">
        <is>
          <t>PL_893</t>
        </is>
      </c>
      <c r="B2584" s="2" t="inlineStr">
        <is>
          <t>chunk_181.txt</t>
        </is>
      </c>
      <c r="C2584" s="3" t="inlineStr">
        <is>
          <t>+ Những việc khác cán bộ, công chức không được làm Ngoài những việc không được làm quy định tại Điều 18 và Điều 19 của Luật này, cán bộ, công chức còn không được làm những việc liên quan đến sản xuất, kinh doanh, công tác nhân sự quy định tại Luật phòng, chống tham nhũng, Luật thực hành tiết kiệm, chống lãng phí và những việc khác theo quy định của pháp luật và của cơ quan có thẩm quyền. 5.2.2.4 Khen thưởng và xử lý vi phạm đối với cán bộ, công chức Cán bộ, công chức có thành tích trong công vụ thì được khen thưởng theo quy định của pháp luật về thi đua khen thưởng. Cán bộ, công chức được khen thưởng do có thành tích</t>
        </is>
      </c>
      <c r="D2584" s="8" t="inlineStr">
        <is>
          <t>0.52</t>
        </is>
      </c>
      <c r="E2584" s="2" t="inlineStr">
        <is>
          <t>law</t>
        </is>
      </c>
      <c r="F2584" s="11" t="inlineStr">
        <is>
          <t>Pháp luật</t>
        </is>
      </c>
      <c r="G2584" s="3" t="inlineStr">
        <is>
          <t>Cán bộ, công chức có quyền học tập và nghiên cứu khoa học như thế nào?</t>
        </is>
      </c>
      <c r="H2584" s="3" t="inlineStr">
        <is>
          <t>Cán bộ, công chức được bảo đảm quyền học tập, nghiên cứu khoa học và tham gia các hoạt động kinh tế, xã hội theo quy định pháp luật.</t>
        </is>
      </c>
      <c r="I2584" s="6" t="inlineStr">
        <is>
          <t>Cán bộ, công chức có quyền học tập, nâng cao trình độ chuyên môn, nghiệp vụ và tham gia nghiên cứu khoa học. Nhà nước tạo điều kiện để họ tham gia các chương trình đào tạo, bồi dưỡng, nghiên cứu phục vụ công tác.</t>
        </is>
      </c>
      <c r="J2584" s="8" t="n">
        <v>0.8</v>
      </c>
      <c r="K2584" s="2" t="inlineStr">
        <is>
          <t>good</t>
        </is>
      </c>
      <c r="L2584" s="3" t="inlineStr">
        <is>
          <t>Câu trả lời của mô hình đúng các điểm quan trọng, nhưng thiếu chi tiết về việc tham gia các hoạt động kinh tế, xã hội theo quy định pháp luật. Ngoài ra, mô hình thêm thông tin về việc nhà nước tạo điều kiện, không có trong đáp án chuẩn.</t>
        </is>
      </c>
      <c r="M2584" s="2" t="inlineStr"/>
      <c r="N2584" s="2" t="inlineStr"/>
      <c r="O2584" s="2" t="inlineStr"/>
      <c r="P2584" s="2" t="inlineStr"/>
      <c r="Q2584" s="5">
        <f>SUM(M2584:P2584)</f>
        <v/>
      </c>
      <c r="R2584" s="2" t="inlineStr"/>
    </row>
    <row r="2585">
      <c r="A2585" s="2" t="inlineStr">
        <is>
          <t>PL_894</t>
        </is>
      </c>
      <c r="B2585" s="2" t="inlineStr">
        <is>
          <t>chunk_179.txt</t>
        </is>
      </c>
      <c r="C2585" s="3" t="inlineStr">
        <is>
          <t>Cán bộ, công chức làm việc ở miền núi, biên giới, hải đảo, vùng sâu, vùng xa, vùng dân tộc thiểu số, vùng có điều kiện kinh tế - xã hội đặc biệt khó khăn hoặc trong các ngành, nghề có môi trường độc hại, nguy hiểm được hưởng phụ cấp và chính sách ưu đãi theo quy định của pháp luật; - Được hưởng tiền làm thêm giờ, tiền làm đêm, công tác phí và các chế độ khác theo quy định của pháp luật. + Quyền của cán bộ, công chức về nghỉ ngơi Cán bộ, công chức được nghỉ hàng năm, nghỉ lễ, nghỉ để giải quyết việc riêng theo quy định của pháp luật về lao động. Trường hợp do yêu cầu nhiệm vụ, cán bộ, công chức không sử dụng hoặc sử dụng không hết số ngày nghỉ hàng năm thì ngoài tiền lương còn được thanh toán thêm một khoản tiền bằng tiền lương cho những ngày không nghỉ. + Các quyền khác của cán bộ, công chức Cán bộ, công chức được bảo đảm quyền học tập, nghiên cứu khoa học, tham gia các hoạt động kinh tế, xã hội; được hưởng chính sách ưu đãi về nhà ở, phương tiện đi lại, chế độ bảo hiểm xã hội, bảo hiểm y tế theo quy định của pháp luật; nếu bị thương hoặc hy sinh trong khi thi hành công vụ thì được xem xét</t>
        </is>
      </c>
      <c r="D2585" s="8" t="inlineStr">
        <is>
          <t>0.53</t>
        </is>
      </c>
      <c r="E2585" s="2" t="inlineStr">
        <is>
          <t>law</t>
        </is>
      </c>
      <c r="F2585" s="11" t="inlineStr">
        <is>
          <t>Pháp luật</t>
        </is>
      </c>
      <c r="G2585" s="3" t="inlineStr">
        <is>
          <t>Cán bộ, công chức được hưởng các chính sách ưu đãi nào?</t>
        </is>
      </c>
      <c r="H2585" s="3" t="inlineStr">
        <is>
          <t>Cán bộ, công chức được hưởng chính sách ưu đãi về nhà ở, phương tiện đi lại, chế độ bảo hiểm xã hội, bảo hiểm y tế theo quy định pháp luật.</t>
        </is>
      </c>
      <c r="I2585" s="6" t="inlineStr">
        <is>
          <t>Cán bộ, công chức được hưởng các chính sách ưu đãi như chế độ tiền lương, bảo hiểm xã hội, y tế, nghỉ phép, và các khoản hỗ trợ khác tùy thuộc vào công việc và điều kiện công tác. Họ cũng có thể được hưởng các chính sách ưu đãi khi làm việc tại các khu vực khó khăn.</t>
        </is>
      </c>
      <c r="J2585" s="4" t="n">
        <v>0.6</v>
      </c>
      <c r="K2585" s="2" t="inlineStr">
        <is>
          <t>acceptable</t>
        </is>
      </c>
      <c r="L2585" s="3" t="inlineStr">
        <is>
          <t>Câu trả lời đúng ý chính về bảo hiểm xã hội, y tế, nhưng thêm thông tin không chính xác như chế độ tiền lương và nghỉ phép, đồng thời không đề cập đến ưu đãi về nhà ở và phương tiện đi lại.</t>
        </is>
      </c>
      <c r="M2585" s="2" t="inlineStr"/>
      <c r="N2585" s="2" t="inlineStr"/>
      <c r="O2585" s="2" t="inlineStr"/>
      <c r="P2585" s="2" t="inlineStr"/>
      <c r="Q2585" s="5">
        <f>SUM(M2585:P2585)</f>
        <v/>
      </c>
      <c r="R2585" s="2" t="inlineStr"/>
    </row>
    <row r="2586">
      <c r="A2586" s="2" t="inlineStr">
        <is>
          <t>PL_895</t>
        </is>
      </c>
      <c r="B2586" s="2" t="inlineStr">
        <is>
          <t>chunk_179.txt</t>
        </is>
      </c>
      <c r="C2586" s="3" t="inlineStr">
        <is>
          <t>Cán bộ, công chức làm việc ở miền núi, biên giới, hải đảo, vùng sâu, vùng xa, vùng dân tộc thiểu số, vùng có điều kiện kinh tế - xã hội đặc biệt khó khăn hoặc trong các ngành, nghề có môi trường độc hại, nguy hiểm được hưởng phụ cấp và chính sách ưu đãi theo quy định của pháp luật; - Được hưởng tiền làm thêm giờ, tiền làm đêm, công tác phí và các chế độ khác theo quy định của pháp luật. + Quyền của cán bộ, công chức về nghỉ ngơi Cán bộ, công chức được nghỉ hàng năm, nghỉ lễ, nghỉ để giải quyết việc riêng theo quy định của pháp luật về lao động. Trường hợp do yêu cầu nhiệm vụ, cán bộ, công chức không sử dụng hoặc sử dụng không hết số ngày nghỉ hàng năm thì ngoài tiền lương còn được thanh toán thêm một khoản tiền bằng tiền lương cho những ngày không nghỉ. + Các quyền khác của cán bộ, công chức Cán bộ, công chức được bảo đảm quyền học tập, nghiên cứu khoa học, tham gia các hoạt động kinh tế, xã hội; được hưởng chính sách ưu đãi về nhà ở, phương tiện đi lại, chế độ bảo hiểm xã hội, bảo hiểm y tế theo quy định của pháp luật; nếu bị thương hoặc hy sinh trong khi thi hành công vụ thì được xem xét</t>
        </is>
      </c>
      <c r="D2586" s="4" t="inlineStr">
        <is>
          <t>0.43</t>
        </is>
      </c>
      <c r="E2586" s="2" t="inlineStr">
        <is>
          <t>law</t>
        </is>
      </c>
      <c r="F2586" s="11" t="inlineStr">
        <is>
          <t>Pháp luật</t>
        </is>
      </c>
      <c r="G2586" s="3" t="inlineStr">
        <is>
          <t>Cán bộ, công chức bị thương hoặc hy sinh trong khi thi hành công vụ được hưởng quyền lợi gì?</t>
        </is>
      </c>
      <c r="H2586" s="3" t="inlineStr">
        <is>
          <t>Cán bộ, công chức bị thương hoặc hy sinh trong khi thi hành công vụ được xem xét hưởng các quyền lợi theo quy định pháp luật.</t>
        </is>
      </c>
      <c r="I2586" s="6" t="inlineStr">
        <is>
          <t>Cán bộ, công chức bị thương hoặc hy sinh trong khi thi hành công vụ sẽ được hưởng chế độ bảo hiểm, trợ cấp một lần hoặc trợ cấp hằng tháng, cùng các quyền lợi khác theo quy định của Nhà nước. Trường hợp hy sinh, gia đình sẽ được cấp trợ cấp mai táng và trợ cấp cho thân nhân.</t>
        </is>
      </c>
      <c r="J2586" s="8" t="n">
        <v>0.8</v>
      </c>
      <c r="K2586" s="2" t="inlineStr">
        <is>
          <t>good</t>
        </is>
      </c>
      <c r="L2586" s="3" t="inlineStr">
        <is>
          <t>Câu trả lời của mô hình đúng các điểm quan trọng và bổ sung thêm thông tin chi tiết về các quyền lợi cụ thể như bảo hiểm, trợ cấp, nhưng không hoàn toàn khớp với đáp án chuẩn vì không chỉ rõ rằng các quyền lợi này được xem xét theo quy định pháp luật. Tuy nhiên, thông tin bổ sung không sai và vẫn phù hợp với ngữ cảnh.</t>
        </is>
      </c>
      <c r="M2586" s="2" t="inlineStr"/>
      <c r="N2586" s="2" t="inlineStr"/>
      <c r="O2586" s="2" t="inlineStr"/>
      <c r="P2586" s="2" t="inlineStr"/>
      <c r="Q2586" s="5">
        <f>SUM(M2586:P2586)</f>
        <v/>
      </c>
      <c r="R2586" s="2" t="inlineStr"/>
    </row>
    <row r="2587">
      <c r="A2587" s="2" t="inlineStr">
        <is>
          <t>PL_896</t>
        </is>
      </c>
      <c r="B2587" s="2" t="inlineStr">
        <is>
          <t>chunk_180.txt</t>
        </is>
      </c>
      <c r="C2587" s="3" t="inlineStr">
        <is>
          <t>85 hưởng chế độ, chính sách như thương binh hoặc được xem xét để công nhận là liệt sĩ và các quyền khác theo quy định của pháp luật. 5.2.2.3. Những việc cán bộ, công chức không được làm + Những việc cán bộ, công chức không được làm liên quan đến đạo đức công vụ - Trốn tránh trách nhiệm, thoái thác nhiệm vụ được giao; gây bè phái, mất đoàn kết; tự ý bỏ việc hoặc tham gia đình công. - Sử dụng tài sản của Nhà nước và của nhân dân trái pháp luật. - Lợi dụng, lạm dụng nhiệm vụ, quyền hạn; sử dụng thông tin liên quan đến công vụ để vụ lợi. - Phân biệt đối xử dân tộc, nam nữ, thành phần xã hội, tín ngưỡng, tôn giáo dưới mọi hình thức. + Những việc cán bộ, công chức không được làm liên quan đến bí mật nhà nước - Cán bộ, công chức không được tiết lộ thông tin liên quan đến bí mật nhà nước dưới mọi hình thức. - Cán bộ, công chức làm việc ở ngành, nghề có liên quan đến bí mật nhà nước thì trong thời hạn ít nhất là 05 năm, kể từ khi có quyết định nghỉ hưu, thôi việc, không được làm công việc có liên quan đến ngành, nghề mà trước đây mình đã đảm nhiệm cho tổ chức, cá nhân trong nước, tổ chức, cá nhân nước ngoài hoặc liên doanh với nước ngoài. - Chính phủ quy định cụ thể danh mục ngành, nghề, công việc, thời hạn mà cán bộ, công chức không được làm và chính sách đối với những người phải áp dụng quy định tại Điều này.</t>
        </is>
      </c>
      <c r="D2587" s="8" t="inlineStr">
        <is>
          <t>0.84</t>
        </is>
      </c>
      <c r="E2587" s="2" t="inlineStr">
        <is>
          <t>law</t>
        </is>
      </c>
      <c r="F2587" s="11" t="inlineStr">
        <is>
          <t>Pháp luật</t>
        </is>
      </c>
      <c r="G2587" s="3" t="inlineStr">
        <is>
          <t>Những hành vi nào cán bộ, công chức không được thực hiện liên quan đến đạo đức công vụ?</t>
        </is>
      </c>
      <c r="H2587" s="3" t="inlineStr">
        <is>
          <t>Cán bộ, công chức không được trốn tránh trách nhiệm, thoái thác nhiệm vụ được giao; gây bè phái, mất đoàn kết; tự ý bỏ việc hoặc tham gia đình công; sử dụng tài sản của Nhà nước và của nhân dân trái pháp luật; lợi dụng, lạm dụng nhiệm vụ, quyền hạn; sử dụng thông tin liên quan đến công vụ để vụ lợi; phân biệt đối xử dân tộc, nam nữ, thành phần xã hội, tín ngưỡng, tôn giáo dưới mọi hình thức.</t>
        </is>
      </c>
      <c r="I2587" s="6" t="inlineStr">
        <is>
          <t>Cán bộ, công chức không được thực hiện các hành vi tham nhũng, lạm dụng quyền lực, nhận hối lộ, lợi dụng chức vụ để trục lợi cá nhân, hoặc có hành vi thiếu trung thực, thiếu công minh trong công vụ.</t>
        </is>
      </c>
      <c r="J2587" s="7" t="n">
        <v>0.4</v>
      </c>
      <c r="K2587" s="2" t="inlineStr">
        <is>
          <t>weak</t>
        </is>
      </c>
      <c r="L2587" s="3" t="inlineStr">
        <is>
          <t>Câu trả lời của mô hình chỉ đúng một phần nhỏ, đề cập đến một số hành vi như tham nhũng, lạm dụng quyền lực, nhận hối lộ, nhưng không đầy đủ và không bao quát các hành vi cụ thể như trong đáp án chuẩn. Ngoài ra, mô hình không đề cập đến các hành vi như trốn tránh trách nhiệm, gây bè phái, tự ý bỏ việc, sử dụng tài sản trái pháp luật, phân biệt đối xử, v.v.</t>
        </is>
      </c>
      <c r="M2587" s="2" t="inlineStr"/>
      <c r="N2587" s="2" t="inlineStr"/>
      <c r="O2587" s="2" t="inlineStr"/>
      <c r="P2587" s="2" t="inlineStr"/>
      <c r="Q2587" s="5">
        <f>SUM(M2587:P2587)</f>
        <v/>
      </c>
      <c r="R2587" s="2" t="inlineStr"/>
    </row>
    <row r="2588">
      <c r="A2588" s="2" t="inlineStr">
        <is>
          <t>PL_897</t>
        </is>
      </c>
      <c r="B2588" s="2" t="inlineStr">
        <is>
          <t>chunk_180.txt</t>
        </is>
      </c>
      <c r="C2588" s="3" t="inlineStr">
        <is>
          <t>85 hưởng chế độ, chính sách như thương binh hoặc được xem xét để công nhận là liệt sĩ và các quyền khác theo quy định của pháp luật. 5.2.2.3. Những việc cán bộ, công chức không được làm + Những việc cán bộ, công chức không được làm liên quan đến đạo đức công vụ - Trốn tránh trách nhiệm, thoái thác nhiệm vụ được giao; gây bè phái, mất đoàn kết; tự ý bỏ việc hoặc tham gia đình công. - Sử dụng tài sản của Nhà nước và của nhân dân trái pháp luật. - Lợi dụng, lạm dụng nhiệm vụ, quyền hạn; sử dụng thông tin liên quan đến công vụ để vụ lợi. - Phân biệt đối xử dân tộc, nam nữ, thành phần xã hội, tín ngưỡng, tôn giáo dưới mọi hình thức. + Những việc cán bộ, công chức không được làm liên quan đến bí mật nhà nước - Cán bộ, công chức không được tiết lộ thông tin liên quan đến bí mật nhà nước dưới mọi hình thức. - Cán bộ, công chức làm việc ở ngành, nghề có liên quan đến bí mật nhà nước thì trong thời hạn ít nhất là 05 năm, kể từ khi có quyết định nghỉ hưu, thôi việc, không được làm công việc có liên quan đến ngành, nghề mà trước đây mình đã đảm nhiệm cho tổ chức, cá nhân trong nước, tổ chức, cá nhân nước ngoài hoặc liên doanh với nước ngoài. - Chính phủ quy định cụ thể danh mục ngành, nghề, công việc, thời hạn mà cán bộ, công chức không được làm và chính sách đối với những người phải áp dụng quy định tại Điều này.</t>
        </is>
      </c>
      <c r="D2588" s="8" t="inlineStr">
        <is>
          <t>0.72</t>
        </is>
      </c>
      <c r="E2588" s="2" t="inlineStr">
        <is>
          <t>law</t>
        </is>
      </c>
      <c r="F2588" s="11" t="inlineStr">
        <is>
          <t>Pháp luật</t>
        </is>
      </c>
      <c r="G2588" s="3" t="inlineStr">
        <is>
          <t>Cán bộ, công chức có nghĩa vụ gì liên quan đến việc bảo vệ bí mật nhà nước?</t>
        </is>
      </c>
      <c r="H2588" s="3" t="inlineStr">
        <is>
          <t>Cán bộ, công chức không được tiết lộ thông tin liên quan đến bí mật nhà nước dưới mọi hình thức và nếu làm việc ở ngành, nghề liên quan đến bí mật nhà nước thì trong thời hạn ít nhất là 05 năm kể từ khi nghỉ hưu, thôi việc, không được làm công việc liên quan đến ngành, nghề mà trước đây mình đã đảm nhiệm cho tổ chức, cá nhân trong nước, tổ chức, cá nhân nước ngoài hoặc liên doanh với nước ngoài.</t>
        </is>
      </c>
      <c r="I2588" s="6" t="inlineStr">
        <is>
          <t>Cán bộ, công chức có nghĩa vụ bảo vệ bí mật nhà nước, không tiết lộ, làm lộ, hoặc cung cấp thông tin bí mật nhà nước cho người không có thẩm quyền. Họ phải tuân thủ các quy định về bảo vệ bí mật nhà nước trong suốt quá trình công tác.</t>
        </is>
      </c>
      <c r="J2588" s="4" t="n">
        <v>0.6</v>
      </c>
      <c r="K2588" s="2" t="inlineStr">
        <is>
          <t>acceptable</t>
        </is>
      </c>
      <c r="L2588" s="3" t="inlineStr">
        <is>
          <t>Câu trả lời đúng ý chính về việc cán bộ, công chức không được tiết lộ bí mật nhà nước và phải tuân thủ quy định, nhưng thiếu thông tin quan trọng về việc không được làm công việc liên quan đến ngành, nghề bí mật nhà nước trong 5 năm sau khi nghỉ hưu hoặc thôi việc.</t>
        </is>
      </c>
      <c r="M2588" s="2" t="inlineStr"/>
      <c r="N2588" s="2" t="inlineStr"/>
      <c r="O2588" s="2" t="inlineStr"/>
      <c r="P2588" s="2" t="inlineStr"/>
      <c r="Q2588" s="5">
        <f>SUM(M2588:P2588)</f>
        <v/>
      </c>
      <c r="R2588" s="2" t="inlineStr"/>
    </row>
    <row r="2589">
      <c r="A2589" s="2" t="inlineStr">
        <is>
          <t>PL_898</t>
        </is>
      </c>
      <c r="B2589" s="2" t="inlineStr">
        <is>
          <t>chunk_181.txt</t>
        </is>
      </c>
      <c r="C2589" s="3" t="inlineStr">
        <is>
          <t>+ Những việc khác cán bộ, công chức không được làm Ngoài những việc không được làm quy định tại Điều 18 và Điều 19 của Luật này, cán bộ, công chức còn không được làm những việc liên quan đến sản xuất, kinh doanh, công tác nhân sự quy định tại Luật phòng, chống tham nhũng, Luật thực hành tiết kiệm, chống lãng phí và những việc khác theo quy định của pháp luật và của cơ quan có thẩm quyền. 5.2.2.4 Khen thưởng và xử lý vi phạm đối với cán bộ, công chức Cán bộ, công chức có thành tích trong công vụ thì được khen thưởng theo quy định của pháp luật về thi đua khen thưởng. Cán bộ, công chức được khen thưởng do có thành tích</t>
        </is>
      </c>
      <c r="D2589" s="8" t="inlineStr">
        <is>
          <t>0.52</t>
        </is>
      </c>
      <c r="E2589" s="2" t="inlineStr">
        <is>
          <t>law</t>
        </is>
      </c>
      <c r="F2589" s="11" t="inlineStr">
        <is>
          <t>Pháp luật</t>
        </is>
      </c>
      <c r="G2589" s="3" t="inlineStr">
        <is>
          <t>Chính phủ quy định những nội dung nào về việc cán bộ, công chức không được làm sau khi thôi việc hoặc nghỉ hưu?</t>
        </is>
      </c>
      <c r="H2589" s="3" t="inlineStr">
        <is>
          <t>Chính phủ quy định cụ thể danh mục ngành, nghề, công việc, thời hạn mà cán bộ, công chức không được làm và chính sách đối với những người phải áp dụng quy định này.</t>
        </is>
      </c>
      <c r="I2589" s="6" t="inlineStr">
        <is>
          <t>Chính phủ quy định cán bộ, công chức sau khi thôi việc hoặc nghỉ hưu không được tiết lộ bí mật nhà nước, không được sử dụng thông tin mật để phục vụ lợi ích cá nhân hoặc tổ chức khác, và không được tham gia vào các hoạt động có thể làm tổn hại đến lợi ích của Nhà nước.</t>
        </is>
      </c>
      <c r="J2589" s="7" t="n">
        <v>0.3</v>
      </c>
      <c r="K2589" s="2" t="inlineStr">
        <is>
          <t>poor</t>
        </is>
      </c>
      <c r="L2589" s="3" t="inlineStr">
        <is>
          <t>Câu trả lời của mô hình chỉ đúng một phần nhỏ, liên quan mơ hồ đến nội dung câu hỏi. Mô hình không đề cập đến việc Chính phủ quy định danh mục ngành, nghề, công việc, thời hạn và chính sách, mà thay vào đó lại nêu các quy định chung không chính xác và không liên quan trực tiếp đến câu hỏi.</t>
        </is>
      </c>
      <c r="M2589" s="2" t="inlineStr"/>
      <c r="N2589" s="2" t="inlineStr"/>
      <c r="O2589" s="2" t="inlineStr"/>
      <c r="P2589" s="2" t="inlineStr"/>
      <c r="Q2589" s="5">
        <f>SUM(M2589:P2589)</f>
        <v/>
      </c>
      <c r="R2589" s="2" t="inlineStr"/>
    </row>
    <row r="2590">
      <c r="A2590" s="2" t="inlineStr">
        <is>
          <t>PL_899</t>
        </is>
      </c>
      <c r="B2590" s="2" t="inlineStr">
        <is>
          <t>chunk_181.txt</t>
        </is>
      </c>
      <c r="C2590" s="3" t="inlineStr">
        <is>
          <t>+ Những việc khác cán bộ, công chức không được làm Ngoài những việc không được làm quy định tại Điều 18 và Điều 19 của Luật này, cán bộ, công chức còn không được làm những việc liên quan đến sản xuất, kinh doanh, công tác nhân sự quy định tại Luật phòng, chống tham nhũng, Luật thực hành tiết kiệm, chống lãng phí và những việc khác theo quy định của pháp luật và của cơ quan có thẩm quyền. 5.2.2.4 Khen thưởng và xử lý vi phạm đối với cán bộ, công chức Cán bộ, công chức có thành tích trong công vụ thì được khen thưởng theo quy định của pháp luật về thi đua khen thưởng. Cán bộ, công chức được khen thưởng do có thành tích</t>
        </is>
      </c>
      <c r="D2590" s="4" t="inlineStr">
        <is>
          <t>0.47</t>
        </is>
      </c>
      <c r="E2590" s="2" t="inlineStr">
        <is>
          <t>law</t>
        </is>
      </c>
      <c r="F2590" s="11" t="inlineStr">
        <is>
          <t>Pháp luật</t>
        </is>
      </c>
      <c r="G2590" s="3" t="inlineStr">
        <is>
          <t>Cán bộ, công chức có được phép sử dụng tài sản của Nhà nước và của nhân dân một cách trái pháp luật không?</t>
        </is>
      </c>
      <c r="H2590" s="3" t="inlineStr">
        <is>
          <t>Không, cán bộ, công chức không được sử dụng tài sản của Nhà nước và của nhân dân trái pháp luật.</t>
        </is>
      </c>
      <c r="I2590" s="6" t="inlineStr">
        <is>
          <t>Cán bộ, công chức không được phép sử dụng tài sản của Nhà nước và của nhân dân một cách trái pháp luật. Việc làm này vi phạm đạo đức công vụ và có thể bị xử lý theo quy định của pháp luật.</t>
        </is>
      </c>
      <c r="J2590" s="8" t="n">
        <v>1</v>
      </c>
      <c r="K2590" s="2" t="inlineStr">
        <is>
          <t>excellent</t>
        </is>
      </c>
      <c r="L2590" s="3" t="inlineStr">
        <is>
          <t>Câu trả lời đúng hoàn toàn, đầy đủ và chính xác như đáp án chuẩn, đồng thời bổ sung thêm thông tin phù hợp về hậu quả pháp lý.</t>
        </is>
      </c>
      <c r="M2590" s="2" t="inlineStr"/>
      <c r="N2590" s="2" t="inlineStr"/>
      <c r="O2590" s="2" t="inlineStr"/>
      <c r="P2590" s="2" t="inlineStr"/>
      <c r="Q2590" s="5">
        <f>SUM(M2590:P2590)</f>
        <v/>
      </c>
      <c r="R2590" s="2" t="inlineStr"/>
    </row>
    <row r="2591">
      <c r="A2591" s="2" t="inlineStr">
        <is>
          <t>PL_900</t>
        </is>
      </c>
      <c r="B2591" s="2" t="inlineStr">
        <is>
          <t>chunk_181.txt</t>
        </is>
      </c>
      <c r="C2591" s="3" t="inlineStr">
        <is>
          <t>+ Những việc khác cán bộ, công chức không được làm Ngoài những việc không được làm quy định tại Điều 18 và Điều 19 của Luật này, cán bộ, công chức còn không được làm những việc liên quan đến sản xuất, kinh doanh, công tác nhân sự quy định tại Luật phòng, chống tham nhũng, Luật thực hành tiết kiệm, chống lãng phí và những việc khác theo quy định của pháp luật và của cơ quan có thẩm quyền. 5.2.2.4 Khen thưởng và xử lý vi phạm đối với cán bộ, công chức Cán bộ, công chức có thành tích trong công vụ thì được khen thưởng theo quy định của pháp luật về thi đua khen thưởng. Cán bộ, công chức được khen thưởng do có thành tích</t>
        </is>
      </c>
      <c r="D2591" s="4" t="inlineStr">
        <is>
          <t>0.50</t>
        </is>
      </c>
      <c r="E2591" s="2" t="inlineStr">
        <is>
          <t>law</t>
        </is>
      </c>
      <c r="F2591" s="11" t="inlineStr">
        <is>
          <t>Pháp luật</t>
        </is>
      </c>
      <c r="G2591" s="3" t="inlineStr">
        <is>
          <t>Cán bộ, công chức không được thực hiện hành vi phân biệt đối xử nào trong công vụ?</t>
        </is>
      </c>
      <c r="H2591" s="3" t="inlineStr">
        <is>
          <t>Cán bộ, công chức không được phân biệt đối xử dân tộc, nam nữ, thành phần xã hội, tín ngưỡng, tôn giáo dưới mọi hình thức.</t>
        </is>
      </c>
      <c r="I2591" s="6" t="inlineStr">
        <is>
          <t>Cán bộ, công chức không được phân biệt đối xử về giới tính, dân tộc, tôn giáo, tình trạng hôn nhân, tuổi tác, hoặc các yếu tố khác không liên quan đến năng lực, phẩm chất và yêu cầu công việc trong công vụ.</t>
        </is>
      </c>
      <c r="J2591" s="4" t="n">
        <v>0.6</v>
      </c>
      <c r="K2591" s="2" t="inlineStr">
        <is>
          <t>acceptable</t>
        </is>
      </c>
      <c r="L2591" s="3" t="inlineStr">
        <is>
          <t>Câu trả lời đúng ý chính về việc cán bộ, công chức không được phân biệt đối xử, nhưng thêm các yếu tố không có trong đáp án chuẩn (tình trạng hôn nhân, tuổi tác) và thiếu một số yếu tố quan trọng như 'thành phần xã hội' và 'tín ngưỡng'.</t>
        </is>
      </c>
      <c r="M2591" s="2" t="inlineStr"/>
      <c r="N2591" s="2" t="inlineStr"/>
      <c r="O2591" s="2" t="inlineStr"/>
      <c r="P2591" s="2" t="inlineStr"/>
      <c r="Q2591" s="5">
        <f>SUM(M2591:P2591)</f>
        <v/>
      </c>
      <c r="R2591" s="2" t="inlineStr"/>
    </row>
    <row r="2592">
      <c r="A2592" s="2" t="inlineStr">
        <is>
          <t>PL_901</t>
        </is>
      </c>
      <c r="B2592" s="2" t="inlineStr">
        <is>
          <t>chunk_181.txt</t>
        </is>
      </c>
      <c r="C2592" s="3" t="inlineStr">
        <is>
          <t>+ Những việc khác cán bộ, công chức không được làm Ngoài những việc không được làm quy định tại Điều 18 và Điều 19 của Luật này, cán bộ, công chức còn không được làm những việc liên quan đến sản xuất, kinh doanh, công tác nhân sự quy định tại Luật phòng, chống tham nhũng, Luật thực hành tiết kiệm, chống lãng phí và những việc khác theo quy định của pháp luật và của cơ quan có thẩm quyền. 5.2.2.4 Khen thưởng và xử lý vi phạm đối với cán bộ, công chức Cán bộ, công chức có thành tích trong công vụ thì được khen thưởng theo quy định của pháp luật về thi đua khen thưởng. Cán bộ, công chức được khen thưởng do có thành tích</t>
        </is>
      </c>
      <c r="D2592" s="8" t="inlineStr">
        <is>
          <t>0.81</t>
        </is>
      </c>
      <c r="E2592" s="2" t="inlineStr">
        <is>
          <t>law</t>
        </is>
      </c>
      <c r="F2592" s="11" t="inlineStr">
        <is>
          <t>Pháp luật</t>
        </is>
      </c>
      <c r="G2592" s="3" t="inlineStr">
        <is>
          <t>Cán bộ, công chức không được làm những việc nào theo quy định?</t>
        </is>
      </c>
      <c r="H2592" s="3" t="inlineStr">
        <is>
          <t>Cán bộ, công chức không được làm các việc liên quan đến sản xuất, kinh doanh, công tác nhân sự trái quy định pháp luật và các hành vi vi phạm khác theo Luật phòng, chống tham nhũng và Luật thực hành tiết kiệm, chống lãng phí.</t>
        </is>
      </c>
      <c r="I2592" s="6" t="inlineStr">
        <is>
          <t>Cán bộ, công chức không được làm các việc như tham nhũng, nhận hối lộ, lạm dụng chức vụ quyền hạn, phân biệt đối xử, và tiết lộ thông tin bí mật của Nhà nước.</t>
        </is>
      </c>
      <c r="J2592" s="4" t="n">
        <v>0.5</v>
      </c>
      <c r="K2592" s="2" t="inlineStr">
        <is>
          <t>partial</t>
        </is>
      </c>
      <c r="L2592" s="3" t="inlineStr">
        <is>
          <t>Câu trả lời của mô hình chỉ đúng một phần nhỏ, đề cập đến một số hành vi vi phạm như tham nhũng, nhận hối lộ, nhưng không bao quát đầy đủ các nội dung liên quan đến sản xuất, kinh doanh, công tác nhân sự trái quy định pháp luật và các hành vi vi phạm khác theo Luật phòng, chống tham nhũng và Luật thực hành tiết kiệm, chống lãng phí.</t>
        </is>
      </c>
      <c r="M2592" s="2" t="inlineStr"/>
      <c r="N2592" s="2" t="inlineStr"/>
      <c r="O2592" s="2" t="inlineStr"/>
      <c r="P2592" s="2" t="inlineStr"/>
      <c r="Q2592" s="5">
        <f>SUM(M2592:P2592)</f>
        <v/>
      </c>
      <c r="R2592" s="2" t="inlineStr"/>
    </row>
    <row r="2593">
      <c r="A2593" s="2" t="inlineStr">
        <is>
          <t>PL_902</t>
        </is>
      </c>
      <c r="B2593" s="2" t="inlineStr">
        <is>
          <t>chunk_412.txt</t>
        </is>
      </c>
      <c r="C2593" s="3" t="inlineStr">
        <is>
          <t>Người lợi dụng đình công gây mất trật tự công cộng, làm tổn hại máy, thiết bị, tài sản của người sử dụng lao động; người có hành vi cản trở thực hiện quyền đình công, kích động, lôi kéo, ép buộc người lao động đình công; người có hành vi trù dập, trả thù người tham gia đình công, người lãnh đạo cuộc đình công thì tuỳ theo mức độ vi phạm, có thể bị xử lý vi phạm hành chính hoặc truy cứu trách nhiệm hình sự; nếu gây thiệt hại thì phải bồi thường theo quy định của pháp luật. - Trình tự, thủ tục giải quyết khiếu nại quyết định về tính hợp pháp của cuộc đình công: Trong thời hạn 15 ngày, kể từ ngày nhận được quyết định về tính hợp pháp của cuộc đình công, Ban chấp hành công đoàn, người sử dụng lao động có quyền gửi đơn khiếu nại lên Toà án nhân dân tối cao.</t>
        </is>
      </c>
      <c r="D2593" s="4" t="inlineStr">
        <is>
          <t>0.49</t>
        </is>
      </c>
      <c r="E2593" s="2" t="inlineStr">
        <is>
          <t>law</t>
        </is>
      </c>
      <c r="F2593" s="11" t="inlineStr">
        <is>
          <t>Pháp luật</t>
        </is>
      </c>
      <c r="G2593" s="3" t="inlineStr">
        <is>
          <t>Cán bộ, công chức vi phạm sẽ bị xử lý ra sao?</t>
        </is>
      </c>
      <c r="H2593" s="3" t="inlineStr">
        <is>
          <t>Cán bộ, công chức vi phạm sẽ bị xử lý tùy theo mức độ, bao gồm kỷ luật, xử phạt hành chính hoặc truy cứu trách nhiệm hình sự theo quy định pháp luật.</t>
        </is>
      </c>
      <c r="I2593" s="6" t="inlineStr">
        <is>
          <t>Cán bộ, công chức vi phạm sẽ bị xử lý theo quy định của pháp luật, có thể bị kỷ luật, cách chức, hoặc truy cứu trách nhiệm hình sự tùy mức độ vi phạm.</t>
        </is>
      </c>
      <c r="J2593" s="8" t="n">
        <v>0.9</v>
      </c>
      <c r="K2593" s="2" t="inlineStr">
        <is>
          <t>very_good</t>
        </is>
      </c>
      <c r="L2593" s="3" t="inlineStr">
        <is>
          <t>Câu trả lời đúng ý chính và đầy đủ các hình thức xử lý, chỉ khác biệt nhỏ về cách diễn đạt và thêm chi tiết 'cách chức' không làm sai lệch ý nghĩa.</t>
        </is>
      </c>
      <c r="M2593" s="2" t="inlineStr"/>
      <c r="N2593" s="2" t="inlineStr"/>
      <c r="O2593" s="2" t="inlineStr"/>
      <c r="P2593" s="2" t="inlineStr"/>
      <c r="Q2593" s="5">
        <f>SUM(M2593:P2593)</f>
        <v/>
      </c>
      <c r="R2593" s="2" t="inlineStr"/>
    </row>
    <row r="2594">
      <c r="A2594" s="2" t="inlineStr">
        <is>
          <t>PL_903</t>
        </is>
      </c>
      <c r="B2594" s="2" t="inlineStr">
        <is>
          <t>chunk_181.txt</t>
        </is>
      </c>
      <c r="C2594" s="3" t="inlineStr">
        <is>
          <t>+ Những việc khác cán bộ, công chức không được làm Ngoài những việc không được làm quy định tại Điều 18 và Điều 19 của Luật này, cán bộ, công chức còn không được làm những việc liên quan đến sản xuất, kinh doanh, công tác nhân sự quy định tại Luật phòng, chống tham nhũng, Luật thực hành tiết kiệm, chống lãng phí và những việc khác theo quy định của pháp luật và của cơ quan có thẩm quyền. 5.2.2.4 Khen thưởng và xử lý vi phạm đối với cán bộ, công chức Cán bộ, công chức có thành tích trong công vụ thì được khen thưởng theo quy định của pháp luật về thi đua khen thưởng. Cán bộ, công chức được khen thưởng do có thành tích</t>
        </is>
      </c>
      <c r="D2594" s="8" t="inlineStr">
        <is>
          <t>0.55</t>
        </is>
      </c>
      <c r="E2594" s="2" t="inlineStr">
        <is>
          <t>law</t>
        </is>
      </c>
      <c r="F2594" s="11" t="inlineStr">
        <is>
          <t>Pháp luật</t>
        </is>
      </c>
      <c r="G2594" s="3" t="inlineStr">
        <is>
          <t>Cán bộ, công chức có thành tích xuất sắc sẽ được khen thưởng thế nào?</t>
        </is>
      </c>
      <c r="H2594" s="3" t="inlineStr">
        <is>
          <t>Cán bộ, công chức có thành tích xuất sắc sẽ được khen thưởng theo quy định về thi đua, khen thưởng, gồm bằng khen, huân chương hoặc danh hiệu khác.</t>
        </is>
      </c>
      <c r="I2594" s="6" t="inlineStr">
        <is>
          <t>Cán bộ, công chức có thành tích xuất sắc sẽ được khen thưởng bằng các hình thức như tặng danh hiệu, huy hiệu, bằng khen, hoặc các phần thưởng khác theo quy định của Nhà nước.</t>
        </is>
      </c>
      <c r="J2594" s="8" t="n">
        <v>0.9</v>
      </c>
      <c r="K2594" s="2" t="inlineStr">
        <is>
          <t>very_good</t>
        </is>
      </c>
      <c r="L2594" s="3" t="inlineStr">
        <is>
          <t>Câu trả lời của mô hình đúng ý chính và đầy đủ các hình thức khen thưởng như danh hiệu, bằng khen, nhưng có thêm chi tiết 'huy hiệu' không được đề cập trong đáp án chuẩn. Tuy nhiên, chi tiết này không làm sai lệch ý nghĩa chính.</t>
        </is>
      </c>
      <c r="M2594" s="2" t="inlineStr"/>
      <c r="N2594" s="2" t="inlineStr"/>
      <c r="O2594" s="2" t="inlineStr"/>
      <c r="P2594" s="2" t="inlineStr"/>
      <c r="Q2594" s="5">
        <f>SUM(M2594:P2594)</f>
        <v/>
      </c>
      <c r="R2594" s="2" t="inlineStr"/>
    </row>
    <row r="2595">
      <c r="A2595" s="2" t="inlineStr">
        <is>
          <t>PL_904</t>
        </is>
      </c>
      <c r="B2595" s="2" t="inlineStr">
        <is>
          <t>chunk_181.txt</t>
        </is>
      </c>
      <c r="C2595" s="3" t="inlineStr">
        <is>
          <t>+ Những việc khác cán bộ, công chức không được làm Ngoài những việc không được làm quy định tại Điều 18 và Điều 19 của Luật này, cán bộ, công chức còn không được làm những việc liên quan đến sản xuất, kinh doanh, công tác nhân sự quy định tại Luật phòng, chống tham nhũng, Luật thực hành tiết kiệm, chống lãng phí và những việc khác theo quy định của pháp luật và của cơ quan có thẩm quyền. 5.2.2.4 Khen thưởng và xử lý vi phạm đối với cán bộ, công chức Cán bộ, công chức có thành tích trong công vụ thì được khen thưởng theo quy định của pháp luật về thi đua khen thưởng. Cán bộ, công chức được khen thưởng do có thành tích</t>
        </is>
      </c>
      <c r="D2595" s="8" t="inlineStr">
        <is>
          <t>0.53</t>
        </is>
      </c>
      <c r="E2595" s="2" t="inlineStr">
        <is>
          <t>law</t>
        </is>
      </c>
      <c r="F2595" s="11" t="inlineStr">
        <is>
          <t>Pháp luật</t>
        </is>
      </c>
      <c r="G2595" s="3" t="inlineStr">
        <is>
          <t>Cán bộ, công chức không được tham gia những hoạt động nào?</t>
        </is>
      </c>
      <c r="H2595" s="3" t="inlineStr">
        <is>
          <t>Cán bộ, công chức không được tham gia sản xuất, kinh doanh, quản lý doanh nghiệp hoặc các hoạt động gây xung đột lợi ích với nhiệm vụ công vụ.</t>
        </is>
      </c>
      <c r="I2595" s="6" t="inlineStr">
        <is>
          <t>Cán bộ, công chức không được tham gia hoạt động kinh doanh, đầu tư, hoặc các hoạt động có lợi ích xung đột với công vụ. Họ cũng không được nhận quà tặng, tiền bạc hoặc lợi ích từ các tổ chức, cá nhân có quan hệ công tác.</t>
        </is>
      </c>
      <c r="J2595" s="4" t="n">
        <v>0.6</v>
      </c>
      <c r="K2595" s="2" t="inlineStr">
        <is>
          <t>acceptable</t>
        </is>
      </c>
      <c r="L2595" s="3" t="inlineStr">
        <is>
          <t>Câu trả lời đúng ý chính về việc cán bộ, công chức không được tham gia hoạt động kinh doanh hoặc các hoạt động có xung đột lợi ích với công vụ. Tuy nhiên, thông tin về việc 'không được nhận quà tặng, tiền bạc' không được đề cập trong đáp án chuẩn và không liên quan trực tiếp đến câu hỏi, gây nhiễu thông tin.</t>
        </is>
      </c>
      <c r="M2595" s="2" t="inlineStr"/>
      <c r="N2595" s="2" t="inlineStr"/>
      <c r="O2595" s="2" t="inlineStr"/>
      <c r="P2595" s="2" t="inlineStr"/>
      <c r="Q2595" s="5">
        <f>SUM(M2595:P2595)</f>
        <v/>
      </c>
      <c r="R2595" s="2" t="inlineStr"/>
    </row>
    <row r="2596">
      <c r="A2596" s="2" t="inlineStr">
        <is>
          <t>PL_905</t>
        </is>
      </c>
      <c r="B2596" s="2" t="inlineStr">
        <is>
          <t>chunk_181.txt</t>
        </is>
      </c>
      <c r="C2596" s="3" t="inlineStr">
        <is>
          <t>+ Những việc khác cán bộ, công chức không được làm Ngoài những việc không được làm quy định tại Điều 18 và Điều 19 của Luật này, cán bộ, công chức còn không được làm những việc liên quan đến sản xuất, kinh doanh, công tác nhân sự quy định tại Luật phòng, chống tham nhũng, Luật thực hành tiết kiệm, chống lãng phí và những việc khác theo quy định của pháp luật và của cơ quan có thẩm quyền. 5.2.2.4 Khen thưởng và xử lý vi phạm đối với cán bộ, công chức Cán bộ, công chức có thành tích trong công vụ thì được khen thưởng theo quy định của pháp luật về thi đua khen thưởng. Cán bộ, công chức được khen thưởng do có thành tích</t>
        </is>
      </c>
      <c r="D2596" s="8" t="inlineStr">
        <is>
          <t>0.68</t>
        </is>
      </c>
      <c r="E2596" s="2" t="inlineStr">
        <is>
          <t>law</t>
        </is>
      </c>
      <c r="F2596" s="11" t="inlineStr">
        <is>
          <t>Pháp luật</t>
        </is>
      </c>
      <c r="G2596" s="3" t="inlineStr">
        <is>
          <t>Cán bộ, công chức phải tuân thủ những quy định nào?</t>
        </is>
      </c>
      <c r="H2596" s="3" t="inlineStr">
        <is>
          <t>Cán bộ, công chức phải tuân thủ các luật cụ thể như Luật phòng, chống tham nhũng, Luật thực hành tiết kiệm, chống lãng phí và các nội quy, quy chế của cơ quan nơi công tác.</t>
        </is>
      </c>
      <c r="I2596" s="6" t="inlineStr">
        <is>
          <t>Cán bộ, công chức phải tuân thủ các quy định về đạo đức công vụ, bảo vệ bí mật nhà nước, không lạm dụng quyền lực, không tham nhũng, và thực hiện nghĩa vụ công dân trong công tác. Họ cũng phải tuân thủ các quy định về quản lý tài sản công và thực hiện đúng quy trình, thủ tục hành chính.</t>
        </is>
      </c>
      <c r="J2596" s="4" t="n">
        <v>0.6</v>
      </c>
      <c r="K2596" s="2" t="inlineStr">
        <is>
          <t>acceptable</t>
        </is>
      </c>
      <c r="L2596" s="3" t="inlineStr">
        <is>
          <t>Câu trả lời của mô hình đúng ý chính về việc cán bộ, công chức phải tuân thủ các quy định, nhưng không đề cập cụ thể đến các luật như Luật phòng, chống tham nhũng, Luật thực hành tiết kiệm, chống lãng phí và nội quy, quy chế cơ quan. Thay vào đó, mô hình nêu các quy định chung chung và bổ sung một số chi tiết không có trong đáp án chuẩn.</t>
        </is>
      </c>
      <c r="M2596" s="2" t="inlineStr"/>
      <c r="N2596" s="2" t="inlineStr"/>
      <c r="O2596" s="2" t="inlineStr"/>
      <c r="P2596" s="2" t="inlineStr"/>
      <c r="Q2596" s="5">
        <f>SUM(M2596:P2596)</f>
        <v/>
      </c>
      <c r="R2596" s="2" t="inlineStr"/>
    </row>
    <row r="2597">
      <c r="A2597" s="2" t="inlineStr">
        <is>
          <t>PL_906</t>
        </is>
      </c>
      <c r="B2597" s="2" t="inlineStr">
        <is>
          <t>chunk_112.txt</t>
        </is>
      </c>
      <c r="C2597" s="3" t="inlineStr">
        <is>
          <t>- Trách nhiệm kỷ luật: do thủ trưởng cơ quan, giám đốc xí nghiệp… áp dụng đối với cán bộ công nhân viên, người lao động nói chung khi họ vi phạm kỷ luật lao động, kỷ luật nhà nước. Chế tài trách nhiệm kỷ luật thường là : khiển trách, cảnh cáo, hạ bậc lương, cách chức, buộc thôi việc… - Trách nhiệm vật chất : là biện pháp buộc cán bộ, nhân viên nhà nước bồi hoàn thiệt hại cho nhà nước (cơ quan, xí nghiệp … ) nếu thiệt hại đó do hành vi có lỗi của họ gây ra. Dạng trách nhiệm này thường đi với trách nhiệm kỷ luật. 51 - Trách nhiệm công vụ: được cơ quan nhà nước có thẩm quyền áp dụng đối với các chủ thể vi phạm quy định công vụ, quy chế công chức gây ra thiệt hại cho quyền, tự do, lợi ích hợp pháp của công dân, tổ chức bởi các quyết định hành chính hoặc hành vi hành chính, bị công dân, tổ chức khiếu nại, khiếu kiện đòi bồi thường.</t>
        </is>
      </c>
      <c r="D2597" s="8" t="inlineStr">
        <is>
          <t>0.50</t>
        </is>
      </c>
      <c r="E2597" s="2" t="inlineStr">
        <is>
          <t>law</t>
        </is>
      </c>
      <c r="F2597" s="11" t="inlineStr">
        <is>
          <t>Pháp luật</t>
        </is>
      </c>
      <c r="G2597" s="3" t="inlineStr">
        <is>
          <t>Những hình thức kỷ luật nào được áp dụng đối với cán bộ vi phạm quy định pháp luật?</t>
        </is>
      </c>
      <c r="H2597" s="3" t="inlineStr">
        <is>
          <t>Các hình thức kỷ luật đối với cán bộ vi phạm gồm: Khiển trách, Cảnh cáo, Cách chức và Bãi nhiệm. Việc cách chức chỉ áp dụng đối với cán bộ được phê chuẩn giữ chức vụ theo nhiệm kỳ.</t>
        </is>
      </c>
      <c r="I2597" s="6" t="inlineStr">
        <is>
          <t>Cán bộ vi phạm quy định pháp luật có thể bị kỷ luật bằng các hình thức như khiển trách, cảnh cáo, cách chức, hoặc buộc thôi việc, tùy theo mức độ vi phạm.</t>
        </is>
      </c>
      <c r="J2597" s="4" t="n">
        <v>0.6</v>
      </c>
      <c r="K2597" s="2" t="inlineStr">
        <is>
          <t>acceptable</t>
        </is>
      </c>
      <c r="L2597" s="3" t="inlineStr">
        <is>
          <t>Câu trả lời đúng ý chính về các hình thức kỷ luật như khiển trách, cảnh cáo, cách chức, nhưng thêm thông tin sai là 'buộc thôi việc' và thiếu chi tiết quan trọng về bãi nhiệm cũng như điều kiện áp dụng cách chức.</t>
        </is>
      </c>
      <c r="M2597" s="2" t="inlineStr"/>
      <c r="N2597" s="2" t="inlineStr"/>
      <c r="O2597" s="2" t="inlineStr"/>
      <c r="P2597" s="2" t="inlineStr"/>
      <c r="Q2597" s="5">
        <f>SUM(M2597:P2597)</f>
        <v/>
      </c>
      <c r="R2597" s="2" t="inlineStr"/>
    </row>
    <row r="2598">
      <c r="A2598" s="2" t="inlineStr">
        <is>
          <t>PL_907</t>
        </is>
      </c>
      <c r="B2598" s="2" t="inlineStr">
        <is>
          <t>chunk_182.txt</t>
        </is>
      </c>
      <c r="C2598" s="3" t="inlineStr">
        <is>
          <t>86 xuất sắc hoặc công trạng thì được nâng lương trước thời hạn, được ưu tiên khi xem xét bổ nhiệm chức vụ cao hơn nếu cơ quan, tổ chức, đơn vị có nhu cầu. Cán bộ, công chức được miễn trách nhiệm trong các trường hợp sau đây - Phải chấp hành quyết định trái pháp luật của cấp trên nhưng đã báo cáo người ra quyết định trước khi chấp hành; - Do bất khả kháng theo quy định của pháp luật. Cán bộ khi vi phạm quy định của Luật cán bộ, công chức và các quy định khác của pháp luật có liên quan thì tuỳ theo tính chất, mức độ vi phạm phải chịu một trong những hình thức kỷ luật sau đây: Khiển trách, Cảnh cáo, Cách chức, Bãi nhiệm. Việc cách chức chỉ áp dụng đối với cán bộ được phê chuẩn giữ chức vụ theo nhiệm kỳ. Cán bộ phạm tội bị Toà án kết án và bản án, quyết định đã có hiệu lực pháp luật thì đương nhiên thôi giữ chức vụ do bầu cử, phê chuẩn, bổ nhiệm; trường hợp bị Toà án phạt tù mà không được hưởng án treo thì đương nhiên bị thôi việc. Việc áp dụng các hình thức kỷ luật, thẩm quyền, trình tự thủ tục xử lý kỷ luật cán bộ được thực hiện theo quy định của pháp luật, Điều lệ của Đảng cộng sản Việt Nam, tổ chức chính trị - xã hội và văn bản của cơ quan, tổ chức có thẩm quyền. Công chức khi vi phạm quy định của Luật cán bộ, công chức và các quy định khác của pháp luật có liên quan thì tùy theo tính chất, mức độ vi phạm phải chịu một trong những hình thức kỷ luật sau đây: Khiển trách, Cảnh cáo, Hạ bậc lương, Giáng chức, Cách chức, Buộc thôi việc.</t>
        </is>
      </c>
      <c r="D2598" s="4" t="inlineStr">
        <is>
          <t>0.50</t>
        </is>
      </c>
      <c r="E2598" s="2" t="inlineStr">
        <is>
          <t>law</t>
        </is>
      </c>
      <c r="F2598" s="11" t="inlineStr">
        <is>
          <t>Pháp luật</t>
        </is>
      </c>
      <c r="G2598" s="3" t="inlineStr">
        <is>
          <t>Trong trường hợp nào cán bộ, công chức được miễn trách nhiệm khi chấp hành quyết định trái pháp luật?</t>
        </is>
      </c>
      <c r="H2598" s="3" t="inlineStr">
        <is>
          <t>Cán bộ, công chức được miễn trách nhiệm khi phải chấp hành quyết định trái pháp luật của cấp trên nhưng đã báo cáo người ra quyết định trước khi chấp hành.</t>
        </is>
      </c>
      <c r="I2598" s="6" t="inlineStr">
        <is>
          <t>Cán bộ, công chức được miễn trách nhiệm khi chấp hành quyết định trái pháp luật nếu quyết định đó do cấp có thẩm quyền ra và họ không biết hoặc không thể biết về việc quyết định đó trái pháp luật.</t>
        </is>
      </c>
      <c r="J2598" s="7" t="n">
        <v>0</v>
      </c>
      <c r="K2598" s="2" t="inlineStr">
        <is>
          <t>incorrect</t>
        </is>
      </c>
      <c r="L2598" s="3" t="inlineStr">
        <is>
          <t>Câu trả lời của mô hình hoàn toàn sai so với đáp án chuẩn. Mô hình đưa ra điều kiện không đúng và không liên quan đến quy định về việc miễn trách nhiệm khi chấp hành quyết định trái pháp luật.</t>
        </is>
      </c>
      <c r="M2598" s="2" t="inlineStr"/>
      <c r="N2598" s="2" t="inlineStr"/>
      <c r="O2598" s="2" t="inlineStr"/>
      <c r="P2598" s="2" t="inlineStr"/>
      <c r="Q2598" s="5">
        <f>SUM(M2598:P2598)</f>
        <v/>
      </c>
      <c r="R2598" s="2" t="inlineStr"/>
    </row>
    <row r="2599">
      <c r="A2599" s="2" t="inlineStr">
        <is>
          <t>PL_908</t>
        </is>
      </c>
      <c r="B2599" s="2" t="inlineStr">
        <is>
          <t>chunk_112.txt</t>
        </is>
      </c>
      <c r="C2599" s="3" t="inlineStr">
        <is>
          <t>- Trách nhiệm kỷ luật: do thủ trưởng cơ quan, giám đốc xí nghiệp… áp dụng đối với cán bộ công nhân viên, người lao động nói chung khi họ vi phạm kỷ luật lao động, kỷ luật nhà nước. Chế tài trách nhiệm kỷ luật thường là : khiển trách, cảnh cáo, hạ bậc lương, cách chức, buộc thôi việc… - Trách nhiệm vật chất : là biện pháp buộc cán bộ, nhân viên nhà nước bồi hoàn thiệt hại cho nhà nước (cơ quan, xí nghiệp … ) nếu thiệt hại đó do hành vi có lỗi của họ gây ra. Dạng trách nhiệm này thường đi với trách nhiệm kỷ luật. 51 - Trách nhiệm công vụ: được cơ quan nhà nước có thẩm quyền áp dụng đối với các chủ thể vi phạm quy định công vụ, quy chế công chức gây ra thiệt hại cho quyền, tự do, lợi ích hợp pháp của công dân, tổ chức bởi các quyết định hành chính hoặc hành vi hành chính, bị công dân, tổ chức khiếu nại, khiếu kiện đòi bồi thường.</t>
        </is>
      </c>
      <c r="D2599" s="8" t="inlineStr">
        <is>
          <t>0.52</t>
        </is>
      </c>
      <c r="E2599" s="2" t="inlineStr">
        <is>
          <t>law</t>
        </is>
      </c>
      <c r="F2599" s="11" t="inlineStr">
        <is>
          <t>Pháp luật</t>
        </is>
      </c>
      <c r="G2599" s="3" t="inlineStr">
        <is>
          <t>Các hình thức kỷ luật nào được áp dụng đối với công chức vi phạm quy định pháp luật?</t>
        </is>
      </c>
      <c r="H2599" s="3" t="inlineStr">
        <is>
          <t>Các hình thức kỷ luật đối với công chức vi phạm gồm: Khiển trách, Cảnh cáo, Hạ bậc lương, Giáng chức, Cách chức và Buộc thôi việc.</t>
        </is>
      </c>
      <c r="I2599" s="6" t="inlineStr">
        <is>
          <t>Công chức vi phạm quy định pháp luật có thể bị kỷ luật bằng các hình thức: khiển trách, cảnh cáo, hạ bậc lương, chuyển công tác, hoặc buộc thôi việc.</t>
        </is>
      </c>
      <c r="J2599" s="4" t="n">
        <v>0.6</v>
      </c>
      <c r="K2599" s="2" t="inlineStr">
        <is>
          <t>acceptable</t>
        </is>
      </c>
      <c r="L2599" s="3" t="inlineStr">
        <is>
          <t>Câu trả lời đúng ý chính nhưng thiếu một số thông tin quan trọng (giáng chức, cách chức) và thêm thông tin không chính xác (chuyển công tác không phải là hình thức kỷ luật).</t>
        </is>
      </c>
      <c r="M2599" s="2" t="inlineStr"/>
      <c r="N2599" s="2" t="inlineStr"/>
      <c r="O2599" s="2" t="inlineStr"/>
      <c r="P2599" s="2" t="inlineStr"/>
      <c r="Q2599" s="5">
        <f>SUM(M2599:P2599)</f>
        <v/>
      </c>
      <c r="R2599" s="2" t="inlineStr"/>
    </row>
    <row r="2600">
      <c r="A2600" s="2" t="inlineStr">
        <is>
          <t>PL_909</t>
        </is>
      </c>
      <c r="B2600" s="2" t="inlineStr">
        <is>
          <t>chunk_182.txt</t>
        </is>
      </c>
      <c r="C2600" s="3" t="inlineStr">
        <is>
          <t>86 xuất sắc hoặc công trạng thì được nâng lương trước thời hạn, được ưu tiên khi xem xét bổ nhiệm chức vụ cao hơn nếu cơ quan, tổ chức, đơn vị có nhu cầu. Cán bộ, công chức được miễn trách nhiệm trong các trường hợp sau đây - Phải chấp hành quyết định trái pháp luật của cấp trên nhưng đã báo cáo người ra quyết định trước khi chấp hành; - Do bất khả kháng theo quy định của pháp luật. Cán bộ khi vi phạm quy định của Luật cán bộ, công chức và các quy định khác của pháp luật có liên quan thì tuỳ theo tính chất, mức độ vi phạm phải chịu một trong những hình thức kỷ luật sau đây: Khiển trách, Cảnh cáo, Cách chức, Bãi nhiệm. Việc cách chức chỉ áp dụng đối với cán bộ được phê chuẩn giữ chức vụ theo nhiệm kỳ. Cán bộ phạm tội bị Toà án kết án và bản án, quyết định đã có hiệu lực pháp luật thì đương nhiên thôi giữ chức vụ do bầu cử, phê chuẩn, bổ nhiệm; trường hợp bị Toà án phạt tù mà không được hưởng án treo thì đương nhiên bị thôi việc. Việc áp dụng các hình thức kỷ luật, thẩm quyền, trình tự thủ tục xử lý kỷ luật cán bộ được thực hiện theo quy định của pháp luật, Điều lệ của Đảng cộng sản Việt Nam, tổ chức chính trị - xã hội và văn bản của cơ quan, tổ chức có thẩm quyền. Công chức khi vi phạm quy định của Luật cán bộ, công chức và các quy định khác của pháp luật có liên quan thì tùy theo tính chất, mức độ vi phạm phải chịu một trong những hình thức kỷ luật sau đây: Khiển trách, Cảnh cáo, Hạ bậc lương, Giáng chức, Cách chức, Buộc thôi việc.</t>
        </is>
      </c>
      <c r="D2600" s="4" t="inlineStr">
        <is>
          <t>0.41</t>
        </is>
      </c>
      <c r="E2600" s="2" t="inlineStr">
        <is>
          <t>law</t>
        </is>
      </c>
      <c r="F2600" s="11" t="inlineStr">
        <is>
          <t>Pháp luật</t>
        </is>
      </c>
      <c r="G2600" s="3" t="inlineStr">
        <is>
          <t>Cán bộ bị kết án tù nhưng không được hưởng án treo sẽ phải chịu hậu quả pháp lý gì?</t>
        </is>
      </c>
      <c r="H2600" s="3" t="inlineStr">
        <is>
          <t>Cán bộ bị kết án tù mà không được hưởng án treo sẽ đương nhiên bị thôi việc.</t>
        </is>
      </c>
      <c r="I2600" s="6" t="inlineStr">
        <is>
          <t>Cán bộ bị kết án tù nhưng không được hưởng án treo sẽ bị cách chức, mất quyền lợi, và không được giữ chức vụ công chức. Ngoài ra, họ có thể bị cấm đảm nhiệm chức vụ trong một thời gian nhất định sau khi mãn hạn tù.</t>
        </is>
      </c>
      <c r="J2600" s="4" t="n">
        <v>0.5</v>
      </c>
      <c r="K2600" s="2" t="inlineStr">
        <is>
          <t>partial</t>
        </is>
      </c>
      <c r="L2600" s="3" t="inlineStr">
        <is>
          <t>Câu trả lời của mô hình có một phần đúng khi đề cập đến hậu quả pháp lý, nhưng không nêu rõ và chính xác rằng cán bộ sẽ đương nhiên bị thôi việc. Thêm vào đó, mô hình đưa ra các thông tin không chính xác hoặc không liên quan như 'bị cách chức' và 'cấm đảm nhiệm chức vụ', làm giảm độ chính xác của câu trả lời.</t>
        </is>
      </c>
      <c r="M2600" s="2" t="inlineStr"/>
      <c r="N2600" s="2" t="inlineStr"/>
      <c r="O2600" s="2" t="inlineStr"/>
      <c r="P2600" s="2" t="inlineStr"/>
      <c r="Q2600" s="5">
        <f>SUM(M2600:P2600)</f>
        <v/>
      </c>
      <c r="R2600" s="2" t="inlineStr"/>
    </row>
    <row r="2601">
      <c r="A2601" s="2" t="inlineStr">
        <is>
          <t>PL_910</t>
        </is>
      </c>
      <c r="B2601" s="2" t="inlineStr">
        <is>
          <t>chunk_181.txt</t>
        </is>
      </c>
      <c r="C2601" s="3" t="inlineStr">
        <is>
          <t>+ Những việc khác cán bộ, công chức không được làm Ngoài những việc không được làm quy định tại Điều 18 và Điều 19 của Luật này, cán bộ, công chức còn không được làm những việc liên quan đến sản xuất, kinh doanh, công tác nhân sự quy định tại Luật phòng, chống tham nhũng, Luật thực hành tiết kiệm, chống lãng phí và những việc khác theo quy định của pháp luật và của cơ quan có thẩm quyền. 5.2.2.4 Khen thưởng và xử lý vi phạm đối với cán bộ, công chức Cán bộ, công chức có thành tích trong công vụ thì được khen thưởng theo quy định của pháp luật về thi đua khen thưởng. Cán bộ, công chức được khen thưởng do có thành tích</t>
        </is>
      </c>
      <c r="D2601" s="8" t="inlineStr">
        <is>
          <t>0.54</t>
        </is>
      </c>
      <c r="E2601" s="2" t="inlineStr">
        <is>
          <t>law</t>
        </is>
      </c>
      <c r="F2601" s="11" t="inlineStr">
        <is>
          <t>Pháp luật</t>
        </is>
      </c>
      <c r="G2601" s="3" t="inlineStr">
        <is>
          <t>Việc xử lý kỷ luật cán bộ được thực hiện theo các quy định nào?</t>
        </is>
      </c>
      <c r="H2601" s="3" t="inlineStr">
        <is>
          <t>Việc xử lý kỷ luật cán bộ được thực hiện theo quy định của pháp luật, Điều lệ của Đảng Cộng sản Việt Nam, tổ chức chính trị - xã hội và văn bản của cơ quan, tổ chức có thẩm quyền.</t>
        </is>
      </c>
      <c r="I2601" s="6" t="inlineStr">
        <is>
          <t>Việc xử lý kỷ luật cán bộ được thực hiện theo các quy định của Luật Cán bộ, Công chức và các văn bản hướng dẫn thi hành, cùng các quy chế, quy định nội bộ của cơ quan, tổ chức. Các hình thức kỷ luật bao gồm cảnh cáo, khiển trách, cách chức và sa thải tùy theo mức độ vi phạm.</t>
        </is>
      </c>
      <c r="J2601" s="4" t="n">
        <v>0.5</v>
      </c>
      <c r="K2601" s="2" t="inlineStr">
        <is>
          <t>partial</t>
        </is>
      </c>
      <c r="L2601" s="3" t="inlineStr">
        <is>
          <t>Câu trả lời của mô hình chỉ đúng một phần khi đề cập đến các quy định pháp luật và văn bản hướng dẫn thi hành, nhưng không nhắc đến Điều lệ Đảng, tổ chức chính trị - xã hội và văn bản của cơ quan có thẩm quyền. Ngoài ra, thông tin về các hình thức kỷ luật không được yêu cầu trong câu hỏi và không chính xác hoàn toàn, gây nhiễu thông tin.</t>
        </is>
      </c>
      <c r="M2601" s="2" t="inlineStr"/>
      <c r="N2601" s="2" t="inlineStr"/>
      <c r="O2601" s="2" t="inlineStr"/>
      <c r="P2601" s="2" t="inlineStr"/>
      <c r="Q2601" s="5">
        <f>SUM(M2601:P2601)</f>
        <v/>
      </c>
      <c r="R2601" s="2" t="inlineStr"/>
    </row>
    <row r="2602">
      <c r="A2602" s="2" t="inlineStr">
        <is>
          <t>PL_911</t>
        </is>
      </c>
      <c r="B2602" s="2" t="inlineStr">
        <is>
          <t>chunk_182.txt</t>
        </is>
      </c>
      <c r="C2602" s="3" t="inlineStr">
        <is>
          <t>86 xuất sắc hoặc công trạng thì được nâng lương trước thời hạn, được ưu tiên khi xem xét bổ nhiệm chức vụ cao hơn nếu cơ quan, tổ chức, đơn vị có nhu cầu. Cán bộ, công chức được miễn trách nhiệm trong các trường hợp sau đây - Phải chấp hành quyết định trái pháp luật của cấp trên nhưng đã báo cáo người ra quyết định trước khi chấp hành; - Do bất khả kháng theo quy định của pháp luật. Cán bộ khi vi phạm quy định của Luật cán bộ, công chức và các quy định khác của pháp luật có liên quan thì tuỳ theo tính chất, mức độ vi phạm phải chịu một trong những hình thức kỷ luật sau đây: Khiển trách, Cảnh cáo, Cách chức, Bãi nhiệm. Việc cách chức chỉ áp dụng đối với cán bộ được phê chuẩn giữ chức vụ theo nhiệm kỳ. Cán bộ phạm tội bị Toà án kết án và bản án, quyết định đã có hiệu lực pháp luật thì đương nhiên thôi giữ chức vụ do bầu cử, phê chuẩn, bổ nhiệm; trường hợp bị Toà án phạt tù mà không được hưởng án treo thì đương nhiên bị thôi việc. Việc áp dụng các hình thức kỷ luật, thẩm quyền, trình tự thủ tục xử lý kỷ luật cán bộ được thực hiện theo quy định của pháp luật, Điều lệ của Đảng cộng sản Việt Nam, tổ chức chính trị - xã hội và văn bản của cơ quan, tổ chức có thẩm quyền. Công chức khi vi phạm quy định của Luật cán bộ, công chức và các quy định khác của pháp luật có liên quan thì tùy theo tính chất, mức độ vi phạm phải chịu một trong những hình thức kỷ luật sau đây: Khiển trách, Cảnh cáo, Hạ bậc lương, Giáng chức, Cách chức, Buộc thôi việc.</t>
        </is>
      </c>
      <c r="D2602" s="4" t="inlineStr">
        <is>
          <t>0.46</t>
        </is>
      </c>
      <c r="E2602" s="2" t="inlineStr">
        <is>
          <t>law</t>
        </is>
      </c>
      <c r="F2602" s="11" t="inlineStr">
        <is>
          <t>Pháp luật</t>
        </is>
      </c>
      <c r="G2602" s="3" t="inlineStr">
        <is>
          <t>Công chức bị Toà án kết án phạt tù mà không được hưởng án treo sẽ bị xử lý như thế nào?</t>
        </is>
      </c>
      <c r="H2602" s="3" t="inlineStr">
        <is>
          <t>Công chức bị Toà án kết án phạt tù mà không được hưởng án treo sẽ đương nhiên bị buộc thôi việc kể từ ngày bản án, quyết định có hiệu lực pháp luật.</t>
        </is>
      </c>
      <c r="I2602" s="6" t="inlineStr">
        <is>
          <t>Công chức bị Toà án kết án phạt tù mà không được hưởng án treo sẽ bị buộc thôi việc hoặc cách chức, tùy vào mức độ vi phạm và quy định của cơ quan, tổ chức.</t>
        </is>
      </c>
      <c r="J2602" s="7" t="n">
        <v>0.2</v>
      </c>
      <c r="K2602" s="2" t="inlineStr">
        <is>
          <t>very_poor</t>
        </is>
      </c>
      <c r="L2602" s="3" t="inlineStr">
        <is>
          <t>Câu trả lời của mô hình không chính xác, vì công chức bị kết án phạt tù mà không được hưởng án treo sẽ đương nhiên bị buộc thôi việc, không có tùy chọn 'cách chức' hoặc phụ thuộc vào mức độ vi phạm và quy định của cơ quan. Mô hình chỉ liên quan mơ hồ đến chủ đề.</t>
        </is>
      </c>
      <c r="M2602" s="2" t="inlineStr"/>
      <c r="N2602" s="2" t="inlineStr"/>
      <c r="O2602" s="2" t="inlineStr"/>
      <c r="P2602" s="2" t="inlineStr"/>
      <c r="Q2602" s="5">
        <f>SUM(M2602:P2602)</f>
        <v/>
      </c>
      <c r="R2602" s="2" t="inlineStr"/>
    </row>
    <row r="2603">
      <c r="A2603" s="2" t="inlineStr">
        <is>
          <t>PL_912</t>
        </is>
      </c>
      <c r="B2603" s="2" t="inlineStr">
        <is>
          <t>chunk_183.txt</t>
        </is>
      </c>
      <c r="C2603" s="3" t="inlineStr">
        <is>
          <t>Việc giáng chức, cách chức chỉ áp dụng đối với công chức giữ chức vụ lãnh đạo, quản lý. Công chức bị Toà án kết án phạt tù mà không được hưởng án treo thì đương nhiên bị buộc thôi việc kể từ ngày bản án, quyết định có hiệu lực pháp luật; công chức lãnh đạo, quản lý phạm tội bị Toà án kết án và bản án , quyết định đã có hiệu lực pháp luật thì đương nhiên thôi giữ chức vụ do bổ nhiệm. 5.2.2.5 Tuyển dụng cán bộ công chức Việc tuyển dụng công chức phải căn cứ vào yêu cầu, nhiệm vụ, vị trí việc làm và chỉ tiêu biên chế. Người có đủ các điều kiện sau đây không phân biệt dân tộc, nam nữ, thành phần xã hội, tín ngưỡng, tôn giáo được đăng ký dự tuyển công chức: a) Có một quốc tịch là quốc tịch Việt Nam; b) Đủ 18 tuổi trở lên; c) Có đơn dự tuyển, có lý lịch rõ ràng; d) Có văn bằng, chứng chỉ phù hợp; đ) Có phẩm chất chính trị, đạo đức tốt; e) Đủ sức khoẻ để thực hiện nhiệm vụ; f) Các điều kiện khác theo yêu cầu của vị trí dự tuyển. Những người sau đây không được đăng ký dự tuyển công chức: a) Không cư trú tại Việt Nam; b) Mất hoặc bị hạn chế năng lực hành vi dân sự; c) Đang bị truy cứu trách nhiệm hình sự; đang chấp hành hoặc đã chấp hành xong bản án, quyết định về hình sự của Toà án mà chưa được xoá án tích; đang bị áp dụng biện pháp xử lý hành chính đưa vào cơ sở chữa bệnh, cơ sở giáo dục.</t>
        </is>
      </c>
      <c r="D2603" s="8" t="inlineStr">
        <is>
          <t>0.54</t>
        </is>
      </c>
      <c r="E2603" s="2" t="inlineStr">
        <is>
          <t>law</t>
        </is>
      </c>
      <c r="F2603" s="11" t="inlineStr">
        <is>
          <t>Pháp luật</t>
        </is>
      </c>
      <c r="G2603" s="3" t="inlineStr">
        <is>
          <t>Người dự tuyển công chức cần đáp ứng những điều kiện cơ bản nào?</t>
        </is>
      </c>
      <c r="H2603" s="3" t="inlineStr">
        <is>
          <t>Người dự tuyển công chức cần đáp ứng các điều kiện: có quốc tịch Việt Nam, đủ 18 tuổi trở lên, có đơn dự tuyển, lý lịch rõ ràng, văn bằng, chứng chỉ phù hợp, phẩm chất chính trị, đạo đức tốt, đủ sức khỏe để thực hiện nhiệm vụ và các điều kiện khác theo yêu cầu của vị trí dự tuyển.</t>
        </is>
      </c>
      <c r="I2603" s="6" t="inlineStr">
        <is>
          <t>Người dự tuyển công chức cần đáp ứng các điều kiện cơ bản như: có quốc tịch Việt Nam, đủ 18 tuổi trở lên, có phẩm chất đạo đức tốt, có trình độ chuyên môn phù hợp với vị trí tuyển dụng và đảm bảo sức khỏe để công tác.</t>
        </is>
      </c>
      <c r="J2603" s="4" t="n">
        <v>0.7</v>
      </c>
      <c r="K2603" s="2" t="inlineStr">
        <is>
          <t>fairly_good</t>
        </is>
      </c>
      <c r="L2603" s="3" t="inlineStr">
        <is>
          <t>Câu trả lời của mô hình đúng phần lớn các ý chính, nhưng thiếu một số chi tiết quan trọng như: có đơn dự tuyển, lý lịch rõ ràng, và các điều kiện khác theo yêu cầu của vị trí dự tuyển.</t>
        </is>
      </c>
      <c r="M2603" s="2" t="inlineStr"/>
      <c r="N2603" s="2" t="inlineStr"/>
      <c r="O2603" s="2" t="inlineStr"/>
      <c r="P2603" s="2" t="inlineStr"/>
      <c r="Q2603" s="5">
        <f>SUM(M2603:P2603)</f>
        <v/>
      </c>
      <c r="R2603" s="2" t="inlineStr"/>
    </row>
    <row r="2604">
      <c r="A2604" s="2" t="inlineStr">
        <is>
          <t>PL_913</t>
        </is>
      </c>
      <c r="B2604" s="2" t="inlineStr">
        <is>
          <t>chunk_183.txt</t>
        </is>
      </c>
      <c r="C2604" s="3" t="inlineStr">
        <is>
          <t>Việc giáng chức, cách chức chỉ áp dụng đối với công chức giữ chức vụ lãnh đạo, quản lý. Công chức bị Toà án kết án phạt tù mà không được hưởng án treo thì đương nhiên bị buộc thôi việc kể từ ngày bản án, quyết định có hiệu lực pháp luật; công chức lãnh đạo, quản lý phạm tội bị Toà án kết án và bản án , quyết định đã có hiệu lực pháp luật thì đương nhiên thôi giữ chức vụ do bổ nhiệm. 5.2.2.5 Tuyển dụng cán bộ công chức Việc tuyển dụng công chức phải căn cứ vào yêu cầu, nhiệm vụ, vị trí việc làm và chỉ tiêu biên chế. Người có đủ các điều kiện sau đây không phân biệt dân tộc, nam nữ, thành phần xã hội, tín ngưỡng, tôn giáo được đăng ký dự tuyển công chức: a) Có một quốc tịch là quốc tịch Việt Nam; b) Đủ 18 tuổi trở lên; c) Có đơn dự tuyển, có lý lịch rõ ràng; d) Có văn bằng, chứng chỉ phù hợp; đ) Có phẩm chất chính trị, đạo đức tốt; e) Đủ sức khoẻ để thực hiện nhiệm vụ; f) Các điều kiện khác theo yêu cầu của vị trí dự tuyển. Những người sau đây không được đăng ký dự tuyển công chức: a) Không cư trú tại Việt Nam; b) Mất hoặc bị hạn chế năng lực hành vi dân sự; c) Đang bị truy cứu trách nhiệm hình sự; đang chấp hành hoặc đã chấp hành xong bản án, quyết định về hình sự của Toà án mà chưa được xoá án tích; đang bị áp dụng biện pháp xử lý hành chính đưa vào cơ sở chữa bệnh, cơ sở giáo dục.</t>
        </is>
      </c>
      <c r="D2604" s="8" t="inlineStr">
        <is>
          <t>0.68</t>
        </is>
      </c>
      <c r="E2604" s="2" t="inlineStr">
        <is>
          <t>law</t>
        </is>
      </c>
      <c r="F2604" s="11" t="inlineStr">
        <is>
          <t>Pháp luật</t>
        </is>
      </c>
      <c r="G2604" s="3" t="inlineStr">
        <is>
          <t>Những trường hợp nào không được đăng ký dự tuyển công chức?</t>
        </is>
      </c>
      <c r="H2604" s="3" t="inlineStr">
        <is>
          <t>Những trường hợp không được đăng ký dự tuyển công chức bao gồm: không cư trú tại Việt Nam, mất hoặc bị hạn chế năng lực hành vi dân sự, đang bị truy cứu trách nhiệm hình sự, đang chấp hành hoặc đã chấp hành xong bản án hình sự mà chưa được xoá án tích, hoặc đang bị áp dụng biện pháp xử lý hành chính như đưa vào cơ sở chữa bệnh, cơ sở giáo dục.</t>
        </is>
      </c>
      <c r="I2604" s="6" t="inlineStr">
        <is>
          <t>Người đăng ký dự tuyển công chức không được đăng ký nếu thuộc các trường hợp sau:
Đang bị truy cứu trách nhiệm hình sự hoặc thi hành án hình sự.
Đang trong thời gian bị kỷ luật từ mức khiển trách trở lên.
Mất năng lực hành vi dân sự hoặc bị cấm đảm nhiệm công việc liên quan đến công chức.</t>
        </is>
      </c>
      <c r="J2604" s="7" t="n">
        <v>0.4</v>
      </c>
      <c r="K2604" s="2" t="inlineStr">
        <is>
          <t>weak</t>
        </is>
      </c>
      <c r="L2604" s="3" t="inlineStr">
        <is>
          <t>Câu trả lời của mô hình chỉ đúng một phần nhỏ, đề cập đến một số trường hợp như 'đang bị truy cứu trách nhiệm hình sự' và 'mất năng lực hành vi dân sự', nhưng thiếu nhiều nội dung quan trọng như không cư trú tại Việt Nam, chưa được xóa án tích, hoặc đang bị áp dụng biện pháp xử lý hành chính. Ngoài ra, thông tin 'đang trong thời gian bị kỷ luật từ mức khiển trách trở lên' và 'bị cấm đảm nhiệm công việc liên quan đến công chức' không chính xác hoặc không liên quan đến đáp án chuẩn.</t>
        </is>
      </c>
      <c r="M2604" s="2" t="inlineStr"/>
      <c r="N2604" s="2" t="inlineStr"/>
      <c r="O2604" s="2" t="inlineStr"/>
      <c r="P2604" s="2" t="inlineStr"/>
      <c r="Q2604" s="5">
        <f>SUM(M2604:P2604)</f>
        <v/>
      </c>
      <c r="R2604" s="2" t="inlineStr"/>
    </row>
    <row r="2605">
      <c r="A2605" s="2" t="inlineStr">
        <is>
          <t>PL_914</t>
        </is>
      </c>
      <c r="B2605" s="2" t="inlineStr">
        <is>
          <t>chunk_183.txt</t>
        </is>
      </c>
      <c r="C2605" s="3" t="inlineStr">
        <is>
          <t>Việc giáng chức, cách chức chỉ áp dụng đối với công chức giữ chức vụ lãnh đạo, quản lý. Công chức bị Toà án kết án phạt tù mà không được hưởng án treo thì đương nhiên bị buộc thôi việc kể từ ngày bản án, quyết định có hiệu lực pháp luật; công chức lãnh đạo, quản lý phạm tội bị Toà án kết án và bản án , quyết định đã có hiệu lực pháp luật thì đương nhiên thôi giữ chức vụ do bổ nhiệm. 5.2.2.5 Tuyển dụng cán bộ công chức Việc tuyển dụng công chức phải căn cứ vào yêu cầu, nhiệm vụ, vị trí việc làm và chỉ tiêu biên chế. Người có đủ các điều kiện sau đây không phân biệt dân tộc, nam nữ, thành phần xã hội, tín ngưỡng, tôn giáo được đăng ký dự tuyển công chức: a) Có một quốc tịch là quốc tịch Việt Nam; b) Đủ 18 tuổi trở lên; c) Có đơn dự tuyển, có lý lịch rõ ràng; d) Có văn bằng, chứng chỉ phù hợp; đ) Có phẩm chất chính trị, đạo đức tốt; e) Đủ sức khoẻ để thực hiện nhiệm vụ; f) Các điều kiện khác theo yêu cầu của vị trí dự tuyển. Những người sau đây không được đăng ký dự tuyển công chức: a) Không cư trú tại Việt Nam; b) Mất hoặc bị hạn chế năng lực hành vi dân sự; c) Đang bị truy cứu trách nhiệm hình sự; đang chấp hành hoặc đã chấp hành xong bản án, quyết định về hình sự của Toà án mà chưa được xoá án tích; đang bị áp dụng biện pháp xử lý hành chính đưa vào cơ sở chữa bệnh, cơ sở giáo dục.</t>
        </is>
      </c>
      <c r="D2605" s="4" t="inlineStr">
        <is>
          <t>0.44</t>
        </is>
      </c>
      <c r="E2605" s="2" t="inlineStr">
        <is>
          <t>law</t>
        </is>
      </c>
      <c r="F2605" s="11" t="inlineStr">
        <is>
          <t>Pháp luật</t>
        </is>
      </c>
      <c r="G2605" s="3" t="inlineStr">
        <is>
          <t>Công chức lãnh đạo, quản lý phạm tội và bị Toà án kết án sẽ bị xử lý như thế nào?</t>
        </is>
      </c>
      <c r="H2605" s="3" t="inlineStr">
        <is>
          <t>Công chức lãnh đạo, quản lý phạm tội và bị Toà án kết án, khi bản án hoặc quyết định đã có hiệu lực pháp luật, sẽ đương nhiên thôi giữ chức vụ do bổ nhiệm.</t>
        </is>
      </c>
      <c r="I2605" s="6" t="inlineStr">
        <is>
          <t>Công chức lãnh đạo, quản lý phạm tội và bị Toà án kết án sẽ bị xử lý kỷ luật theo quy định của pháp luật, có thể bị cách chức hoặc buộc thôi việc tùy theo mức độ vi phạm, ngoài việc chịu trách nhiệm hình sự.</t>
        </is>
      </c>
      <c r="J2605" s="4" t="n">
        <v>0.5</v>
      </c>
      <c r="K2605" s="2" t="inlineStr">
        <is>
          <t>partial</t>
        </is>
      </c>
      <c r="L2605" s="3" t="inlineStr">
        <is>
          <t>Câu trả lời của mô hình đúng một phần khi đề cập đến việc công chức lãnh đạo, quản lý phạm tội sẽ bị xử lý theo quy định pháp luật. Tuy nhiên, mô hình không nêu rõ rằng công chức sẽ đương nhiên thôi giữ chức vụ khi bản án hoặc quyết định đã có hiệu lực pháp luật, và thêm thông tin không chính xác về việc 'có thể bị cách chức hoặc buộc thôi việc tùy theo mức độ vi phạm'.</t>
        </is>
      </c>
      <c r="M2605" s="2" t="inlineStr"/>
      <c r="N2605" s="2" t="inlineStr"/>
      <c r="O2605" s="2" t="inlineStr"/>
      <c r="P2605" s="2" t="inlineStr"/>
      <c r="Q2605" s="5">
        <f>SUM(M2605:P2605)</f>
        <v/>
      </c>
      <c r="R2605" s="2" t="inlineStr"/>
    </row>
    <row r="2606">
      <c r="A2606" s="2" t="inlineStr">
        <is>
          <t>PL_915</t>
        </is>
      </c>
      <c r="B2606" s="2" t="inlineStr">
        <is>
          <t>chunk_184.txt</t>
        </is>
      </c>
      <c r="C2606" s="3" t="inlineStr">
        <is>
          <t>Việc tuyển dụng công chức được thực hiện thông qua thi tuyển, trừ trường hợp cam kết tình nguyện làm việc từ 5 năm trở lên ở miền núi, biên giới, hải đảo, vùng sâu, vùng xa, vùng dân tộc thiểu số, vùng có điều kiện kinh tế - xã hội đặc biệt khó khăn thì được tuyển</t>
        </is>
      </c>
      <c r="D2606" s="4" t="inlineStr">
        <is>
          <t>0.49</t>
        </is>
      </c>
      <c r="E2606" s="2" t="inlineStr">
        <is>
          <t>law</t>
        </is>
      </c>
      <c r="F2606" s="11" t="inlineStr">
        <is>
          <t>Pháp luật</t>
        </is>
      </c>
      <c r="G2606" s="3" t="inlineStr">
        <is>
          <t>Việc tuyển dụng công chức cần căn cứ vào những yếu tố nào?</t>
        </is>
      </c>
      <c r="H2606" s="3" t="inlineStr">
        <is>
          <t>Việc tuyển dụng công chức phải căn cứ vào yêu cầu, nhiệm vụ, vị trí việc làm và chỉ tiêu biên chế.</t>
        </is>
      </c>
      <c r="I2606" s="6" t="inlineStr">
        <is>
          <t>Việc tuyển dụng công chức cần căn cứ vào yêu cầu về trình độ chuyên môn, năng lực, phẩm chất đạo đức và các tiêu chuẩn tuyển dụng theo quy định của pháp luật.</t>
        </is>
      </c>
      <c r="J2606" s="7" t="n">
        <v>0.4</v>
      </c>
      <c r="K2606" s="2" t="inlineStr">
        <is>
          <t>weak</t>
        </is>
      </c>
      <c r="L2606" s="3" t="inlineStr">
        <is>
          <t>Câu trả lời của mô hình chỉ đúng một phần nhỏ khi đề cập đến các yếu tố liên quan đến tiêu chuẩn tuyển dụng, nhưng không nêu đúng và đầy đủ các yếu tố chính là yêu cầu, nhiệm vụ, vị trí việc làm và chỉ tiêu biên chế. Thông tin về trình độ chuyên môn, năng lực, phẩm chất đạo đức không phải là trọng tâm của câu hỏi.</t>
        </is>
      </c>
      <c r="M2606" s="2" t="inlineStr"/>
      <c r="N2606" s="2" t="inlineStr"/>
      <c r="O2606" s="2" t="inlineStr"/>
      <c r="P2606" s="2" t="inlineStr"/>
      <c r="Q2606" s="5">
        <f>SUM(M2606:P2606)</f>
        <v/>
      </c>
      <c r="R2606" s="2" t="inlineStr"/>
    </row>
    <row r="2607">
      <c r="A2607" s="2" t="inlineStr">
        <is>
          <t>PL_916</t>
        </is>
      </c>
      <c r="B2607" s="2" t="inlineStr">
        <is>
          <t>chunk_184.txt</t>
        </is>
      </c>
      <c r="C2607" s="3" t="inlineStr">
        <is>
          <t>Việc tuyển dụng công chức được thực hiện thông qua thi tuyển, trừ trường hợp cam kết tình nguyện làm việc từ 5 năm trở lên ở miền núi, biên giới, hải đảo, vùng sâu, vùng xa, vùng dân tộc thiểu số, vùng có điều kiện kinh tế - xã hội đặc biệt khó khăn thì được tuyển</t>
        </is>
      </c>
      <c r="D2607" s="8" t="inlineStr">
        <is>
          <t>0.55</t>
        </is>
      </c>
      <c r="E2607" s="2" t="inlineStr">
        <is>
          <t>law</t>
        </is>
      </c>
      <c r="F2607" s="11" t="inlineStr">
        <is>
          <t>Pháp luật</t>
        </is>
      </c>
      <c r="G2607" s="3" t="inlineStr">
        <is>
          <t>Việc tuyển dụng công chức được thực hiện bằng phương thức nào?</t>
        </is>
      </c>
      <c r="H2607" s="3" t="inlineStr">
        <is>
          <t>Việc tuyển dụng công chức được thực hiện thông qua thi tuyển.</t>
        </is>
      </c>
      <c r="I2607" s="6" t="inlineStr">
        <is>
          <t>Việc tuyển dụng công chức được thực hiện thông qua hình thức thi tuyển hoặc xét tuyển, tùy vào yêu cầu của từng cơ quan, đơn vị.</t>
        </is>
      </c>
      <c r="J2607" s="4" t="n">
        <v>0.5</v>
      </c>
      <c r="K2607" s="2" t="inlineStr">
        <is>
          <t>partial</t>
        </is>
      </c>
      <c r="L2607" s="3" t="inlineStr">
        <is>
          <t>Câu trả lời của mô hình đề cập thêm hình thức xét tuyển, không hoàn toàn đúng với đáp án chuẩn chỉ nêu thi tuyển. Điều này làm sai lệch thông tin quan trọng.</t>
        </is>
      </c>
      <c r="M2607" s="2" t="inlineStr"/>
      <c r="N2607" s="2" t="inlineStr"/>
      <c r="O2607" s="2" t="inlineStr"/>
      <c r="P2607" s="2" t="inlineStr"/>
      <c r="Q2607" s="5">
        <f>SUM(M2607:P2607)</f>
        <v/>
      </c>
      <c r="R2607" s="2" t="inlineStr"/>
    </row>
    <row r="2608">
      <c r="A2608" s="2" t="inlineStr">
        <is>
          <t>PL_917</t>
        </is>
      </c>
      <c r="B2608" s="2" t="inlineStr">
        <is>
          <t>chunk_184.txt</t>
        </is>
      </c>
      <c r="C2608" s="3" t="inlineStr">
        <is>
          <t>Việc tuyển dụng công chức được thực hiện thông qua thi tuyển, trừ trường hợp cam kết tình nguyện làm việc từ 5 năm trở lên ở miền núi, biên giới, hải đảo, vùng sâu, vùng xa, vùng dân tộc thiểu số, vùng có điều kiện kinh tế - xã hội đặc biệt khó khăn thì được tuyển</t>
        </is>
      </c>
      <c r="D2608" s="8" t="inlineStr">
        <is>
          <t>1.08</t>
        </is>
      </c>
      <c r="E2608" s="2" t="inlineStr">
        <is>
          <t>law</t>
        </is>
      </c>
      <c r="F2608" s="11" t="inlineStr">
        <is>
          <t>Pháp luật</t>
        </is>
      </c>
      <c r="G2608" s="3" t="inlineStr">
        <is>
          <t>Khi nào công chức không cần thi tuyển mà vẫn được tuyển dụng?</t>
        </is>
      </c>
      <c r="H2608" s="3" t="inlineStr">
        <is>
          <t>Công chức không cần thi tuyển nếu cam kết tình nguyện làm việc từ 5 năm trở lên ở miền núi, biên giới, hải đảo, vùng sâu, vùng xa, vùng dân tộc thiểu số, vùng có điều kiện kinh tế - xã hội đặc biệt khó khăn.</t>
        </is>
      </c>
      <c r="I2608" s="6" t="inlineStr">
        <is>
          <t>Công chức không cần thi tuyển mà vẫn được tuyển dụng khi được chuyển từ đơn vị khác sang, hoặc trong trường hợp đặc biệt như bổ nhiệm, cử nhân sự có kinh nghiệm phù hợp.</t>
        </is>
      </c>
      <c r="J2608" s="7" t="n">
        <v>0</v>
      </c>
      <c r="K2608" s="2" t="inlineStr">
        <is>
          <t>incorrect</t>
        </is>
      </c>
      <c r="L2608" s="3" t="inlineStr">
        <is>
          <t>Câu trả lời của mô hình hoàn toàn sai so với đáp án chuẩn, không đề cập đến điều kiện cam kết làm việc ở các khu vực khó khăn và đưa ra thông tin không chính xác.</t>
        </is>
      </c>
      <c r="M2608" s="2" t="inlineStr"/>
      <c r="N2608" s="2" t="inlineStr"/>
      <c r="O2608" s="2" t="inlineStr"/>
      <c r="P2608" s="2" t="inlineStr"/>
      <c r="Q2608" s="5">
        <f>SUM(M2608:P2608)</f>
        <v/>
      </c>
      <c r="R2608" s="2" t="inlineStr"/>
    </row>
    <row r="2609">
      <c r="A2609" s="2" t="inlineStr">
        <is>
          <t>PL_918</t>
        </is>
      </c>
      <c r="B2609" s="2" t="inlineStr">
        <is>
          <t>chunk_184.txt</t>
        </is>
      </c>
      <c r="C2609" s="3" t="inlineStr">
        <is>
          <t>Việc tuyển dụng công chức được thực hiện thông qua thi tuyển, trừ trường hợp cam kết tình nguyện làm việc từ 5 năm trở lên ở miền núi, biên giới, hải đảo, vùng sâu, vùng xa, vùng dân tộc thiểu số, vùng có điều kiện kinh tế - xã hội đặc biệt khó khăn thì được tuyển</t>
        </is>
      </c>
      <c r="D2609" s="8" t="inlineStr">
        <is>
          <t>0.72</t>
        </is>
      </c>
      <c r="E2609" s="2" t="inlineStr">
        <is>
          <t>law</t>
        </is>
      </c>
      <c r="F2609" s="11" t="inlineStr">
        <is>
          <t>Pháp luật</t>
        </is>
      </c>
      <c r="G2609" s="3" t="inlineStr">
        <is>
          <t>Công chức tuyển dụng tại vùng kinh tế - xã hội đặc biệt khó khăn cần đáp ứng điều kiện gì?</t>
        </is>
      </c>
      <c r="H2609" s="3" t="inlineStr">
        <is>
          <t>Công chức cần cam kết tình nguyện làm việc từ 5 năm trở lên tại vùng có điều kiện kinh tế - xã hội đặc biệt khó khăn.</t>
        </is>
      </c>
      <c r="I2609" s="6" t="inlineStr">
        <is>
          <t>Công chức tuyển dụng tại vùng kinh tế - xã hội đặc biệt khó khăn cần đáp ứng các điều kiện về sức khỏe, trình độ chuyên môn, và có cam kết công tác lâu dài tại khu vực này. Thêm vào đó, họ có thể được ưu tiên nếu có kinh nghiệm hoặc đã công tác tại địa phương.</t>
        </is>
      </c>
      <c r="J2609" s="4" t="n">
        <v>0.5</v>
      </c>
      <c r="K2609" s="2" t="inlineStr">
        <is>
          <t>partial</t>
        </is>
      </c>
      <c r="L2609" s="3" t="inlineStr">
        <is>
          <t>Câu trả lời của mô hình chỉ đúng một phần nhỏ, đề cập đến cam kết công tác lâu dài nhưng không nêu rõ thời gian 5 năm trở lên. Ngoài ra, thông tin về sức khỏe, trình độ chuyên môn và ưu tiên kinh nghiệm là không chính xác hoặc không liên quan đến đáp án chuẩn.</t>
        </is>
      </c>
      <c r="M2609" s="2" t="inlineStr"/>
      <c r="N2609" s="2" t="inlineStr"/>
      <c r="O2609" s="2" t="inlineStr"/>
      <c r="P2609" s="2" t="inlineStr"/>
      <c r="Q2609" s="5">
        <f>SUM(M2609:P2609)</f>
        <v/>
      </c>
      <c r="R2609" s="2" t="inlineStr"/>
    </row>
    <row r="2610">
      <c r="A2610" s="2" t="inlineStr">
        <is>
          <t>PL_919</t>
        </is>
      </c>
      <c r="B2610" s="2" t="inlineStr">
        <is>
          <t>chunk_186.txt</t>
        </is>
      </c>
      <c r="C2610" s="3" t="inlineStr">
        <is>
          <t>+ Quyền của viên chức về tiền lương và các chế độ liên quan đến tiền lương - Được trả lương tương xứng với vị trí việc làm, chức danh nghề nghiệp, chức vụ quản lý và kết quả thực hiện công việc hoặc nhiệm vụ được giao; được hưởng phụ cấp và chính sách ưu đãi trong trường hợp làm việc ở miền núi, biên giới, hải đảo, vùng sâu, vùng xa, vùng dân tộc thiểu số, vùng có điều kiện kinh tế - xã hội đặc biệt khó khăn hoặc làm việc trong ngành nghề có môi trường độc hại, nguy hiểm, lĩnh vực sự nghiệp đặc thù.</t>
        </is>
      </c>
      <c r="D2610" s="8" t="inlineStr">
        <is>
          <t>0.71</t>
        </is>
      </c>
      <c r="E2610" s="2" t="inlineStr">
        <is>
          <t>law</t>
        </is>
      </c>
      <c r="F2610" s="11" t="inlineStr">
        <is>
          <t>Pháp luật</t>
        </is>
      </c>
      <c r="G2610" s="3" t="inlineStr">
        <is>
          <t>Những khu vực nào được áp dụng chính sách ưu tiên trong tuyển dụng công chức?</t>
        </is>
      </c>
      <c r="H2610" s="3" t="inlineStr">
        <is>
          <t>Chính sách ưu tiên được áp dụng cho các khu vực miền núi, biên giới, hải đảo, vùng sâu, vùng xa, vùng dân tộc thiểu số và vùng có điều kiện kinh tế - xã hội đặc biệt khó khăn.</t>
        </is>
      </c>
      <c r="I2610" s="6" t="inlineStr">
        <is>
          <t>Chính sách ưu tiên trong tuyển dụng công chức áp dụng đối với các khu vực kinh tế - xã hội đặc biệt khó khăn, vùng sâu, vùng xa, vùng đồng bào dân tộc thiểu số và những khu vực có điều kiện phát triển kinh tế xã hội hạn chế.</t>
        </is>
      </c>
      <c r="J2610" s="8" t="n">
        <v>0.9</v>
      </c>
      <c r="K2610" s="2" t="inlineStr">
        <is>
          <t>very_good</t>
        </is>
      </c>
      <c r="L2610" s="3" t="inlineStr">
        <is>
          <t>Câu trả lời của mô hình đúng ý chính và bao quát hầu hết các khu vực được áp dụng chính sách ưu tiên. Tuy nhiên, mô hình không đề cập rõ ràng đến miền núi, biên giới, hải đảo như trong đáp án chuẩn, mà chỉ diễn đạt chung chung hơn.</t>
        </is>
      </c>
      <c r="M2610" s="2" t="inlineStr"/>
      <c r="N2610" s="2" t="inlineStr"/>
      <c r="O2610" s="2" t="inlineStr"/>
      <c r="P2610" s="2" t="inlineStr"/>
      <c r="Q2610" s="5">
        <f>SUM(M2610:P2610)</f>
        <v/>
      </c>
      <c r="R2610" s="2" t="inlineStr"/>
    </row>
    <row r="2611">
      <c r="A2611" s="2" t="inlineStr">
        <is>
          <t>PL_920</t>
        </is>
      </c>
      <c r="B2611" s="2" t="inlineStr">
        <is>
          <t>chunk_184.txt</t>
        </is>
      </c>
      <c r="C2611" s="3" t="inlineStr">
        <is>
          <t>Việc tuyển dụng công chức được thực hiện thông qua thi tuyển, trừ trường hợp cam kết tình nguyện làm việc từ 5 năm trở lên ở miền núi, biên giới, hải đảo, vùng sâu, vùng xa, vùng dân tộc thiểu số, vùng có điều kiện kinh tế - xã hội đặc biệt khó khăn thì được tuyển</t>
        </is>
      </c>
      <c r="D2611" s="7" t="inlineStr">
        <is>
          <t>0.26</t>
        </is>
      </c>
      <c r="E2611" s="2" t="inlineStr">
        <is>
          <t>law</t>
        </is>
      </c>
      <c r="F2611" s="11" t="inlineStr">
        <is>
          <t>Pháp luật</t>
        </is>
      </c>
      <c r="G2611" s="3" t="inlineStr">
        <is>
          <t>Công chức tuyển dụng ở khu vực khó khăn cần cam kết làm việc tối thiểu bao nhiêu năm?</t>
        </is>
      </c>
      <c r="H2611" s="3" t="inlineStr">
        <is>
          <t>Công chức cần cam kết làm việc tối thiểu 5 năm ở khu vực khó khăn.</t>
        </is>
      </c>
      <c r="I2611" s="6" t="inlineStr">
        <is>
          <t>Công chức tuyển dụng ở khu vực kinh tế - xã hội đặc biệt khó khăn phải cam kết làm việc tối thiểu 5 năm.</t>
        </is>
      </c>
      <c r="J2611" s="8" t="n">
        <v>0.9</v>
      </c>
      <c r="K2611" s="2" t="inlineStr">
        <is>
          <t>very_good</t>
        </is>
      </c>
      <c r="L2611" s="3" t="inlineStr">
        <is>
          <t>Câu trả lời đúng ý chính và chính xác về thời gian cam kết 5 năm, nhưng thêm cụm 'kinh tế - xã hội đặc biệt khó khăn' không hoàn toàn khớp với đáp án chuẩn, dù không làm thay đổi ý nghĩa chính.</t>
        </is>
      </c>
      <c r="M2611" s="2" t="inlineStr"/>
      <c r="N2611" s="2" t="inlineStr"/>
      <c r="O2611" s="2" t="inlineStr"/>
      <c r="P2611" s="2" t="inlineStr"/>
      <c r="Q2611" s="5">
        <f>SUM(M2611:P2611)</f>
        <v/>
      </c>
      <c r="R2611" s="2" t="inlineStr"/>
    </row>
    <row r="2612">
      <c r="A2612" s="2" t="inlineStr">
        <is>
          <t>PL_921</t>
        </is>
      </c>
      <c r="B2612" s="2" t="inlineStr">
        <is>
          <t>chunk_185.txt</t>
        </is>
      </c>
      <c r="C2612" s="3" t="inlineStr">
        <is>
          <t>87 dụng thông qua xét tuyển. Hình thức, nội dung thi tuyển công chức phải phù hợp với ngành, nghề, bảo đảm lựa chọn được những người có phẩm chất, trình độ và năng lực đáp ứng yêu cầu tuyển dụng, Việc tuyển dụng cần đảm bảo các nguyên tắc sau: - Bảo đảm công khai, minh bạch, khách quan và đúng pháp luật; - Bảo đảm tính cạnh tranh; - Tuyển chọn đúng người đáp ứng yêu cầu nhiệm vụ và vị trí việc làm; - Ưu tiên tuyển chọn người có tài năng, người có công với nước, người dân tộc thiểu số. Người được tuyển dụng vào công chức phải thực hiện chế độ tập sự theo quy định của Chính phủ. 5.2.3 Viên chức 5.2.3.1. Khái niệm Viên chức là công dân Việt Nam được tuyển dụng theo vị trí việc làm, làm việc tại đơn vị sự nghiệp công lập theo chế độ hợp đồng làm việc, hưởng lương từ quỹ lương của đơn vị sự nghiệp công lập theo quy định của pháp luật. 5.2.3.2 Quyền của viên chức về hoạt động nghề nghiệp - Được pháp luật bảo vệ trong hoạt động nghề nghiệp. - Được đào tạo, bồi dưỡng nâng cao trình độ chính trị, chuyên môn, nghiệp vụ. - Được bảo đảm trang bị, thiết bị và các điều kiện làm việc. - Được cung cấp thông tin liên quan đến công việc hoặc nhiệm vụ được giao. - Được quyết định vấn đề mang tính chuyên môn gắn với công việc hoặc nhiệm vụ được giao. - Được quyền từ chối thực hiện công việc hoặc nhiệm vụ trái với quy định của pháp luật. - Được hưởng các quyền khác về hoạt động nghề nghiệp theo quy định của pháp luật.</t>
        </is>
      </c>
      <c r="D2612" s="8" t="inlineStr">
        <is>
          <t>0.64</t>
        </is>
      </c>
      <c r="E2612" s="2" t="inlineStr">
        <is>
          <t>law</t>
        </is>
      </c>
      <c r="F2612" s="11" t="inlineStr">
        <is>
          <t>Pháp luật</t>
        </is>
      </c>
      <c r="G2612" s="3" t="inlineStr">
        <is>
          <t>Các nguyên tắc cần đảm bảo trong việc tuyển dụng công chức là gì?</t>
        </is>
      </c>
      <c r="H2612" s="3" t="inlineStr">
        <is>
          <t>Việc tuyển dụng công chức cần đảm bảo công khai, minh bạch, khách quan và đúng pháp luật; đảm bảo tính cạnh tranh; tuyển chọn đúng người đáp ứng yêu cầu nhiệm vụ và vị trí việc làm; ưu tiên tuyển chọn người có tài năng, người có công với nước, người dân tộc thiểu số.</t>
        </is>
      </c>
      <c r="I2612" s="6" t="inlineStr">
        <is>
          <t>Các nguyên tắc cần đảm bảo trong tuyển dụng công chức bao gồm: công khai, minh bạch, công bằng, bảo đảm sự cạnh tranh, và đảm bảo tiêu chuẩn về chuyên môn, phẩm chất.</t>
        </is>
      </c>
      <c r="J2612" s="4" t="n">
        <v>0.6</v>
      </c>
      <c r="K2612" s="2" t="inlineStr">
        <is>
          <t>acceptable</t>
        </is>
      </c>
      <c r="L2612" s="3" t="inlineStr">
        <is>
          <t>Câu trả lời đúng ý chính về công khai, minh bạch và cạnh tranh, nhưng thiếu các yếu tố quan trọng như đúng pháp luật, tuyển chọn đúng người đáp ứng yêu cầu nhiệm vụ, ưu tiên người có tài năng, người có công với nước, người dân tộc thiểu số. Ngoài ra, việc đề cập 'công bằng' và 'tiêu chuẩn về chuyên môn, phẩm chất' không hoàn toàn khớp với đáp án chuẩn.</t>
        </is>
      </c>
      <c r="M2612" s="2" t="inlineStr"/>
      <c r="N2612" s="2" t="inlineStr"/>
      <c r="O2612" s="2" t="inlineStr"/>
      <c r="P2612" s="2" t="inlineStr"/>
      <c r="Q2612" s="5">
        <f>SUM(M2612:P2612)</f>
        <v/>
      </c>
      <c r="R2612" s="2" t="inlineStr"/>
    </row>
    <row r="2613">
      <c r="A2613" s="2" t="inlineStr">
        <is>
          <t>PL_922</t>
        </is>
      </c>
      <c r="B2613" s="2" t="inlineStr">
        <is>
          <t>chunk_185.txt</t>
        </is>
      </c>
      <c r="C2613" s="3" t="inlineStr">
        <is>
          <t>87 dụng thông qua xét tuyển. Hình thức, nội dung thi tuyển công chức phải phù hợp với ngành, nghề, bảo đảm lựa chọn được những người có phẩm chất, trình độ và năng lực đáp ứng yêu cầu tuyển dụng, Việc tuyển dụng cần đảm bảo các nguyên tắc sau: - Bảo đảm công khai, minh bạch, khách quan và đúng pháp luật; - Bảo đảm tính cạnh tranh; - Tuyển chọn đúng người đáp ứng yêu cầu nhiệm vụ và vị trí việc làm; - Ưu tiên tuyển chọn người có tài năng, người có công với nước, người dân tộc thiểu số. Người được tuyển dụng vào công chức phải thực hiện chế độ tập sự theo quy định của Chính phủ. 5.2.3 Viên chức 5.2.3.1. Khái niệm Viên chức là công dân Việt Nam được tuyển dụng theo vị trí việc làm, làm việc tại đơn vị sự nghiệp công lập theo chế độ hợp đồng làm việc, hưởng lương từ quỹ lương của đơn vị sự nghiệp công lập theo quy định của pháp luật. 5.2.3.2 Quyền của viên chức về hoạt động nghề nghiệp - Được pháp luật bảo vệ trong hoạt động nghề nghiệp. - Được đào tạo, bồi dưỡng nâng cao trình độ chính trị, chuyên môn, nghiệp vụ. - Được bảo đảm trang bị, thiết bị và các điều kiện làm việc. - Được cung cấp thông tin liên quan đến công việc hoặc nhiệm vụ được giao. - Được quyết định vấn đề mang tính chuyên môn gắn với công việc hoặc nhiệm vụ được giao. - Được quyền từ chối thực hiện công việc hoặc nhiệm vụ trái với quy định của pháp luật. - Được hưởng các quyền khác về hoạt động nghề nghiệp theo quy định của pháp luật.</t>
        </is>
      </c>
      <c r="D2613" s="8" t="inlineStr">
        <is>
          <t>0.54</t>
        </is>
      </c>
      <c r="E2613" s="2" t="inlineStr">
        <is>
          <t>law</t>
        </is>
      </c>
      <c r="F2613" s="11" t="inlineStr">
        <is>
          <t>Pháp luật</t>
        </is>
      </c>
      <c r="G2613" s="3" t="inlineStr">
        <is>
          <t>Viên chức được định nghĩa như thế nào theo pháp luật Việt Nam?</t>
        </is>
      </c>
      <c r="H2613" s="3" t="inlineStr">
        <is>
          <t>Viên chức là công dân Việt Nam được tuyển dụng theo vị trí việc làm, làm việc tại đơn vị sự nghiệp công lập theo chế độ hợp đồng làm việc, hưởng lương từ quỹ lương của đơn vị sự nghiệp công lập theo quy định của pháp luật.</t>
        </is>
      </c>
      <c r="I2613" s="6" t="inlineStr">
        <is>
          <t>Viên chức là công dân Việt Nam được tuyển dụng vào làm việc trong các cơ quan, tổ chức, đơn vị sự nghiệp công lập, có hợp đồng lao động và hưởng lương từ ngân sách nhà nước, không phải là công chức.</t>
        </is>
      </c>
      <c r="J2613" s="4" t="n">
        <v>0.6</v>
      </c>
      <c r="K2613" s="2" t="inlineStr">
        <is>
          <t>acceptable</t>
        </is>
      </c>
      <c r="L2613" s="3" t="inlineStr">
        <is>
          <t>Câu trả lời đúng ý chính về việc viên chức là công dân Việt Nam làm việc tại đơn vị sự nghiệp công lập và có hợp đồng lao động. Tuy nhiên, có sự nhầm lẫn khi nói rằng viên chức hưởng lương từ ngân sách nhà nước thay vì quỹ lương của đơn vị sự nghiệp công lập, và không đề cập rõ ràng đến việc tuyển dụng theo vị trí việc làm. Điều này làm giảm độ chính xác của câu trả lời.</t>
        </is>
      </c>
      <c r="M2613" s="2" t="inlineStr"/>
      <c r="N2613" s="2" t="inlineStr"/>
      <c r="O2613" s="2" t="inlineStr"/>
      <c r="P2613" s="2" t="inlineStr"/>
      <c r="Q2613" s="5">
        <f>SUM(M2613:P2613)</f>
        <v/>
      </c>
      <c r="R2613" s="2" t="inlineStr"/>
    </row>
    <row r="2614">
      <c r="A2614" s="2" t="inlineStr">
        <is>
          <t>PL_923</t>
        </is>
      </c>
      <c r="B2614" s="2" t="inlineStr">
        <is>
          <t>chunk_185.txt</t>
        </is>
      </c>
      <c r="C2614" s="3" t="inlineStr">
        <is>
          <t>87 dụng thông qua xét tuyển. Hình thức, nội dung thi tuyển công chức phải phù hợp với ngành, nghề, bảo đảm lựa chọn được những người có phẩm chất, trình độ và năng lực đáp ứng yêu cầu tuyển dụng, Việc tuyển dụng cần đảm bảo các nguyên tắc sau: - Bảo đảm công khai, minh bạch, khách quan và đúng pháp luật; - Bảo đảm tính cạnh tranh; - Tuyển chọn đúng người đáp ứng yêu cầu nhiệm vụ và vị trí việc làm; - Ưu tiên tuyển chọn người có tài năng, người có công với nước, người dân tộc thiểu số. Người được tuyển dụng vào công chức phải thực hiện chế độ tập sự theo quy định của Chính phủ. 5.2.3 Viên chức 5.2.3.1. Khái niệm Viên chức là công dân Việt Nam được tuyển dụng theo vị trí việc làm, làm việc tại đơn vị sự nghiệp công lập theo chế độ hợp đồng làm việc, hưởng lương từ quỹ lương của đơn vị sự nghiệp công lập theo quy định của pháp luật. 5.2.3.2 Quyền của viên chức về hoạt động nghề nghiệp - Được pháp luật bảo vệ trong hoạt động nghề nghiệp. - Được đào tạo, bồi dưỡng nâng cao trình độ chính trị, chuyên môn, nghiệp vụ. - Được bảo đảm trang bị, thiết bị và các điều kiện làm việc. - Được cung cấp thông tin liên quan đến công việc hoặc nhiệm vụ được giao. - Được quyết định vấn đề mang tính chuyên môn gắn với công việc hoặc nhiệm vụ được giao. - Được quyền từ chối thực hiện công việc hoặc nhiệm vụ trái với quy định của pháp luật. - Được hưởng các quyền khác về hoạt động nghề nghiệp theo quy định của pháp luật.</t>
        </is>
      </c>
      <c r="D2614" s="8" t="inlineStr">
        <is>
          <t>0.77</t>
        </is>
      </c>
      <c r="E2614" s="2" t="inlineStr">
        <is>
          <t>law</t>
        </is>
      </c>
      <c r="F2614" s="11" t="inlineStr">
        <is>
          <t>Pháp luật</t>
        </is>
      </c>
      <c r="G2614" s="3" t="inlineStr">
        <is>
          <t>Viên chức có quyền gì trong hoạt động nghề nghiệp của mình?</t>
        </is>
      </c>
      <c r="H2614" s="3" t="inlineStr">
        <is>
          <t>Viên chức có quyền được pháp luật bảo vệ trong hoạt động nghề nghiệp; được đào tạo, bồi dưỡng nâng cao trình độ chính trị, chuyên môn, nghiệp vụ; được bảo đảm trang bị, thiết bị và các điều kiện làm việc; được cung cấp thông tin liên quan đến công việc hoặc nhiệm vụ được giao; được quyết định vấn đề mang tính chuyên môn gắn với công việc hoặc nhiệm vụ được giao; được quyền từ chối thực hiện công việc hoặc nhiệm vụ trái với quy định của pháp luật; và được hưởng các quyền khác về hoạt động nghề nghiệp theo quy định của pháp luật.</t>
        </is>
      </c>
      <c r="I2614" s="6" t="inlineStr">
        <is>
          <t>Viên chức có quyền thực hiện nhiệm vụ, quyền hạn theo chức danh, vị trí việc làm của mình; tham gia ý kiến, đề xuất các giải pháp cải tiến công tác; và được bảo vệ quyền lợi hợp pháp trong hoạt động nghề nghiệp.</t>
        </is>
      </c>
      <c r="J2614" s="7" t="n">
        <v>0.4</v>
      </c>
      <c r="K2614" s="2" t="inlineStr">
        <is>
          <t>weak</t>
        </is>
      </c>
      <c r="L2614" s="3" t="inlineStr">
        <is>
          <t>Câu trả lời của mô hình chỉ đề cập một số ý liên quan đến quyền lợi của viên chức nhưng thiếu phần lớn các quyền quan trọng như được đào tạo, bồi dưỡng, bảo đảm điều kiện làm việc, cung cấp thông tin, quyết định vấn đề chuyên môn, từ chối công việc trái pháp luật. Nội dung không đầy đủ và không chính xác so với đáp án chuẩn.</t>
        </is>
      </c>
      <c r="M2614" s="2" t="inlineStr"/>
      <c r="N2614" s="2" t="inlineStr"/>
      <c r="O2614" s="2" t="inlineStr"/>
      <c r="P2614" s="2" t="inlineStr"/>
      <c r="Q2614" s="5">
        <f>SUM(M2614:P2614)</f>
        <v/>
      </c>
      <c r="R2614" s="2" t="inlineStr"/>
    </row>
    <row r="2615">
      <c r="A2615" s="2" t="inlineStr">
        <is>
          <t>PL_924</t>
        </is>
      </c>
      <c r="B2615" s="2" t="inlineStr">
        <is>
          <t>chunk_185.txt</t>
        </is>
      </c>
      <c r="C2615" s="3" t="inlineStr">
        <is>
          <t>87 dụng thông qua xét tuyển. Hình thức, nội dung thi tuyển công chức phải phù hợp với ngành, nghề, bảo đảm lựa chọn được những người có phẩm chất, trình độ và năng lực đáp ứng yêu cầu tuyển dụng, Việc tuyển dụng cần đảm bảo các nguyên tắc sau: - Bảo đảm công khai, minh bạch, khách quan và đúng pháp luật; - Bảo đảm tính cạnh tranh; - Tuyển chọn đúng người đáp ứng yêu cầu nhiệm vụ và vị trí việc làm; - Ưu tiên tuyển chọn người có tài năng, người có công với nước, người dân tộc thiểu số. Người được tuyển dụng vào công chức phải thực hiện chế độ tập sự theo quy định của Chính phủ. 5.2.3 Viên chức 5.2.3.1. Khái niệm Viên chức là công dân Việt Nam được tuyển dụng theo vị trí việc làm, làm việc tại đơn vị sự nghiệp công lập theo chế độ hợp đồng làm việc, hưởng lương từ quỹ lương của đơn vị sự nghiệp công lập theo quy định của pháp luật. 5.2.3.2 Quyền của viên chức về hoạt động nghề nghiệp - Được pháp luật bảo vệ trong hoạt động nghề nghiệp. - Được đào tạo, bồi dưỡng nâng cao trình độ chính trị, chuyên môn, nghiệp vụ. - Được bảo đảm trang bị, thiết bị và các điều kiện làm việc. - Được cung cấp thông tin liên quan đến công việc hoặc nhiệm vụ được giao. - Được quyết định vấn đề mang tính chuyên môn gắn với công việc hoặc nhiệm vụ được giao. - Được quyền từ chối thực hiện công việc hoặc nhiệm vụ trái với quy định của pháp luật. - Được hưởng các quyền khác về hoạt động nghề nghiệp theo quy định của pháp luật.</t>
        </is>
      </c>
      <c r="D2615" s="4" t="inlineStr">
        <is>
          <t>0.43</t>
        </is>
      </c>
      <c r="E2615" s="2" t="inlineStr">
        <is>
          <t>law</t>
        </is>
      </c>
      <c r="F2615" s="11" t="inlineStr">
        <is>
          <t>Pháp luật</t>
        </is>
      </c>
      <c r="G2615" s="3" t="inlineStr">
        <is>
          <t>Người được tuyển dụng vào công chức phải thực hiện chế độ gì theo quy định của Chính phủ?</t>
        </is>
      </c>
      <c r="H2615" s="3" t="inlineStr">
        <is>
          <t>Người được tuyển dụng vào công chức phải thực hiện chế độ tập sự theo quy định của Chính phủ.</t>
        </is>
      </c>
      <c r="I2615" s="6" t="inlineStr">
        <is>
          <t>Người được tuyển dụng vào công chức phải thực hiện chế độ tập sự theo quy định của Chính phủ. Thời gian tập sự thường là 12 tháng, trong đó công chức phải hoàn thành các nhiệm vụ và đánh giá kết quả công tác.</t>
        </is>
      </c>
      <c r="J2615" s="8" t="n">
        <v>0.9</v>
      </c>
      <c r="K2615" s="2" t="inlineStr">
        <is>
          <t>very_good</t>
        </is>
      </c>
      <c r="L2615" s="3" t="inlineStr">
        <is>
          <t>Câu trả lời đúng ý chính và đầy đủ thông tin cốt lõi, nhưng bổ sung thêm chi tiết về thời gian tập sự và nhiệm vụ không có trong đáp án chuẩn. Tuy nhiên, thông tin bổ sung này không làm sai lệch ý nghĩa.</t>
        </is>
      </c>
      <c r="M2615" s="2" t="inlineStr"/>
      <c r="N2615" s="2" t="inlineStr"/>
      <c r="O2615" s="2" t="inlineStr"/>
      <c r="P2615" s="2" t="inlineStr"/>
      <c r="Q2615" s="5">
        <f>SUM(M2615:P2615)</f>
        <v/>
      </c>
      <c r="R2615" s="2" t="inlineStr"/>
    </row>
    <row r="2616">
      <c r="A2616" s="2" t="inlineStr">
        <is>
          <t>PL_925</t>
        </is>
      </c>
      <c r="B2616" s="2" t="inlineStr">
        <is>
          <t>chunk_185.txt</t>
        </is>
      </c>
      <c r="C2616" s="3" t="inlineStr">
        <is>
          <t>87 dụng thông qua xét tuyển. Hình thức, nội dung thi tuyển công chức phải phù hợp với ngành, nghề, bảo đảm lựa chọn được những người có phẩm chất, trình độ và năng lực đáp ứng yêu cầu tuyển dụng, Việc tuyển dụng cần đảm bảo các nguyên tắc sau: - Bảo đảm công khai, minh bạch, khách quan và đúng pháp luật; - Bảo đảm tính cạnh tranh; - Tuyển chọn đúng người đáp ứng yêu cầu nhiệm vụ và vị trí việc làm; - Ưu tiên tuyển chọn người có tài năng, người có công với nước, người dân tộc thiểu số. Người được tuyển dụng vào công chức phải thực hiện chế độ tập sự theo quy định của Chính phủ. 5.2.3 Viên chức 5.2.3.1. Khái niệm Viên chức là công dân Việt Nam được tuyển dụng theo vị trí việc làm, làm việc tại đơn vị sự nghiệp công lập theo chế độ hợp đồng làm việc, hưởng lương từ quỹ lương của đơn vị sự nghiệp công lập theo quy định của pháp luật. 5.2.3.2 Quyền của viên chức về hoạt động nghề nghiệp - Được pháp luật bảo vệ trong hoạt động nghề nghiệp. - Được đào tạo, bồi dưỡng nâng cao trình độ chính trị, chuyên môn, nghiệp vụ. - Được bảo đảm trang bị, thiết bị và các điều kiện làm việc. - Được cung cấp thông tin liên quan đến công việc hoặc nhiệm vụ được giao. - Được quyết định vấn đề mang tính chuyên môn gắn với công việc hoặc nhiệm vụ được giao. - Được quyền từ chối thực hiện công việc hoặc nhiệm vụ trái với quy định của pháp luật. - Được hưởng các quyền khác về hoạt động nghề nghiệp theo quy định của pháp luật.</t>
        </is>
      </c>
      <c r="D2616" s="4" t="inlineStr">
        <is>
          <t>0.42</t>
        </is>
      </c>
      <c r="E2616" s="2" t="inlineStr">
        <is>
          <t>law</t>
        </is>
      </c>
      <c r="F2616" s="11" t="inlineStr">
        <is>
          <t>Pháp luật</t>
        </is>
      </c>
      <c r="G2616" s="3" t="inlineStr">
        <is>
          <t>Những đối tượng nào được ưu tiên tuyển chọn trong quá trình tuyển dụng công chức?</t>
        </is>
      </c>
      <c r="H2616" s="3" t="inlineStr">
        <is>
          <t>Những đối tượng được ưu tiên tuyển chọn trong quá trình tuyển dụng công chức bao gồm người có tài năng, người có công với nước và người dân tộc thiểu số.</t>
        </is>
      </c>
      <c r="I2616" s="6" t="inlineStr">
        <is>
          <t>Các đối tượng được ưu tiên tuyển chọn trong quá trình tuyển dụng công chức gồm: người có trình độ chuyên môn cao, người khuyết tật, người dân tộc thiểu số, người có thành tích xuất sắc trong công tác, và những người đã công tác tại vùng đặc biệt khó khăn.</t>
        </is>
      </c>
      <c r="J2616" s="4" t="n">
        <v>0.5</v>
      </c>
      <c r="K2616" s="2" t="inlineStr">
        <is>
          <t>partial</t>
        </is>
      </c>
      <c r="L2616" s="3" t="inlineStr">
        <is>
          <t>Câu trả lời của mô hình chỉ đúng một phần nhỏ, cụ thể là đề cập đúng đối tượng người dân tộc thiểu số. Tuy nhiên, các đối tượng khác như người khuyết tật, người có trình độ chuyên môn cao, người có thành tích xuất sắc, và người công tác tại vùng khó khăn không được nêu trong đáp án chuẩn, dẫn đến thông tin sai lệch và không đầy đủ.</t>
        </is>
      </c>
      <c r="M2616" s="2" t="inlineStr"/>
      <c r="N2616" s="2" t="inlineStr"/>
      <c r="O2616" s="2" t="inlineStr"/>
      <c r="P2616" s="2" t="inlineStr"/>
      <c r="Q2616" s="5">
        <f>SUM(M2616:P2616)</f>
        <v/>
      </c>
      <c r="R2616" s="2" t="inlineStr"/>
    </row>
    <row r="2617">
      <c r="A2617" s="2" t="inlineStr">
        <is>
          <t>PL_926</t>
        </is>
      </c>
      <c r="B2617" s="2" t="inlineStr">
        <is>
          <t>chunk_186.txt</t>
        </is>
      </c>
      <c r="C2617" s="3" t="inlineStr">
        <is>
          <t>+ Quyền của viên chức về tiền lương và các chế độ liên quan đến tiền lương - Được trả lương tương xứng với vị trí việc làm, chức danh nghề nghiệp, chức vụ quản lý và kết quả thực hiện công việc hoặc nhiệm vụ được giao; được hưởng phụ cấp và chính sách ưu đãi trong trường hợp làm việc ở miền núi, biên giới, hải đảo, vùng sâu, vùng xa, vùng dân tộc thiểu số, vùng có điều kiện kinh tế - xã hội đặc biệt khó khăn hoặc làm việc trong ngành nghề có môi trường độc hại, nguy hiểm, lĩnh vực sự nghiệp đặc thù.</t>
        </is>
      </c>
      <c r="D2617" s="8" t="inlineStr">
        <is>
          <t>0.67</t>
        </is>
      </c>
      <c r="E2617" s="2" t="inlineStr">
        <is>
          <t>law</t>
        </is>
      </c>
      <c r="F2617" s="11" t="inlineStr">
        <is>
          <t>Pháp luật</t>
        </is>
      </c>
      <c r="G2617" s="3" t="inlineStr">
        <is>
          <t>Viên chức được hưởng tiền lương dựa trên những yếu tố nào?</t>
        </is>
      </c>
      <c r="H2617" s="3" t="inlineStr">
        <is>
          <t>Viên chức được hưởng tiền lương tương xứng với vị trí việc làm, chức danh nghề nghiệp, chức vụ quản lý và kết quả thực hiện công việc hoặc nhiệm vụ được giao.</t>
        </is>
      </c>
      <c r="I2617" s="6" t="inlineStr">
        <is>
          <t>Viên chức được hưởng tiền lương dựa trên vị trí công tác, mức độ hoàn thành công việc, trình độ chuyên môn, và các quy định của cơ quan, đơn vị sử dụng viên chức.</t>
        </is>
      </c>
      <c r="J2617" s="4" t="n">
        <v>0.6</v>
      </c>
      <c r="K2617" s="2" t="inlineStr">
        <is>
          <t>acceptable</t>
        </is>
      </c>
      <c r="L2617" s="3" t="inlineStr">
        <is>
          <t>Câu trả lời của mô hình đúng ý chính về việc tiền lương của viên chức dựa trên vị trí công tác và mức độ hoàn thành công việc. Tuy nhiên, mô hình không đề cập đầy đủ các yếu tố như chức danh nghề nghiệp, chức vụ quản lý, và thay vào đó thêm yếu tố 'trình độ chuyên môn' và 'các quy định của cơ quan', không có trong đáp án chuẩn. Điều này làm thiếu đi sự chính xác và đầy đủ so với đáp án chuẩn.</t>
        </is>
      </c>
      <c r="M2617" s="2" t="inlineStr"/>
      <c r="N2617" s="2" t="inlineStr"/>
      <c r="O2617" s="2" t="inlineStr"/>
      <c r="P2617" s="2" t="inlineStr"/>
      <c r="Q2617" s="5">
        <f>SUM(M2617:P2617)</f>
        <v/>
      </c>
      <c r="R2617" s="2" t="inlineStr"/>
    </row>
    <row r="2618">
      <c r="A2618" s="2" t="inlineStr">
        <is>
          <t>PL_927</t>
        </is>
      </c>
      <c r="B2618" s="2" t="inlineStr">
        <is>
          <t>chunk_186.txt</t>
        </is>
      </c>
      <c r="C2618" s="3" t="inlineStr">
        <is>
          <t>+ Quyền của viên chức về tiền lương và các chế độ liên quan đến tiền lương - Được trả lương tương xứng với vị trí việc làm, chức danh nghề nghiệp, chức vụ quản lý và kết quả thực hiện công việc hoặc nhiệm vụ được giao; được hưởng phụ cấp và chính sách ưu đãi trong trường hợp làm việc ở miền núi, biên giới, hải đảo, vùng sâu, vùng xa, vùng dân tộc thiểu số, vùng có điều kiện kinh tế - xã hội đặc biệt khó khăn hoặc làm việc trong ngành nghề có môi trường độc hại, nguy hiểm, lĩnh vực sự nghiệp đặc thù.</t>
        </is>
      </c>
      <c r="D2618" s="8" t="inlineStr">
        <is>
          <t>0.96</t>
        </is>
      </c>
      <c r="E2618" s="2" t="inlineStr">
        <is>
          <t>law</t>
        </is>
      </c>
      <c r="F2618" s="11" t="inlineStr">
        <is>
          <t>Pháp luật</t>
        </is>
      </c>
      <c r="G2618" s="3" t="inlineStr">
        <is>
          <t>Viên chức làm việc ở những khu vực nào được hưởng phụ cấp và chính sách ưu đãi?</t>
        </is>
      </c>
      <c r="H2618" s="3" t="inlineStr">
        <is>
          <t>Viên chức làm việc ở miền núi, biên giới, hải đảo, vùng sâu, vùng xa, vùng dân tộc thiểu số, vùng có điều kiện kinh tế - xã hội đặc biệt khó khăn hoặc trong ngành nghề có môi trường độc hại, nguy hiểm, lĩnh vực sự nghiệp đặc thù được hưởng phụ cấp và chính sách ưu đãi.</t>
        </is>
      </c>
      <c r="I2618" s="6" t="inlineStr">
        <is>
          <t>Viên chức làm việc ở các khu vực đặc biệt khó khăn, vùng sâu, vùng xa, hải đảo, hoặc các khu vực có điều kiện kinh tế - xã hội khó khăn sẽ được hưởng phụ cấp và chính sách ưu đãi.</t>
        </is>
      </c>
      <c r="J2618" s="8" t="n">
        <v>0.8</v>
      </c>
      <c r="K2618" s="2" t="inlineStr">
        <is>
          <t>good</t>
        </is>
      </c>
      <c r="L2618" s="3" t="inlineStr">
        <is>
          <t>Câu trả lời của mô hình đúng các điểm quan trọng nhưng thiếu một số chi tiết như miền núi, biên giới, vùng dân tộc thiểu số, ngành nghề có môi trường độc hại, nguy hiểm và lĩnh vực sự nghiệp đặc thù.</t>
        </is>
      </c>
      <c r="M2618" s="2" t="inlineStr"/>
      <c r="N2618" s="2" t="inlineStr"/>
      <c r="O2618" s="2" t="inlineStr"/>
      <c r="P2618" s="2" t="inlineStr"/>
      <c r="Q2618" s="5">
        <f>SUM(M2618:P2618)</f>
        <v/>
      </c>
      <c r="R2618" s="2" t="inlineStr"/>
    </row>
    <row r="2619">
      <c r="A2619" s="2" t="inlineStr">
        <is>
          <t>PL_928</t>
        </is>
      </c>
      <c r="B2619" s="2" t="inlineStr">
        <is>
          <t>chunk_186.txt</t>
        </is>
      </c>
      <c r="C2619" s="3" t="inlineStr">
        <is>
          <t>+ Quyền của viên chức về tiền lương và các chế độ liên quan đến tiền lương - Được trả lương tương xứng với vị trí việc làm, chức danh nghề nghiệp, chức vụ quản lý và kết quả thực hiện công việc hoặc nhiệm vụ được giao; được hưởng phụ cấp và chính sách ưu đãi trong trường hợp làm việc ở miền núi, biên giới, hải đảo, vùng sâu, vùng xa, vùng dân tộc thiểu số, vùng có điều kiện kinh tế - xã hội đặc biệt khó khăn hoặc làm việc trong ngành nghề có môi trường độc hại, nguy hiểm, lĩnh vực sự nghiệp đặc thù.</t>
        </is>
      </c>
      <c r="D2619" s="8" t="inlineStr">
        <is>
          <t>0.64</t>
        </is>
      </c>
      <c r="E2619" s="2" t="inlineStr">
        <is>
          <t>law</t>
        </is>
      </c>
      <c r="F2619" s="11" t="inlineStr">
        <is>
          <t>Pháp luật</t>
        </is>
      </c>
      <c r="G2619" s="3" t="inlineStr">
        <is>
          <t>Những trường hợp nào viên chức được hưởng chính sách ưu đãi khi làm việc?</t>
        </is>
      </c>
      <c r="H2619" s="3" t="inlineStr">
        <is>
          <t>Viên chức được hưởng chính sách ưu đãi khi làm việc trong ngành nghề có môi trường độc hại, nguy hiểm hoặc lĩnh vực sự nghiệp đặc thù.</t>
        </is>
      </c>
      <c r="I2619" s="6" t="inlineStr">
        <is>
          <t>Viên chức được hưởng chính sách ưu đãi khi làm việc ở các khu vực đặc biệt khó khăn, vùng sâu, vùng xa, hải đảo, hoặc trong các lĩnh vực có tính chất đặc thù như y tế, giáo dục, khoa học kỹ thuật.</t>
        </is>
      </c>
      <c r="J2619" s="4" t="n">
        <v>0.6</v>
      </c>
      <c r="K2619" s="2" t="inlineStr">
        <is>
          <t>acceptable</t>
        </is>
      </c>
      <c r="L2619" s="3" t="inlineStr">
        <is>
          <t>Câu trả lời của mô hình đúng ý chính về việc viên chức được hưởng chính sách ưu đãi khi làm việc trong các lĩnh vực đặc thù, nhưng thêm thông tin không chính xác (khu vực đặc biệt khó khăn, vùng sâu, vùng xa, hải đảo) và thiếu đề cập đến môi trường độc hại, nguy hiểm.</t>
        </is>
      </c>
      <c r="M2619" s="2" t="inlineStr"/>
      <c r="N2619" s="2" t="inlineStr"/>
      <c r="O2619" s="2" t="inlineStr"/>
      <c r="P2619" s="2" t="inlineStr"/>
      <c r="Q2619" s="5">
        <f>SUM(M2619:P2619)</f>
        <v/>
      </c>
      <c r="R2619" s="2" t="inlineStr"/>
    </row>
    <row r="2620">
      <c r="A2620" s="2" t="inlineStr">
        <is>
          <t>PL_929</t>
        </is>
      </c>
      <c r="B2620" s="2" t="inlineStr">
        <is>
          <t>chunk_190.txt</t>
        </is>
      </c>
      <c r="C2620" s="3" t="inlineStr">
        <is>
          <t>Những việc viên chức không được làm - Trốn tránh trách nhiệm, thoái thác công việc hoặc nhiệm vụ được giao; gây bè phái, mất đoàn kết; tự ý bỏ việc; tham gia đình công.</t>
        </is>
      </c>
      <c r="D2620" s="8" t="inlineStr">
        <is>
          <t>0.64</t>
        </is>
      </c>
      <c r="E2620" s="2" t="inlineStr">
        <is>
          <t>law</t>
        </is>
      </c>
      <c r="F2620" s="11" t="inlineStr">
        <is>
          <t>Pháp luật</t>
        </is>
      </c>
      <c r="G2620" s="3" t="inlineStr">
        <is>
          <t>Việc trả lương cho viên chức phải đảm bảo nguyên tắc nào?</t>
        </is>
      </c>
      <c r="H2620" s="3" t="inlineStr">
        <is>
          <t>Việc trả lương cho viên chức phải đảm bảo tương xứng với vị trí việc làm, chức danh nghề nghiệp, chức vụ quản lý và kết quả thực hiện công việc hoặc nhiệm vụ được giao.</t>
        </is>
      </c>
      <c r="I2620" s="6" t="inlineStr">
        <is>
          <t>Việc trả lương cho viên chức phải đảm bảo nguyên tắc công bằng, minh bạch và phù hợp với chức vụ, công việc và năng lực thực hiện nhiệm vụ.</t>
        </is>
      </c>
      <c r="J2620" s="4" t="n">
        <v>0.6</v>
      </c>
      <c r="K2620" s="2" t="inlineStr">
        <is>
          <t>acceptable</t>
        </is>
      </c>
      <c r="L2620" s="3" t="inlineStr">
        <is>
          <t>Câu trả lời của mô hình đúng ý chính về việc trả lương phải phù hợp với chức vụ và công việc, nhưng không đề cập đầy đủ các yếu tố như 'vị trí việc làm', 'chức danh nghề nghiệp', và 'kết quả thực hiện công việc'. Ngoài ra, việc nhấn mạnh 'công bằng, minh bạch' không có trong đáp án chuẩn, làm giảm độ chính xác.</t>
        </is>
      </c>
      <c r="M2620" s="2" t="inlineStr"/>
      <c r="N2620" s="2" t="inlineStr"/>
      <c r="O2620" s="2" t="inlineStr"/>
      <c r="P2620" s="2" t="inlineStr"/>
      <c r="Q2620" s="5">
        <f>SUM(M2620:P2620)</f>
        <v/>
      </c>
      <c r="R2620" s="2" t="inlineStr"/>
    </row>
    <row r="2621">
      <c r="A2621" s="2" t="inlineStr">
        <is>
          <t>PL_930</t>
        </is>
      </c>
      <c r="B2621" s="2" t="inlineStr">
        <is>
          <t>chunk_186.txt</t>
        </is>
      </c>
      <c r="C2621" s="3" t="inlineStr">
        <is>
          <t>+ Quyền của viên chức về tiền lương và các chế độ liên quan đến tiền lương - Được trả lương tương xứng với vị trí việc làm, chức danh nghề nghiệp, chức vụ quản lý và kết quả thực hiện công việc hoặc nhiệm vụ được giao; được hưởng phụ cấp và chính sách ưu đãi trong trường hợp làm việc ở miền núi, biên giới, hải đảo, vùng sâu, vùng xa, vùng dân tộc thiểu số, vùng có điều kiện kinh tế - xã hội đặc biệt khó khăn hoặc làm việc trong ngành nghề có môi trường độc hại, nguy hiểm, lĩnh vực sự nghiệp đặc thù.</t>
        </is>
      </c>
      <c r="D2621" s="8" t="inlineStr">
        <is>
          <t>0.61</t>
        </is>
      </c>
      <c r="E2621" s="2" t="inlineStr">
        <is>
          <t>law</t>
        </is>
      </c>
      <c r="F2621" s="11" t="inlineStr">
        <is>
          <t>Pháp luật</t>
        </is>
      </c>
      <c r="G2621" s="3" t="inlineStr">
        <is>
          <t>Viên chức làm việc tại vùng có điều kiện kinh tế - xã hội đặc biệt khó khăn được hưởng quyền lợi gì liên quan đến tiền lương?</t>
        </is>
      </c>
      <c r="H2621" s="3" t="inlineStr">
        <is>
          <t>Viên chức làm việc tại vùng có điều kiện kinh tế - xã hội đặc biệt khó khăn được hưởng phụ cấp và chính sách ưu đãi liên quan đến tiền lương.</t>
        </is>
      </c>
      <c r="I2621" s="6" t="inlineStr">
        <is>
          <t>Viên chức làm việc tại vùng có điều kiện kinh tế - xã hội đặc biệt khó khăn được hưởng phụ cấp khu vực và các chính sách ưu đãi về tiền lương theo quy định của Nhà nước.</t>
        </is>
      </c>
      <c r="J2621" s="8" t="n">
        <v>0.9</v>
      </c>
      <c r="K2621" s="2" t="inlineStr">
        <is>
          <t>very_good</t>
        </is>
      </c>
      <c r="L2621" s="3" t="inlineStr">
        <is>
          <t>Câu trả lời của mô hình đúng ý chính và đầy đủ, chỉ khác biệt nhỏ về cách diễn đạt khi thêm cụm 'phụ cấp khu vực' và 'theo quy định của Nhà nước', không làm thay đổi ý nghĩa chính.</t>
        </is>
      </c>
      <c r="M2621" s="2" t="inlineStr"/>
      <c r="N2621" s="2" t="inlineStr"/>
      <c r="O2621" s="2" t="inlineStr"/>
      <c r="P2621" s="2" t="inlineStr"/>
      <c r="Q2621" s="5">
        <f>SUM(M2621:P2621)</f>
        <v/>
      </c>
      <c r="R2621" s="2" t="inlineStr"/>
    </row>
    <row r="2622">
      <c r="A2622" s="2" t="inlineStr">
        <is>
          <t>PL_931</t>
        </is>
      </c>
      <c r="B2622" s="2" t="inlineStr">
        <is>
          <t>chunk_181.txt</t>
        </is>
      </c>
      <c r="C2622" s="3" t="inlineStr">
        <is>
          <t>+ Những việc khác cán bộ, công chức không được làm Ngoài những việc không được làm quy định tại Điều 18 và Điều 19 của Luật này, cán bộ, công chức còn không được làm những việc liên quan đến sản xuất, kinh doanh, công tác nhân sự quy định tại Luật phòng, chống tham nhũng, Luật thực hành tiết kiệm, chống lãng phí và những việc khác theo quy định của pháp luật và của cơ quan có thẩm quyền. 5.2.2.4 Khen thưởng và xử lý vi phạm đối với cán bộ, công chức Cán bộ, công chức có thành tích trong công vụ thì được khen thưởng theo quy định của pháp luật về thi đua khen thưởng. Cán bộ, công chức được khen thưởng do có thành tích</t>
        </is>
      </c>
      <c r="D2622" s="8" t="inlineStr">
        <is>
          <t>0.56</t>
        </is>
      </c>
      <c r="E2622" s="2" t="inlineStr">
        <is>
          <t>law</t>
        </is>
      </c>
      <c r="F2622" s="11" t="inlineStr">
        <is>
          <t>Pháp luật</t>
        </is>
      </c>
      <c r="G2622" s="3" t="inlineStr">
        <is>
          <t>Viên chức có quyền hưởng các chế độ nào liên quan đến làm thêm giờ và nâng lương?</t>
        </is>
      </c>
      <c r="H2622" s="3" t="inlineStr">
        <is>
          <t>Viên chức được hưởng tiền làm thêm giờ, tiền làm đêm, công tác phí, các chế độ khác, tiền thưởng và được xét nâng lương theo quy định của pháp luật và quy chế của đơn vị sự nghiệp công lập.</t>
        </is>
      </c>
      <c r="I2622" s="6" t="inlineStr">
        <is>
          <t>Viên chức làm thêm giờ được hưởng tiền lương làm thêm theo quy định của pháp luật, và có quyền được nâng lương theo chế độ, thâm niên công tác và kết quả đánh giá công việc.</t>
        </is>
      </c>
      <c r="J2622" s="4" t="n">
        <v>0.6</v>
      </c>
      <c r="K2622" s="2" t="inlineStr">
        <is>
          <t>acceptable</t>
        </is>
      </c>
      <c r="L2622" s="3" t="inlineStr">
        <is>
          <t>Câu trả lời đúng ý chính về quyền hưởng tiền làm thêm giờ và nâng lương, nhưng thiếu các thông tin bổ sung quan trọng như tiền làm đêm, công tác phí, các chế độ khác và tiền thưởng.</t>
        </is>
      </c>
      <c r="M2622" s="2" t="inlineStr"/>
      <c r="N2622" s="2" t="inlineStr"/>
      <c r="O2622" s="2" t="inlineStr"/>
      <c r="P2622" s="2" t="inlineStr"/>
      <c r="Q2622" s="5">
        <f>SUM(M2622:P2622)</f>
        <v/>
      </c>
      <c r="R2622" s="2" t="inlineStr"/>
    </row>
    <row r="2623">
      <c r="A2623" s="2" t="inlineStr">
        <is>
          <t>PL_932</t>
        </is>
      </c>
      <c r="B2623" s="2" t="inlineStr">
        <is>
          <t>chunk_187.txt</t>
        </is>
      </c>
      <c r="C2623" s="3" t="inlineStr">
        <is>
          <t>88 - Được hưởng tiền làm thêm giờ, tiền làm đêm, công tác phí và chế độ khác theo quy định của pháp luật và quy chế của đơn vị sự nghiệp công lập. - Được hưởng tiền thưởng, được xét nâng lương theo quy định của pháp luật và quy chế của đơn vị sự nghiệp công lập. + Quyền của viên chức về nghỉ ngơi - Được nghỉ hàng năm, nghỉ lễ, nghỉ việc riêng theo quy định của pháp luật về lao động. Do yêu cầu công việc, viên chức không sử dụng hoặc sử dụng không hết số ngày nghỉ hàng năm thì được thanh toán một khoản tiền cho những ngày không nghỉ. - Viên chức làm việc ở miền núi, biên giới, hải đảo, vùng sâu, vùng xa hoặc trường hợp đặc biệt khác, nếu có yêu cầu, được gộp số ngày nghỉ phép của 02 năm để nghỉ một lần; nếu gộp số ngày nghỉ phép của 03 năm để nghỉ một lần thì phải được sự đồng ý của người đứng đầu đơn vị sự nghiệp công lập. - Đối với lĩnh vực sự nghiệp đặc thù, viên chức được nghỉ việc và hưởng lương theo quy định của pháp luật. - Được nghỉ không hưởng lương trong trường hợp có lý do chính đáng và được sự đồng ý của người đứng đầu đơn vị sự nghiệp công lập. + Quyền của viên chức về hoạt động kinh doanh và làm việc ngoài thời gian quy định - Được hoạt động nghề nghiệp ngoài thời gian làm việc quy định trong hợp đồng làm việc, trừ trường hợp pháp luật có quy định khác. - Được ký hợp đồng vụ, việc với cơ quan, tổ chức, đơn vị khác mà pháp luật không cấm nhưng phải hoàn thành nhiệm vụ được giao và có sự đồng ý của người đứng đầu đơn vị sự nghiệp công lập.</t>
        </is>
      </c>
      <c r="D2623" s="4" t="inlineStr">
        <is>
          <t>0.48</t>
        </is>
      </c>
      <c r="E2623" s="2" t="inlineStr">
        <is>
          <t>law</t>
        </is>
      </c>
      <c r="F2623" s="11" t="inlineStr">
        <is>
          <t>Pháp luật</t>
        </is>
      </c>
      <c r="G2623" s="3" t="inlineStr">
        <is>
          <t>Viên chức được nghỉ phép hàng năm trong trường hợp nào nếu không sử dụng hoặc sử dụng không hết số ngày nghỉ?</t>
        </is>
      </c>
      <c r="H2623" s="3" t="inlineStr">
        <is>
          <t>Viên chức không sử dụng hoặc sử dụng không hết số ngày nghỉ hàng năm thì được thanh toán một khoản tiền cho những ngày không nghỉ.</t>
        </is>
      </c>
      <c r="I2623" s="6" t="inlineStr">
        <is>
          <t>Viên chức được nghỉ phép hàng năm và nếu không sử dụng hoặc sử dụng không hết số ngày nghỉ, số ngày chưa sử dụng sẽ được chuyển sang năm sau hoặc có thể được thanh toán theo quy định của cơ quan, tổ chức.</t>
        </is>
      </c>
      <c r="J2623" s="4" t="n">
        <v>0.5</v>
      </c>
      <c r="K2623" s="2" t="inlineStr">
        <is>
          <t>partial</t>
        </is>
      </c>
      <c r="L2623" s="3" t="inlineStr">
        <is>
          <t>Câu trả lời của mô hình đúng một phần khi đề cập đến việc thanh toán cho những ngày nghỉ không sử dụng, nhưng thông tin về việc chuyển số ngày nghỉ sang năm sau là không chính xác và không có trong đáp án chuẩn.</t>
        </is>
      </c>
      <c r="M2623" s="2" t="inlineStr"/>
      <c r="N2623" s="2" t="inlineStr"/>
      <c r="O2623" s="2" t="inlineStr"/>
      <c r="P2623" s="2" t="inlineStr"/>
      <c r="Q2623" s="5">
        <f>SUM(M2623:P2623)</f>
        <v/>
      </c>
      <c r="R2623" s="2" t="inlineStr"/>
    </row>
    <row r="2624">
      <c r="A2624" s="2" t="inlineStr">
        <is>
          <t>PL_933</t>
        </is>
      </c>
      <c r="B2624" s="2" t="inlineStr">
        <is>
          <t>chunk_187.txt</t>
        </is>
      </c>
      <c r="C2624" s="3" t="inlineStr">
        <is>
          <t>88 - Được hưởng tiền làm thêm giờ, tiền làm đêm, công tác phí và chế độ khác theo quy định của pháp luật và quy chế của đơn vị sự nghiệp công lập. - Được hưởng tiền thưởng, được xét nâng lương theo quy định của pháp luật và quy chế của đơn vị sự nghiệp công lập. + Quyền của viên chức về nghỉ ngơi - Được nghỉ hàng năm, nghỉ lễ, nghỉ việc riêng theo quy định của pháp luật về lao động. Do yêu cầu công việc, viên chức không sử dụng hoặc sử dụng không hết số ngày nghỉ hàng năm thì được thanh toán một khoản tiền cho những ngày không nghỉ. - Viên chức làm việc ở miền núi, biên giới, hải đảo, vùng sâu, vùng xa hoặc trường hợp đặc biệt khác, nếu có yêu cầu, được gộp số ngày nghỉ phép của 02 năm để nghỉ một lần; nếu gộp số ngày nghỉ phép của 03 năm để nghỉ một lần thì phải được sự đồng ý của người đứng đầu đơn vị sự nghiệp công lập. - Đối với lĩnh vực sự nghiệp đặc thù, viên chức được nghỉ việc và hưởng lương theo quy định của pháp luật. - Được nghỉ không hưởng lương trong trường hợp có lý do chính đáng và được sự đồng ý của người đứng đầu đơn vị sự nghiệp công lập. + Quyền của viên chức về hoạt động kinh doanh và làm việc ngoài thời gian quy định - Được hoạt động nghề nghiệp ngoài thời gian làm việc quy định trong hợp đồng làm việc, trừ trường hợp pháp luật có quy định khác. - Được ký hợp đồng vụ, việc với cơ quan, tổ chức, đơn vị khác mà pháp luật không cấm nhưng phải hoàn thành nhiệm vụ được giao và có sự đồng ý của người đứng đầu đơn vị sự nghiệp công lập.</t>
        </is>
      </c>
      <c r="D2624" s="8" t="inlineStr">
        <is>
          <t>0.60</t>
        </is>
      </c>
      <c r="E2624" s="2" t="inlineStr">
        <is>
          <t>law</t>
        </is>
      </c>
      <c r="F2624" s="11" t="inlineStr">
        <is>
          <t>Pháp luật</t>
        </is>
      </c>
      <c r="G2624" s="3" t="inlineStr">
        <is>
          <t>Viên chức làm việc ở miền núi, biên giới, hải đảo hoặc vùng sâu, vùng xa có thể gộp số ngày nghỉ phép tối đa bao nhiêu năm để nghỉ một lần?</t>
        </is>
      </c>
      <c r="H2624" s="3" t="inlineStr">
        <is>
          <t>Viên chức có thể gộp số ngày nghỉ phép của 2 năm để nghỉ một lần; nếu muốn gộp số ngày nghỉ phép của 3 năm để nghỉ một lần thì phải được sự đồng ý của người đứng đầu đơn vị sự nghiệp công lập.</t>
        </is>
      </c>
      <c r="I2624" s="6" t="inlineStr">
        <is>
          <t>Viên chức làm việc ở miền núi, biên giới, hải đảo hoặc vùng sâu, vùng xa có thể gộp số ngày nghỉ phép tối đa 3 năm để nghỉ một lần.</t>
        </is>
      </c>
      <c r="J2624" s="4" t="n">
        <v>0.6</v>
      </c>
      <c r="K2624" s="2" t="inlineStr">
        <is>
          <t>acceptable</t>
        </is>
      </c>
      <c r="L2624" s="3" t="inlineStr">
        <is>
          <t>Câu trả lời đúng ý chính về việc gộp tối đa 3 năm để nghỉ một lần, nhưng thiếu điều kiện cần có sự đồng ý của người đứng đầu đơn vị sự nghiệp công lập, và không đề cập đến việc gộp 2 năm mà không cần điều kiện.</t>
        </is>
      </c>
      <c r="M2624" s="2" t="inlineStr"/>
      <c r="N2624" s="2" t="inlineStr"/>
      <c r="O2624" s="2" t="inlineStr"/>
      <c r="P2624" s="2" t="inlineStr"/>
      <c r="Q2624" s="5">
        <f>SUM(M2624:P2624)</f>
        <v/>
      </c>
      <c r="R2624" s="2" t="inlineStr"/>
    </row>
    <row r="2625">
      <c r="A2625" s="2" t="inlineStr">
        <is>
          <t>PL_934</t>
        </is>
      </c>
      <c r="B2625" s="2" t="inlineStr">
        <is>
          <t>chunk_187.txt</t>
        </is>
      </c>
      <c r="C2625" s="3" t="inlineStr">
        <is>
          <t>88 - Được hưởng tiền làm thêm giờ, tiền làm đêm, công tác phí và chế độ khác theo quy định của pháp luật và quy chế của đơn vị sự nghiệp công lập. - Được hưởng tiền thưởng, được xét nâng lương theo quy định của pháp luật và quy chế của đơn vị sự nghiệp công lập. + Quyền của viên chức về nghỉ ngơi - Được nghỉ hàng năm, nghỉ lễ, nghỉ việc riêng theo quy định của pháp luật về lao động. Do yêu cầu công việc, viên chức không sử dụng hoặc sử dụng không hết số ngày nghỉ hàng năm thì được thanh toán một khoản tiền cho những ngày không nghỉ. - Viên chức làm việc ở miền núi, biên giới, hải đảo, vùng sâu, vùng xa hoặc trường hợp đặc biệt khác, nếu có yêu cầu, được gộp số ngày nghỉ phép của 02 năm để nghỉ một lần; nếu gộp số ngày nghỉ phép của 03 năm để nghỉ một lần thì phải được sự đồng ý của người đứng đầu đơn vị sự nghiệp công lập. - Đối với lĩnh vực sự nghiệp đặc thù, viên chức được nghỉ việc và hưởng lương theo quy định của pháp luật. - Được nghỉ không hưởng lương trong trường hợp có lý do chính đáng và được sự đồng ý của người đứng đầu đơn vị sự nghiệp công lập. + Quyền của viên chức về hoạt động kinh doanh và làm việc ngoài thời gian quy định - Được hoạt động nghề nghiệp ngoài thời gian làm việc quy định trong hợp đồng làm việc, trừ trường hợp pháp luật có quy định khác. - Được ký hợp đồng vụ, việc với cơ quan, tổ chức, đơn vị khác mà pháp luật không cấm nhưng phải hoàn thành nhiệm vụ được giao và có sự đồng ý của người đứng đầu đơn vị sự nghiệp công lập.</t>
        </is>
      </c>
      <c r="D2625" s="8" t="inlineStr">
        <is>
          <t>0.54</t>
        </is>
      </c>
      <c r="E2625" s="2" t="inlineStr">
        <is>
          <t>law</t>
        </is>
      </c>
      <c r="F2625" s="11" t="inlineStr">
        <is>
          <t>Pháp luật</t>
        </is>
      </c>
      <c r="G2625" s="3" t="inlineStr">
        <is>
          <t>Viên chức có quyền hoạt động nghề nghiệp ngoài thời gian làm việc quy định không?</t>
        </is>
      </c>
      <c r="H2625" s="3" t="inlineStr">
        <is>
          <t>Viên chức được hoạt động nghề nghiệp ngoài thời gian làm việc quy định trong hợp đồng làm việc, trừ trường hợp pháp luật có quy định khác.</t>
        </is>
      </c>
      <c r="I2625" s="6" t="inlineStr">
        <is>
          <t>Viên chức có quyền hoạt động nghề nghiệp ngoài giờ làm việc quy định, nhưng phải đảm bảo không ảnh hưởng đến công việc chính và phải tuân thủ quy định của pháp luật về việc kết hợp các công việc này.</t>
        </is>
      </c>
      <c r="J2625" s="4" t="n">
        <v>0.7</v>
      </c>
      <c r="K2625" s="2" t="inlineStr">
        <is>
          <t>fairly_good</t>
        </is>
      </c>
      <c r="L2625" s="3" t="inlineStr">
        <is>
          <t>Câu trả lời của mô hình đúng ý chính rằng viên chức có quyền hoạt động nghề nghiệp ngoài giờ làm việc, nhưng không đề cập rõ ràng đến điều kiện 'trừ trường hợp pháp luật có quy định khác' như trong đáp án chuẩn. Thay vào đó, mô hình thêm thông tin về việc không ảnh hưởng đến công việc chính, điều này không sai nhưng không được nêu trong đáp án chuẩn.</t>
        </is>
      </c>
      <c r="M2625" s="2" t="inlineStr"/>
      <c r="N2625" s="2" t="inlineStr"/>
      <c r="O2625" s="2" t="inlineStr"/>
      <c r="P2625" s="2" t="inlineStr"/>
      <c r="Q2625" s="5">
        <f>SUM(M2625:P2625)</f>
        <v/>
      </c>
      <c r="R2625" s="2" t="inlineStr"/>
    </row>
    <row r="2626">
      <c r="A2626" s="2" t="inlineStr">
        <is>
          <t>PL_935</t>
        </is>
      </c>
      <c r="B2626" s="2" t="inlineStr">
        <is>
          <t>chunk_187.txt</t>
        </is>
      </c>
      <c r="C2626" s="3" t="inlineStr">
        <is>
          <t>88 - Được hưởng tiền làm thêm giờ, tiền làm đêm, công tác phí và chế độ khác theo quy định của pháp luật và quy chế của đơn vị sự nghiệp công lập. - Được hưởng tiền thưởng, được xét nâng lương theo quy định của pháp luật và quy chế của đơn vị sự nghiệp công lập. + Quyền của viên chức về nghỉ ngơi - Được nghỉ hàng năm, nghỉ lễ, nghỉ việc riêng theo quy định của pháp luật về lao động. Do yêu cầu công việc, viên chức không sử dụng hoặc sử dụng không hết số ngày nghỉ hàng năm thì được thanh toán một khoản tiền cho những ngày không nghỉ. - Viên chức làm việc ở miền núi, biên giới, hải đảo, vùng sâu, vùng xa hoặc trường hợp đặc biệt khác, nếu có yêu cầu, được gộp số ngày nghỉ phép của 02 năm để nghỉ một lần; nếu gộp số ngày nghỉ phép của 03 năm để nghỉ một lần thì phải được sự đồng ý của người đứng đầu đơn vị sự nghiệp công lập. - Đối với lĩnh vực sự nghiệp đặc thù, viên chức được nghỉ việc và hưởng lương theo quy định của pháp luật. - Được nghỉ không hưởng lương trong trường hợp có lý do chính đáng và được sự đồng ý của người đứng đầu đơn vị sự nghiệp công lập. + Quyền của viên chức về hoạt động kinh doanh và làm việc ngoài thời gian quy định - Được hoạt động nghề nghiệp ngoài thời gian làm việc quy định trong hợp đồng làm việc, trừ trường hợp pháp luật có quy định khác. - Được ký hợp đồng vụ, việc với cơ quan, tổ chức, đơn vị khác mà pháp luật không cấm nhưng phải hoàn thành nhiệm vụ được giao và có sự đồng ý của người đứng đầu đơn vị sự nghiệp công lập.</t>
        </is>
      </c>
      <c r="D2626" s="8" t="inlineStr">
        <is>
          <t>0.56</t>
        </is>
      </c>
      <c r="E2626" s="2" t="inlineStr">
        <is>
          <t>law</t>
        </is>
      </c>
      <c r="F2626" s="11" t="inlineStr">
        <is>
          <t>Pháp luật</t>
        </is>
      </c>
      <c r="G2626" s="3" t="inlineStr">
        <is>
          <t>Viên chức có thể ký hợp đồng vụ, việc với cơ quan, tổ chức, đơn vị khác trong trường hợp nào?</t>
        </is>
      </c>
      <c r="H2626" s="3" t="inlineStr">
        <is>
          <t>Viên chức được ký hợp đồng vụ, việc với cơ quan, tổ chức, đơn vị khác mà pháp luật không cấm, nhưng phải hoàn thành nhiệm vụ được giao và có sự đồng ý của người đứng đầu đơn vị sự nghiệp công lập.</t>
        </is>
      </c>
      <c r="I2626" s="6" t="inlineStr">
        <is>
          <t>Viên chức có thể ký hợp đồng vụ, việc với cơ quan, tổ chức, đơn vị khác khi được cấp có thẩm quyền cho phép và không ảnh hưởng đến nhiệm vụ chính thức của mình.</t>
        </is>
      </c>
      <c r="J2626" s="8" t="n">
        <v>0.8</v>
      </c>
      <c r="K2626" s="2" t="inlineStr">
        <is>
          <t>good</t>
        </is>
      </c>
      <c r="L2626" s="3" t="inlineStr">
        <is>
          <t>Câu trả lời của mô hình đúng ý chính, nhưng thiếu chi tiết quan trọng là 'phải có sự đồng ý của người đứng đầu đơn vị sự nghiệp công lập' và 'pháp luật không cấm'.</t>
        </is>
      </c>
      <c r="M2626" s="2" t="inlineStr"/>
      <c r="N2626" s="2" t="inlineStr"/>
      <c r="O2626" s="2" t="inlineStr"/>
      <c r="P2626" s="2" t="inlineStr"/>
      <c r="Q2626" s="5">
        <f>SUM(M2626:P2626)</f>
        <v/>
      </c>
      <c r="R2626" s="2" t="inlineStr"/>
    </row>
    <row r="2627">
      <c r="A2627" s="2" t="inlineStr">
        <is>
          <t>PL_936</t>
        </is>
      </c>
      <c r="B2627" s="2" t="inlineStr">
        <is>
          <t>chunk_188.txt</t>
        </is>
      </c>
      <c r="C2627" s="3" t="inlineStr">
        <is>
          <t>- Được góp vốn nhưng không tham gia quản lý, điều hành công ty trách nhiệm hữu hạn, công ty cổ phần, công ty hợp danh, hợp tác xã, bệnh viện tư, trường học tư và tổ chức nghiên cứu khoa học tư, trừ trường hợp pháp luật chuyên ngành có quy định khác. + Các quyền khác của viên chức Viên chức được khen thưởng, tôn vinh, được tham gia hoạt động kinh tế xã hội; được hưởng chính sách ưu đãi về nhà ở; được tạo điều kiện học tập hoạt động nghề nghiệp ở trong nước và nước ngoài theo quy định của pháp luật. Trường hợp bị thương hoặc chết do thực hiện công việc hoặc nhiệm vụ được</t>
        </is>
      </c>
      <c r="D2627" s="8" t="inlineStr">
        <is>
          <t>0.52</t>
        </is>
      </c>
      <c r="E2627" s="2" t="inlineStr">
        <is>
          <t>law</t>
        </is>
      </c>
      <c r="F2627" s="11" t="inlineStr">
        <is>
          <t>Pháp luật</t>
        </is>
      </c>
      <c r="G2627" s="3" t="inlineStr">
        <is>
          <t>Viên chức có quyền tham gia các hoạt động kinh tế xã hội không?</t>
        </is>
      </c>
      <c r="H2627" s="3" t="inlineStr">
        <is>
          <t>Có, viên chức được quyền tham gia các hoạt động kinh tế xã hội theo quy định của pháp luật.</t>
        </is>
      </c>
      <c r="I2627" s="6" t="inlineStr">
        <is>
          <t>Viên chức có quyền tham gia các hoạt động kinh tế - xã hội ngoài giờ làm việc, miễn là không xâm phạm đến nhiệm vụ, quyền hạn của mình và không làm ảnh hưởng đến công việc tại cơ quan, đơn vị.</t>
        </is>
      </c>
      <c r="J2627" s="8" t="n">
        <v>0.8</v>
      </c>
      <c r="K2627" s="2" t="inlineStr">
        <is>
          <t>good</t>
        </is>
      </c>
      <c r="L2627" s="3" t="inlineStr">
        <is>
          <t>Câu trả lời của mô hình đúng ý chính rằng viên chức có quyền tham gia các hoạt động kinh tế - xã hội, nhưng bổ sung thêm điều kiện không xâm phạm nhiệm vụ và không ảnh hưởng công việc, điều này không được đề cập trong đáp án chuẩn. Tuy nhiên, thông tin bổ sung này không sai và có thể hiểu là phù hợp với quy định pháp luật, nhưng không đầy đủ như đáp án chuẩn.</t>
        </is>
      </c>
      <c r="M2627" s="2" t="inlineStr"/>
      <c r="N2627" s="2" t="inlineStr"/>
      <c r="O2627" s="2" t="inlineStr"/>
      <c r="P2627" s="2" t="inlineStr"/>
      <c r="Q2627" s="5">
        <f>SUM(M2627:P2627)</f>
        <v/>
      </c>
      <c r="R2627" s="2" t="inlineStr"/>
    </row>
    <row r="2628">
      <c r="A2628" s="2" t="inlineStr">
        <is>
          <t>PL_937</t>
        </is>
      </c>
      <c r="B2628" s="2" t="inlineStr">
        <is>
          <t>chunk_188.txt</t>
        </is>
      </c>
      <c r="C2628" s="3" t="inlineStr">
        <is>
          <t>- Được góp vốn nhưng không tham gia quản lý, điều hành công ty trách nhiệm hữu hạn, công ty cổ phần, công ty hợp danh, hợp tác xã, bệnh viện tư, trường học tư và tổ chức nghiên cứu khoa học tư, trừ trường hợp pháp luật chuyên ngành có quy định khác. + Các quyền khác của viên chức Viên chức được khen thưởng, tôn vinh, được tham gia hoạt động kinh tế xã hội; được hưởng chính sách ưu đãi về nhà ở; được tạo điều kiện học tập hoạt động nghề nghiệp ở trong nước và nước ngoài theo quy định của pháp luật. Trường hợp bị thương hoặc chết do thực hiện công việc hoặc nhiệm vụ được</t>
        </is>
      </c>
      <c r="D2628" s="4" t="inlineStr">
        <is>
          <t>0.47</t>
        </is>
      </c>
      <c r="E2628" s="2" t="inlineStr">
        <is>
          <t>law</t>
        </is>
      </c>
      <c r="F2628" s="11" t="inlineStr">
        <is>
          <t>Pháp luật</t>
        </is>
      </c>
      <c r="G2628" s="3" t="inlineStr">
        <is>
          <t>Viên chức có được hưởng chính sách ưu đãi về nhà ở không?</t>
        </is>
      </c>
      <c r="H2628" s="3" t="inlineStr">
        <is>
          <t>Có, viên chức được hưởng chính sách ưu đãi về nhà ở theo quy định của pháp luật.</t>
        </is>
      </c>
      <c r="I2628" s="6" t="inlineStr">
        <is>
          <t>Viên chức làm việc tại vùng có điều kiện kinh tế - xã hội đặc biệt khó khăn có thể được hưởng chính sách ưu đãi về nhà ở theo quy định của Nhà nước.</t>
        </is>
      </c>
      <c r="J2628" s="4" t="n">
        <v>0.6</v>
      </c>
      <c r="K2628" s="2" t="inlineStr">
        <is>
          <t>acceptable</t>
        </is>
      </c>
      <c r="L2628" s="3" t="inlineStr">
        <is>
          <t>Câu trả lời đúng ý chính rằng viên chức có thể được hưởng chính sách ưu đãi về nhà ở, nhưng lại giới hạn không chính xác chỉ áp dụng cho vùng có điều kiện kinh tế - xã hội đặc biệt khó khăn, làm thiếu tính tổng quát của đáp án chuẩn.</t>
        </is>
      </c>
      <c r="M2628" s="2" t="inlineStr"/>
      <c r="N2628" s="2" t="inlineStr"/>
      <c r="O2628" s="2" t="inlineStr"/>
      <c r="P2628" s="2" t="inlineStr"/>
      <c r="Q2628" s="5">
        <f>SUM(M2628:P2628)</f>
        <v/>
      </c>
      <c r="R2628" s="2" t="inlineStr"/>
    </row>
    <row r="2629">
      <c r="A2629" s="2" t="inlineStr">
        <is>
          <t>PL_938</t>
        </is>
      </c>
      <c r="B2629" s="2" t="inlineStr">
        <is>
          <t>chunk_188.txt</t>
        </is>
      </c>
      <c r="C2629" s="3" t="inlineStr">
        <is>
          <t>- Được góp vốn nhưng không tham gia quản lý, điều hành công ty trách nhiệm hữu hạn, công ty cổ phần, công ty hợp danh, hợp tác xã, bệnh viện tư, trường học tư và tổ chức nghiên cứu khoa học tư, trừ trường hợp pháp luật chuyên ngành có quy định khác. + Các quyền khác của viên chức Viên chức được khen thưởng, tôn vinh, được tham gia hoạt động kinh tế xã hội; được hưởng chính sách ưu đãi về nhà ở; được tạo điều kiện học tập hoạt động nghề nghiệp ở trong nước và nước ngoài theo quy định của pháp luật. Trường hợp bị thương hoặc chết do thực hiện công việc hoặc nhiệm vụ được</t>
        </is>
      </c>
      <c r="D2629" s="8" t="inlineStr">
        <is>
          <t>0.51</t>
        </is>
      </c>
      <c r="E2629" s="2" t="inlineStr">
        <is>
          <t>law</t>
        </is>
      </c>
      <c r="F2629" s="11" t="inlineStr">
        <is>
          <t>Pháp luật</t>
        </is>
      </c>
      <c r="G2629" s="3" t="inlineStr">
        <is>
          <t>Viên chức có được phép học tập và hoạt động nghề nghiệp ở trong nước và nước ngoài không?</t>
        </is>
      </c>
      <c r="H2629" s="3" t="inlineStr">
        <is>
          <t>Có, viên chức được tạo điều kiện học tập và hoạt động nghề nghiệp ở trong nước và nước ngoài theo quy định của pháp luật.</t>
        </is>
      </c>
      <c r="I2629" s="6" t="inlineStr">
        <is>
          <t>Viên chức có quyền tham gia học tập và phát triển nghề nghiệp trong nước và nước ngoài, nếu được cơ quan, đơn vị quản lý viên chức đồng ý và đảm bảo không ảnh hưởng đến công việc.</t>
        </is>
      </c>
      <c r="J2629" s="8" t="n">
        <v>0.8</v>
      </c>
      <c r="K2629" s="2" t="inlineStr">
        <is>
          <t>good</t>
        </is>
      </c>
      <c r="L2629" s="3" t="inlineStr">
        <is>
          <t>Câu trả lời đúng ý chính rằng viên chức được phép học tập và hoạt động nghề nghiệp trong nước và nước ngoài, nhưng thêm điều kiện 'nếu được cơ quan, đơn vị quản lý viên chức đồng ý', điều này không được đề cập trong đáp án chuẩn và có thể gây hiểu nhầm.</t>
        </is>
      </c>
      <c r="M2629" s="2" t="inlineStr"/>
      <c r="N2629" s="2" t="inlineStr"/>
      <c r="O2629" s="2" t="inlineStr"/>
      <c r="P2629" s="2" t="inlineStr"/>
      <c r="Q2629" s="5">
        <f>SUM(M2629:P2629)</f>
        <v/>
      </c>
      <c r="R2629" s="2" t="inlineStr"/>
    </row>
    <row r="2630">
      <c r="A2630" s="2" t="inlineStr">
        <is>
          <t>PL_939</t>
        </is>
      </c>
      <c r="B2630" s="2" t="inlineStr">
        <is>
          <t>chunk_188.txt</t>
        </is>
      </c>
      <c r="C2630" s="3" t="inlineStr">
        <is>
          <t>- Được góp vốn nhưng không tham gia quản lý, điều hành công ty trách nhiệm hữu hạn, công ty cổ phần, công ty hợp danh, hợp tác xã, bệnh viện tư, trường học tư và tổ chức nghiên cứu khoa học tư, trừ trường hợp pháp luật chuyên ngành có quy định khác. + Các quyền khác của viên chức Viên chức được khen thưởng, tôn vinh, được tham gia hoạt động kinh tế xã hội; được hưởng chính sách ưu đãi về nhà ở; được tạo điều kiện học tập hoạt động nghề nghiệp ở trong nước và nước ngoài theo quy định của pháp luật. Trường hợp bị thương hoặc chết do thực hiện công việc hoặc nhiệm vụ được</t>
        </is>
      </c>
      <c r="D2630" s="8" t="inlineStr">
        <is>
          <t>0.83</t>
        </is>
      </c>
      <c r="E2630" s="2" t="inlineStr">
        <is>
          <t>law</t>
        </is>
      </c>
      <c r="F2630" s="11" t="inlineStr">
        <is>
          <t>Pháp luật</t>
        </is>
      </c>
      <c r="G2630" s="3" t="inlineStr">
        <is>
          <t>Viên chức có được tham gia quản lý hoặc điều hành công ty trách nhiệm hữu hạn, công ty cổ phần không?</t>
        </is>
      </c>
      <c r="H2630" s="3" t="inlineStr">
        <is>
          <t>Không, viên chức chỉ được góp vốn nhưng không được tham gia quản lý hoặc điều hành các tổ chức như công ty trách nhiệm hữu hạn, công ty cổ phần, công ty hợp danh, hợp tác xã, bệnh viện tư, trường học tư và tổ chức nghiên cứu khoa học tư, trừ trường hợp pháp luật chuyên ngành có quy định khác.</t>
        </is>
      </c>
      <c r="I2630" s="6" t="inlineStr">
        <is>
          <t>Viên chức không được tham gia quản lý hoặc điều hành công ty trách nhiệm hữu hạn, công ty cổ phần.</t>
        </is>
      </c>
      <c r="J2630" s="4" t="n">
        <v>0.6</v>
      </c>
      <c r="K2630" s="2" t="inlineStr">
        <is>
          <t>acceptable</t>
        </is>
      </c>
      <c r="L2630" s="3" t="inlineStr">
        <is>
          <t>Câu trả lời đúng ý chính rằng viên chức không được tham gia quản lý hoặc điều hành, nhưng thiếu thông tin bổ sung quan trọng về việc viên chức được phép góp vốn và các trường hợp ngoại lệ theo pháp luật chuyên ngành.</t>
        </is>
      </c>
      <c r="M2630" s="2" t="inlineStr"/>
      <c r="N2630" s="2" t="inlineStr"/>
      <c r="O2630" s="2" t="inlineStr"/>
      <c r="P2630" s="2" t="inlineStr"/>
      <c r="Q2630" s="5">
        <f>SUM(M2630:P2630)</f>
        <v/>
      </c>
      <c r="R2630" s="2" t="inlineStr"/>
    </row>
    <row r="2631">
      <c r="A2631" s="2" t="inlineStr">
        <is>
          <t>PL_940</t>
        </is>
      </c>
      <c r="B2631" s="2" t="inlineStr">
        <is>
          <t>chunk_190.txt</t>
        </is>
      </c>
      <c r="C2631" s="3" t="inlineStr">
        <is>
          <t>Những việc viên chức không được làm - Trốn tránh trách nhiệm, thoái thác công việc hoặc nhiệm vụ được giao; gây bè phái, mất đoàn kết; tự ý bỏ việc; tham gia đình công.</t>
        </is>
      </c>
      <c r="D2631" s="8" t="inlineStr">
        <is>
          <t>0.58</t>
        </is>
      </c>
      <c r="E2631" s="2" t="inlineStr">
        <is>
          <t>law</t>
        </is>
      </c>
      <c r="F2631" s="11" t="inlineStr">
        <is>
          <t>Pháp luật</t>
        </is>
      </c>
      <c r="G2631" s="3" t="inlineStr">
        <is>
          <t>Viên chức bị thương hoặc tử vong do thực hiện công việc hoặc nhiệm vụ sẽ được giải quyết như thế nào?</t>
        </is>
      </c>
      <c r="H2631" s="3" t="inlineStr">
        <is>
          <t>Viên chức bị thương hoặc tử vong do thực hiện công việc hoặc nhiệm vụ sẽ được hưởng quyền lợi theo quy định của pháp luật.</t>
        </is>
      </c>
      <c r="I2631" s="6" t="inlineStr">
        <is>
          <t>Viên chức bị thương hoặc tử vong trong khi thực hiện nhiệm vụ sẽ được hưởng chế độ bảo hiểm tai nạn lao động, trợ cấp một lần hoặc trợ cấp hàng tháng, tùy theo mức độ và hoàn cảnh cụ thể. Các quyền lợi này được giải quyết theo quy định của pháp luật về bảo hiểm xã hội và chế độ công chức.</t>
        </is>
      </c>
      <c r="J2631" s="8" t="n">
        <v>0.8</v>
      </c>
      <c r="K2631" s="2" t="inlineStr">
        <is>
          <t>good</t>
        </is>
      </c>
      <c r="L2631" s="3" t="inlineStr">
        <is>
          <t>Câu trả lời của mô hình đúng ý chính và bổ sung thêm thông tin chi tiết về các quyền lợi cụ thể, nhưng không hoàn toàn khớp với đáp án chuẩn vì không đề cập một cách tổng quát mà tập trung vào một số quyền lợi cụ thể. Tuy nhiên, thông tin bổ sung là hợp lý và không sai lệch.</t>
        </is>
      </c>
      <c r="M2631" s="2" t="inlineStr"/>
      <c r="N2631" s="2" t="inlineStr"/>
      <c r="O2631" s="2" t="inlineStr"/>
      <c r="P2631" s="2" t="inlineStr"/>
      <c r="Q2631" s="5">
        <f>SUM(M2631:P2631)</f>
        <v/>
      </c>
      <c r="R2631" s="2" t="inlineStr"/>
    </row>
    <row r="2632">
      <c r="A2632" s="2" t="inlineStr">
        <is>
          <t>PL_941</t>
        </is>
      </c>
      <c r="B2632" s="2" t="inlineStr">
        <is>
          <t>chunk_177.txt</t>
        </is>
      </c>
      <c r="C2632" s="3" t="inlineStr">
        <is>
          <t>Nghĩa vụ, quyền của cán bộ, công chức * Nghĩa vụ của cán bộ, công chức Cán bộ, công chức có những nghĩa vụ sau đây: - Trung thành với Đảng cộng sản Việt Nam, Nhà nước Cộng hoà xã hội chủ nghĩa Việt Nam; bảo vệ sự an toàn, danh dự và lợi ích quốc gia; - Chấp hành nghiêm chỉnh đường lối, chủ trương của Đảng và chính sách, pháp luật của Nhà nước; thi hài nhiệm vụ, công vụ theo đúng quy định của pháp luật; + Nghĩa vụ của cán bộ, công chức trong thi hành công vụ - Thực hiện đúng, đầy đủ và chịu trách nhiệm về kết quả thực hiện nhiệm vụ, quyền hạn được giao; - Có ý thức tổ chức kỷ luật; nghiêm chỉnh chấp hành nội quy, quy chế của cơ quan, tổ chức, đơn vị; báo cáo người có thẩm quyền khi phát hiện hành vi vi phạm pháp luật trong cơ quan, tổ chức, đơn vị; bảo vệ bí mật nhà nước; - Chủ động và phối hợp chặt chẽ trong thi hành công vụ; giữ gìn đoàn kết trong cơ quan, tổ chức, đơn vị;</t>
        </is>
      </c>
      <c r="D2632" s="8" t="inlineStr">
        <is>
          <t>0.55</t>
        </is>
      </c>
      <c r="E2632" s="2" t="inlineStr">
        <is>
          <t>law</t>
        </is>
      </c>
      <c r="F2632" s="11" t="inlineStr">
        <is>
          <t>Pháp luật</t>
        </is>
      </c>
      <c r="G2632" s="3" t="inlineStr">
        <is>
          <t>Viên chức có nghĩa vụ gì trong việc chấp hành quy định của Đảng và pháp luật Nhà nước?</t>
        </is>
      </c>
      <c r="H2632" s="3" t="inlineStr">
        <is>
          <t>Viên chức có nghĩa vụ chấp hành đường lối, chủ trương, chính sách của Đảng Cộng sản Việt Nam và pháp luật của Nhà nước.</t>
        </is>
      </c>
      <c r="I2632" s="6" t="inlineStr">
        <is>
          <t>Viên chức có nghĩa vụ chấp hành nghiêm túc các quy định của Đảng và pháp luật Nhà nước, thực hiện đầy đủ trách nhiệm công vụ và tuân thủ kỷ luật hành chính trong công việc.</t>
        </is>
      </c>
      <c r="J2632" s="4" t="n">
        <v>0.6</v>
      </c>
      <c r="K2632" s="2" t="inlineStr">
        <is>
          <t>acceptable</t>
        </is>
      </c>
      <c r="L2632" s="3" t="inlineStr">
        <is>
          <t>Câu trả lời đúng ý chính về nghĩa vụ chấp hành quy định của Đảng và pháp luật Nhà nước, nhưng thêm thông tin không có trong đáp án chuẩn như 'thực hiện đầy đủ trách nhiệm công vụ' và 'tuân thủ kỷ luật hành chính', làm câu trả lời không hoàn toàn chính xác và đầy đủ so với đáp án chuẩn.</t>
        </is>
      </c>
      <c r="M2632" s="2" t="inlineStr"/>
      <c r="N2632" s="2" t="inlineStr"/>
      <c r="O2632" s="2" t="inlineStr"/>
      <c r="P2632" s="2" t="inlineStr"/>
      <c r="Q2632" s="5">
        <f>SUM(M2632:P2632)</f>
        <v/>
      </c>
      <c r="R2632" s="2" t="inlineStr"/>
    </row>
    <row r="2633">
      <c r="A2633" s="2" t="inlineStr">
        <is>
          <t>PL_943</t>
        </is>
      </c>
      <c r="B2633" s="2" t="inlineStr">
        <is>
          <t>chunk_189.txt</t>
        </is>
      </c>
      <c r="C2633" s="3" t="inlineStr">
        <is>
          <t>89 giao thì được xét hưởng chính sách như thương binh hoặc được xét để công nhận là liệt sĩ theo quy định của pháp luật. 5.2.3.4. Nghĩa vụ của viên chức + Nghĩa vụ chung của viên chức - Chấp hành đường lối, chủ trương, chính sách của Đảng Cộng sản Việt Nam và pháp luật của Nhà nước. - Có nếp sống lành mạnh, trung thực, cần, kiệm, liêm, chính, chí công vô tư. - Có ý thức tổ chức kỷ luật và trách nhiệm trong hoạt động nghề nghiệp; thực hiện đúng các quy định, nội quy, quy chế làm việc của đơn vị sự nghiệp công lập. - Bảo vệ bí mật nhà nước; giữ gìn và bảo vệ của công, sử dụng hiệu quả tiết kiệm tài sản được giao. - Tu dưỡng, rèn luyện đạo đức nghề nghiệp, thực hiện quy tắc ứng xử của viên chức. + Nghĩa vụ của viên chức trong hoạt động nghề nghiệp - Thực hiện công việc hoặc nhiệm vụ được giao bảo đảm yêu cầu về thời gian và chất lượng. - Phối hợp tốt với đồng nghiệp trong thực hiện công việc hoặc nhiệm vụ. - Chấp hành sự phân công công tác của người có thẩm quyền. - Thường xuyên học tập nâng cao trình độ, kỹ năng chuyên môn, nghiệp vụ. - Khi phục vụ nhân dân, viên chức phải tuân thủ các quy định sau: a) Có thái độ lịch sự, tôn trọng nhân dân;b) Có tinh thần hợp tác, tác phong khiêm tốn;c) Không hách dịch, cửa quyền, gây khó khăn, phiền hà đối với nhân dân; d) Chấp hành các quy định về đạo đức nghề nghiệp. - Chịu trách nhiệm về việc thực hiện hoạt động nghề nghiệp. - Thực hiện các nghĩa vụ khác theo quy định của pháp luật. d.</t>
        </is>
      </c>
      <c r="D2633" s="8" t="inlineStr">
        <is>
          <t>0.59</t>
        </is>
      </c>
      <c r="E2633" s="2" t="inlineStr">
        <is>
          <t>law</t>
        </is>
      </c>
      <c r="F2633" s="11" t="inlineStr">
        <is>
          <t>Pháp luật</t>
        </is>
      </c>
      <c r="G2633" s="3" t="inlineStr">
        <is>
          <t>Khi phục vụ nhân dân, viên chức cần tuân thủ những quy định nào về thái độ và tác phong?</t>
        </is>
      </c>
      <c r="H2633" s="3" t="inlineStr">
        <is>
          <t>Viên chức cần có thái độ lịch sự, tôn trọng nhân dân; tinh thần hợp tác, tác phong khiêm tốn; không hách dịch, cửa quyền, gây khó khăn, phiền hà đối với nhân dân; và chấp hành các quy định về đạo đức nghề nghiệp.</t>
        </is>
      </c>
      <c r="I2633" s="6" t="inlineStr">
        <is>
          <t>Viên chức cần tuân thủ quy định về thái độ lịch sự, tôn trọng, tận tụy, và tác phong chuyên nghiệp, giữ gìn phẩm chất đạo đức, không có hành vi tiêu cực ảnh hưởng đến uy tín của cơ quan, tổ chức.</t>
        </is>
      </c>
      <c r="J2633" s="4" t="n">
        <v>0.6</v>
      </c>
      <c r="K2633" s="2" t="inlineStr">
        <is>
          <t>acceptable</t>
        </is>
      </c>
      <c r="L2633" s="3" t="inlineStr">
        <is>
          <t>Câu trả lời của mô hình đúng ý chính về thái độ lịch sự, tôn trọng và giữ gìn phẩm chất đạo đức, nhưng thiếu các chi tiết quan trọng như tinh thần hợp tác, tác phong khiêm tốn, không hách dịch, cửa quyền, gây khó khăn, phiền hà đối với nhân dân. Ngoài ra, mô hình thêm thông tin không có trong đáp án chuẩn như 'tận tụy' và 'uy tín của cơ quan'.</t>
        </is>
      </c>
      <c r="M2633" s="2" t="inlineStr"/>
      <c r="N2633" s="2" t="inlineStr"/>
      <c r="O2633" s="2" t="inlineStr"/>
      <c r="P2633" s="2" t="inlineStr"/>
      <c r="Q2633" s="5">
        <f>SUM(M2633:P2633)</f>
        <v/>
      </c>
      <c r="R2633" s="2" t="inlineStr"/>
    </row>
    <row r="2634">
      <c r="A2634" s="2" t="inlineStr">
        <is>
          <t>PL_944</t>
        </is>
      </c>
      <c r="B2634" s="2" t="inlineStr">
        <is>
          <t>chunk_479.txt</t>
        </is>
      </c>
      <c r="C2634" s="3" t="inlineStr">
        <is>
          <t>Trường hợp giảm vốn đầu tư xuống thấp hơn vốn đầu tư đã đăng ký thì chủ doanh nghiệp tư nhân chỉ được giảm vốn sau khi đã đăng ký với cơ quan đăng ký kinh doanh. - Quản lý doanh nghiệp: + Chủ doanh nghiệp tư nhân có toàn quyền quyết định đối với tất cả hoạt động kinh doanh của doanh nghiệp, việc sử dụng lợi nhuận sau khi đã nộp thuế và thực hiện các nghĩa vụ tài chính khác theo quy định của pháp luật. + Chủ doanh nghiệp tư nhân có thể trực tiếp hoặc thuê người khác quản lý, điều hành hoạt động kinh doanh. Trường hợp thuê người khác làm Giám đốc quản lý doanh nghiệp thì chủ doanh nghiệp tư nhân phải đăng ký với cơ quan đăng ký kinh doanh và vẫn phải chịu trách nhiệm về mọi hoạt động kinh doanh của doanh nghiệp. + Chủ doanh nghiệp tư nhân là nguyên đơn, bị đơn hoặc người có quyền lợi, nghĩa vụ liên quan trước Trọng tài hoặc Toà án trong các tranh chấp liên quan đến</t>
        </is>
      </c>
      <c r="D2634" s="4" t="inlineStr">
        <is>
          <t>0.43</t>
        </is>
      </c>
      <c r="E2634" s="2" t="inlineStr">
        <is>
          <t>law</t>
        </is>
      </c>
      <c r="F2634" s="11" t="inlineStr">
        <is>
          <t>Pháp luật</t>
        </is>
      </c>
      <c r="G2634" s="3" t="inlineStr">
        <is>
          <t>Trong quá trình thực hiện công việc, viên chức phải chịu trách nhiệm gì?</t>
        </is>
      </c>
      <c r="H2634" s="3" t="inlineStr">
        <is>
          <t>Viên chức phải chịu trách nhiệm về việc thực hiện hoạt động nghề nghiệp và đảm bảo yêu cầu về thời gian, chất lượng công việc.</t>
        </is>
      </c>
      <c r="I2634" s="6" t="inlineStr">
        <is>
          <t>Viên chức phải chịu trách nhiệm về việc thực hiện đúng chức trách, nhiệm vụ được giao, bảo vệ quyền lợi của Nhà nước và nhân dân, đồng thời tuân thủ các quy định của pháp luật trong quá trình công tác.</t>
        </is>
      </c>
      <c r="J2634" s="4" t="n">
        <v>0.5</v>
      </c>
      <c r="K2634" s="2" t="inlineStr">
        <is>
          <t>partial</t>
        </is>
      </c>
      <c r="L2634" s="3" t="inlineStr">
        <is>
          <t>Câu trả lời của mô hình có một số ý đúng như việc thực hiện chức trách, nhiệm vụ được giao, nhưng không đề cập đến yêu cầu về thời gian và chất lượng công việc. Ngoài ra, mô hình thêm các thông tin không có trong đáp án chuẩn như bảo vệ quyền lợi của Nhà nước và nhân dân, tuân thủ pháp luật, làm câu trả lời không chính xác hoàn toàn.</t>
        </is>
      </c>
      <c r="M2634" s="2" t="inlineStr"/>
      <c r="N2634" s="2" t="inlineStr"/>
      <c r="O2634" s="2" t="inlineStr"/>
      <c r="P2634" s="2" t="inlineStr"/>
      <c r="Q2634" s="5">
        <f>SUM(M2634:P2634)</f>
        <v/>
      </c>
      <c r="R2634" s="2" t="inlineStr"/>
    </row>
    <row r="2635">
      <c r="A2635" s="2" t="inlineStr">
        <is>
          <t>PL_945</t>
        </is>
      </c>
      <c r="B2635" s="2" t="inlineStr">
        <is>
          <t>chunk_258.txt</t>
        </is>
      </c>
      <c r="C2635" s="3" t="inlineStr">
        <is>
          <t>124 Chủ sở hữu được thực hiện mọi hành vi theo ý chí của mình để nắm giữ, chi phối tài sản của mình nhưng không được trái pháp luật, đạo đức xã hội. - Quyền chiếm hữu của người được chủ sở hữu uỷ quyền quản lý tài sản Người được chủ sở hữu uỷ quyền quản lý tài sản thực hiện việc chiếm hữu tài sản đó trong phạm vi, theo cách thức, thời hạn do chủ sở hữu xác định. Người được chủ sở hữu uỷ quyền quản lý tài sản không thể trở thành chủ sở hữu đối với tài sản được giao theo quy định tại Điều 236 của Bộ luật này. - Quyền chiếm hữu của người được giao tài sản thông qua giao dịch dân sự Khi chủ sở hữu giao tài sản cho người khác thông qua giao dịch dân sự mà nội dung không bao gồm việc chuyển quyền sở hữu thì người được giao tài sản phải thực hiện việc chiếm hữu tài sản đó phù hợp với mục đích, nội dung của giao dịch. Người được giao tài sản có quyền sử dụng tài sản được giao, được chuyển quyền chiếm hữu, sử dụng tài sản đó cho người khác nếu được chủ sở hữu đồng ý. Người được giao tài sản không thể trở thành chủ sở hữu đối với tài sản được giao theo quy định tại Điều 236 của Bộ luật này. - Quyền chiếm hữu trong các điều kiện do pháp luật quy định đối với tài sản vô chủ, tài sản không xác định được chủ sở hữu; tài sản bị chôn, giấu, bị vùi lấp, chìm đắm được tìm thấy; tài sản do người khác đánh rơi, bỏ quên; gia súc, gia cầm bị thất lạc, vật nuôi dưới nước di chuyển tự nhiên: theo các quy định từ Điều 228 đến Điều 236 Bộ luật dân sự.</t>
        </is>
      </c>
      <c r="D2635" s="4" t="inlineStr">
        <is>
          <t>0.39</t>
        </is>
      </c>
      <c r="E2635" s="2" t="inlineStr">
        <is>
          <t>law</t>
        </is>
      </c>
      <c r="F2635" s="11" t="inlineStr">
        <is>
          <t>Pháp luật</t>
        </is>
      </c>
      <c r="G2635" s="3" t="inlineStr">
        <is>
          <t>Viên chức cần thực hiện trách nhiệm gì khi được giao sử dụng tài sản công?</t>
        </is>
      </c>
      <c r="H2635" s="3" t="inlineStr">
        <is>
          <t>Viên chức có trách nhiệm giữ gìn, bảo vệ của công và sử dụng tài sản được giao một cách hiệu quả, tiết kiệm.</t>
        </is>
      </c>
      <c r="I2635" s="6" t="inlineStr">
        <is>
          <t>Viên chức phải sử dụng tài sản công đúng mục đích, bảo quản, giữ gìn tài sản, và chịu trách nhiệm bảo vệ tài sản khỏi hư hỏng, mất mát.</t>
        </is>
      </c>
      <c r="J2635" s="8" t="n">
        <v>0.8</v>
      </c>
      <c r="K2635" s="2" t="inlineStr">
        <is>
          <t>good</t>
        </is>
      </c>
      <c r="L2635" s="3" t="inlineStr">
        <is>
          <t>Câu trả lời của mô hình đúng các điểm quan trọng như bảo quản, giữ gìn tài sản và sử dụng đúng mục đích, nhưng thiếu chi tiết về việc sử dụng tài sản một cách hiệu quả và tiết kiệm.</t>
        </is>
      </c>
      <c r="M2635" s="2" t="inlineStr"/>
      <c r="N2635" s="2" t="inlineStr"/>
      <c r="O2635" s="2" t="inlineStr"/>
      <c r="P2635" s="2" t="inlineStr"/>
      <c r="Q2635" s="5">
        <f>SUM(M2635:P2635)</f>
        <v/>
      </c>
      <c r="R2635" s="2" t="inlineStr"/>
    </row>
    <row r="2636">
      <c r="A2636" s="2" t="inlineStr">
        <is>
          <t>PL_946</t>
        </is>
      </c>
      <c r="B2636" s="2" t="inlineStr">
        <is>
          <t>chunk_190.txt</t>
        </is>
      </c>
      <c r="C2636" s="3" t="inlineStr">
        <is>
          <t>Những việc viên chức không được làm - Trốn tránh trách nhiệm, thoái thác công việc hoặc nhiệm vụ được giao; gây bè phái, mất đoàn kết; tự ý bỏ việc; tham gia đình công.</t>
        </is>
      </c>
      <c r="D2636" s="8" t="inlineStr">
        <is>
          <t>0.76</t>
        </is>
      </c>
      <c r="E2636" s="2" t="inlineStr">
        <is>
          <t>law</t>
        </is>
      </c>
      <c r="F2636" s="11" t="inlineStr">
        <is>
          <t>Pháp luật</t>
        </is>
      </c>
      <c r="G2636" s="3" t="inlineStr">
        <is>
          <t>Viên chức có được phép thoái thác công việc hoặc nhiệm vụ được giao không?</t>
        </is>
      </c>
      <c r="H2636" s="3" t="inlineStr">
        <is>
          <t>Không, viên chức không được phép thoái thác công việc hoặc nhiệm vụ được giao.</t>
        </is>
      </c>
      <c r="I2636" s="6" t="inlineStr">
        <is>
          <t>Viên chức không được phép thoái thác công việc hoặc nhiệm vụ được giao, trừ trường hợp có lý do chính đáng theo quy định của pháp luật.</t>
        </is>
      </c>
      <c r="J2636" s="4" t="n">
        <v>0.6</v>
      </c>
      <c r="K2636" s="2" t="inlineStr">
        <is>
          <t>acceptable</t>
        </is>
      </c>
      <c r="L2636" s="3" t="inlineStr">
        <is>
          <t>Câu trả lời của mô hình đúng ý chính rằng viên chức không được phép thoái thác công việc, nhưng thêm thông tin 'trừ trường hợp có lý do chính đáng theo quy định của pháp luật' không có trong đáp án chuẩn, có thể gây hiểu nhầm hoặc không chính xác.</t>
        </is>
      </c>
      <c r="M2636" s="2" t="inlineStr"/>
      <c r="N2636" s="2" t="inlineStr"/>
      <c r="O2636" s="2" t="inlineStr"/>
      <c r="P2636" s="2" t="inlineStr"/>
      <c r="Q2636" s="5">
        <f>SUM(M2636:P2636)</f>
        <v/>
      </c>
      <c r="R2636" s="2" t="inlineStr"/>
    </row>
    <row r="2637">
      <c r="A2637" s="2" t="inlineStr">
        <is>
          <t>PL_947</t>
        </is>
      </c>
      <c r="B2637" s="2" t="inlineStr">
        <is>
          <t>chunk_190.txt</t>
        </is>
      </c>
      <c r="C2637" s="3" t="inlineStr">
        <is>
          <t>Những việc viên chức không được làm - Trốn tránh trách nhiệm, thoái thác công việc hoặc nhiệm vụ được giao; gây bè phái, mất đoàn kết; tự ý bỏ việc; tham gia đình công.</t>
        </is>
      </c>
      <c r="D2637" s="4" t="inlineStr">
        <is>
          <t>0.35</t>
        </is>
      </c>
      <c r="E2637" s="2" t="inlineStr">
        <is>
          <t>law</t>
        </is>
      </c>
      <c r="F2637" s="11" t="inlineStr">
        <is>
          <t>Pháp luật</t>
        </is>
      </c>
      <c r="G2637" s="3" t="inlineStr">
        <is>
          <t>Viên chức có được phép tham gia đình công không?</t>
        </is>
      </c>
      <c r="H2637" s="3" t="inlineStr">
        <is>
          <t>Không, viên chức không được phép tham gia đình công.</t>
        </is>
      </c>
      <c r="I2637" s="6" t="inlineStr">
        <is>
          <t>Viên chức không được phép tham gia đình công.</t>
        </is>
      </c>
      <c r="J2637" s="8" t="n">
        <v>1</v>
      </c>
      <c r="K2637" s="2" t="inlineStr">
        <is>
          <t>excellent</t>
        </is>
      </c>
      <c r="L2637" s="3" t="inlineStr">
        <is>
          <t>Câu trả lời đúng hoàn toàn, đầy đủ và chính xác như đáp án chuẩn.</t>
        </is>
      </c>
      <c r="M2637" s="2" t="inlineStr"/>
      <c r="N2637" s="2" t="inlineStr"/>
      <c r="O2637" s="2" t="inlineStr"/>
      <c r="P2637" s="2" t="inlineStr"/>
      <c r="Q2637" s="5">
        <f>SUM(M2637:P2637)</f>
        <v/>
      </c>
      <c r="R2637" s="2" t="inlineStr"/>
    </row>
    <row r="2638">
      <c r="A2638" s="2" t="inlineStr">
        <is>
          <t>PL_948</t>
        </is>
      </c>
      <c r="B2638" s="2" t="inlineStr">
        <is>
          <t>chunk_190.txt</t>
        </is>
      </c>
      <c r="C2638" s="3" t="inlineStr">
        <is>
          <t>Những việc viên chức không được làm - Trốn tránh trách nhiệm, thoái thác công việc hoặc nhiệm vụ được giao; gây bè phái, mất đoàn kết; tự ý bỏ việc; tham gia đình công.</t>
        </is>
      </c>
      <c r="D2638" s="8" t="inlineStr">
        <is>
          <t>0.66</t>
        </is>
      </c>
      <c r="E2638" s="2" t="inlineStr">
        <is>
          <t>law</t>
        </is>
      </c>
      <c r="F2638" s="11" t="inlineStr">
        <is>
          <t>Pháp luật</t>
        </is>
      </c>
      <c r="G2638" s="3" t="inlineStr">
        <is>
          <t>Viên chức có được phép gây bè phái, mất đoàn kết trong cơ quan không?</t>
        </is>
      </c>
      <c r="H2638" s="3" t="inlineStr">
        <is>
          <t>Không, viên chức không được phép gây bè phái, mất đoàn kết trong cơ quan.</t>
        </is>
      </c>
      <c r="I2638" s="6" t="inlineStr">
        <is>
          <t>Viên chức không được phép gây bè phái, mất đoàn kết trong cơ quan. Hành vi này vi phạm quy định về đạo đức nghề nghiệp và sẽ bị xử lý kỷ luật.</t>
        </is>
      </c>
      <c r="J2638" s="8" t="n">
        <v>0.9</v>
      </c>
      <c r="K2638" s="2" t="inlineStr">
        <is>
          <t>very_good</t>
        </is>
      </c>
      <c r="L2638" s="3" t="inlineStr">
        <is>
          <t>Câu trả lời đúng ý chính và bổ sung thêm thông tin về vi phạm quy định đạo đức nghề nghiệp và xử lý kỷ luật, tuy nhiên thông tin bổ sung này không có trong đáp án chuẩn.</t>
        </is>
      </c>
      <c r="M2638" s="2" t="inlineStr"/>
      <c r="N2638" s="2" t="inlineStr"/>
      <c r="O2638" s="2" t="inlineStr"/>
      <c r="P2638" s="2" t="inlineStr"/>
      <c r="Q2638" s="5">
        <f>SUM(M2638:P2638)</f>
        <v/>
      </c>
      <c r="R2638" s="2" t="inlineStr"/>
    </row>
    <row r="2639">
      <c r="A2639" s="2" t="inlineStr">
        <is>
          <t>PL_949</t>
        </is>
      </c>
      <c r="B2639" s="2" t="inlineStr">
        <is>
          <t>chunk_190.txt</t>
        </is>
      </c>
      <c r="C2639" s="3" t="inlineStr">
        <is>
          <t>Những việc viên chức không được làm - Trốn tránh trách nhiệm, thoái thác công việc hoặc nhiệm vụ được giao; gây bè phái, mất đoàn kết; tự ý bỏ việc; tham gia đình công.</t>
        </is>
      </c>
      <c r="D2639" s="4" t="inlineStr">
        <is>
          <t>0.44</t>
        </is>
      </c>
      <c r="E2639" s="2" t="inlineStr">
        <is>
          <t>law</t>
        </is>
      </c>
      <c r="F2639" s="11" t="inlineStr">
        <is>
          <t>Pháp luật</t>
        </is>
      </c>
      <c r="G2639" s="3" t="inlineStr">
        <is>
          <t>Viên chức có được phép trốn tránh trách nhiệm trong công việc không?</t>
        </is>
      </c>
      <c r="H2639" s="3" t="inlineStr">
        <is>
          <t>Không, viên chức không được phép trốn tránh trách nhiệm trong công việc.</t>
        </is>
      </c>
      <c r="I2639" s="6" t="inlineStr">
        <is>
          <t>Viên chức không được phép trốn tránh trách nhiệm trong công việc. Hành vi này vi phạm đạo đức và quy định của Nhà nước.</t>
        </is>
      </c>
      <c r="J2639" s="8" t="n">
        <v>1</v>
      </c>
      <c r="K2639" s="2" t="inlineStr">
        <is>
          <t>excellent</t>
        </is>
      </c>
      <c r="L2639" s="3" t="inlineStr">
        <is>
          <t>Câu trả lời đúng hoàn toàn, đầy đủ và chính xác như đáp án chuẩn, đồng thời bổ sung thêm thông tin phù hợp về vi phạm đạo đức và quy định của Nhà nước.</t>
        </is>
      </c>
      <c r="M2639" s="2" t="inlineStr"/>
      <c r="N2639" s="2" t="inlineStr"/>
      <c r="O2639" s="2" t="inlineStr"/>
      <c r="P2639" s="2" t="inlineStr"/>
      <c r="Q2639" s="5">
        <f>SUM(M2639:P2639)</f>
        <v/>
      </c>
      <c r="R2639" s="2" t="inlineStr"/>
    </row>
    <row r="2640">
      <c r="A2640" s="2" t="inlineStr">
        <is>
          <t>PL_950</t>
        </is>
      </c>
      <c r="B2640" s="2" t="inlineStr">
        <is>
          <t>chunk_190.txt</t>
        </is>
      </c>
      <c r="C2640" s="3" t="inlineStr">
        <is>
          <t>Những việc viên chức không được làm - Trốn tránh trách nhiệm, thoái thác công việc hoặc nhiệm vụ được giao; gây bè phái, mất đoàn kết; tự ý bỏ việc; tham gia đình công.</t>
        </is>
      </c>
      <c r="D2640" s="7" t="inlineStr">
        <is>
          <t>0.25</t>
        </is>
      </c>
      <c r="E2640" s="2" t="inlineStr">
        <is>
          <t>law</t>
        </is>
      </c>
      <c r="F2640" s="11" t="inlineStr">
        <is>
          <t>Pháp luật</t>
        </is>
      </c>
      <c r="G2640" s="3" t="inlineStr">
        <is>
          <t>Viên chức có được phép tự ý bỏ việc không?</t>
        </is>
      </c>
      <c r="H2640" s="3" t="inlineStr">
        <is>
          <t>Không, viên chức không được phép tự ý bỏ việc.</t>
        </is>
      </c>
      <c r="I2640" s="6" t="inlineStr">
        <is>
          <t>Viên chức không được phép tự ý bỏ việc. Việc tự ý bỏ việc sẽ vi phạm kỷ luật và có thể bị xử lý theo quy định.</t>
        </is>
      </c>
      <c r="J2640" s="8" t="n">
        <v>1</v>
      </c>
      <c r="K2640" s="2" t="inlineStr">
        <is>
          <t>excellent</t>
        </is>
      </c>
      <c r="L2640" s="3" t="inlineStr">
        <is>
          <t>Câu trả lời đúng hoàn toàn, đầy đủ và chính xác như đáp án chuẩn, đồng thời bổ sung thêm thông tin phù hợp về hậu quả của việc tự ý bỏ việc.</t>
        </is>
      </c>
      <c r="M2640" s="2" t="inlineStr"/>
      <c r="N2640" s="2" t="inlineStr"/>
      <c r="O2640" s="2" t="inlineStr"/>
      <c r="P2640" s="2" t="inlineStr"/>
      <c r="Q2640" s="5">
        <f>SUM(M2640:P2640)</f>
        <v/>
      </c>
      <c r="R2640" s="2" t="inlineStr"/>
    </row>
    <row r="2641">
      <c r="A2641" s="2" t="inlineStr">
        <is>
          <t>PL_951</t>
        </is>
      </c>
      <c r="B2641" s="2" t="inlineStr">
        <is>
          <t>chunk_191.txt</t>
        </is>
      </c>
      <c r="C2641" s="3" t="inlineStr">
        <is>
          <t>90 - Sử dụng tài sản của cơ quan, tổ chức, đơn vị và của nhân dân trái với quy định của pháp luật. - Phân biệt đối xử dân tộc, nam nữ, thành phần xã hội, tín ngưỡng, tôn giáo dưới mọi hình thức. - Lợi dụng hoạt động nghề nghiệp để tuyên truyền chống lại chủ trương đường lối, chính sách của Đảng, pháp luật của Nhà nước hoặc gây phương hại đối với thuần phong, mỹ tục, đời sống văn hóa, tinh thần của nhân dân và xã hội. - Xúc phạm danh dự, nhân phẩm, uy tín của người khác trong khi thực hiện hoạt động nghề nghiệp. - Những việc khác viên chức không được làm theo quy định của Luật Phòng, chống tham nhũng, Luật Thực hành tiết kiệm, chống lãng phí và các quy định khác của pháp luật có liên quan. 5.2.4 Vi phạm hành chính và trách nhiệm hành chính 5.2.4.1. Vi phạm hành chính *. Khái niệm Vi phạm hành chính là hành vi có lỗi do cá nhân, tổ chức thực hiện vi phạm quy định của pháp luật về quản lý nhà nước mà không phải là tội phạm và theo quy định của pháp luật phải bị xử phạt vi phạm hành chính. *. Các dấu hiệu - Vi phạm hành chính trước hết là hành vi, nó chỉ được thực hiện bằng hành vi và là hành vi trái pháp luật. Nghĩa là hành vi được thực hiện ngược lại với quy định của pháp luật, có thể là hành động bị pháp luật hành chính cấm hoặc không thực hiện hành động mà pháp luật hành chính buộc phải thực hiện. Ví dụ : Điều khiển xe gắn máy nhưng không đội mũ bảo hiểm.</t>
        </is>
      </c>
      <c r="D2641" s="8" t="inlineStr">
        <is>
          <t>0.66</t>
        </is>
      </c>
      <c r="E2641" s="2" t="inlineStr">
        <is>
          <t>law</t>
        </is>
      </c>
      <c r="F2641" s="11" t="inlineStr">
        <is>
          <t>Pháp luật</t>
        </is>
      </c>
      <c r="G2641" s="3" t="inlineStr">
        <is>
          <t>Viên chức không được thực hiện những hành vi nào liên quan đến việc lợi dụng hoạt động nghề nghiệp?</t>
        </is>
      </c>
      <c r="H2641" s="3" t="inlineStr">
        <is>
          <t>Viên chức không được lợi dụng hoạt động nghề nghiệp để tuyên truyền chống lại chủ trương, đường lối, chính sách của Đảng, pháp luật của Nhà nước hoặc gây phương hại đối với thuần phong, mỹ tục, đời sống văn hóa, tinh thần của nhân dân và xã hội.</t>
        </is>
      </c>
      <c r="I2641" s="6" t="inlineStr">
        <is>
          <t>Viên chức không được lợi dụng hoạt động nghề nghiệp để trục lợi cá nhân, tham nhũng, hoặc sử dụng chức vụ, quyền hạn để thu lợi ích không chính đáng.</t>
        </is>
      </c>
      <c r="J2641" s="7" t="n">
        <v>0.3</v>
      </c>
      <c r="K2641" s="2" t="inlineStr">
        <is>
          <t>poor</t>
        </is>
      </c>
      <c r="L2641" s="3" t="inlineStr">
        <is>
          <t>Câu trả lời của mô hình không đúng với nội dung yêu cầu. Mặc dù có liên quan đến hành vi không đúng của viên chức, nhưng không đề cập đến các hành vi cụ thể như tuyên truyền chống lại chủ trương, đường lối của Đảng, pháp luật của Nhà nước, hoặc gây phương hại đến thuần phong mỹ tục, đời sống văn hóa, tinh thần của nhân dân và xã hội.</t>
        </is>
      </c>
      <c r="M2641" s="2" t="inlineStr"/>
      <c r="N2641" s="2" t="inlineStr"/>
      <c r="O2641" s="2" t="inlineStr"/>
      <c r="P2641" s="2" t="inlineStr"/>
      <c r="Q2641" s="5">
        <f>SUM(M2641:P2641)</f>
        <v/>
      </c>
      <c r="R2641" s="2" t="inlineStr"/>
    </row>
    <row r="2642">
      <c r="A2642" s="2" t="inlineStr">
        <is>
          <t>PL_952</t>
        </is>
      </c>
      <c r="B2642" s="2" t="inlineStr">
        <is>
          <t>chunk_239.txt</t>
        </is>
      </c>
      <c r="C2642" s="3" t="inlineStr">
        <is>
          <t>Có 2 loại quan hệ nhân thân là + Quan hệ nhân thân không liên quan đến tài sản: Là những quan hệ giữa người với người về những lợi ích tinh thần không liên quan đến tài sản như quan hệ về tên gọi, danh dự, nhân phẩm, uy tín của công dân hoặc tổ chức nhất định. +Quan hệ nhân thân có liên quan đến tài sản: Là những quan hệ nhân thân là cơ sở làm phát sinh quan hệ tài sản tiếp sau.</t>
        </is>
      </c>
      <c r="D2642" s="8" t="inlineStr">
        <is>
          <t>0.52</t>
        </is>
      </c>
      <c r="E2642" s="2" t="inlineStr">
        <is>
          <t>law</t>
        </is>
      </c>
      <c r="F2642" s="11" t="inlineStr">
        <is>
          <t>Pháp luật</t>
        </is>
      </c>
      <c r="G2642" s="3" t="inlineStr">
        <is>
          <t>Viên chức có được phép xúc phạm danh dự, nhân phẩm, uy tín của người khác trong khi thực hiện công việc không?</t>
        </is>
      </c>
      <c r="H2642" s="3" t="inlineStr">
        <is>
          <t>Viên chức không được phép xúc phạm danh dự, nhân phẩm, uy tín của người khác trong khi thực hiện công việc.</t>
        </is>
      </c>
      <c r="I2642" s="6" t="inlineStr">
        <is>
          <t>Viên chức không được phép xúc phạm danh dự, nhân phẩm, uy tín của người khác trong khi thực hiện công việc. Đây là hành vi vi phạm pháp luật và đạo đức nghề nghiệp.</t>
        </is>
      </c>
      <c r="J2642" s="8" t="n">
        <v>1</v>
      </c>
      <c r="K2642" s="2" t="inlineStr">
        <is>
          <t>excellent</t>
        </is>
      </c>
      <c r="L2642" s="3" t="inlineStr">
        <is>
          <t>Câu trả lời đúng hoàn toàn, đầy đủ và chính xác như đáp án chuẩn, đồng thời bổ sung thêm thông tin phù hợp về vi phạm pháp luật và đạo đức nghề nghiệp.</t>
        </is>
      </c>
      <c r="M2642" s="2" t="inlineStr"/>
      <c r="N2642" s="2" t="inlineStr"/>
      <c r="O2642" s="2" t="inlineStr"/>
      <c r="P2642" s="2" t="inlineStr"/>
      <c r="Q2642" s="5">
        <f>SUM(M2642:P2642)</f>
        <v/>
      </c>
      <c r="R2642" s="2" t="inlineStr"/>
    </row>
    <row r="2643">
      <c r="A2643" s="2" t="inlineStr">
        <is>
          <t>PL_953</t>
        </is>
      </c>
      <c r="B2643" s="2" t="inlineStr">
        <is>
          <t>chunk_194.txt</t>
        </is>
      </c>
      <c r="C2643" s="3" t="inlineStr">
        <is>
          <t>* Nguyên tắc xử lý vi phạm hành chính - Mọi vi phạm hành chính phải được phát hiện, ngăn chặn kịp thời và phải bị xử lý nghiêm minh, mọi hậu quả do vi phạm hành chính gây ra phải được khắc phục theo đúng quy định của pháp luật;</t>
        </is>
      </c>
      <c r="D2643" s="8" t="inlineStr">
        <is>
          <t>0.60</t>
        </is>
      </c>
      <c r="E2643" s="2" t="inlineStr">
        <is>
          <t>law</t>
        </is>
      </c>
      <c r="F2643" s="11" t="inlineStr">
        <is>
          <t>Pháp luật</t>
        </is>
      </c>
      <c r="G2643" s="3" t="inlineStr">
        <is>
          <t>Vi phạm hành chính được hiểu như thế nào theo quy định pháp luật Việt Nam?</t>
        </is>
      </c>
      <c r="H2643" s="3" t="inlineStr">
        <is>
          <t>Vi phạm hành chính là hành vi có lỗi do cá nhân, tổ chức thực hiện vi phạm quy định của pháp luật về quản lý nhà nước mà không phải là tội phạm và theo quy định của pháp luật phải bị xử phạt vi phạm hành chính.</t>
        </is>
      </c>
      <c r="I2643" s="6" t="inlineStr">
        <is>
          <t>Vi phạm hành chính là hành vi vi phạm pháp luật, gây thiệt hại hoặc nguy cơ gây thiệt hại đến trật tự an toàn xã hội, nhưng không đến mức phải truy cứu trách nhiệm hình sự. Người vi phạm sẽ bị xử phạt hành chính theo quy định.</t>
        </is>
      </c>
      <c r="J2643" s="4" t="n">
        <v>0.6</v>
      </c>
      <c r="K2643" s="2" t="inlineStr">
        <is>
          <t>acceptable</t>
        </is>
      </c>
      <c r="L2643" s="3" t="inlineStr">
        <is>
          <t>Câu trả lời của mô hình đúng ý chính rằng vi phạm hành chính không phải là tội phạm và bị xử phạt hành chính. Tuy nhiên, mô hình không đề cập đến yếu tố 'hành vi có lỗi' và 'vi phạm quy định của pháp luật về quản lý nhà nước', đồng thời thêm thông tin không chính xác về 'gây thiệt hại hoặc nguy cơ gây thiệt hại đến trật tự an toàn xã hội', làm giảm độ chính xác.</t>
        </is>
      </c>
      <c r="M2643" s="2" t="inlineStr"/>
      <c r="N2643" s="2" t="inlineStr"/>
      <c r="O2643" s="2" t="inlineStr"/>
      <c r="P2643" s="2" t="inlineStr"/>
      <c r="Q2643" s="5">
        <f>SUM(M2643:P2643)</f>
        <v/>
      </c>
      <c r="R2643" s="2" t="inlineStr"/>
    </row>
    <row r="2644">
      <c r="A2644" s="2" t="inlineStr">
        <is>
          <t>PL_954</t>
        </is>
      </c>
      <c r="B2644" s="2" t="inlineStr">
        <is>
          <t>chunk_191.txt</t>
        </is>
      </c>
      <c r="C2644" s="3" t="inlineStr">
        <is>
          <t>90 - Sử dụng tài sản của cơ quan, tổ chức, đơn vị và của nhân dân trái với quy định của pháp luật. - Phân biệt đối xử dân tộc, nam nữ, thành phần xã hội, tín ngưỡng, tôn giáo dưới mọi hình thức. - Lợi dụng hoạt động nghề nghiệp để tuyên truyền chống lại chủ trương đường lối, chính sách của Đảng, pháp luật của Nhà nước hoặc gây phương hại đối với thuần phong, mỹ tục, đời sống văn hóa, tinh thần của nhân dân và xã hội. - Xúc phạm danh dự, nhân phẩm, uy tín của người khác trong khi thực hiện hoạt động nghề nghiệp. - Những việc khác viên chức không được làm theo quy định của Luật Phòng, chống tham nhũng, Luật Thực hành tiết kiệm, chống lãng phí và các quy định khác của pháp luật có liên quan. 5.2.4 Vi phạm hành chính và trách nhiệm hành chính 5.2.4.1. Vi phạm hành chính *. Khái niệm Vi phạm hành chính là hành vi có lỗi do cá nhân, tổ chức thực hiện vi phạm quy định của pháp luật về quản lý nhà nước mà không phải là tội phạm và theo quy định của pháp luật phải bị xử phạt vi phạm hành chính. *. Các dấu hiệu - Vi phạm hành chính trước hết là hành vi, nó chỉ được thực hiện bằng hành vi và là hành vi trái pháp luật. Nghĩa là hành vi được thực hiện ngược lại với quy định của pháp luật, có thể là hành động bị pháp luật hành chính cấm hoặc không thực hiện hành động mà pháp luật hành chính buộc phải thực hiện. Ví dụ : Điều khiển xe gắn máy nhưng không đội mũ bảo hiểm.</t>
        </is>
      </c>
      <c r="D2644" s="4" t="inlineStr">
        <is>
          <t>0.49</t>
        </is>
      </c>
      <c r="E2644" s="2" t="inlineStr">
        <is>
          <t>law</t>
        </is>
      </c>
      <c r="F2644" s="11" t="inlineStr">
        <is>
          <t>Pháp luật</t>
        </is>
      </c>
      <c r="G2644" s="3" t="inlineStr">
        <is>
          <t>Những dấu hiệu đặc trưng nào giúp nhận biết một hành vi vi phạm hành chính?</t>
        </is>
      </c>
      <c r="H2644" s="3" t="inlineStr">
        <is>
          <t>Vi phạm hành chính là hành vi trái pháp luật, thực hiện ngược lại với quy định pháp luật, có thể bao gồm hành động bị pháp luật hành chính cấm hoặc không thực hiện hành động mà pháp luật hành chính buộc phải thực hiện.</t>
        </is>
      </c>
      <c r="I2644" s="6" t="inlineStr">
        <is>
          <t>Vi phạm hành chính có những đặc điểm như: hành vi do cá nhân hoặc tổ chức thực hiện, vi phạm quy định của pháp luật về quản lý hành chính, không gây hậu quả nghiêm trọng, và không phải là tội phạm.</t>
        </is>
      </c>
      <c r="J2644" s="4" t="n">
        <v>0.5</v>
      </c>
      <c r="K2644" s="2" t="inlineStr">
        <is>
          <t>partial</t>
        </is>
      </c>
      <c r="L2644" s="3" t="inlineStr">
        <is>
          <t>Câu trả lời của mô hình có một số ý đúng như việc đề cập đến hành vi vi phạm quy định pháp luật, nhưng không nêu rõ đặc điểm 'trái pháp luật' hoặc 'ngược lại với quy định pháp luật' như đáp án chuẩn. Ngoài ra, thông tin 'không gây hậu quả nghiêm trọng' và 'không phải là tội phạm' không được đề cập trong đáp án chuẩn, dẫn đến sự thiếu chính xác và không đầy đủ.</t>
        </is>
      </c>
      <c r="M2644" s="2" t="inlineStr"/>
      <c r="N2644" s="2" t="inlineStr"/>
      <c r="O2644" s="2" t="inlineStr"/>
      <c r="P2644" s="2" t="inlineStr"/>
      <c r="Q2644" s="5">
        <f>SUM(M2644:P2644)</f>
        <v/>
      </c>
      <c r="R2644" s="2" t="inlineStr"/>
    </row>
    <row r="2645">
      <c r="A2645" s="2" t="inlineStr">
        <is>
          <t>PL_955</t>
        </is>
      </c>
      <c r="B2645" s="2" t="inlineStr">
        <is>
          <t>chunk_191.txt</t>
        </is>
      </c>
      <c r="C2645" s="3" t="inlineStr">
        <is>
          <t>90 - Sử dụng tài sản của cơ quan, tổ chức, đơn vị và của nhân dân trái với quy định của pháp luật. - Phân biệt đối xử dân tộc, nam nữ, thành phần xã hội, tín ngưỡng, tôn giáo dưới mọi hình thức. - Lợi dụng hoạt động nghề nghiệp để tuyên truyền chống lại chủ trương đường lối, chính sách của Đảng, pháp luật của Nhà nước hoặc gây phương hại đối với thuần phong, mỹ tục, đời sống văn hóa, tinh thần của nhân dân và xã hội. - Xúc phạm danh dự, nhân phẩm, uy tín của người khác trong khi thực hiện hoạt động nghề nghiệp. - Những việc khác viên chức không được làm theo quy định của Luật Phòng, chống tham nhũng, Luật Thực hành tiết kiệm, chống lãng phí và các quy định khác của pháp luật có liên quan. 5.2.4 Vi phạm hành chính và trách nhiệm hành chính 5.2.4.1. Vi phạm hành chính *. Khái niệm Vi phạm hành chính là hành vi có lỗi do cá nhân, tổ chức thực hiện vi phạm quy định của pháp luật về quản lý nhà nước mà không phải là tội phạm và theo quy định của pháp luật phải bị xử phạt vi phạm hành chính. *. Các dấu hiệu - Vi phạm hành chính trước hết là hành vi, nó chỉ được thực hiện bằng hành vi và là hành vi trái pháp luật. Nghĩa là hành vi được thực hiện ngược lại với quy định của pháp luật, có thể là hành động bị pháp luật hành chính cấm hoặc không thực hiện hành động mà pháp luật hành chính buộc phải thực hiện. Ví dụ : Điều khiển xe gắn máy nhưng không đội mũ bảo hiểm.</t>
        </is>
      </c>
      <c r="D2645" s="4" t="inlineStr">
        <is>
          <t>0.41</t>
        </is>
      </c>
      <c r="E2645" s="2" t="inlineStr">
        <is>
          <t>law</t>
        </is>
      </c>
      <c r="F2645" s="11" t="inlineStr">
        <is>
          <t>Pháp luật</t>
        </is>
      </c>
      <c r="G2645" s="3" t="inlineStr">
        <is>
          <t>Bạn có thể đưa ra một ví dụ cụ thể về hành vi vi phạm hành chính không?</t>
        </is>
      </c>
      <c r="H2645" s="3" t="inlineStr">
        <is>
          <t>Ví dụ về hành vi vi phạm hành chính là điều khiển xe gắn máy nhưng không đội mũ bảo hiểm.</t>
        </is>
      </c>
      <c r="I2645" s="6" t="inlineStr">
        <is>
          <t>Một ví dụ về hành vi vi phạm hành chính là việc người lái xe ô tô vi phạm tín hiệu đèn đỏ.</t>
        </is>
      </c>
      <c r="J2645" s="8" t="n">
        <v>0.9</v>
      </c>
      <c r="K2645" s="2" t="inlineStr">
        <is>
          <t>very_good</t>
        </is>
      </c>
      <c r="L2645" s="3" t="inlineStr">
        <is>
          <t>Câu trả lời của mô hình đưa ra một ví dụ khác nhưng vẫn đúng và phù hợp với khái niệm hành vi vi phạm hành chính. Tuy nhiên, không hoàn toàn giống với đáp án chuẩn.</t>
        </is>
      </c>
      <c r="M2645" s="2" t="inlineStr"/>
      <c r="N2645" s="2" t="inlineStr"/>
      <c r="O2645" s="2" t="inlineStr"/>
      <c r="P2645" s="2" t="inlineStr"/>
      <c r="Q2645" s="5">
        <f>SUM(M2645:P2645)</f>
        <v/>
      </c>
      <c r="R2645" s="2" t="inlineStr"/>
    </row>
    <row r="2646">
      <c r="A2646" s="2" t="inlineStr">
        <is>
          <t>PL_956</t>
        </is>
      </c>
      <c r="B2646" s="2" t="inlineStr">
        <is>
          <t>chunk_192.txt</t>
        </is>
      </c>
      <c r="C2646" s="3" t="inlineStr">
        <is>
          <t>- Hành vi trái pháp luật hành chính là nguy hiểm cho xã hội nhưng ít nguy hiểm hơn so với vi phạm hình sự (dựa vào tính chất của khách thể bị xâm hại). - Trong mặt khách quan của vi phạm hành chính, không nhất thiết phải có dấu hiệu hậu qủa có hại của hành vi và quan hệ nhân qủa giữa hành vi và hậu qủa. Nói cách khác chỉ cần tồn tại dấu hiệu “hình thức” (hành động hay không hành động trái pháp luật). - Xâm hại tới những quan hệ xã hội do luật hành chính bảo vệ như trật tự nhà nước, quyền tự do và lợi ích hợp pháp của công dân, trật tự quản lý.</t>
        </is>
      </c>
      <c r="D2646" s="8" t="inlineStr">
        <is>
          <t>0.77</t>
        </is>
      </c>
      <c r="E2646" s="2" t="inlineStr">
        <is>
          <t>law</t>
        </is>
      </c>
      <c r="F2646" s="11" t="inlineStr">
        <is>
          <t>Pháp luật</t>
        </is>
      </c>
      <c r="G2646" s="3" t="inlineStr">
        <is>
          <t>Hành vi vi phạm hành chính được hiểu như thế nào?</t>
        </is>
      </c>
      <c r="H2646" s="3" t="inlineStr">
        <is>
          <t>Hành vi vi phạm hành chính là hành động hoặc không hành động trái pháp luật, xâm hại tới các quan hệ xã hội được luật hành chính bảo vệ như trật tự nhà nước, quyền tự do và lợi ích hợp pháp của công dân, trật tự quản lý.</t>
        </is>
      </c>
      <c r="I2646" s="6" t="inlineStr">
        <is>
          <t>Hành vi vi phạm hành chính là hành vi vi phạm quy định của pháp luật nhưng không đủ yếu tố cấu thành tội phạm, gây thiệt hại hoặc nguy hiểm cho trật tự xã hội và bị xử lý bằng hình thức xử phạt hành chính.</t>
        </is>
      </c>
      <c r="J2646" s="4" t="n">
        <v>0.6</v>
      </c>
      <c r="K2646" s="2" t="inlineStr">
        <is>
          <t>acceptable</t>
        </is>
      </c>
      <c r="L2646" s="3" t="inlineStr">
        <is>
          <t>Câu trả lời của mô hình đúng ý chính về hành vi vi phạm hành chính nhưng không đầy đủ và không chính xác hoàn toàn. Mô hình không đề cập đến việc hành vi này xâm hại các quan hệ xã hội được luật hành chính bảo vệ như trật tự nhà nước, quyền tự do và lợi ích hợp pháp của công dân. Ngoài ra, mô hình thêm thông tin không chính xác về việc 'không đủ yếu tố cấu thành tội phạm'.</t>
        </is>
      </c>
      <c r="M2646" s="2" t="inlineStr"/>
      <c r="N2646" s="2" t="inlineStr"/>
      <c r="O2646" s="2" t="inlineStr"/>
      <c r="P2646" s="2" t="inlineStr"/>
      <c r="Q2646" s="5">
        <f>SUM(M2646:P2646)</f>
        <v/>
      </c>
      <c r="R2646" s="2" t="inlineStr"/>
    </row>
    <row r="2647">
      <c r="A2647" s="2" t="inlineStr">
        <is>
          <t>PL_957</t>
        </is>
      </c>
      <c r="B2647" s="2" t="inlineStr">
        <is>
          <t>chunk_192.txt</t>
        </is>
      </c>
      <c r="C2647" s="3" t="inlineStr">
        <is>
          <t>- Hành vi trái pháp luật hành chính là nguy hiểm cho xã hội nhưng ít nguy hiểm hơn so với vi phạm hình sự (dựa vào tính chất của khách thể bị xâm hại). - Trong mặt khách quan của vi phạm hành chính, không nhất thiết phải có dấu hiệu hậu qủa có hại của hành vi và quan hệ nhân qủa giữa hành vi và hậu qủa. Nói cách khác chỉ cần tồn tại dấu hiệu “hình thức” (hành động hay không hành động trái pháp luật). - Xâm hại tới những quan hệ xã hội do luật hành chính bảo vệ như trật tự nhà nước, quyền tự do và lợi ích hợp pháp của công dân, trật tự quản lý.</t>
        </is>
      </c>
      <c r="D2647" s="8" t="inlineStr">
        <is>
          <t>0.54</t>
        </is>
      </c>
      <c r="E2647" s="2" t="inlineStr">
        <is>
          <t>law</t>
        </is>
      </c>
      <c r="F2647" s="11" t="inlineStr">
        <is>
          <t>Pháp luật</t>
        </is>
      </c>
      <c r="G2647" s="3" t="inlineStr">
        <is>
          <t>Hành vi vi phạm hành chính có mức độ nguy hiểm như thế nào so với vi phạm hình sự?</t>
        </is>
      </c>
      <c r="H2647" s="3" t="inlineStr">
        <is>
          <t>Hành vi vi phạm hành chính nguy hiểm cho xã hội nhưng ít nguy hiểm hơn so với vi phạm hình sự, dựa vào tính chất của khách thể bị xâm hại.</t>
        </is>
      </c>
      <c r="I2647" s="6" t="inlineStr">
        <is>
          <t>Hành vi vi phạm hành chính có mức độ nguy hiểm thấp hơn so với vi phạm hình sự, vì nó không gây ra tổn hại nghiêm trọng đến trật tự xã hội. Vi phạm hành chính thường bị xử lý bằng các biện pháp hành chính như phạt tiền, trong khi vi phạm hình sự có thể bị truy cứu trách nhiệm hình sự.</t>
        </is>
      </c>
      <c r="J2647" s="8" t="n">
        <v>0.8</v>
      </c>
      <c r="K2647" s="2" t="inlineStr">
        <is>
          <t>good</t>
        </is>
      </c>
      <c r="L2647" s="3" t="inlineStr">
        <is>
          <t>Câu trả lời đúng ý chính rằng vi phạm hành chính ít nguy hiểm hơn vi phạm hình sự. Tuy nhiên, mô hình thêm thông tin về cách xử lý và mức độ tổn hại mà không được đề cập trong đáp án chuẩn, điều này không sai nhưng không hoàn toàn cần thiết và có thể gây hiểu nhầm về mức độ nguy hiểm.</t>
        </is>
      </c>
      <c r="M2647" s="2" t="inlineStr"/>
      <c r="N2647" s="2" t="inlineStr"/>
      <c r="O2647" s="2" t="inlineStr"/>
      <c r="P2647" s="2" t="inlineStr"/>
      <c r="Q2647" s="5">
        <f>SUM(M2647:P2647)</f>
        <v/>
      </c>
      <c r="R2647" s="2" t="inlineStr"/>
    </row>
    <row r="2648">
      <c r="A2648" s="2" t="inlineStr">
        <is>
          <t>PL_958</t>
        </is>
      </c>
      <c r="B2648" s="2" t="inlineStr">
        <is>
          <t>chunk_192.txt</t>
        </is>
      </c>
      <c r="C2648" s="3" t="inlineStr">
        <is>
          <t>- Hành vi trái pháp luật hành chính là nguy hiểm cho xã hội nhưng ít nguy hiểm hơn so với vi phạm hình sự (dựa vào tính chất của khách thể bị xâm hại). - Trong mặt khách quan của vi phạm hành chính, không nhất thiết phải có dấu hiệu hậu qủa có hại của hành vi và quan hệ nhân qủa giữa hành vi và hậu qủa. Nói cách khác chỉ cần tồn tại dấu hiệu “hình thức” (hành động hay không hành động trái pháp luật). - Xâm hại tới những quan hệ xã hội do luật hành chính bảo vệ như trật tự nhà nước, quyền tự do và lợi ích hợp pháp của công dân, trật tự quản lý.</t>
        </is>
      </c>
      <c r="D2648" s="8" t="inlineStr">
        <is>
          <t>0.72</t>
        </is>
      </c>
      <c r="E2648" s="2" t="inlineStr">
        <is>
          <t>law</t>
        </is>
      </c>
      <c r="F2648" s="11" t="inlineStr">
        <is>
          <t>Pháp luật</t>
        </is>
      </c>
      <c r="G2648" s="3" t="inlineStr">
        <is>
          <t>Trong mặt khách quan của vi phạm hành chính, có cần dấu hiệu hậu quả có hại hay không?</t>
        </is>
      </c>
      <c r="H2648" s="3" t="inlineStr">
        <is>
          <t>Trong mặt khách quan của vi phạm hành chính, không nhất thiết phải có dấu hiệu hậu quả có hại và quan hệ nhân quả giữa hành vi và hậu quả; chỉ cần tồn tại dấu hiệu hình thức hành động hoặc không hành động trái pháp luật.</t>
        </is>
      </c>
      <c r="I2648" s="6" t="inlineStr">
        <is>
          <t>Trong mặt khách quan của vi phạm hành chính, không nhất thiết phải có dấu hiệu hậu quả có hại. Tuy nhiên, hành vi vi phạm phải có khả năng gây thiệt hại hoặc ảnh hưởng xấu đến trật tự xã hội.</t>
        </is>
      </c>
      <c r="J2648" s="8" t="n">
        <v>0.8</v>
      </c>
      <c r="K2648" s="2" t="inlineStr">
        <is>
          <t>good</t>
        </is>
      </c>
      <c r="L2648" s="3" t="inlineStr">
        <is>
          <t>Câu trả lời của mô hình đúng ý chính rằng không nhất thiết phải có dấu hiệu hậu quả có hại, nhưng thêm chi tiết 'hành vi vi phạm phải có khả năng gây thiệt hại hoặc ảnh hưởng xấu đến trật tự xã hội' không được đề cập trong đáp án chuẩn, làm giảm độ chính xác.</t>
        </is>
      </c>
      <c r="M2648" s="2" t="inlineStr"/>
      <c r="N2648" s="2" t="inlineStr"/>
      <c r="O2648" s="2" t="inlineStr"/>
      <c r="P2648" s="2" t="inlineStr"/>
      <c r="Q2648" s="5">
        <f>SUM(M2648:P2648)</f>
        <v/>
      </c>
      <c r="R2648" s="2" t="inlineStr"/>
    </row>
    <row r="2649">
      <c r="A2649" s="2" t="inlineStr">
        <is>
          <t>PL_959</t>
        </is>
      </c>
      <c r="B2649" s="2" t="inlineStr">
        <is>
          <t>chunk_192.txt</t>
        </is>
      </c>
      <c r="C2649" s="3" t="inlineStr">
        <is>
          <t>- Hành vi trái pháp luật hành chính là nguy hiểm cho xã hội nhưng ít nguy hiểm hơn so với vi phạm hình sự (dựa vào tính chất của khách thể bị xâm hại). - Trong mặt khách quan của vi phạm hành chính, không nhất thiết phải có dấu hiệu hậu qủa có hại của hành vi và quan hệ nhân qủa giữa hành vi và hậu qủa. Nói cách khác chỉ cần tồn tại dấu hiệu “hình thức” (hành động hay không hành động trái pháp luật). - Xâm hại tới những quan hệ xã hội do luật hành chính bảo vệ như trật tự nhà nước, quyền tự do và lợi ích hợp pháp của công dân, trật tự quản lý.</t>
        </is>
      </c>
      <c r="D2649" s="8" t="inlineStr">
        <is>
          <t>0.69</t>
        </is>
      </c>
      <c r="E2649" s="2" t="inlineStr">
        <is>
          <t>law</t>
        </is>
      </c>
      <c r="F2649" s="11" t="inlineStr">
        <is>
          <t>Pháp luật</t>
        </is>
      </c>
      <c r="G2649" s="3" t="inlineStr">
        <is>
          <t>Khách thể bị xâm hại trong vi phạm hành chính bao gồm những lĩnh vực nào?</t>
        </is>
      </c>
      <c r="H2649" s="3" t="inlineStr">
        <is>
          <t>Khách thể bị xâm hại trong vi phạm hành chính bao gồm những quan hệ xã hội như trật tự nhà nước, quyền tự do và lợi ích hợp pháp của công dân, trật tự quản lý.</t>
        </is>
      </c>
      <c r="I2649" s="6" t="inlineStr">
        <is>
          <t>Khách thể bị xâm hại trong vi phạm hành chính bao gồm các lĩnh vực như trật tự an toàn xã hội, quản lý kinh tế, môi trường, và quyền lợi hợp pháp của cá nhân, tổ chức.</t>
        </is>
      </c>
      <c r="J2649" s="4" t="n">
        <v>0.5</v>
      </c>
      <c r="K2649" s="2" t="inlineStr">
        <is>
          <t>partial</t>
        </is>
      </c>
      <c r="L2649" s="3" t="inlineStr">
        <is>
          <t>Câu trả lời của mô hình chỉ đúng một phần khi đề cập đến quyền lợi hợp pháp của cá nhân, tổ chức, nhưng không chính xác và không đầy đủ so với đáp án chuẩn. Mô hình thêm các lĩnh vực không được đề cập trong đáp án chuẩn như quản lý kinh tế, môi trường, và không nhắc đến trật tự nhà nước, quyền tự do của công dân, và trật tự quản lý.</t>
        </is>
      </c>
      <c r="M2649" s="2" t="inlineStr"/>
      <c r="N2649" s="2" t="inlineStr"/>
      <c r="O2649" s="2" t="inlineStr"/>
      <c r="P2649" s="2" t="inlineStr"/>
      <c r="Q2649" s="5">
        <f>SUM(M2649:P2649)</f>
        <v/>
      </c>
      <c r="R2649" s="2" t="inlineStr"/>
    </row>
    <row r="2650">
      <c r="A2650" s="2" t="inlineStr">
        <is>
          <t>PL_960</t>
        </is>
      </c>
      <c r="B2650" s="2" t="inlineStr">
        <is>
          <t>chunk_192.txt</t>
        </is>
      </c>
      <c r="C2650" s="3" t="inlineStr">
        <is>
          <t>- Hành vi trái pháp luật hành chính là nguy hiểm cho xã hội nhưng ít nguy hiểm hơn so với vi phạm hình sự (dựa vào tính chất của khách thể bị xâm hại). - Trong mặt khách quan của vi phạm hành chính, không nhất thiết phải có dấu hiệu hậu qủa có hại của hành vi và quan hệ nhân qủa giữa hành vi và hậu qủa. Nói cách khác chỉ cần tồn tại dấu hiệu “hình thức” (hành động hay không hành động trái pháp luật). - Xâm hại tới những quan hệ xã hội do luật hành chính bảo vệ như trật tự nhà nước, quyền tự do và lợi ích hợp pháp của công dân, trật tự quản lý.</t>
        </is>
      </c>
      <c r="D2650" s="8" t="inlineStr">
        <is>
          <t>0.56</t>
        </is>
      </c>
      <c r="E2650" s="2" t="inlineStr">
        <is>
          <t>law</t>
        </is>
      </c>
      <c r="F2650" s="11" t="inlineStr">
        <is>
          <t>Pháp luật</t>
        </is>
      </c>
      <c r="G2650" s="3" t="inlineStr">
        <is>
          <t>Hành vi vi phạm hành chính cần có dấu hiệu nào để xác định?</t>
        </is>
      </c>
      <c r="H2650" s="3" t="inlineStr">
        <is>
          <t>Hành vi vi phạm hành chính cần có dấu hiệu hình thức, tức là hành động hoặc không hành động trái pháp luật.</t>
        </is>
      </c>
      <c r="I2650" s="6" t="inlineStr">
        <is>
          <t>Hành vi vi phạm hành chính cần có các dấu hiệu: hành vi trái pháp luật, lỗi của người vi phạm, hậu quả gây ra (nếu có), và mối quan hệ giữa hành vi và quy định pháp luật bị vi phạm.</t>
        </is>
      </c>
      <c r="J2650" s="4" t="n">
        <v>0.6</v>
      </c>
      <c r="K2650" s="2" t="inlineStr">
        <is>
          <t>acceptable</t>
        </is>
      </c>
      <c r="L2650" s="3" t="inlineStr">
        <is>
          <t>Câu trả lời của mô hình đúng ý chính về hành vi trái pháp luật, nhưng thêm các yếu tố không được đề cập trong đáp án chuẩn như lỗi, hậu quả và mối quan hệ với quy định pháp luật. Điều này làm câu trả lời không hoàn toàn khớp với đáp án chuẩn.</t>
        </is>
      </c>
      <c r="M2650" s="2" t="inlineStr"/>
      <c r="N2650" s="2" t="inlineStr"/>
      <c r="O2650" s="2" t="inlineStr"/>
      <c r="P2650" s="2" t="inlineStr"/>
      <c r="Q2650" s="5">
        <f>SUM(M2650:P2650)</f>
        <v/>
      </c>
      <c r="R2650" s="2" t="inlineStr"/>
    </row>
    <row r="2651">
      <c r="A2651" s="2" t="inlineStr">
        <is>
          <t>PL_961</t>
        </is>
      </c>
      <c r="B2651" s="2" t="inlineStr">
        <is>
          <t>chunk_197.txt</t>
        </is>
      </c>
      <c r="C2651" s="3" t="inlineStr">
        <is>
          <t>93 + Tịch thu tang vật, phương tiện vi phạm hành chính là việc sung vào ngân sách nhà nước vật, tiền, hàng hoá, phương tiện có liên quan trực tiếp đến vi phạm hành chính, được áp dụng đối với vi phạm hành chính nghiêm trọng do lỗi cố ý của cá nhân, tổ chức. + Trục xuất là hình thức xử phạt buộc người nước ngoài có hành vi vi phạm hành chính tại Việt Nam phải rời khỏi lãnh thổ nước Cộng hoà xã hội chủ nghĩa Việt Nam.</t>
        </is>
      </c>
      <c r="D2651" s="4" t="inlineStr">
        <is>
          <t>0.45</t>
        </is>
      </c>
      <c r="E2651" s="2" t="inlineStr">
        <is>
          <t>law</t>
        </is>
      </c>
      <c r="F2651" s="11" t="inlineStr">
        <is>
          <t>Pháp luật</t>
        </is>
      </c>
      <c r="G2651" s="3" t="inlineStr">
        <is>
          <t>Vi phạm hành chính được hiểu là gì?</t>
        </is>
      </c>
      <c r="H2651" s="3" t="inlineStr">
        <is>
          <t>Vi phạm hành chính là hành vi có lỗi được thực hiện dưới hai hình thức: cố ý và vô ý.</t>
        </is>
      </c>
      <c r="I2651" s="6" t="inlineStr">
        <is>
          <t>Vi phạm hành chính là hành vi vi phạm quy định của nhà nước, không phải tội phạm, nhưng gây ra hậu quả xâm phạm đến trật tự, an toàn xã hội, và bị xử phạt hành chính.</t>
        </is>
      </c>
      <c r="J2651" s="4" t="n">
        <v>0.5</v>
      </c>
      <c r="K2651" s="2" t="inlineStr">
        <is>
          <t>partial</t>
        </is>
      </c>
      <c r="L2651" s="3" t="inlineStr">
        <is>
          <t>Câu trả lời của mô hình có một phần đúng khi đề cập đến vi phạm hành chính là hành vi vi phạm quy định của nhà nước và bị xử phạt hành chính. Tuy nhiên, nó không đề cập đến yếu tố 'có lỗi' và hai hình thức 'cố ý' và 'vô ý', là nội dung cốt lõi của đáp án chuẩn. Ngoài ra, mô hình thêm thông tin không cần thiết về hậu quả và trật tự xã hội, không được nêu trong đáp án chuẩn.</t>
        </is>
      </c>
      <c r="M2651" s="2" t="inlineStr"/>
      <c r="N2651" s="2" t="inlineStr"/>
      <c r="O2651" s="2" t="inlineStr"/>
      <c r="P2651" s="2" t="inlineStr"/>
      <c r="Q2651" s="5">
        <f>SUM(M2651:P2651)</f>
        <v/>
      </c>
      <c r="R2651" s="2" t="inlineStr"/>
    </row>
    <row r="2652">
      <c r="A2652" s="2" t="inlineStr">
        <is>
          <t>PL_962</t>
        </is>
      </c>
      <c r="B2652" s="2" t="inlineStr">
        <is>
          <t>chunk_193.txt</t>
        </is>
      </c>
      <c r="C2652" s="3" t="inlineStr">
        <is>
          <t>91 Ví dụ: Các quan hệ xã hội trong lĩnh vực bảo vệ trật tự an toàn giao thông, bảo vệ môi trường, y tế, giáo dục. - Chủ thể thực hiện vi phạm hành chính có thể là cá nhân hoặc tổ chức . + Cá nhân : phải là người có năng lực hành vi. + Tổ chức : khi bị xử phạt vi phạm hành chính phải tiến hành xác định lỗi của những người trực tiếp gây ra vi phạm để truy cứu trách nhiệm kỷ luật, trách nhiệm vật chất. + Người nước ngoài, người không có quốc tịch, tổ chức nước ngoai đang sinh sống làm việc trên lãnh thổ Việt Nam khi vi phạm hành chính thì bị xử phạt như đối với công dân hoặc tổ chức theo pháp luật Việt Nam. Nếu thuộc diện được hưởng quyền ưu đãi và miễn trừ thì giải quyết bằng con đường ngoại giao. - Vi phạm hành chính là hành vi có lỗi được thực hiện dưới hai hình thức cố ý và vô ý. * Các hình thức xử phạt vi phạm hành chính và nguyên tắc áp dụng Xử phạt vi phạm hành chính là việc người có thẩm quyền xử phạt áp dụng hình thức xử phạt, biện pháp khắc phục hậu quả đối với cá nhân, tổ chức thực hiện hành vi vi phạm hành chính theo quy định của pháp luật về xử phạt vi phạm hành chính. Các hình thức xử phạt vi phạm hành chính bao gồm - Cảnh cáo; - Phạt tiền; - Tước quyền sử dụng giấy phép, chứng chỉ hành nghề có thời hạn hoặc đình chỉ hoạt động có thời hạn; - Tịch thu tang vật vi phạm hành chính, phương tiện được sử dụng để vi phạm hành chính (sau đây gọi chung là tang vật, phương tiện vi phạm hành chính); - Trục xuất.</t>
        </is>
      </c>
      <c r="D2652" s="8" t="inlineStr">
        <is>
          <t>0.52</t>
        </is>
      </c>
      <c r="E2652" s="2" t="inlineStr">
        <is>
          <t>law</t>
        </is>
      </c>
      <c r="F2652" s="11" t="inlineStr">
        <is>
          <t>Pháp luật</t>
        </is>
      </c>
      <c r="G2652" s="3" t="inlineStr">
        <is>
          <t>Những chủ thể nào có thể thực hiện vi phạm hành chính theo pháp luật Việt Nam?</t>
        </is>
      </c>
      <c r="H2652" s="3" t="inlineStr">
        <is>
          <t>Chủ thể thực hiện vi phạm hành chính có thể là cá nhân hoặc tổ chức. Cá nhân phải là người có năng lực hành vi, còn tổ chức phải xác định lỗi của những người trực tiếp gây ra vi phạm để truy cứu trách nhiệm.</t>
        </is>
      </c>
      <c r="I2652" s="6" t="inlineStr">
        <is>
          <t>Chủ thể vi phạm hành chính theo pháp luật Việt Nam bao gồm cá nhân, tổ chức, cơ quan nhà nước có hành vi vi phạm quy định pháp luật nhưng không đến mức độ tội phạm. Cụ thể là công dân, tổ chức, cơ quan nhà nước, và các cá nhân thuộc các đối tượng này có hành vi vi phạm.</t>
        </is>
      </c>
      <c r="J2652" s="4" t="n">
        <v>0.5</v>
      </c>
      <c r="K2652" s="2" t="inlineStr">
        <is>
          <t>partial</t>
        </is>
      </c>
      <c r="L2652" s="3" t="inlineStr">
        <is>
          <t>Câu trả lời của mô hình đúng một phần khi đề cập đến cá nhân và tổ chức, nhưng thêm thông tin không chính xác về 'cơ quan nhà nước' và không làm rõ yêu cầu về năng lực hành vi của cá nhân hoặc lỗi của tổ chức như đáp án chuẩn.</t>
        </is>
      </c>
      <c r="M2652" s="2" t="inlineStr"/>
      <c r="N2652" s="2" t="inlineStr"/>
      <c r="O2652" s="2" t="inlineStr"/>
      <c r="P2652" s="2" t="inlineStr"/>
      <c r="Q2652" s="5">
        <f>SUM(M2652:P2652)</f>
        <v/>
      </c>
      <c r="R2652" s="2" t="inlineStr"/>
    </row>
    <row r="2653">
      <c r="A2653" s="2" t="inlineStr">
        <is>
          <t>PL_963</t>
        </is>
      </c>
      <c r="B2653" s="2" t="inlineStr">
        <is>
          <t>chunk_193.txt</t>
        </is>
      </c>
      <c r="C2653" s="3" t="inlineStr">
        <is>
          <t>91 Ví dụ: Các quan hệ xã hội trong lĩnh vực bảo vệ trật tự an toàn giao thông, bảo vệ môi trường, y tế, giáo dục. - Chủ thể thực hiện vi phạm hành chính có thể là cá nhân hoặc tổ chức . + Cá nhân : phải là người có năng lực hành vi. + Tổ chức : khi bị xử phạt vi phạm hành chính phải tiến hành xác định lỗi của những người trực tiếp gây ra vi phạm để truy cứu trách nhiệm kỷ luật, trách nhiệm vật chất. + Người nước ngoài, người không có quốc tịch, tổ chức nước ngoai đang sinh sống làm việc trên lãnh thổ Việt Nam khi vi phạm hành chính thì bị xử phạt như đối với công dân hoặc tổ chức theo pháp luật Việt Nam. Nếu thuộc diện được hưởng quyền ưu đãi và miễn trừ thì giải quyết bằng con đường ngoại giao. - Vi phạm hành chính là hành vi có lỗi được thực hiện dưới hai hình thức cố ý và vô ý. * Các hình thức xử phạt vi phạm hành chính và nguyên tắc áp dụng Xử phạt vi phạm hành chính là việc người có thẩm quyền xử phạt áp dụng hình thức xử phạt, biện pháp khắc phục hậu quả đối với cá nhân, tổ chức thực hiện hành vi vi phạm hành chính theo quy định của pháp luật về xử phạt vi phạm hành chính. Các hình thức xử phạt vi phạm hành chính bao gồm - Cảnh cáo; - Phạt tiền; - Tước quyền sử dụng giấy phép, chứng chỉ hành nghề có thời hạn hoặc đình chỉ hoạt động có thời hạn; - Tịch thu tang vật vi phạm hành chính, phương tiện được sử dụng để vi phạm hành chính (sau đây gọi chung là tang vật, phương tiện vi phạm hành chính); - Trục xuất.</t>
        </is>
      </c>
      <c r="D2653" s="8" t="inlineStr">
        <is>
          <t>0.56</t>
        </is>
      </c>
      <c r="E2653" s="2" t="inlineStr">
        <is>
          <t>law</t>
        </is>
      </c>
      <c r="F2653" s="11" t="inlineStr">
        <is>
          <t>Pháp luật</t>
        </is>
      </c>
      <c r="G2653" s="3" t="inlineStr">
        <is>
          <t>Người nước ngoài vi phạm hành chính tại Việt Nam sẽ bị xử phạt như thế nào?</t>
        </is>
      </c>
      <c r="H2653" s="3" t="inlineStr">
        <is>
          <t>Người nước ngoài, người không có quốc tịch, tổ chức nước ngoài vi phạm hành chính tại Việt Nam sẽ bị xử phạt như công dân hoặc tổ chức Việt Nam. Nếu thuộc diện hưởng quyền ưu đãi và miễn trừ, việc xử lý sẽ được giải quyết qua con đường ngoại giao.</t>
        </is>
      </c>
      <c r="I2653" s="6" t="inlineStr">
        <is>
          <t>Người nước ngoài vi phạm hành chính tại Việt Nam sẽ bị xử phạt theo quy định của pháp luật Việt Nam, bao gồm các hình thức xử phạt như phạt tiền, trục xuất, hoặc cấm nhập cảnh tùy mức độ vi phạm. Nếu vi phạm nghiêm trọng, có thể bị trục xuất khỏi Việt Nam.</t>
        </is>
      </c>
      <c r="J2653" s="4" t="n">
        <v>0.6</v>
      </c>
      <c r="K2653" s="2" t="inlineStr">
        <is>
          <t>acceptable</t>
        </is>
      </c>
      <c r="L2653" s="3" t="inlineStr">
        <is>
          <t>Câu trả lời đúng ý chính là người nước ngoài vi phạm hành chính sẽ bị xử phạt theo quy định pháp luật Việt Nam, nhưng thiếu thông tin quan trọng về việc xử lý qua con đường ngoại giao đối với người thuộc diện hưởng quyền ưu đãi và miễn trừ. Ngoài ra, câu trả lời thêm thông tin không được đề cập trong đáp án chuẩn như cấm nhập cảnh, điều này không sai nhưng không đầy đủ và chính xác so với đáp án chuẩn.</t>
        </is>
      </c>
      <c r="M2653" s="2" t="inlineStr"/>
      <c r="N2653" s="2" t="inlineStr"/>
      <c r="O2653" s="2" t="inlineStr"/>
      <c r="P2653" s="2" t="inlineStr"/>
      <c r="Q2653" s="5">
        <f>SUM(M2653:P2653)</f>
        <v/>
      </c>
      <c r="R2653" s="2" t="inlineStr"/>
    </row>
    <row r="2654">
      <c r="A2654" s="2" t="inlineStr">
        <is>
          <t>PL_964</t>
        </is>
      </c>
      <c r="B2654" s="2" t="inlineStr">
        <is>
          <t>chunk_196.txt</t>
        </is>
      </c>
      <c r="C2654" s="3" t="inlineStr">
        <is>
          <t>+ Phạt tiền Mức phạt tiền trong xử phạt vi phạm hành chính từ 50.000đ đến 1.000.000.000đ đối với cá nhân, từ 100.000đ đến 2.000.000.000đ đối với tổ chức, trừ trường hợp quy định tại khoản 3 Điều 24 của Luật xử lý vi phạm hành chính. + Tước quyền sử dụng giấy phép, chứng chỉ hành nghề có thời hạn hoặc đình chỉ hoạt động có thời hạn là hình thức xử phạt được áp dụng đối với cá nhân, tổ chức vi phạm nghiêm trọng các hoạt động được ghi trong giấy phép, chứng chỉ hành nghề. Trong thời gian bị tước quyền sử dụng giấy phép, chứng chỉ hành nghề, cá nhân, tổ chức không được tiến hành các hoạt động ghi trong giấy phép, chứng chỉ hành nghề.</t>
        </is>
      </c>
      <c r="D2654" s="8" t="inlineStr">
        <is>
          <t>0.71</t>
        </is>
      </c>
      <c r="E2654" s="2" t="inlineStr">
        <is>
          <t>law</t>
        </is>
      </c>
      <c r="F2654" s="11" t="inlineStr">
        <is>
          <t>Pháp luật</t>
        </is>
      </c>
      <c r="G2654" s="3" t="inlineStr">
        <is>
          <t>Các hình thức xử phạt vi phạm hành chính theo pháp luật Việt Nam bao gồm những gì?</t>
        </is>
      </c>
      <c r="H2654" s="3" t="inlineStr">
        <is>
          <t>Các hình thức xử phạt vi phạm hành chính bao gồm: cảnh cáo, phạt tiền, tước quyền sử dụng giấy phép hoặc chứng chỉ hành nghề có thời hạn, đình chỉ hoạt động có thời hạn, tịch thu tang vật, phương tiện vi phạm hành chính và trục xuất.</t>
        </is>
      </c>
      <c r="I2654" s="6" t="inlineStr">
        <is>
          <t>Các hình thức xử phạt vi phạm hành chính theo pháp luật Việt Nam bao gồm cảnh cáo, phạt tiền, tịch thu tang vật, phương tiện vi phạm, đình chỉ hoạt động có thời hạn, cấm đảm nhiệm chức vụ, công việc nhất định và buộc khôi phục lại tình trạng ban đầu.</t>
        </is>
      </c>
      <c r="J2654" s="4" t="n">
        <v>0.5</v>
      </c>
      <c r="K2654" s="2" t="inlineStr">
        <is>
          <t>partial</t>
        </is>
      </c>
      <c r="L2654" s="3" t="inlineStr">
        <is>
          <t>Câu trả lời của mô hình đúng một số hình thức xử phạt như cảnh cáo, phạt tiền, tịch thu tang vật, đình chỉ hoạt động có thời hạn. Tuy nhiên, mô hình thêm thông tin sai như 'cấm đảm nhiệm chức vụ, công việc nhất định' và 'buộc khôi phục lại tình trạng ban đầu', đồng thời thiếu các hình thức quan trọng như 'tước quyền sử dụng giấy phép hoặc chứng chỉ hành nghề có thời hạn' và 'trục xuất'.</t>
        </is>
      </c>
      <c r="M2654" s="2" t="inlineStr"/>
      <c r="N2654" s="2" t="inlineStr"/>
      <c r="O2654" s="2" t="inlineStr"/>
      <c r="P2654" s="2" t="inlineStr"/>
      <c r="Q2654" s="5">
        <f>SUM(M2654:P2654)</f>
        <v/>
      </c>
      <c r="R2654" s="2" t="inlineStr"/>
    </row>
    <row r="2655">
      <c r="A2655" s="2" t="inlineStr">
        <is>
          <t>PL_965</t>
        </is>
      </c>
      <c r="B2655" s="2" t="inlineStr">
        <is>
          <t>chunk_196.txt</t>
        </is>
      </c>
      <c r="C2655" s="3" t="inlineStr">
        <is>
          <t>+ Phạt tiền Mức phạt tiền trong xử phạt vi phạm hành chính từ 50.000đ đến 1.000.000.000đ đối với cá nhân, từ 100.000đ đến 2.000.000.000đ đối với tổ chức, trừ trường hợp quy định tại khoản 3 Điều 24 của Luật xử lý vi phạm hành chính. + Tước quyền sử dụng giấy phép, chứng chỉ hành nghề có thời hạn hoặc đình chỉ hoạt động có thời hạn là hình thức xử phạt được áp dụng đối với cá nhân, tổ chức vi phạm nghiêm trọng các hoạt động được ghi trong giấy phép, chứng chỉ hành nghề. Trong thời gian bị tước quyền sử dụng giấy phép, chứng chỉ hành nghề, cá nhân, tổ chức không được tiến hành các hoạt động ghi trong giấy phép, chứng chỉ hành nghề.</t>
        </is>
      </c>
      <c r="D2655" s="8" t="inlineStr">
        <is>
          <t>0.56</t>
        </is>
      </c>
      <c r="E2655" s="2" t="inlineStr">
        <is>
          <t>law</t>
        </is>
      </c>
      <c r="F2655" s="11" t="inlineStr">
        <is>
          <t>Pháp luật</t>
        </is>
      </c>
      <c r="G2655" s="3" t="inlineStr">
        <is>
          <t>Nguyên tắc áp dụng xử phạt vi phạm hành chính được thực hiện như thế nào?</t>
        </is>
      </c>
      <c r="H2655" s="3" t="inlineStr">
        <is>
          <t>Xử phạt vi phạm hành chính được thực hiện bởi người có thẩm quyền, áp dụng hình thức xử phạt và biện pháp khắc phục hậu quả đối với cá nhân, tổ chức vi phạm theo quy định pháp luật về xử phạt vi phạm hành chính.</t>
        </is>
      </c>
      <c r="I2655" s="6" t="inlineStr">
        <is>
          <t>Nguyên tắc áp dụng xử phạt vi phạm hành chính phải đảm bảo tính công bằng, minh bạch và đúng pháp luật. Mức xử phạt phải tương xứng với tính chất, mức độ vi phạm và có tính răn đe.</t>
        </is>
      </c>
      <c r="J2655" s="4" t="n">
        <v>0.5</v>
      </c>
      <c r="K2655" s="2" t="inlineStr">
        <is>
          <t>partial</t>
        </is>
      </c>
      <c r="L2655" s="3" t="inlineStr">
        <is>
          <t>Câu trả lời của mô hình chỉ đề cập đến một số nguyên tắc chung như công bằng, minh bạch, đúng pháp luật và tính răn đe, nhưng không nêu rõ việc xử phạt được thực hiện bởi người có thẩm quyền và áp dụng theo quy định pháp luật như đáp án chuẩn.</t>
        </is>
      </c>
      <c r="M2655" s="2" t="inlineStr"/>
      <c r="N2655" s="2" t="inlineStr"/>
      <c r="O2655" s="2" t="inlineStr"/>
      <c r="P2655" s="2" t="inlineStr"/>
      <c r="Q2655" s="5">
        <f>SUM(M2655:P2655)</f>
        <v/>
      </c>
      <c r="R2655" s="2" t="inlineStr"/>
    </row>
    <row r="2656">
      <c r="A2656" s="2" t="inlineStr">
        <is>
          <t>PL_966</t>
        </is>
      </c>
      <c r="B2656" s="2" t="inlineStr">
        <is>
          <t>chunk_194.txt</t>
        </is>
      </c>
      <c r="C2656" s="3" t="inlineStr">
        <is>
          <t>* Nguyên tắc xử lý vi phạm hành chính - Mọi vi phạm hành chính phải được phát hiện, ngăn chặn kịp thời và phải bị xử lý nghiêm minh, mọi hậu quả do vi phạm hành chính gây ra phải được khắc phục theo đúng quy định của pháp luật;</t>
        </is>
      </c>
      <c r="D2656" s="8" t="inlineStr">
        <is>
          <t>1.13</t>
        </is>
      </c>
      <c r="E2656" s="2" t="inlineStr">
        <is>
          <t>law</t>
        </is>
      </c>
      <c r="F2656" s="11" t="inlineStr">
        <is>
          <t>Pháp luật</t>
        </is>
      </c>
      <c r="G2656" s="3" t="inlineStr">
        <is>
          <t>Những nguyên tắc nào cần tuân thủ khi xử lý vi phạm hành chính?</t>
        </is>
      </c>
      <c r="H2656" s="3" t="inlineStr">
        <is>
          <t>Vi phạm hành chính phải được phát hiện, ngăn chặn kịp thời, xử lý nghiêm minh và hậu quả phải được khắc phục theo đúng quy định của pháp luật.</t>
        </is>
      </c>
      <c r="I2656" s="6" t="inlineStr">
        <is>
          <t>Khi xử lý vi phạm hành chính, cần tuân thủ các nguyên tắc: pháp chế, công bằng, khách quan, kịp thời, và đúng thẩm quyền.</t>
        </is>
      </c>
      <c r="J2656" s="4" t="n">
        <v>0.5</v>
      </c>
      <c r="K2656" s="2" t="inlineStr">
        <is>
          <t>partial</t>
        </is>
      </c>
      <c r="L2656" s="3" t="inlineStr">
        <is>
          <t>Câu trả lời của mô hình chỉ đúng một phần nhỏ, đề cập đến một số nguyên tắc chung nhưng không nêu rõ các yếu tố quan trọng như phát hiện, ngăn chặn kịp thời, xử lý nghiêm minh và khắc phục hậu quả theo đúng quy định pháp luật.</t>
        </is>
      </c>
      <c r="M2656" s="2" t="inlineStr"/>
      <c r="N2656" s="2" t="inlineStr"/>
      <c r="O2656" s="2" t="inlineStr"/>
      <c r="P2656" s="2" t="inlineStr"/>
      <c r="Q2656" s="5">
        <f>SUM(M2656:P2656)</f>
        <v/>
      </c>
      <c r="R2656" s="2" t="inlineStr"/>
    </row>
    <row r="2657">
      <c r="A2657" s="2" t="inlineStr">
        <is>
          <t>PL_967</t>
        </is>
      </c>
      <c r="B2657" s="2" t="inlineStr">
        <is>
          <t>chunk_194.txt</t>
        </is>
      </c>
      <c r="C2657" s="3" t="inlineStr">
        <is>
          <t>* Nguyên tắc xử lý vi phạm hành chính - Mọi vi phạm hành chính phải được phát hiện, ngăn chặn kịp thời và phải bị xử lý nghiêm minh, mọi hậu quả do vi phạm hành chính gây ra phải được khắc phục theo đúng quy định của pháp luật;</t>
        </is>
      </c>
      <c r="D2657" s="8" t="inlineStr">
        <is>
          <t>0.66</t>
        </is>
      </c>
      <c r="E2657" s="2" t="inlineStr">
        <is>
          <t>law</t>
        </is>
      </c>
      <c r="F2657" s="11" t="inlineStr">
        <is>
          <t>Pháp luật</t>
        </is>
      </c>
      <c r="G2657" s="3" t="inlineStr">
        <is>
          <t>Hậu quả của vi phạm hành chính cần được giải quyết ra sao?</t>
        </is>
      </c>
      <c r="H2657" s="3" t="inlineStr">
        <is>
          <t>Hậu quả do vi phạm hành chính gây ra phải được khắc phục theo đúng quy định của pháp luật.</t>
        </is>
      </c>
      <c r="I2657" s="6" t="inlineStr">
        <is>
          <t>Hậu quả của vi phạm hành chính cần được xử lý bằng hình thức phạt vi phạm hành chính, bao gồm phạt tiền, cảnh cáo, tịch thu tang vật, hoặc áp dụng các biện pháp khắc phục hậu quả. Việc xử lý phải đảm bảo công bằng và phù hợp với mức độ vi phạm.</t>
        </is>
      </c>
      <c r="J2657" s="4" t="n">
        <v>0.6</v>
      </c>
      <c r="K2657" s="2" t="inlineStr">
        <is>
          <t>acceptable</t>
        </is>
      </c>
      <c r="L2657" s="3" t="inlineStr">
        <is>
          <t>Câu trả lời của mô hình đúng ý chính là hậu quả vi phạm hành chính cần được xử lý, nhưng thêm thông tin không cần thiết và không chính xác hoàn toàn so với đáp án chuẩn. Đáp án chuẩn chỉ yêu cầu khắc phục hậu quả theo quy định pháp luật, không đề cập đến các hình thức xử phạt khác như phạt tiền hay cảnh cáo.</t>
        </is>
      </c>
      <c r="M2657" s="2" t="inlineStr"/>
      <c r="N2657" s="2" t="inlineStr"/>
      <c r="O2657" s="2" t="inlineStr"/>
      <c r="P2657" s="2" t="inlineStr"/>
      <c r="Q2657" s="5">
        <f>SUM(M2657:P2657)</f>
        <v/>
      </c>
      <c r="R2657" s="2" t="inlineStr"/>
    </row>
    <row r="2658">
      <c r="A2658" s="2" t="inlineStr">
        <is>
          <t>PL_968</t>
        </is>
      </c>
      <c r="B2658" s="2" t="inlineStr">
        <is>
          <t>chunk_194.txt</t>
        </is>
      </c>
      <c r="C2658" s="3" t="inlineStr">
        <is>
          <t>* Nguyên tắc xử lý vi phạm hành chính - Mọi vi phạm hành chính phải được phát hiện, ngăn chặn kịp thời và phải bị xử lý nghiêm minh, mọi hậu quả do vi phạm hành chính gây ra phải được khắc phục theo đúng quy định của pháp luật;</t>
        </is>
      </c>
      <c r="D2658" s="8" t="inlineStr">
        <is>
          <t>0.84</t>
        </is>
      </c>
      <c r="E2658" s="2" t="inlineStr">
        <is>
          <t>law</t>
        </is>
      </c>
      <c r="F2658" s="11" t="inlineStr">
        <is>
          <t>Pháp luật</t>
        </is>
      </c>
      <c r="G2658" s="3" t="inlineStr">
        <is>
          <t>Pháp luật đặt ra yêu cầu gì đối với việc xử lý vi phạm hành chính?</t>
        </is>
      </c>
      <c r="H2658" s="3" t="inlineStr">
        <is>
          <t>Pháp luật yêu cầu mọi vi phạm hành chính phải được phát hiện, ngăn chặn kịp thời, xử lý nghiêm minh và khắc phục hậu quả đúng quy định.</t>
        </is>
      </c>
      <c r="I2658" s="6" t="inlineStr">
        <is>
          <t>Pháp luật yêu cầu việc xử lý vi phạm hành chính phải công bằng, minh bạch, và tuân thủ đúng quy trình pháp lý. Các hình thức xử phạt phải phù hợp với mức độ vi phạm và đảm bảo quyền lợi hợp pháp của cá nhân, tổ chức.</t>
        </is>
      </c>
      <c r="J2658" s="4" t="n">
        <v>0.5</v>
      </c>
      <c r="K2658" s="2" t="inlineStr">
        <is>
          <t>partial</t>
        </is>
      </c>
      <c r="L2658" s="3" t="inlineStr">
        <is>
          <t>Câu trả lời của mô hình chỉ đúng một phần nhỏ, nhấn mạnh vào tính công bằng, minh bạch và tuân thủ quy trình pháp lý, nhưng không đề cập đến các yêu cầu quan trọng như phát hiện, ngăn chặn kịp thời, xử lý nghiêm minh và khắc phục hậu quả đúng quy định.</t>
        </is>
      </c>
      <c r="M2658" s="2" t="inlineStr"/>
      <c r="N2658" s="2" t="inlineStr"/>
      <c r="O2658" s="2" t="inlineStr"/>
      <c r="P2658" s="2" t="inlineStr"/>
      <c r="Q2658" s="5">
        <f>SUM(M2658:P2658)</f>
        <v/>
      </c>
      <c r="R2658" s="2" t="inlineStr"/>
    </row>
    <row r="2659">
      <c r="A2659" s="2" t="inlineStr">
        <is>
          <t>PL_969</t>
        </is>
      </c>
      <c r="B2659" s="2" t="inlineStr">
        <is>
          <t>chunk_194.txt</t>
        </is>
      </c>
      <c r="C2659" s="3" t="inlineStr">
        <is>
          <t>* Nguyên tắc xử lý vi phạm hành chính - Mọi vi phạm hành chính phải được phát hiện, ngăn chặn kịp thời và phải bị xử lý nghiêm minh, mọi hậu quả do vi phạm hành chính gây ra phải được khắc phục theo đúng quy định của pháp luật;</t>
        </is>
      </c>
      <c r="D2659" s="8" t="inlineStr">
        <is>
          <t>0.59</t>
        </is>
      </c>
      <c r="E2659" s="2" t="inlineStr">
        <is>
          <t>law</t>
        </is>
      </c>
      <c r="F2659" s="11" t="inlineStr">
        <is>
          <t>Pháp luật</t>
        </is>
      </c>
      <c r="G2659" s="3" t="inlineStr">
        <is>
          <t>Vì sao cần xử lý nghiêm minh các hành vi vi phạm hành chính?</t>
        </is>
      </c>
      <c r="H2659" s="3" t="inlineStr">
        <is>
          <t>Vi phạm hành chính cần bị xử lý nghiêm minh để đảm bảo tính răn đe, giữ vững trật tự pháp luật và ngăn chặn các hành vi vi phạm tiếp diễn.</t>
        </is>
      </c>
      <c r="I2659" s="6" t="inlineStr">
        <is>
          <t>Cần xử lý nghiêm minh các hành vi vi phạm hành chính để đảm bảo kỷ cương xã hội, ngăn ngừa vi phạm tái diễn và bảo vệ trật tự pháp luật. Việc này cũng tạo sự công bằng trong việc thực thi pháp luật và nâng cao ý thức tuân thủ pháp luật trong cộng đồng.</t>
        </is>
      </c>
      <c r="J2659" s="8" t="n">
        <v>0.9</v>
      </c>
      <c r="K2659" s="2" t="inlineStr">
        <is>
          <t>very_good</t>
        </is>
      </c>
      <c r="L2659" s="3" t="inlineStr">
        <is>
          <t>Câu trả lời của mô hình đúng ý chính và bổ sung thêm một số chi tiết như 'tạo sự công bằng' và 'nâng cao ý thức tuân thủ pháp luật', tuy nhiên không có trong đáp án chuẩn. Các ý chính vẫn được đảm bảo đầy đủ và chính xác.</t>
        </is>
      </c>
      <c r="M2659" s="2" t="inlineStr"/>
      <c r="N2659" s="2" t="inlineStr"/>
      <c r="O2659" s="2" t="inlineStr"/>
      <c r="P2659" s="2" t="inlineStr"/>
      <c r="Q2659" s="5">
        <f>SUM(M2659:P2659)</f>
        <v/>
      </c>
      <c r="R2659" s="2" t="inlineStr"/>
    </row>
    <row r="2660">
      <c r="A2660" s="2" t="inlineStr">
        <is>
          <t>PL_970</t>
        </is>
      </c>
      <c r="B2660" s="2" t="inlineStr">
        <is>
          <t>chunk_194.txt</t>
        </is>
      </c>
      <c r="C2660" s="3" t="inlineStr">
        <is>
          <t>* Nguyên tắc xử lý vi phạm hành chính - Mọi vi phạm hành chính phải được phát hiện, ngăn chặn kịp thời và phải bị xử lý nghiêm minh, mọi hậu quả do vi phạm hành chính gây ra phải được khắc phục theo đúng quy định của pháp luật;</t>
        </is>
      </c>
      <c r="D2660" s="8" t="inlineStr">
        <is>
          <t>0.74</t>
        </is>
      </c>
      <c r="E2660" s="2" t="inlineStr">
        <is>
          <t>law</t>
        </is>
      </c>
      <c r="F2660" s="11" t="inlineStr">
        <is>
          <t>Pháp luật</t>
        </is>
      </c>
      <c r="G2660" s="3" t="inlineStr">
        <is>
          <t>Pháp luật quy định như thế nào về việc khắc phục hậu quả của vi phạm hành chính?</t>
        </is>
      </c>
      <c r="H2660" s="3" t="inlineStr">
        <is>
          <t>Nguyên tắc pháp luật quy định rằng mọi hậu quả vi phạm hành chính phải được khắc phục theo đúng quy định của pháp luật.</t>
        </is>
      </c>
      <c r="I2660" s="6" t="inlineStr">
        <is>
          <t>Pháp luật quy định rằng việc khắc phục hậu quả vi phạm hành chính phải đảm bảo khôi phục tình trạng ban đầu, bồi thường thiệt hại cho cá nhân, tổ chức bị xâm hại, và ngừng hành vi vi phạm. Các biện pháp này phải được thực hiện đúng theo quyết định của cơ quan có thẩm quyền.</t>
        </is>
      </c>
      <c r="J2660" s="4" t="n">
        <v>0.6</v>
      </c>
      <c r="K2660" s="2" t="inlineStr">
        <is>
          <t>acceptable</t>
        </is>
      </c>
      <c r="L2660" s="3" t="inlineStr">
        <is>
          <t>Câu trả lời của mô hình đúng ý chính về việc khắc phục hậu quả vi phạm hành chính theo quy định pháp luật, nhưng bổ sung thêm chi tiết không có trong đáp án chuẩn. Một số chi tiết như 'khôi phục tình trạng ban đầu', 'bồi thường thiệt hại', và 'ngừng hành vi vi phạm' không được đề cập trong đáp án chuẩn, dẫn đến việc câu trả lời không hoàn toàn khớp với đáp án.</t>
        </is>
      </c>
      <c r="M2660" s="2" t="inlineStr"/>
      <c r="N2660" s="2" t="inlineStr"/>
      <c r="O2660" s="2" t="inlineStr"/>
      <c r="P2660" s="2" t="inlineStr"/>
      <c r="Q2660" s="5">
        <f>SUM(M2660:P2660)</f>
        <v/>
      </c>
      <c r="R2660" s="2" t="inlineStr"/>
    </row>
    <row r="2661">
      <c r="A2661" s="2" t="inlineStr">
        <is>
          <t>PL_971</t>
        </is>
      </c>
      <c r="B2661" s="2" t="inlineStr">
        <is>
          <t>chunk_195.txt</t>
        </is>
      </c>
      <c r="C2661" s="3" t="inlineStr">
        <is>
          <t>92 - Việc xử phạt vi phạm hành chính được tiến hành nhanh chóng, công khai, khách quan, đúng thẩm quyền, bảo đảm công bằng, đúng quy định của pháp luật; - Việc xử phạt vi phạm hành chính phải căn cứ vào tính chất, mức độ, hậu quả vi phạm, đối tượng vi phạm và tình tiết giảm nhẹ, tình tiết tăng nặng; - Chỉ xử phạt vi phạm hành chính khi có hành vi vi phạm hành chính do pháp luật quy định. - Một hành vi vi phạm hành chính chỉ bị xử phạt một lần. Nhiều người cùng thực hiện một hành vi vi phạm hành chính thì mỗi người vi phạm đều bị xử phạt về hành vi vi phạm hành chính đó. Một người thực hiện nhiều hành vi vi phạm hành chính hoặc vi phạm hành chính nhiều lần thì bị xử phạt về từng hành vi vi phạm; - Người có thẩm quyền xử phạt có trách nhiệm chứng minh vi phạm hành chính. Cá nhân, tổ chức bị xử phạt có quyền tự mình hoặc thông qua người đại diện hợp pháp chứng minh mình không vi phạm hành chính; - Đối với cùng một hành vi vi phạm hành chính thì mức phạt tiền đối với tổ chức bằng 02 lần mức phạt tiền đối với cá nhân. + Cảnh cáo được áp dụng đối với tổ chức, cá nhân vi phạm hành chính không nghiêm trọng, lần đầu, có tình tiết giảm nhẹ và theo quy định thì bị áp dụng hình thức xử phạt cảnh cáo, hoặc đối với hành vi vi phạm hành chính do người chưa thành niên từ đủ 14 tuổi đến dưới 16 tuổi thực hiện. Cảnh cáo được quyết định bằng văn bản.</t>
        </is>
      </c>
      <c r="D2661" s="8" t="inlineStr">
        <is>
          <t>0.61</t>
        </is>
      </c>
      <c r="E2661" s="2" t="inlineStr">
        <is>
          <t>law</t>
        </is>
      </c>
      <c r="F2661" s="11" t="inlineStr">
        <is>
          <t>Pháp luật</t>
        </is>
      </c>
      <c r="G2661" s="3" t="inlineStr">
        <is>
          <t>Nguyên tắc công bằng trong việc xử phạt vi phạm hành chính được thể hiện như thế nào?</t>
        </is>
      </c>
      <c r="H2661" s="3" t="inlineStr">
        <is>
          <t>Nguyên tắc công bằng được thể hiện qua việc xử phạt nhanh chóng, công khai, khách quan, đúng thẩm quyền, đúng quy định pháp luật; đồng thời dựa vào tính chất, mức độ, hậu quả vi phạm, đối tượng vi phạm và tình tiết giảm nhẹ, tăng nặng.</t>
        </is>
      </c>
      <c r="I2661" s="6" t="inlineStr">
        <is>
          <t>Nguyên tắc công bằng trong xử phạt vi phạm hành chính được thể hiện ở việc xử phạt phải phù hợp với mức độ vi phạm, không phân biệt đối xử và đảm bảo quyền lợi hợp pháp của cá nhân, tổ chức vi phạm.</t>
        </is>
      </c>
      <c r="J2661" s="4" t="n">
        <v>0.6</v>
      </c>
      <c r="K2661" s="2" t="inlineStr">
        <is>
          <t>acceptable</t>
        </is>
      </c>
      <c r="L2661" s="3" t="inlineStr">
        <is>
          <t>Câu trả lời của mô hình đúng ý chính về nguyên tắc công bằng nhưng thiếu nhiều chi tiết quan trọng như xử phạt nhanh chóng, công khai, khách quan, đúng thẩm quyền, đúng quy định pháp luật, và các yếu tố như tình tiết giảm nhẹ, tăng nặng.</t>
        </is>
      </c>
      <c r="M2661" s="2" t="inlineStr"/>
      <c r="N2661" s="2" t="inlineStr"/>
      <c r="O2661" s="2" t="inlineStr"/>
      <c r="P2661" s="2" t="inlineStr"/>
      <c r="Q2661" s="5">
        <f>SUM(M2661:P2661)</f>
        <v/>
      </c>
      <c r="R2661" s="2" t="inlineStr"/>
    </row>
    <row r="2662">
      <c r="A2662" s="2" t="inlineStr">
        <is>
          <t>PL_972</t>
        </is>
      </c>
      <c r="B2662" s="2" t="inlineStr">
        <is>
          <t>chunk_195.txt</t>
        </is>
      </c>
      <c r="C2662" s="3" t="inlineStr">
        <is>
          <t>92 - Việc xử phạt vi phạm hành chính được tiến hành nhanh chóng, công khai, khách quan, đúng thẩm quyền, bảo đảm công bằng, đúng quy định của pháp luật; - Việc xử phạt vi phạm hành chính phải căn cứ vào tính chất, mức độ, hậu quả vi phạm, đối tượng vi phạm và tình tiết giảm nhẹ, tình tiết tăng nặng; - Chỉ xử phạt vi phạm hành chính khi có hành vi vi phạm hành chính do pháp luật quy định. - Một hành vi vi phạm hành chính chỉ bị xử phạt một lần. Nhiều người cùng thực hiện một hành vi vi phạm hành chính thì mỗi người vi phạm đều bị xử phạt về hành vi vi phạm hành chính đó. Một người thực hiện nhiều hành vi vi phạm hành chính hoặc vi phạm hành chính nhiều lần thì bị xử phạt về từng hành vi vi phạm; - Người có thẩm quyền xử phạt có trách nhiệm chứng minh vi phạm hành chính. Cá nhân, tổ chức bị xử phạt có quyền tự mình hoặc thông qua người đại diện hợp pháp chứng minh mình không vi phạm hành chính; - Đối với cùng một hành vi vi phạm hành chính thì mức phạt tiền đối với tổ chức bằng 02 lần mức phạt tiền đối với cá nhân. + Cảnh cáo được áp dụng đối với tổ chức, cá nhân vi phạm hành chính không nghiêm trọng, lần đầu, có tình tiết giảm nhẹ và theo quy định thì bị áp dụng hình thức xử phạt cảnh cáo, hoặc đối với hành vi vi phạm hành chính do người chưa thành niên từ đủ 14 tuổi đến dưới 16 tuổi thực hiện. Cảnh cáo được quyết định bằng văn bản.</t>
        </is>
      </c>
      <c r="D2662" s="4" t="inlineStr">
        <is>
          <t>0.42</t>
        </is>
      </c>
      <c r="E2662" s="2" t="inlineStr">
        <is>
          <t>law</t>
        </is>
      </c>
      <c r="F2662" s="11" t="inlineStr">
        <is>
          <t>Pháp luật</t>
        </is>
      </c>
      <c r="G2662" s="3" t="inlineStr">
        <is>
          <t>Hành vi vi phạm hành chính chỉ bị xử phạt khi nào?</t>
        </is>
      </c>
      <c r="H2662" s="3" t="inlineStr">
        <is>
          <t>Hành vi vi phạm hành chính chỉ bị xử phạt khi có hành vi vi phạm hành chính do pháp luật quy định.</t>
        </is>
      </c>
      <c r="I2662" s="6" t="inlineStr">
        <is>
          <t>Hành vi vi phạm hành chính chỉ bị xử phạt khi có đủ các điều kiện: hành vi vi phạm đã xảy ra, có lỗi của cá nhân hoặc tổ chức vi phạm, và có quy định của pháp luật xác định hình thức xử phạt.</t>
        </is>
      </c>
      <c r="J2662" s="4" t="n">
        <v>0.6</v>
      </c>
      <c r="K2662" s="2" t="inlineStr">
        <is>
          <t>acceptable</t>
        </is>
      </c>
      <c r="L2662" s="3" t="inlineStr">
        <is>
          <t>Câu trả lời của mô hình đúng ý chính rằng hành vi vi phạm hành chính chỉ bị xử phạt khi có quy định của pháp luật. Tuy nhiên, mô hình thêm các điều kiện không được đề cập trong đáp án chuẩn, làm câu trả lời không hoàn toàn chính xác và đầy đủ theo yêu cầu.</t>
        </is>
      </c>
      <c r="M2662" s="2" t="inlineStr"/>
      <c r="N2662" s="2" t="inlineStr"/>
      <c r="O2662" s="2" t="inlineStr"/>
      <c r="P2662" s="2" t="inlineStr"/>
      <c r="Q2662" s="5">
        <f>SUM(M2662:P2662)</f>
        <v/>
      </c>
      <c r="R2662" s="2" t="inlineStr"/>
    </row>
    <row r="2663">
      <c r="A2663" s="2" t="inlineStr">
        <is>
          <t>PL_973</t>
        </is>
      </c>
      <c r="B2663" s="2" t="inlineStr">
        <is>
          <t>chunk_195.txt</t>
        </is>
      </c>
      <c r="C2663" s="3" t="inlineStr">
        <is>
          <t>92 - Việc xử phạt vi phạm hành chính được tiến hành nhanh chóng, công khai, khách quan, đúng thẩm quyền, bảo đảm công bằng, đúng quy định của pháp luật; - Việc xử phạt vi phạm hành chính phải căn cứ vào tính chất, mức độ, hậu quả vi phạm, đối tượng vi phạm và tình tiết giảm nhẹ, tình tiết tăng nặng; - Chỉ xử phạt vi phạm hành chính khi có hành vi vi phạm hành chính do pháp luật quy định. - Một hành vi vi phạm hành chính chỉ bị xử phạt một lần. Nhiều người cùng thực hiện một hành vi vi phạm hành chính thì mỗi người vi phạm đều bị xử phạt về hành vi vi phạm hành chính đó. Một người thực hiện nhiều hành vi vi phạm hành chính hoặc vi phạm hành chính nhiều lần thì bị xử phạt về từng hành vi vi phạm; - Người có thẩm quyền xử phạt có trách nhiệm chứng minh vi phạm hành chính. Cá nhân, tổ chức bị xử phạt có quyền tự mình hoặc thông qua người đại diện hợp pháp chứng minh mình không vi phạm hành chính; - Đối với cùng một hành vi vi phạm hành chính thì mức phạt tiền đối với tổ chức bằng 02 lần mức phạt tiền đối với cá nhân. + Cảnh cáo được áp dụng đối với tổ chức, cá nhân vi phạm hành chính không nghiêm trọng, lần đầu, có tình tiết giảm nhẹ và theo quy định thì bị áp dụng hình thức xử phạt cảnh cáo, hoặc đối với hành vi vi phạm hành chính do người chưa thành niên từ đủ 14 tuổi đến dưới 16 tuổi thực hiện. Cảnh cáo được quyết định bằng văn bản.</t>
        </is>
      </c>
      <c r="D2663" s="4" t="inlineStr">
        <is>
          <t>0.44</t>
        </is>
      </c>
      <c r="E2663" s="2" t="inlineStr">
        <is>
          <t>law</t>
        </is>
      </c>
      <c r="F2663" s="11" t="inlineStr">
        <is>
          <t>Pháp luật</t>
        </is>
      </c>
      <c r="G2663" s="3" t="inlineStr">
        <is>
          <t>Mức phạt tiền đối với tổ chức được quy định như thế nào khi so với cá nhân vi phạm cùng một hành vi?</t>
        </is>
      </c>
      <c r="H2663" s="3" t="inlineStr">
        <is>
          <t>Mức phạt tiền đối với tổ chức được quy định bằng 02 lần mức phạt tiền đối với cá nhân vi phạm cùng một hành vi.</t>
        </is>
      </c>
      <c r="I2663" s="6" t="inlineStr">
        <is>
          <t>Mức phạt tiền đối với tổ chức thường cao gấp nhiều lần so với cá nhân vi phạm cùng một hành vi. Cụ thể, mức phạt có thể từ 2 đến 3 lần mức phạt áp dụng đối với cá nhân, tùy theo mức độ vi phạm và quy định của pháp luật.</t>
        </is>
      </c>
      <c r="J2663" s="7" t="n">
        <v>0.4</v>
      </c>
      <c r="K2663" s="2" t="inlineStr">
        <is>
          <t>weak</t>
        </is>
      </c>
      <c r="L2663" s="3" t="inlineStr">
        <is>
          <t>Câu trả lời của mô hình có một số ý đúng, như việc mức phạt tiền đối với tổ chức cao hơn so với cá nhân. Tuy nhiên, thông tin 'từ 2 đến 3 lần' là sai so với đáp án chuẩn, vì quy định cụ thể là 'bằng 2 lần'. Điều này làm giảm độ chính xác nghiêm trọng của câu trả lời.</t>
        </is>
      </c>
      <c r="M2663" s="2" t="inlineStr"/>
      <c r="N2663" s="2" t="inlineStr"/>
      <c r="O2663" s="2" t="inlineStr"/>
      <c r="P2663" s="2" t="inlineStr"/>
      <c r="Q2663" s="5">
        <f>SUM(M2663:P2663)</f>
        <v/>
      </c>
      <c r="R2663" s="2" t="inlineStr"/>
    </row>
    <row r="2664">
      <c r="A2664" s="2" t="inlineStr">
        <is>
          <t>PL_974</t>
        </is>
      </c>
      <c r="B2664" s="2" t="inlineStr">
        <is>
          <t>chunk_195.txt</t>
        </is>
      </c>
      <c r="C2664" s="3" t="inlineStr">
        <is>
          <t>92 - Việc xử phạt vi phạm hành chính được tiến hành nhanh chóng, công khai, khách quan, đúng thẩm quyền, bảo đảm công bằng, đúng quy định của pháp luật; - Việc xử phạt vi phạm hành chính phải căn cứ vào tính chất, mức độ, hậu quả vi phạm, đối tượng vi phạm và tình tiết giảm nhẹ, tình tiết tăng nặng; - Chỉ xử phạt vi phạm hành chính khi có hành vi vi phạm hành chính do pháp luật quy định. - Một hành vi vi phạm hành chính chỉ bị xử phạt một lần. Nhiều người cùng thực hiện một hành vi vi phạm hành chính thì mỗi người vi phạm đều bị xử phạt về hành vi vi phạm hành chính đó. Một người thực hiện nhiều hành vi vi phạm hành chính hoặc vi phạm hành chính nhiều lần thì bị xử phạt về từng hành vi vi phạm; - Người có thẩm quyền xử phạt có trách nhiệm chứng minh vi phạm hành chính. Cá nhân, tổ chức bị xử phạt có quyền tự mình hoặc thông qua người đại diện hợp pháp chứng minh mình không vi phạm hành chính; - Đối với cùng một hành vi vi phạm hành chính thì mức phạt tiền đối với tổ chức bằng 02 lần mức phạt tiền đối với cá nhân. + Cảnh cáo được áp dụng đối với tổ chức, cá nhân vi phạm hành chính không nghiêm trọng, lần đầu, có tình tiết giảm nhẹ và theo quy định thì bị áp dụng hình thức xử phạt cảnh cáo, hoặc đối với hành vi vi phạm hành chính do người chưa thành niên từ đủ 14 tuổi đến dưới 16 tuổi thực hiện. Cảnh cáo được quyết định bằng văn bản.</t>
        </is>
      </c>
      <c r="D2664" s="8" t="inlineStr">
        <is>
          <t>0.51</t>
        </is>
      </c>
      <c r="E2664" s="2" t="inlineStr">
        <is>
          <t>law</t>
        </is>
      </c>
      <c r="F2664" s="11" t="inlineStr">
        <is>
          <t>Pháp luật</t>
        </is>
      </c>
      <c r="G2664" s="3" t="inlineStr">
        <is>
          <t>Ai có trách nhiệm chứng minh vi phạm hành chính trong quá trình xử phạt?</t>
        </is>
      </c>
      <c r="H2664" s="3" t="inlineStr">
        <is>
          <t>Người có thẩm quyền xử phạt có trách nhiệm chứng minh vi phạm hành chính, trong khi cá nhân, tổ chức bị xử phạt có quyền tự mình hoặc thông qua người đại diện hợp pháp chứng minh mình không vi phạm hành chính.</t>
        </is>
      </c>
      <c r="I2664" s="6" t="inlineStr">
        <is>
          <t>Cơ quan, tổ chức, cá nhân có thẩm quyền xử phạt vi phạm hành chính có trách nhiệm chứng minh hành vi vi phạm.</t>
        </is>
      </c>
      <c r="J2664" s="4" t="n">
        <v>0.6</v>
      </c>
      <c r="K2664" s="2" t="inlineStr">
        <is>
          <t>acceptable</t>
        </is>
      </c>
      <c r="L2664" s="3" t="inlineStr">
        <is>
          <t>Câu trả lời đúng ý chính rằng người có thẩm quyền xử phạt có trách nhiệm chứng minh vi phạm hành chính, nhưng thiếu thông tin quan trọng về quyền của cá nhân, tổ chức bị xử phạt trong việc chứng minh mình không vi phạm.</t>
        </is>
      </c>
      <c r="M2664" s="2" t="inlineStr"/>
      <c r="N2664" s="2" t="inlineStr"/>
      <c r="O2664" s="2" t="inlineStr"/>
      <c r="P2664" s="2" t="inlineStr"/>
      <c r="Q2664" s="5">
        <f>SUM(M2664:P2664)</f>
        <v/>
      </c>
      <c r="R2664" s="2" t="inlineStr"/>
    </row>
    <row r="2665">
      <c r="A2665" s="2" t="inlineStr">
        <is>
          <t>PL_975</t>
        </is>
      </c>
      <c r="B2665" s="2" t="inlineStr">
        <is>
          <t>chunk_195.txt</t>
        </is>
      </c>
      <c r="C2665" s="3" t="inlineStr">
        <is>
          <t>92 - Việc xử phạt vi phạm hành chính được tiến hành nhanh chóng, công khai, khách quan, đúng thẩm quyền, bảo đảm công bằng, đúng quy định của pháp luật; - Việc xử phạt vi phạm hành chính phải căn cứ vào tính chất, mức độ, hậu quả vi phạm, đối tượng vi phạm và tình tiết giảm nhẹ, tình tiết tăng nặng; - Chỉ xử phạt vi phạm hành chính khi có hành vi vi phạm hành chính do pháp luật quy định. - Một hành vi vi phạm hành chính chỉ bị xử phạt một lần. Nhiều người cùng thực hiện một hành vi vi phạm hành chính thì mỗi người vi phạm đều bị xử phạt về hành vi vi phạm hành chính đó. Một người thực hiện nhiều hành vi vi phạm hành chính hoặc vi phạm hành chính nhiều lần thì bị xử phạt về từng hành vi vi phạm; - Người có thẩm quyền xử phạt có trách nhiệm chứng minh vi phạm hành chính. Cá nhân, tổ chức bị xử phạt có quyền tự mình hoặc thông qua người đại diện hợp pháp chứng minh mình không vi phạm hành chính; - Đối với cùng một hành vi vi phạm hành chính thì mức phạt tiền đối với tổ chức bằng 02 lần mức phạt tiền đối với cá nhân. + Cảnh cáo được áp dụng đối với tổ chức, cá nhân vi phạm hành chính không nghiêm trọng, lần đầu, có tình tiết giảm nhẹ và theo quy định thì bị áp dụng hình thức xử phạt cảnh cáo, hoặc đối với hành vi vi phạm hành chính do người chưa thành niên từ đủ 14 tuổi đến dưới 16 tuổi thực hiện. Cảnh cáo được quyết định bằng văn bản.</t>
        </is>
      </c>
      <c r="D2665" s="8" t="inlineStr">
        <is>
          <t>0.64</t>
        </is>
      </c>
      <c r="E2665" s="2" t="inlineStr">
        <is>
          <t>law</t>
        </is>
      </c>
      <c r="F2665" s="11" t="inlineStr">
        <is>
          <t>Pháp luật</t>
        </is>
      </c>
      <c r="G2665" s="3" t="inlineStr">
        <is>
          <t>Cảnh cáo được áp dụng trong những trường hợp nào?</t>
        </is>
      </c>
      <c r="H2665" s="3" t="inlineStr">
        <is>
          <t>Cảnh cáo được áp dụng đối với tổ chức, cá nhân vi phạm hành chính không nghiêm trọng, lần đầu, có tình tiết giảm nhẹ hoặc đối với hành vi vi phạm hành chính do người chưa thành niên từ đủ 14 tuổi đến dưới 16 tuổi thực hiện. Cảnh cáo phải được quyết định bằng văn bản.</t>
        </is>
      </c>
      <c r="I2665" s="6" t="inlineStr">
        <is>
          <t>Cảnh cáo được áp dụng đối với các hành vi vi phạm hành chính ít nghiêm trọng, không gây hậu quả nghiêm trọng, và người vi phạm có thái độ hợp tác, tự nguyện khắc phục vi phạm.</t>
        </is>
      </c>
      <c r="J2665" s="4" t="n">
        <v>0.5</v>
      </c>
      <c r="K2665" s="2" t="inlineStr">
        <is>
          <t>partial</t>
        </is>
      </c>
      <c r="L2665" s="3" t="inlineStr">
        <is>
          <t>Câu trả lời của mô hình chỉ đúng một phần nhỏ, đề cập đến tính chất ít nghiêm trọng của vi phạm nhưng không đề cập đến các yếu tố quan trọng như lần đầu vi phạm, tình tiết giảm nhẹ, độ tuổi của người vi phạm, và yêu cầu quyết định bằng văn bản.</t>
        </is>
      </c>
      <c r="M2665" s="2" t="inlineStr"/>
      <c r="N2665" s="2" t="inlineStr"/>
      <c r="O2665" s="2" t="inlineStr"/>
      <c r="P2665" s="2" t="inlineStr"/>
      <c r="Q2665" s="5">
        <f>SUM(M2665:P2665)</f>
        <v/>
      </c>
      <c r="R2665" s="2" t="inlineStr"/>
    </row>
    <row r="2666">
      <c r="A2666" s="2" t="inlineStr">
        <is>
          <t>PL_976</t>
        </is>
      </c>
      <c r="B2666" s="2" t="inlineStr">
        <is>
          <t>chunk_196.txt</t>
        </is>
      </c>
      <c r="C2666" s="3" t="inlineStr">
        <is>
          <t>+ Phạt tiền Mức phạt tiền trong xử phạt vi phạm hành chính từ 50.000đ đến 1.000.000.000đ đối với cá nhân, từ 100.000đ đến 2.000.000.000đ đối với tổ chức, trừ trường hợp quy định tại khoản 3 Điều 24 của Luật xử lý vi phạm hành chính. + Tước quyền sử dụng giấy phép, chứng chỉ hành nghề có thời hạn hoặc đình chỉ hoạt động có thời hạn là hình thức xử phạt được áp dụng đối với cá nhân, tổ chức vi phạm nghiêm trọng các hoạt động được ghi trong giấy phép, chứng chỉ hành nghề. Trong thời gian bị tước quyền sử dụng giấy phép, chứng chỉ hành nghề, cá nhân, tổ chức không được tiến hành các hoạt động ghi trong giấy phép, chứng chỉ hành nghề.</t>
        </is>
      </c>
      <c r="D2666" s="8" t="inlineStr">
        <is>
          <t>0.70</t>
        </is>
      </c>
      <c r="E2666" s="2" t="inlineStr">
        <is>
          <t>law</t>
        </is>
      </c>
      <c r="F2666" s="11" t="inlineStr">
        <is>
          <t>Pháp luật</t>
        </is>
      </c>
      <c r="G2666" s="3" t="inlineStr">
        <is>
          <t>Mức phạt tiền tối đa áp dụng cho cá nhân trong xử phạt vi phạm hành chính là bao nhiêu?</t>
        </is>
      </c>
      <c r="H2666" s="3" t="inlineStr">
        <is>
          <t>Mức phạt tiền tối đa đối với cá nhân trong xử phạt vi phạm hành chính là 1.000.000.000 đồng, trừ trường hợp quy định tại khoản 3 Điều 24 của Luật xử lý vi phạm hành chính.</t>
        </is>
      </c>
      <c r="I2666" s="6" t="inlineStr">
        <is>
          <t>Mức phạt tiền tối đa áp dụng cho cá nhân trong xử phạt vi phạm hành chính là 50 triệu đồng, trừ trường hợp pháp luật có quy định khác.</t>
        </is>
      </c>
      <c r="J2666" s="7" t="n">
        <v>0</v>
      </c>
      <c r="K2666" s="2" t="inlineStr">
        <is>
          <t>incorrect</t>
        </is>
      </c>
      <c r="L2666" s="3" t="inlineStr">
        <is>
          <t>Câu trả lời của mô hình hoàn toàn sai so với đáp án chuẩn. Mức phạt tiền tối đa là 1.000.000.000 đồng, nhưng mô hình lại trả lời là 50 triệu đồng, dẫn đến thông tin sai lệch nghiêm trọng.</t>
        </is>
      </c>
      <c r="M2666" s="2" t="inlineStr"/>
      <c r="N2666" s="2" t="inlineStr"/>
      <c r="O2666" s="2" t="inlineStr"/>
      <c r="P2666" s="2" t="inlineStr"/>
      <c r="Q2666" s="5">
        <f>SUM(M2666:P2666)</f>
        <v/>
      </c>
      <c r="R2666" s="2" t="inlineStr"/>
    </row>
    <row r="2667">
      <c r="A2667" s="2" t="inlineStr">
        <is>
          <t>PL_977</t>
        </is>
      </c>
      <c r="B2667" s="2" t="inlineStr">
        <is>
          <t>chunk_196.txt</t>
        </is>
      </c>
      <c r="C2667" s="3" t="inlineStr">
        <is>
          <t>+ Phạt tiền Mức phạt tiền trong xử phạt vi phạm hành chính từ 50.000đ đến 1.000.000.000đ đối với cá nhân, từ 100.000đ đến 2.000.000.000đ đối với tổ chức, trừ trường hợp quy định tại khoản 3 Điều 24 của Luật xử lý vi phạm hành chính. + Tước quyền sử dụng giấy phép, chứng chỉ hành nghề có thời hạn hoặc đình chỉ hoạt động có thời hạn là hình thức xử phạt được áp dụng đối với cá nhân, tổ chức vi phạm nghiêm trọng các hoạt động được ghi trong giấy phép, chứng chỉ hành nghề. Trong thời gian bị tước quyền sử dụng giấy phép, chứng chỉ hành nghề, cá nhân, tổ chức không được tiến hành các hoạt động ghi trong giấy phép, chứng chỉ hành nghề.</t>
        </is>
      </c>
      <c r="D2667" s="8" t="inlineStr">
        <is>
          <t>0.70</t>
        </is>
      </c>
      <c r="E2667" s="2" t="inlineStr">
        <is>
          <t>law</t>
        </is>
      </c>
      <c r="F2667" s="11" t="inlineStr">
        <is>
          <t>Pháp luật</t>
        </is>
      </c>
      <c r="G2667" s="3" t="inlineStr">
        <is>
          <t>Mức phạt tiền tối đa áp dụng cho tổ chức trong xử phạt vi phạm hành chính là bao nhiêu?</t>
        </is>
      </c>
      <c r="H2667" s="3" t="inlineStr">
        <is>
          <t>Mức phạt tiền tối đa đối với tổ chức trong xử phạt vi phạm hành chính là 2.000.000.000 đồng, trừ trường hợp quy định tại khoản 3 Điều 24 của Luật xử lý vi phạm hành chính.</t>
        </is>
      </c>
      <c r="I2667" s="6" t="inlineStr">
        <is>
          <t>Mức phạt tiền tối đa đối với tổ chức trong xử phạt vi phạm hành chính có thể lên đến 1 tỷ đồng, tùy thuộc vào tính chất và mức độ vi phạm.</t>
        </is>
      </c>
      <c r="J2667" s="7" t="n">
        <v>0</v>
      </c>
      <c r="K2667" s="2" t="inlineStr">
        <is>
          <t>incorrect</t>
        </is>
      </c>
      <c r="L2667" s="3" t="inlineStr">
        <is>
          <t>Câu trả lời của mô hình hoàn toàn sai so với đáp án chuẩn. Mức phạt tiền tối đa được nêu là 2 tỷ đồng, trong khi mô hình trả lời là 1 tỷ đồng, dẫn đến thông tin không chính xác.</t>
        </is>
      </c>
      <c r="M2667" s="2" t="inlineStr"/>
      <c r="N2667" s="2" t="inlineStr"/>
      <c r="O2667" s="2" t="inlineStr"/>
      <c r="P2667" s="2" t="inlineStr"/>
      <c r="Q2667" s="5">
        <f>SUM(M2667:P2667)</f>
        <v/>
      </c>
      <c r="R2667" s="2" t="inlineStr"/>
    </row>
    <row r="2668">
      <c r="A2668" s="2" t="inlineStr">
        <is>
          <t>PL_978</t>
        </is>
      </c>
      <c r="B2668" s="2" t="inlineStr">
        <is>
          <t>chunk_196.txt</t>
        </is>
      </c>
      <c r="C2668" s="3" t="inlineStr">
        <is>
          <t>+ Phạt tiền Mức phạt tiền trong xử phạt vi phạm hành chính từ 50.000đ đến 1.000.000.000đ đối với cá nhân, từ 100.000đ đến 2.000.000.000đ đối với tổ chức, trừ trường hợp quy định tại khoản 3 Điều 24 của Luật xử lý vi phạm hành chính. + Tước quyền sử dụng giấy phép, chứng chỉ hành nghề có thời hạn hoặc đình chỉ hoạt động có thời hạn là hình thức xử phạt được áp dụng đối với cá nhân, tổ chức vi phạm nghiêm trọng các hoạt động được ghi trong giấy phép, chứng chỉ hành nghề. Trong thời gian bị tước quyền sử dụng giấy phép, chứng chỉ hành nghề, cá nhân, tổ chức không được tiến hành các hoạt động ghi trong giấy phép, chứng chỉ hành nghề.</t>
        </is>
      </c>
      <c r="D2668" s="8" t="inlineStr">
        <is>
          <t>0.79</t>
        </is>
      </c>
      <c r="E2668" s="2" t="inlineStr">
        <is>
          <t>law</t>
        </is>
      </c>
      <c r="F2668" s="11" t="inlineStr">
        <is>
          <t>Pháp luật</t>
        </is>
      </c>
      <c r="G2668" s="3" t="inlineStr">
        <is>
          <t>Hình thức tước quyền sử dụng giấy phép, chứng chỉ hành nghề có thời hạn được áp dụng trong trường hợp nào?</t>
        </is>
      </c>
      <c r="H2668" s="3" t="inlineStr">
        <is>
          <t>Hình thức tước quyền sử dụng giấy phép, chứng chỉ hành nghề có thời hạn được áp dụng khi cá nhân, tổ chức vi phạm nghiêm trọng các hoạt động được ghi trong giấy phép, chứng chỉ hành nghề.</t>
        </is>
      </c>
      <c r="I2668" s="6" t="inlineStr">
        <is>
          <t>Hình thức tước quyền sử dụng giấy phép, chứng chỉ hành nghề có thời hạn được áp dụng đối với hành vi vi phạm nghiêm trọng, gây hậu quả nghiêm trọng đến trật tự an toàn xã hội hoặc trong trường hợp vi phạm nhiều lần.</t>
        </is>
      </c>
      <c r="J2668" s="4" t="n">
        <v>0.6</v>
      </c>
      <c r="K2668" s="2" t="inlineStr">
        <is>
          <t>acceptable</t>
        </is>
      </c>
      <c r="L2668" s="3" t="inlineStr">
        <is>
          <t>Câu trả lời đúng ý chính về việc áp dụng hình thức tước quyền sử dụng giấy phép, chứng chỉ hành nghề khi có vi phạm nghiêm trọng. Tuy nhiên, mô hình thêm thông tin không chính xác về 'gây hậu quả nghiêm trọng đến trật tự an toàn xã hội' và 'vi phạm nhiều lần', không được đề cập trong đáp án chuẩn.</t>
        </is>
      </c>
      <c r="M2668" s="2" t="inlineStr"/>
      <c r="N2668" s="2" t="inlineStr"/>
      <c r="O2668" s="2" t="inlineStr"/>
      <c r="P2668" s="2" t="inlineStr"/>
      <c r="Q2668" s="5">
        <f>SUM(M2668:P2668)</f>
        <v/>
      </c>
      <c r="R2668" s="2" t="inlineStr"/>
    </row>
    <row r="2669">
      <c r="A2669" s="2" t="inlineStr">
        <is>
          <t>PL_979</t>
        </is>
      </c>
      <c r="B2669" s="2" t="inlineStr">
        <is>
          <t>chunk_196.txt</t>
        </is>
      </c>
      <c r="C2669" s="3" t="inlineStr">
        <is>
          <t>+ Phạt tiền Mức phạt tiền trong xử phạt vi phạm hành chính từ 50.000đ đến 1.000.000.000đ đối với cá nhân, từ 100.000đ đến 2.000.000.000đ đối với tổ chức, trừ trường hợp quy định tại khoản 3 Điều 24 của Luật xử lý vi phạm hành chính. + Tước quyền sử dụng giấy phép, chứng chỉ hành nghề có thời hạn hoặc đình chỉ hoạt động có thời hạn là hình thức xử phạt được áp dụng đối với cá nhân, tổ chức vi phạm nghiêm trọng các hoạt động được ghi trong giấy phép, chứng chỉ hành nghề. Trong thời gian bị tước quyền sử dụng giấy phép, chứng chỉ hành nghề, cá nhân, tổ chức không được tiến hành các hoạt động ghi trong giấy phép, chứng chỉ hành nghề.</t>
        </is>
      </c>
      <c r="D2669" s="8" t="inlineStr">
        <is>
          <t>0.66</t>
        </is>
      </c>
      <c r="E2669" s="2" t="inlineStr">
        <is>
          <t>law</t>
        </is>
      </c>
      <c r="F2669" s="11" t="inlineStr">
        <is>
          <t>Pháp luật</t>
        </is>
      </c>
      <c r="G2669" s="3" t="inlineStr">
        <is>
          <t>Trong thời gian bị tước quyền sử dụng giấy phép, chứng chỉ hành nghề, cá nhân hoặc tổ chức có được tiếp tục hoạt động theo giấy phép không?</t>
        </is>
      </c>
      <c r="H2669" s="3" t="inlineStr">
        <is>
          <t>Không, trong thời gian bị tước quyền sử dụng giấy phép, chứng chỉ hành nghề, cá nhân, tổ chức không được tiến hành các hoạt động ghi trong giấy phép, chứng chỉ hành nghề.</t>
        </is>
      </c>
      <c r="I2669" s="6" t="inlineStr">
        <is>
          <t>Trong thời gian bị tước quyền sử dụng giấy phép, chứng chỉ hành nghề, cá nhân hoặc tổ chức không được tiếp tục hoạt động theo giấy phép đó.</t>
        </is>
      </c>
      <c r="J2669" s="8" t="n">
        <v>0.9</v>
      </c>
      <c r="K2669" s="2" t="inlineStr">
        <is>
          <t>very_good</t>
        </is>
      </c>
      <c r="L2669" s="3" t="inlineStr">
        <is>
          <t>Câu trả lời đúng ý chính và đầy đủ, chỉ khác biệt nhỏ về cách diễn đạt so với đáp án chuẩn.</t>
        </is>
      </c>
      <c r="M2669" s="2" t="inlineStr"/>
      <c r="N2669" s="2" t="inlineStr"/>
      <c r="O2669" s="2" t="inlineStr"/>
      <c r="P2669" s="2" t="inlineStr"/>
      <c r="Q2669" s="5">
        <f>SUM(M2669:P2669)</f>
        <v/>
      </c>
      <c r="R2669" s="2" t="inlineStr"/>
    </row>
    <row r="2670">
      <c r="A2670" s="2" t="inlineStr">
        <is>
          <t>PL_980</t>
        </is>
      </c>
      <c r="B2670" s="2" t="inlineStr">
        <is>
          <t>chunk_196.txt</t>
        </is>
      </c>
      <c r="C2670" s="3" t="inlineStr">
        <is>
          <t>+ Phạt tiền Mức phạt tiền trong xử phạt vi phạm hành chính từ 50.000đ đến 1.000.000.000đ đối với cá nhân, từ 100.000đ đến 2.000.000.000đ đối với tổ chức, trừ trường hợp quy định tại khoản 3 Điều 24 của Luật xử lý vi phạm hành chính. + Tước quyền sử dụng giấy phép, chứng chỉ hành nghề có thời hạn hoặc đình chỉ hoạt động có thời hạn là hình thức xử phạt được áp dụng đối với cá nhân, tổ chức vi phạm nghiêm trọng các hoạt động được ghi trong giấy phép, chứng chỉ hành nghề. Trong thời gian bị tước quyền sử dụng giấy phép, chứng chỉ hành nghề, cá nhân, tổ chức không được tiến hành các hoạt động ghi trong giấy phép, chứng chỉ hành nghề.</t>
        </is>
      </c>
      <c r="D2670" s="4" t="inlineStr">
        <is>
          <t>0.50</t>
        </is>
      </c>
      <c r="E2670" s="2" t="inlineStr">
        <is>
          <t>law</t>
        </is>
      </c>
      <c r="F2670" s="11" t="inlineStr">
        <is>
          <t>Pháp luật</t>
        </is>
      </c>
      <c r="G2670" s="3" t="inlineStr">
        <is>
          <t>Mức phạt tiền tối thiểu áp dụng cho cá nhân trong xử phạt vi phạm hành chính là bao nhiêu?</t>
        </is>
      </c>
      <c r="H2670" s="3" t="inlineStr">
        <is>
          <t>Mức phạt tiền tối thiểu đối với cá nhân trong xử phạt vi phạm hành chính là 50.000 đồng.</t>
        </is>
      </c>
      <c r="I2670" s="6" t="inlineStr">
        <is>
          <t>Mức phạt tiền tối thiểu đối với cá nhân trong xử phạt vi phạm hành chính tùy thuộc vào từng loại vi phạm, nhưng thường dao động từ 100.000 đồng đến 500.000 đồng.</t>
        </is>
      </c>
      <c r="J2670" s="7" t="n">
        <v>0</v>
      </c>
      <c r="K2670" s="2" t="inlineStr">
        <is>
          <t>incorrect</t>
        </is>
      </c>
      <c r="L2670" s="3" t="inlineStr">
        <is>
          <t>Câu trả lời của mô hình hoàn toàn sai so với đáp án chuẩn. Mức phạt tiền tối thiểu là 50.000 đồng, nhưng mô hình lại đưa ra mức dao động từ 100.000 đồng đến 500.000 đồng, không đúng với quy định.</t>
        </is>
      </c>
      <c r="M2670" s="2" t="inlineStr"/>
      <c r="N2670" s="2" t="inlineStr"/>
      <c r="O2670" s="2" t="inlineStr"/>
      <c r="P2670" s="2" t="inlineStr"/>
      <c r="Q2670" s="5">
        <f>SUM(M2670:P2670)</f>
        <v/>
      </c>
      <c r="R2670" s="2" t="inlineStr"/>
    </row>
    <row r="2671">
      <c r="A2671" s="2" t="inlineStr">
        <is>
          <t>PL_981</t>
        </is>
      </c>
      <c r="B2671" s="2" t="inlineStr">
        <is>
          <t>chunk_197.txt</t>
        </is>
      </c>
      <c r="C2671" s="3" t="inlineStr">
        <is>
          <t>93 + Tịch thu tang vật, phương tiện vi phạm hành chính là việc sung vào ngân sách nhà nước vật, tiền, hàng hoá, phương tiện có liên quan trực tiếp đến vi phạm hành chính, được áp dụng đối với vi phạm hành chính nghiêm trọng do lỗi cố ý của cá nhân, tổ chức. + Trục xuất là hình thức xử phạt buộc người nước ngoài có hành vi vi phạm hành chính tại Việt Nam phải rời khỏi lãnh thổ nước Cộng hoà xã hội chủ nghĩa Việt Nam.</t>
        </is>
      </c>
      <c r="D2671" s="8" t="inlineStr">
        <is>
          <t>0.93</t>
        </is>
      </c>
      <c r="E2671" s="2" t="inlineStr">
        <is>
          <t>law</t>
        </is>
      </c>
      <c r="F2671" s="11" t="inlineStr">
        <is>
          <t>Pháp luật</t>
        </is>
      </c>
      <c r="G2671" s="3" t="inlineStr">
        <is>
          <t>Tịch thu tang vật, phương tiện vi phạm hành chính có ý nghĩa gì?</t>
        </is>
      </c>
      <c r="H2671" s="3" t="inlineStr">
        <is>
          <t>Tịch thu tang vật, phương tiện vi phạm hành chính là việc sung vào ngân sách nhà nước các vật, tiền, hàng hoá, phương tiện liên quan trực tiếp đến vi phạm hành chính, áp dụng đối với vi phạm nghiêm trọng do lỗi cố ý của cá nhân, tổ chức.</t>
        </is>
      </c>
      <c r="I2671" s="6" t="inlineStr">
        <is>
          <t>Tịch thu tang vật, phương tiện vi phạm hành chính có ý nghĩa là loại bỏ công cụ, phương tiện được sử dụng để thực hiện hành vi vi phạm, nhằm ngăn ngừa tái phạm và đảm bảo tính răn đe, giáo dục.</t>
        </is>
      </c>
      <c r="J2671" s="4" t="n">
        <v>0.5</v>
      </c>
      <c r="K2671" s="2" t="inlineStr">
        <is>
          <t>partial</t>
        </is>
      </c>
      <c r="L2671" s="3" t="inlineStr">
        <is>
          <t>Câu trả lời của mô hình chỉ đúng một phần nhỏ, tập trung vào ý nghĩa răn đe và ngăn ngừa tái phạm, nhưng không đề cập đến việc sung vào ngân sách nhà nước và điều kiện áp dụng đối với vi phạm nghiêm trọng do lỗi cố ý. Thiếu nhiều thông tin quan trọng từ đáp án chuẩn.</t>
        </is>
      </c>
      <c r="M2671" s="2" t="inlineStr"/>
      <c r="N2671" s="2" t="inlineStr"/>
      <c r="O2671" s="2" t="inlineStr"/>
      <c r="P2671" s="2" t="inlineStr"/>
      <c r="Q2671" s="5">
        <f>SUM(M2671:P2671)</f>
        <v/>
      </c>
      <c r="R2671" s="2" t="inlineStr"/>
    </row>
    <row r="2672">
      <c r="A2672" s="2" t="inlineStr">
        <is>
          <t>PL_982</t>
        </is>
      </c>
      <c r="B2672" s="2" t="inlineStr">
        <is>
          <t>chunk_197.txt</t>
        </is>
      </c>
      <c r="C2672" s="3" t="inlineStr">
        <is>
          <t>93 + Tịch thu tang vật, phương tiện vi phạm hành chính là việc sung vào ngân sách nhà nước vật, tiền, hàng hoá, phương tiện có liên quan trực tiếp đến vi phạm hành chính, được áp dụng đối với vi phạm hành chính nghiêm trọng do lỗi cố ý của cá nhân, tổ chức. + Trục xuất là hình thức xử phạt buộc người nước ngoài có hành vi vi phạm hành chính tại Việt Nam phải rời khỏi lãnh thổ nước Cộng hoà xã hội chủ nghĩa Việt Nam.</t>
        </is>
      </c>
      <c r="D2672" s="8" t="inlineStr">
        <is>
          <t>0.82</t>
        </is>
      </c>
      <c r="E2672" s="2" t="inlineStr">
        <is>
          <t>law</t>
        </is>
      </c>
      <c r="F2672" s="11" t="inlineStr">
        <is>
          <t>Pháp luật</t>
        </is>
      </c>
      <c r="G2672" s="3" t="inlineStr">
        <is>
          <t>Hình thức trục xuất được áp dụng đối với đối tượng nào?</t>
        </is>
      </c>
      <c r="H2672" s="3" t="inlineStr">
        <is>
          <t>Trục xuất là hình thức xử phạt buộc người nước ngoài có hành vi vi phạm hành chính tại Việt Nam phải rời khỏi lãnh thổ nước Cộng hoà xã hội chủ nghĩa Việt Nam.</t>
        </is>
      </c>
      <c r="I2672" s="6" t="inlineStr">
        <is>
          <t>Hình thức trục xuất được áp dụng đối với người nước ngoài vi phạm hành chính có hành vi xâm phạm an ninh quốc gia, trật tự an toàn xã hội hoặc các hành vi nghiêm trọng khác mà không thể xử lý bằng các hình thức phạt hành chính khác.</t>
        </is>
      </c>
      <c r="J2672" s="4" t="n">
        <v>0.6</v>
      </c>
      <c r="K2672" s="2" t="inlineStr">
        <is>
          <t>acceptable</t>
        </is>
      </c>
      <c r="L2672" s="3" t="inlineStr">
        <is>
          <t>Câu trả lời đúng ý chính rằng trục xuất áp dụng cho người nước ngoài vi phạm hành chính, nhưng thêm thông tin không chính xác về các hành vi cụ thể và điều kiện áp dụng, làm sai lệch ý nghĩa so với đáp án chuẩn.</t>
        </is>
      </c>
      <c r="M2672" s="2" t="inlineStr"/>
      <c r="N2672" s="2" t="inlineStr"/>
      <c r="O2672" s="2" t="inlineStr"/>
      <c r="P2672" s="2" t="inlineStr"/>
      <c r="Q2672" s="5">
        <f>SUM(M2672:P2672)</f>
        <v/>
      </c>
      <c r="R2672" s="2" t="inlineStr"/>
    </row>
    <row r="2673">
      <c r="A2673" s="2" t="inlineStr">
        <is>
          <t>PL_983</t>
        </is>
      </c>
      <c r="B2673" s="2" t="inlineStr">
        <is>
          <t>chunk_197.txt</t>
        </is>
      </c>
      <c r="C2673" s="3" t="inlineStr">
        <is>
          <t>93 + Tịch thu tang vật, phương tiện vi phạm hành chính là việc sung vào ngân sách nhà nước vật, tiền, hàng hoá, phương tiện có liên quan trực tiếp đến vi phạm hành chính, được áp dụng đối với vi phạm hành chính nghiêm trọng do lỗi cố ý của cá nhân, tổ chức. + Trục xuất là hình thức xử phạt buộc người nước ngoài có hành vi vi phạm hành chính tại Việt Nam phải rời khỏi lãnh thổ nước Cộng hoà xã hội chủ nghĩa Việt Nam.</t>
        </is>
      </c>
      <c r="D2673" s="8" t="inlineStr">
        <is>
          <t>0.64</t>
        </is>
      </c>
      <c r="E2673" s="2" t="inlineStr">
        <is>
          <t>law</t>
        </is>
      </c>
      <c r="F2673" s="11" t="inlineStr">
        <is>
          <t>Pháp luật</t>
        </is>
      </c>
      <c r="G2673" s="3" t="inlineStr">
        <is>
          <t>Trong trường hợp nào hình thức tịch thu tang vật, phương tiện vi phạm hành chính được áp dụng?</t>
        </is>
      </c>
      <c r="H2673" s="3" t="inlineStr">
        <is>
          <t>Hình thức tịch thu tang vật, phương tiện vi phạm hành chính được áp dụng đối với các vi phạm hành chính nghiêm trọng do lỗi cố ý của cá nhân, tổ chức.</t>
        </is>
      </c>
      <c r="I2673" s="6" t="inlineStr">
        <is>
          <t>Hình thức tịch thu tang vật, phương tiện vi phạm hành chính được áp dụng khi hành vi vi phạm liên quan đến các vật, phương tiện bị cấm hoặc bị sử dụng sai mục đích theo quy định của pháp luật.</t>
        </is>
      </c>
      <c r="J2673" s="7" t="n">
        <v>0.3</v>
      </c>
      <c r="K2673" s="2" t="inlineStr">
        <is>
          <t>poor</t>
        </is>
      </c>
      <c r="L2673" s="3" t="inlineStr">
        <is>
          <t>Câu trả lời của mô hình không đúng với đáp án chuẩn. Mô hình đưa ra thông tin không chính xác về điều kiện áp dụng hình thức tịch thu tang vật, phương tiện vi phạm hành chính, chỉ có liên quan mơ hồ đến chủ đề.</t>
        </is>
      </c>
      <c r="M2673" s="2" t="inlineStr"/>
      <c r="N2673" s="2" t="inlineStr"/>
      <c r="O2673" s="2" t="inlineStr"/>
      <c r="P2673" s="2" t="inlineStr"/>
      <c r="Q2673" s="5">
        <f>SUM(M2673:P2673)</f>
        <v/>
      </c>
      <c r="R2673" s="2" t="inlineStr"/>
    </row>
    <row r="2674">
      <c r="A2674" s="2" t="inlineStr">
        <is>
          <t>PL_984</t>
        </is>
      </c>
      <c r="B2674" s="2" t="inlineStr">
        <is>
          <t>chunk_197.txt</t>
        </is>
      </c>
      <c r="C2674" s="3" t="inlineStr">
        <is>
          <t>93 + Tịch thu tang vật, phương tiện vi phạm hành chính là việc sung vào ngân sách nhà nước vật, tiền, hàng hoá, phương tiện có liên quan trực tiếp đến vi phạm hành chính, được áp dụng đối với vi phạm hành chính nghiêm trọng do lỗi cố ý của cá nhân, tổ chức. + Trục xuất là hình thức xử phạt buộc người nước ngoài có hành vi vi phạm hành chính tại Việt Nam phải rời khỏi lãnh thổ nước Cộng hoà xã hội chủ nghĩa Việt Nam.</t>
        </is>
      </c>
      <c r="D2674" s="8" t="inlineStr">
        <is>
          <t>0.50</t>
        </is>
      </c>
      <c r="E2674" s="2" t="inlineStr">
        <is>
          <t>law</t>
        </is>
      </c>
      <c r="F2674" s="11" t="inlineStr">
        <is>
          <t>Pháp luật</t>
        </is>
      </c>
      <c r="G2674" s="3" t="inlineStr">
        <is>
          <t>Sau khi tịch thu tang vật vi phạm hành chính, các tang vật này sẽ được xử lý ra sao?</t>
        </is>
      </c>
      <c r="H2674" s="3" t="inlineStr">
        <is>
          <t>Khi tịch thu tang vật vi phạm hành chính, các tang vật sẽ được sung vào ngân sách nhà nước.</t>
        </is>
      </c>
      <c r="I2674" s="6" t="inlineStr">
        <is>
          <t>Sau khi tịch thu tang vật vi phạm hành chính, các tang vật này sẽ bị tiêu hủy, bán đấu giá hoặc xử lý theo quy định của pháp luật, tùy vào tính chất và giá trị của từng loại tang vật.</t>
        </is>
      </c>
      <c r="J2674" s="4" t="n">
        <v>0.5</v>
      </c>
      <c r="K2674" s="2" t="inlineStr">
        <is>
          <t>partial</t>
        </is>
      </c>
      <c r="L2674" s="3" t="inlineStr">
        <is>
          <t>Câu trả lời của mô hình đúng một phần khi đề cập đến việc xử lý tang vật theo quy định pháp luật, nhưng không đề cập đến việc sung vào ngân sách nhà nước, là nội dung chính của đáp án chuẩn. Ngoài ra, thông tin về tiêu hủy hoặc bán đấu giá không được nêu trong đáp án chuẩn, dẫn đến sự khác biệt đáng kể.</t>
        </is>
      </c>
      <c r="M2674" s="2" t="inlineStr"/>
      <c r="N2674" s="2" t="inlineStr"/>
      <c r="O2674" s="2" t="inlineStr"/>
      <c r="P2674" s="2" t="inlineStr"/>
      <c r="Q2674" s="5">
        <f>SUM(M2674:P2674)</f>
        <v/>
      </c>
      <c r="R2674" s="2" t="inlineStr"/>
    </row>
    <row r="2675">
      <c r="A2675" s="2" t="inlineStr">
        <is>
          <t>PL_985</t>
        </is>
      </c>
      <c r="B2675" s="2" t="inlineStr">
        <is>
          <t>chunk_197.txt</t>
        </is>
      </c>
      <c r="C2675" s="3" t="inlineStr">
        <is>
          <t>93 + Tịch thu tang vật, phương tiện vi phạm hành chính là việc sung vào ngân sách nhà nước vật, tiền, hàng hoá, phương tiện có liên quan trực tiếp đến vi phạm hành chính, được áp dụng đối với vi phạm hành chính nghiêm trọng do lỗi cố ý của cá nhân, tổ chức. + Trục xuất là hình thức xử phạt buộc người nước ngoài có hành vi vi phạm hành chính tại Việt Nam phải rời khỏi lãnh thổ nước Cộng hoà xã hội chủ nghĩa Việt Nam.</t>
        </is>
      </c>
      <c r="D2675" s="8" t="inlineStr">
        <is>
          <t>0.54</t>
        </is>
      </c>
      <c r="E2675" s="2" t="inlineStr">
        <is>
          <t>law</t>
        </is>
      </c>
      <c r="F2675" s="11" t="inlineStr">
        <is>
          <t>Pháp luật</t>
        </is>
      </c>
      <c r="G2675" s="3" t="inlineStr">
        <is>
          <t>Hành vi vi phạm hành chính nghiêm trọng do lỗi cố ý sẽ bị xử lý như thế nào?</t>
        </is>
      </c>
      <c r="H2675" s="3" t="inlineStr">
        <is>
          <t>Hành vi vi phạm hành chính nghiêm trọng do lỗi cố ý có thể bị xử lý bằng hình thức tịch thu tang vật, phương tiện vi phạm hành chính.</t>
        </is>
      </c>
      <c r="I2675" s="6" t="inlineStr">
        <is>
          <t>Hành vi vi phạm hành chính nghiêm trọng do lỗi cố ý sẽ bị xử phạt nghiêm khắc, có thể là phạt tiền, tịch thu tang vật, phương tiện vi phạm hoặc áp dụng các biện pháp xử lý hành chính khác tùy theo mức độ và tính chất của vi phạm.</t>
        </is>
      </c>
      <c r="J2675" s="8" t="n">
        <v>0.8</v>
      </c>
      <c r="K2675" s="2" t="inlineStr">
        <is>
          <t>good</t>
        </is>
      </c>
      <c r="L2675" s="3" t="inlineStr">
        <is>
          <t>Câu trả lời của mô hình đúng về ý chính là hành vi vi phạm hành chính nghiêm trọng do lỗi cố ý có thể bị xử lý bằng tịch thu tang vật, phương tiện vi phạm. Tuy nhiên, mô hình bổ sung thêm các hình thức xử phạt khác như phạt tiền hoặc biện pháp xử lý hành chính khác, điều này không được đề cập trong đáp án chuẩn và có thể gây nhầm lẫn.</t>
        </is>
      </c>
      <c r="M2675" s="2" t="inlineStr"/>
      <c r="N2675" s="2" t="inlineStr"/>
      <c r="O2675" s="2" t="inlineStr"/>
      <c r="P2675" s="2" t="inlineStr"/>
      <c r="Q2675" s="5">
        <f>SUM(M2675:P2675)</f>
        <v/>
      </c>
      <c r="R2675" s="2" t="inlineStr"/>
    </row>
    <row r="2676">
      <c r="A2676" s="2" t="inlineStr">
        <is>
          <t>PL_986</t>
        </is>
      </c>
      <c r="B2676" s="2" t="inlineStr">
        <is>
          <t>chunk_198.txt</t>
        </is>
      </c>
      <c r="C2676" s="3" t="inlineStr">
        <is>
          <t>Đi kèm theo các hình thức xử phạt , đối với cá nhân tổ chức vi phạm hành chính, cơ quan có thẩm quyền xử phạt hành chính còn có thể áp dụng một hoặc nhiều biện pháp khắc phục hậu quả như sau - Buộc khôi phục lại tình trạng ban đầu; - Buộc tháo dỡ công trình, phần công trình xây dựng không có giấy phép hoặc xây dựng không đúng với giấy phép; - Buộc thực hiện biện pháp khắc phục tình trạng ô nhiễm môi trường, lây lan dịch bệnh; - Buộc đưa ra khỏi lãnh thổ nước cộng hòa XHCN Việt Nam hoặc buộc tái xuất hàng hóa, vật phẩm, phương tiện; - Buộc tiêu hủy hàng hóa, vật phẩm gây hại cho sức khỏe con người, vật nuôi, cây trồng và môi trường, văn hóa phẩm có nội dung độc hại; - Buộc cải chính thông tin sai sự thật hoặc gây nhầm lẫn; - Buộc loại bỏ yếu tố vi phạm trên hàng hóa, bao bì hàng hóa, phương tiện kinh doanh, vật phẩm; - Buộc thu hồi sản phẩm, hàng hóa không bảo đảm chất lượng; - Buộc nộp lại số lợi bất hợp pháp có được do thực hiện vi phạm hành chính hoặc buộc nộp lại số tiền bằng trị giá tang vật, phương tiện vi phạm hành chính đã bị tiêu thụ, tẩu tán, tiêu hủy trái quy định của pháp luật; - Các biện pháp khắc phục hậu quả khác do Chính phủ quy định. * Đối tượng bị xử lý vi phạm hành chính Các đối tượng bị xử phạt vi phạm hành chính bao gồm - Đối với cá nhân, người từ đủ 14 đến dưới 16 tuổi bị xử phạt vi phạm hành chính về vi phạm hành chính do cố ý; người từ đủ 16 tuổi trở lên bị xử phạt hành chính về mọi vi phạm hành chính.</t>
        </is>
      </c>
      <c r="D2676" s="4" t="inlineStr">
        <is>
          <t>0.50</t>
        </is>
      </c>
      <c r="E2676" s="2" t="inlineStr">
        <is>
          <t>law</t>
        </is>
      </c>
      <c r="F2676" s="11" t="inlineStr">
        <is>
          <t>Pháp luật</t>
        </is>
      </c>
      <c r="G2676" s="3" t="inlineStr">
        <is>
          <t>Cơ quan có thẩm quyền có thể áp dụng biện pháp nào để khắc phục tình trạng ô nhiễm môi trường do vi phạm hành chính gây ra?</t>
        </is>
      </c>
      <c r="H2676" s="3" t="inlineStr">
        <is>
          <t>Buộc thực hiện biện pháp khắc phục tình trạng ô nhiễm môi trường, lây lan dịch bệnh.</t>
        </is>
      </c>
      <c r="I2676" s="6" t="inlineStr">
        <is>
          <t>Cơ quan có thẩm quyền có thể áp dụng biện pháp buộc phải xử lý ô nhiễm môi trường, phục hồi lại trạng thái ban đầu hoặc yêu cầu bồi thường thiệt hại do hành vi vi phạm gây ra.</t>
        </is>
      </c>
      <c r="J2676" s="4" t="n">
        <v>0.6</v>
      </c>
      <c r="K2676" s="2" t="inlineStr">
        <is>
          <t>acceptable</t>
        </is>
      </c>
      <c r="L2676" s="3" t="inlineStr">
        <is>
          <t>Câu trả lời đúng ý chính về việc áp dụng biện pháp xử lý ô nhiễm môi trường, nhưng bổ sung thêm thông tin không có trong đáp án chuẩn như 'phục hồi lại trạng thái ban đầu' và 'yêu cầu bồi thường thiệt hại', làm câu trả lời không hoàn toàn chính xác và đầy đủ theo đáp án chuẩn.</t>
        </is>
      </c>
      <c r="M2676" s="2" t="inlineStr"/>
      <c r="N2676" s="2" t="inlineStr"/>
      <c r="O2676" s="2" t="inlineStr"/>
      <c r="P2676" s="2" t="inlineStr"/>
      <c r="Q2676" s="5">
        <f>SUM(M2676:P2676)</f>
        <v/>
      </c>
      <c r="R2676" s="2" t="inlineStr"/>
    </row>
    <row r="2677">
      <c r="A2677" s="2" t="inlineStr">
        <is>
          <t>PL_987</t>
        </is>
      </c>
      <c r="B2677" s="2" t="inlineStr">
        <is>
          <t>chunk_196.txt</t>
        </is>
      </c>
      <c r="C2677" s="3" t="inlineStr">
        <is>
          <t>+ Phạt tiền Mức phạt tiền trong xử phạt vi phạm hành chính từ 50.000đ đến 1.000.000.000đ đối với cá nhân, từ 100.000đ đến 2.000.000.000đ đối với tổ chức, trừ trường hợp quy định tại khoản 3 Điều 24 của Luật xử lý vi phạm hành chính. + Tước quyền sử dụng giấy phép, chứng chỉ hành nghề có thời hạn hoặc đình chỉ hoạt động có thời hạn là hình thức xử phạt được áp dụng đối với cá nhân, tổ chức vi phạm nghiêm trọng các hoạt động được ghi trong giấy phép, chứng chỉ hành nghề. Trong thời gian bị tước quyền sử dụng giấy phép, chứng chỉ hành nghề, cá nhân, tổ chức không được tiến hành các hoạt động ghi trong giấy phép, chứng chỉ hành nghề.</t>
        </is>
      </c>
      <c r="D2677" s="4" t="inlineStr">
        <is>
          <t>0.44</t>
        </is>
      </c>
      <c r="E2677" s="2" t="inlineStr">
        <is>
          <t>law</t>
        </is>
      </c>
      <c r="F2677" s="11" t="inlineStr">
        <is>
          <t>Pháp luật</t>
        </is>
      </c>
      <c r="G2677" s="3" t="inlineStr">
        <is>
          <t>Người từ đủ 14 đến dưới 16 tuổi bị xử phạt vi phạm hành chính trong trường hợp nào?</t>
        </is>
      </c>
      <c r="H2677" s="3" t="inlineStr">
        <is>
          <t>Người từ đủ 14 đến dưới 16 tuổi bị xử phạt vi phạm hành chính về vi phạm hành chính do cố ý.</t>
        </is>
      </c>
      <c r="I2677" s="6" t="inlineStr">
        <is>
          <t>Người từ đủ 14 đến dưới 16 tuổi bị xử phạt vi phạm hành chính trong trường hợp vi phạm hành chính mà không phải là hành vi đặc biệt nghiêm trọng, và khi có sự đồng ý của cha mẹ hoặc người giám hộ.</t>
        </is>
      </c>
      <c r="J2677" s="7" t="n">
        <v>0</v>
      </c>
      <c r="K2677" s="2" t="inlineStr">
        <is>
          <t>incorrect</t>
        </is>
      </c>
      <c r="L2677" s="3" t="inlineStr">
        <is>
          <t>Câu trả lời của mô hình hoàn toàn sai so với đáp án chuẩn. Đáp án chuẩn chỉ rõ rằng người từ đủ 14 đến dưới 16 tuổi bị xử phạt vi phạm hành chính trong trường hợp vi phạm hành chính do cố ý, trong khi câu trả lời của mô hình đưa ra thông tin không chính xác và không liên quan.</t>
        </is>
      </c>
      <c r="M2677" s="2" t="inlineStr"/>
      <c r="N2677" s="2" t="inlineStr"/>
      <c r="O2677" s="2" t="inlineStr"/>
      <c r="P2677" s="2" t="inlineStr"/>
      <c r="Q2677" s="5">
        <f>SUM(M2677:P2677)</f>
        <v/>
      </c>
      <c r="R2677" s="2" t="inlineStr"/>
    </row>
    <row r="2678">
      <c r="A2678" s="2" t="inlineStr">
        <is>
          <t>PL_988</t>
        </is>
      </c>
      <c r="B2678" s="2" t="inlineStr">
        <is>
          <t>chunk_198.txt</t>
        </is>
      </c>
      <c r="C2678" s="3" t="inlineStr">
        <is>
          <t>Đi kèm theo các hình thức xử phạt , đối với cá nhân tổ chức vi phạm hành chính, cơ quan có thẩm quyền xử phạt hành chính còn có thể áp dụng một hoặc nhiều biện pháp khắc phục hậu quả như sau - Buộc khôi phục lại tình trạng ban đầu; - Buộc tháo dỡ công trình, phần công trình xây dựng không có giấy phép hoặc xây dựng không đúng với giấy phép; - Buộc thực hiện biện pháp khắc phục tình trạng ô nhiễm môi trường, lây lan dịch bệnh; - Buộc đưa ra khỏi lãnh thổ nước cộng hòa XHCN Việt Nam hoặc buộc tái xuất hàng hóa, vật phẩm, phương tiện; - Buộc tiêu hủy hàng hóa, vật phẩm gây hại cho sức khỏe con người, vật nuôi, cây trồng và môi trường, văn hóa phẩm có nội dung độc hại; - Buộc cải chính thông tin sai sự thật hoặc gây nhầm lẫn; - Buộc loại bỏ yếu tố vi phạm trên hàng hóa, bao bì hàng hóa, phương tiện kinh doanh, vật phẩm; - Buộc thu hồi sản phẩm, hàng hóa không bảo đảm chất lượng; - Buộc nộp lại số lợi bất hợp pháp có được do thực hiện vi phạm hành chính hoặc buộc nộp lại số tiền bằng trị giá tang vật, phương tiện vi phạm hành chính đã bị tiêu thụ, tẩu tán, tiêu hủy trái quy định của pháp luật; - Các biện pháp khắc phục hậu quả khác do Chính phủ quy định. * Đối tượng bị xử lý vi phạm hành chính Các đối tượng bị xử phạt vi phạm hành chính bao gồm - Đối với cá nhân, người từ đủ 14 đến dưới 16 tuổi bị xử phạt vi phạm hành chính về vi phạm hành chính do cố ý; người từ đủ 16 tuổi trở lên bị xử phạt hành chính về mọi vi phạm hành chính.</t>
        </is>
      </c>
      <c r="D2678" s="4" t="inlineStr">
        <is>
          <t>0.41</t>
        </is>
      </c>
      <c r="E2678" s="2" t="inlineStr">
        <is>
          <t>law</t>
        </is>
      </c>
      <c r="F2678" s="11" t="inlineStr">
        <is>
          <t>Pháp luật</t>
        </is>
      </c>
      <c r="G2678" s="3" t="inlineStr">
        <is>
          <t>Cơ quan có thẩm quyền sẽ làm gì đối với sản phẩm, hàng hóa không đảm bảo chất lượng?</t>
        </is>
      </c>
      <c r="H2678" s="3" t="inlineStr">
        <is>
          <t>Buộc thu hồi sản phẩm, hàng hóa không bảo đảm chất lượng.</t>
        </is>
      </c>
      <c r="I2678" s="6" t="inlineStr">
        <is>
          <t>Cơ quan có thẩm quyền sẽ tịch thu, tiêu hủy hoặc yêu cầu thu hồi sản phẩm, hàng hóa không đảm bảo chất lượng, đồng thời xử phạt vi phạm hành chính đối với tổ chức, cá nhân liên quan.</t>
        </is>
      </c>
      <c r="J2678" s="4" t="n">
        <v>0.6</v>
      </c>
      <c r="K2678" s="2" t="inlineStr">
        <is>
          <t>acceptable</t>
        </is>
      </c>
      <c r="L2678" s="3" t="inlineStr">
        <is>
          <t>Câu trả lời đúng ý chính về việc thu hồi sản phẩm, nhưng thêm thông tin không được đề cập trong đáp án chuẩn như 'tịch thu, tiêu hủy' và 'xử phạt vi phạm hành chính', có thể gây nhầm lẫn.</t>
        </is>
      </c>
      <c r="M2678" s="2" t="inlineStr"/>
      <c r="N2678" s="2" t="inlineStr"/>
      <c r="O2678" s="2" t="inlineStr"/>
      <c r="P2678" s="2" t="inlineStr"/>
      <c r="Q2678" s="5">
        <f>SUM(M2678:P2678)</f>
        <v/>
      </c>
      <c r="R2678" s="2" t="inlineStr"/>
    </row>
    <row r="2679">
      <c r="A2679" s="2" t="inlineStr">
        <is>
          <t>PL_989</t>
        </is>
      </c>
      <c r="B2679" s="2" t="inlineStr">
        <is>
          <t>chunk_198.txt</t>
        </is>
      </c>
      <c r="C2679" s="3" t="inlineStr">
        <is>
          <t>Đi kèm theo các hình thức xử phạt , đối với cá nhân tổ chức vi phạm hành chính, cơ quan có thẩm quyền xử phạt hành chính còn có thể áp dụng một hoặc nhiều biện pháp khắc phục hậu quả như sau - Buộc khôi phục lại tình trạng ban đầu; - Buộc tháo dỡ công trình, phần công trình xây dựng không có giấy phép hoặc xây dựng không đúng với giấy phép; - Buộc thực hiện biện pháp khắc phục tình trạng ô nhiễm môi trường, lây lan dịch bệnh; - Buộc đưa ra khỏi lãnh thổ nước cộng hòa XHCN Việt Nam hoặc buộc tái xuất hàng hóa, vật phẩm, phương tiện; - Buộc tiêu hủy hàng hóa, vật phẩm gây hại cho sức khỏe con người, vật nuôi, cây trồng và môi trường, văn hóa phẩm có nội dung độc hại; - Buộc cải chính thông tin sai sự thật hoặc gây nhầm lẫn; - Buộc loại bỏ yếu tố vi phạm trên hàng hóa, bao bì hàng hóa, phương tiện kinh doanh, vật phẩm; - Buộc thu hồi sản phẩm, hàng hóa không bảo đảm chất lượng; - Buộc nộp lại số lợi bất hợp pháp có được do thực hiện vi phạm hành chính hoặc buộc nộp lại số tiền bằng trị giá tang vật, phương tiện vi phạm hành chính đã bị tiêu thụ, tẩu tán, tiêu hủy trái quy định của pháp luật; - Các biện pháp khắc phục hậu quả khác do Chính phủ quy định. * Đối tượng bị xử lý vi phạm hành chính Các đối tượng bị xử phạt vi phạm hành chính bao gồm - Đối với cá nhân, người từ đủ 14 đến dưới 16 tuổi bị xử phạt vi phạm hành chính về vi phạm hành chính do cố ý; người từ đủ 16 tuổi trở lên bị xử phạt hành chính về mọi vi phạm hành chính.</t>
        </is>
      </c>
      <c r="D2679" s="4" t="inlineStr">
        <is>
          <t>0.48</t>
        </is>
      </c>
      <c r="E2679" s="2" t="inlineStr">
        <is>
          <t>law</t>
        </is>
      </c>
      <c r="F2679" s="11" t="inlineStr">
        <is>
          <t>Pháp luật</t>
        </is>
      </c>
      <c r="G2679" s="3" t="inlineStr">
        <is>
          <t>Cơ quan có thẩm quyền sẽ xử lý như thế nào đối với số tiền thu lợi bất hợp pháp từ vi phạm hành chính?</t>
        </is>
      </c>
      <c r="H2679" s="3" t="inlineStr">
        <is>
          <t>Buộc nộp lại số lợi bất hợp pháp có được do thực hiện vi phạm hành chính hoặc buộc nộp lại số tiền bằng trị giá tang vật, phương tiện vi phạm hành chính đã bị tiêu thụ, tẩu tán, tiêu hủy trái quy định của pháp luật.</t>
        </is>
      </c>
      <c r="I2679" s="6" t="inlineStr">
        <is>
          <t>Cơ quan có thẩm quyền sẽ tịch thu số tiền thu lợi bất hợp pháp từ vi phạm hành chính và chuyển vào ngân sách nhà nước.</t>
        </is>
      </c>
      <c r="J2679" s="4" t="n">
        <v>0.5</v>
      </c>
      <c r="K2679" s="2" t="inlineStr">
        <is>
          <t>partial</t>
        </is>
      </c>
      <c r="L2679" s="3" t="inlineStr">
        <is>
          <t>Câu trả lời của mô hình chỉ đúng một phần khi đề cập đến việc xử lý số tiền thu lợi bất hợp pháp, nhưng không đầy đủ và không chính xác hoàn toàn. Mô hình không đề cập đến việc buộc nộp lại số tiền bằng trị giá tang vật, phương tiện vi phạm đã bị tiêu thụ, tẩu tán, tiêu hủy trái quy định pháp luật, và thông tin 'chuyển vào ngân sách nhà nước' không được nêu trong đáp án chuẩn.</t>
        </is>
      </c>
      <c r="M2679" s="2" t="inlineStr"/>
      <c r="N2679" s="2" t="inlineStr"/>
      <c r="O2679" s="2" t="inlineStr"/>
      <c r="P2679" s="2" t="inlineStr"/>
      <c r="Q2679" s="5">
        <f>SUM(M2679:P2679)</f>
        <v/>
      </c>
      <c r="R2679" s="2" t="inlineStr"/>
    </row>
    <row r="2680">
      <c r="A2680" s="2" t="inlineStr">
        <is>
          <t>PL_990</t>
        </is>
      </c>
      <c r="B2680" s="2" t="inlineStr">
        <is>
          <t>chunk_198.txt</t>
        </is>
      </c>
      <c r="C2680" s="3" t="inlineStr">
        <is>
          <t>Đi kèm theo các hình thức xử phạt , đối với cá nhân tổ chức vi phạm hành chính, cơ quan có thẩm quyền xử phạt hành chính còn có thể áp dụng một hoặc nhiều biện pháp khắc phục hậu quả như sau - Buộc khôi phục lại tình trạng ban đầu; - Buộc tháo dỡ công trình, phần công trình xây dựng không có giấy phép hoặc xây dựng không đúng với giấy phép; - Buộc thực hiện biện pháp khắc phục tình trạng ô nhiễm môi trường, lây lan dịch bệnh; - Buộc đưa ra khỏi lãnh thổ nước cộng hòa XHCN Việt Nam hoặc buộc tái xuất hàng hóa, vật phẩm, phương tiện; - Buộc tiêu hủy hàng hóa, vật phẩm gây hại cho sức khỏe con người, vật nuôi, cây trồng và môi trường, văn hóa phẩm có nội dung độc hại; - Buộc cải chính thông tin sai sự thật hoặc gây nhầm lẫn; - Buộc loại bỏ yếu tố vi phạm trên hàng hóa, bao bì hàng hóa, phương tiện kinh doanh, vật phẩm; - Buộc thu hồi sản phẩm, hàng hóa không bảo đảm chất lượng; - Buộc nộp lại số lợi bất hợp pháp có được do thực hiện vi phạm hành chính hoặc buộc nộp lại số tiền bằng trị giá tang vật, phương tiện vi phạm hành chính đã bị tiêu thụ, tẩu tán, tiêu hủy trái quy định của pháp luật; - Các biện pháp khắc phục hậu quả khác do Chính phủ quy định. * Đối tượng bị xử lý vi phạm hành chính Các đối tượng bị xử phạt vi phạm hành chính bao gồm - Đối với cá nhân, người từ đủ 14 đến dưới 16 tuổi bị xử phạt vi phạm hành chính về vi phạm hành chính do cố ý; người từ đủ 16 tuổi trở lên bị xử phạt hành chính về mọi vi phạm hành chính.</t>
        </is>
      </c>
      <c r="D2680" s="4" t="inlineStr">
        <is>
          <t>0.42</t>
        </is>
      </c>
      <c r="E2680" s="2" t="inlineStr">
        <is>
          <t>law</t>
        </is>
      </c>
      <c r="F2680" s="11" t="inlineStr">
        <is>
          <t>Pháp luật</t>
        </is>
      </c>
      <c r="G2680" s="3" t="inlineStr">
        <is>
          <t>Cơ quan có thẩm quyền sẽ xử lý thế nào đối với công trình xây dựng không đúng với giấy phép?</t>
        </is>
      </c>
      <c r="H2680" s="3" t="inlineStr">
        <is>
          <t>Buộc tháo dỡ công trình, phần công trình xây dựng không có giấy phép hoặc xây dựng không đúng với giấy phép.</t>
        </is>
      </c>
      <c r="I2680" s="6" t="inlineStr">
        <is>
          <t>Cơ quan có thẩm quyền sẽ yêu cầu ngừng thi công và xử phạt vi phạm hành chính. Nếu công trình vi phạm nghiêm trọng, có thể bị tháo dỡ hoặc buộc phải điều chỉnh lại theo đúng giấy phép.</t>
        </is>
      </c>
      <c r="J2680" s="4" t="n">
        <v>0.6</v>
      </c>
      <c r="K2680" s="2" t="inlineStr">
        <is>
          <t>acceptable</t>
        </is>
      </c>
      <c r="L2680" s="3" t="inlineStr">
        <is>
          <t>Câu trả lời đúng ý chính về việc xử lý công trình không đúng giấy phép, nhưng thêm thông tin không chính xác về việc 'điều chỉnh lại theo đúng giấy phép', điều này không được đề cập trong đáp án chuẩn.</t>
        </is>
      </c>
      <c r="M2680" s="2" t="inlineStr"/>
      <c r="N2680" s="2" t="inlineStr"/>
      <c r="O2680" s="2" t="inlineStr"/>
      <c r="P2680" s="2" t="inlineStr"/>
      <c r="Q2680" s="5">
        <f>SUM(M2680:P2680)</f>
        <v/>
      </c>
      <c r="R2680" s="2" t="inlineStr"/>
    </row>
    <row r="2681">
      <c r="A2681" s="2" t="inlineStr">
        <is>
          <t>PL_991</t>
        </is>
      </c>
      <c r="B2681" s="2" t="inlineStr">
        <is>
          <t>chunk_196.txt</t>
        </is>
      </c>
      <c r="C2681" s="3" t="inlineStr">
        <is>
          <t>+ Phạt tiền Mức phạt tiền trong xử phạt vi phạm hành chính từ 50.000đ đến 1.000.000.000đ đối với cá nhân, từ 100.000đ đến 2.000.000.000đ đối với tổ chức, trừ trường hợp quy định tại khoản 3 Điều 24 của Luật xử lý vi phạm hành chính. + Tước quyền sử dụng giấy phép, chứng chỉ hành nghề có thời hạn hoặc đình chỉ hoạt động có thời hạn là hình thức xử phạt được áp dụng đối với cá nhân, tổ chức vi phạm nghiêm trọng các hoạt động được ghi trong giấy phép, chứng chỉ hành nghề. Trong thời gian bị tước quyền sử dụng giấy phép, chứng chỉ hành nghề, cá nhân, tổ chức không được tiến hành các hoạt động ghi trong giấy phép, chứng chỉ hành nghề.</t>
        </is>
      </c>
      <c r="D2681" s="4" t="inlineStr">
        <is>
          <t>0.48</t>
        </is>
      </c>
      <c r="E2681" s="2" t="inlineStr">
        <is>
          <t>law</t>
        </is>
      </c>
      <c r="F2681" s="11" t="inlineStr">
        <is>
          <t>Pháp luật</t>
        </is>
      </c>
      <c r="G2681" s="3" t="inlineStr">
        <is>
          <t>Khi nào tổ chức bị xử phạt vi phạm hành chính?</t>
        </is>
      </c>
      <c r="H2681" s="3" t="inlineStr">
        <is>
          <t>Tổ chức bị xử phạt vi phạm hành chính khi có hành vi vi phạm quy định pháp luật gây ra bởi chính tổ chức đó.</t>
        </is>
      </c>
      <c r="I2681" s="6" t="inlineStr">
        <is>
          <t>Tổ chức bị xử phạt vi phạm hành chính khi có hành vi vi phạm các quy định của pháp luật mà không thuộc trường hợp miễn trách nhiệm hành chính, hoặc khi không thực hiện nghĩa vụ đã được pháp luật quy định.</t>
        </is>
      </c>
      <c r="J2681" s="8" t="n">
        <v>0.8</v>
      </c>
      <c r="K2681" s="2" t="inlineStr">
        <is>
          <t>good</t>
        </is>
      </c>
      <c r="L2681" s="3" t="inlineStr">
        <is>
          <t>Câu trả lời của mô hình đúng ý chính rằng tổ chức bị xử phạt khi có hành vi vi phạm pháp luật. Tuy nhiên, mô hình thêm chi tiết về 'không thuộc trường hợp miễn trách nhiệm hành chính' và 'không thực hiện nghĩa vụ', điều này không được đề cập trong đáp án chuẩn và có thể gây nhầm lẫn. Dù vậy, ý chính vẫn được truyền tải đầy đủ.</t>
        </is>
      </c>
      <c r="M2681" s="2" t="inlineStr"/>
      <c r="N2681" s="2" t="inlineStr"/>
      <c r="O2681" s="2" t="inlineStr"/>
      <c r="P2681" s="2" t="inlineStr"/>
      <c r="Q2681" s="5">
        <f>SUM(M2681:P2681)</f>
        <v/>
      </c>
      <c r="R2681" s="2" t="inlineStr"/>
    </row>
    <row r="2682">
      <c r="A2682" s="2" t="inlineStr">
        <is>
          <t>PL_992</t>
        </is>
      </c>
      <c r="B2682" s="2" t="inlineStr">
        <is>
          <t>chunk_199.txt</t>
        </is>
      </c>
      <c r="C2682" s="3" t="inlineStr">
        <is>
          <t>94 - Tổ chức bị xử phạt vi phạm hành chính về mọi vi phạm hành chính do mình gây ra. - Cá nhân, tổ chức nước ngoài vi phạm hành chính trong phạm vi lãnh thổ, vùng tiếp giáp lãnh hải, vùng đặc quyền kinh tế và thềm lục địa của nước Cộng hoà xã hội chủ nghĩa Việt Nam; trên tàu bay mang quốc tịch Việt Nam, tàu biển mang cờ quốc tịch Việt Nam thì bị xử phạt vi phạm hành chính theo quy định của pháp luật Việt Nam, trừ trường hợp điều ước quốc tế mà nước Cộng hoà xã hội chủ nghĩa Việt Nam là thành viên có quy định khác. Đối tượng bị áp dụng biện pháp xử lý hành chính là cá nhân được quy định tại các điều 90, 92, 94 và 96 của Luật này. * Thẩm quyền xử phạt vi phạm hành chính Căn cứ quy định của Luật này, Chính phủ quy định hành vi vi phạm hành chính; hình thức xử phạt, mức xử phạt, biện pháp khắc phục hậu quả đối với từng hành vi vi phạm hành chính; thẩm quyền xử phạt, mức phạt tiền cụ thể theo từng chức danh và thẩm quyền lập biên bản đối với vi phạm hành chính trong từng lĩnh vực quản lý nhà nước; chế độ áp dụng các biện pháp xử lý hành chính và quy định mẫu biên bản, mẫu quyết định sử dụng trong xử phạt vi phạm hành chính. 5.2.4.2. Trách nhiệm hành chính *. Khái niệm Trách nhiệm hành chính là một loại trách nhiệm pháp lý được áp dụng trong hoạt động quản lý – hoạt động hành chính nhà nước theo quy định của luật hành chính.</t>
        </is>
      </c>
      <c r="D2682" s="8" t="inlineStr">
        <is>
          <t>0.64</t>
        </is>
      </c>
      <c r="E2682" s="2" t="inlineStr">
        <is>
          <t>law</t>
        </is>
      </c>
      <c r="F2682" s="11" t="inlineStr">
        <is>
          <t>Pháp luật</t>
        </is>
      </c>
      <c r="G2682" s="3" t="inlineStr">
        <is>
          <t>Cá nhân, tổ chức nước ngoài vi phạm hành chính tại những khu vực nào sẽ bị xử phạt theo pháp luật Việt Nam?</t>
        </is>
      </c>
      <c r="H2682" s="3" t="inlineStr">
        <is>
          <t>Cá nhân, tổ chức nước ngoài vi phạm hành chính trong lãnh thổ, vùng tiếp giáp lãnh hải, vùng đặc quyền kinh tế, thềm lục địa của Việt Nam; hoặc trên tàu bay, tàu biển mang quốc tịch Việt Nam sẽ bị xử phạt theo pháp luật Việt Nam, trừ khi điều ước quốc tế mà Việt Nam tham gia có quy định khác.</t>
        </is>
      </c>
      <c r="I2682" s="6" t="inlineStr">
        <is>
          <t>Cá nhân, tổ chức nước ngoài vi phạm hành chính tại các khu vực thuộc lãnh thổ Việt Nam, bao gồm cả vùng biển, không gian trên không, và các khu vực ngoài lãnh thổ nhưng có ảnh hưởng đến lợi ích quốc gia Việt Nam, sẽ bị xử phạt theo pháp luật Việt Nam.</t>
        </is>
      </c>
      <c r="J2682" s="4" t="n">
        <v>0.5</v>
      </c>
      <c r="K2682" s="2" t="inlineStr">
        <is>
          <t>partial</t>
        </is>
      </c>
      <c r="L2682" s="3" t="inlineStr">
        <is>
          <t>Câu trả lời của mô hình đúng một phần khi đề cập đến lãnh thổ Việt Nam và vùng biển, nhưng không đầy đủ và chính xác như đáp án chuẩn. Mô hình không đề cập đến các khu vực cụ thể như vùng tiếp giáp lãnh hải, vùng đặc quyền kinh tế, thềm lục địa, tàu bay, tàu biển mang quốc tịch Việt Nam. Ngoài ra, thông tin 'các khu vực ngoài lãnh thổ nhưng có ảnh hưởng đến lợi ích quốc gia Việt Nam' là không chính xác và không có trong đáp án chuẩn.</t>
        </is>
      </c>
      <c r="M2682" s="2" t="inlineStr"/>
      <c r="N2682" s="2" t="inlineStr"/>
      <c r="O2682" s="2" t="inlineStr"/>
      <c r="P2682" s="2" t="inlineStr"/>
      <c r="Q2682" s="5">
        <f>SUM(M2682:P2682)</f>
        <v/>
      </c>
      <c r="R2682" s="2" t="inlineStr"/>
    </row>
    <row r="2683">
      <c r="A2683" s="2" t="inlineStr">
        <is>
          <t>PL_993</t>
        </is>
      </c>
      <c r="B2683" s="2" t="inlineStr">
        <is>
          <t>chunk_196.txt</t>
        </is>
      </c>
      <c r="C2683" s="3" t="inlineStr">
        <is>
          <t>+ Phạt tiền Mức phạt tiền trong xử phạt vi phạm hành chính từ 50.000đ đến 1.000.000.000đ đối với cá nhân, từ 100.000đ đến 2.000.000.000đ đối với tổ chức, trừ trường hợp quy định tại khoản 3 Điều 24 của Luật xử lý vi phạm hành chính. + Tước quyền sử dụng giấy phép, chứng chỉ hành nghề có thời hạn hoặc đình chỉ hoạt động có thời hạn là hình thức xử phạt được áp dụng đối với cá nhân, tổ chức vi phạm nghiêm trọng các hoạt động được ghi trong giấy phép, chứng chỉ hành nghề. Trong thời gian bị tước quyền sử dụng giấy phép, chứng chỉ hành nghề, cá nhân, tổ chức không được tiến hành các hoạt động ghi trong giấy phép, chứng chỉ hành nghề.</t>
        </is>
      </c>
      <c r="D2683" s="8" t="inlineStr">
        <is>
          <t>0.53</t>
        </is>
      </c>
      <c r="E2683" s="2" t="inlineStr">
        <is>
          <t>law</t>
        </is>
      </c>
      <c r="F2683" s="11" t="inlineStr">
        <is>
          <t>Pháp luật</t>
        </is>
      </c>
      <c r="G2683" s="3" t="inlineStr">
        <is>
          <t>Những đối tượng nào có thể bị áp dụng biện pháp xử lý hành chính?</t>
        </is>
      </c>
      <c r="H2683" s="3" t="inlineStr">
        <is>
          <t>Các đối tượng bị áp dụng biện pháp xử lý hành chính bao gồm cá nhân được quy định tại các điều 90, 92, 94 và 96 của Luật xử lý vi phạm hành chính.</t>
        </is>
      </c>
      <c r="I2683" s="6" t="inlineStr">
        <is>
          <t>Các đối tượng có thể bị áp dụng biện pháp xử lý hành chính bao gồm cá nhân, tổ chức vi phạm hành chính, người nước ngoài vi phạm hành chính tại Việt Nam, và các tổ chức, cá nhân có hành vi gây ô nhiễm môi trường, vi phạm trật tự an toàn xã hội.</t>
        </is>
      </c>
      <c r="J2683" s="7" t="n">
        <v>0.4</v>
      </c>
      <c r="K2683" s="2" t="inlineStr">
        <is>
          <t>weak</t>
        </is>
      </c>
      <c r="L2683" s="3" t="inlineStr">
        <is>
          <t>Câu trả lời của mô hình có một số ý đúng liên quan đến đối tượng bị xử lý hành chính, nhưng không chính xác và không đầy đủ so với đáp án chuẩn. Mô hình thêm các thông tin không được đề cập trong đáp án chuẩn như tổ chức, người nước ngoài, và các hành vi cụ thể, dẫn đến sai lệch nội dung.</t>
        </is>
      </c>
      <c r="M2683" s="2" t="inlineStr"/>
      <c r="N2683" s="2" t="inlineStr"/>
      <c r="O2683" s="2" t="inlineStr"/>
      <c r="P2683" s="2" t="inlineStr"/>
      <c r="Q2683" s="5">
        <f>SUM(M2683:P2683)</f>
        <v/>
      </c>
      <c r="R2683" s="2" t="inlineStr"/>
    </row>
    <row r="2684">
      <c r="A2684" s="2" t="inlineStr">
        <is>
          <t>PL_994</t>
        </is>
      </c>
      <c r="B2684" s="2" t="inlineStr">
        <is>
          <t>chunk_199.txt</t>
        </is>
      </c>
      <c r="C2684" s="3" t="inlineStr">
        <is>
          <t>94 - Tổ chức bị xử phạt vi phạm hành chính về mọi vi phạm hành chính do mình gây ra. - Cá nhân, tổ chức nước ngoài vi phạm hành chính trong phạm vi lãnh thổ, vùng tiếp giáp lãnh hải, vùng đặc quyền kinh tế và thềm lục địa của nước Cộng hoà xã hội chủ nghĩa Việt Nam; trên tàu bay mang quốc tịch Việt Nam, tàu biển mang cờ quốc tịch Việt Nam thì bị xử phạt vi phạm hành chính theo quy định của pháp luật Việt Nam, trừ trường hợp điều ước quốc tế mà nước Cộng hoà xã hội chủ nghĩa Việt Nam là thành viên có quy định khác. Đối tượng bị áp dụng biện pháp xử lý hành chính là cá nhân được quy định tại các điều 90, 92, 94 và 96 của Luật này. * Thẩm quyền xử phạt vi phạm hành chính Căn cứ quy định của Luật này, Chính phủ quy định hành vi vi phạm hành chính; hình thức xử phạt, mức xử phạt, biện pháp khắc phục hậu quả đối với từng hành vi vi phạm hành chính; thẩm quyền xử phạt, mức phạt tiền cụ thể theo từng chức danh và thẩm quyền lập biên bản đối với vi phạm hành chính trong từng lĩnh vực quản lý nhà nước; chế độ áp dụng các biện pháp xử lý hành chính và quy định mẫu biên bản, mẫu quyết định sử dụng trong xử phạt vi phạm hành chính. 5.2.4.2. Trách nhiệm hành chính *. Khái niệm Trách nhiệm hành chính là một loại trách nhiệm pháp lý được áp dụng trong hoạt động quản lý – hoạt động hành chính nhà nước theo quy định của luật hành chính.</t>
        </is>
      </c>
      <c r="D2684" s="8" t="inlineStr">
        <is>
          <t>0.62</t>
        </is>
      </c>
      <c r="E2684" s="2" t="inlineStr">
        <is>
          <t>law</t>
        </is>
      </c>
      <c r="F2684" s="11" t="inlineStr">
        <is>
          <t>Pháp luật</t>
        </is>
      </c>
      <c r="G2684" s="3" t="inlineStr">
        <is>
          <t>Chính phủ có vai trò gì trong việc quy định thẩm quyền xử phạt vi phạm hành chính?</t>
        </is>
      </c>
      <c r="H2684" s="3" t="inlineStr">
        <is>
          <t>Chính phủ quy định các hành vi vi phạm hành chính, hình thức xử phạt, mức xử phạt, biện pháp khắc phục hậu quả, thẩm quyền xử phạt, mức phạt tiền cụ thể theo từng chức danh, và thẩm quyền lập biên bản đối với vi phạm hành chính trong từng lĩnh vực quản lý nhà nước.</t>
        </is>
      </c>
      <c r="I2684" s="6" t="inlineStr">
        <is>
          <t>Chính phủ quy định thẩm quyền xử phạt vi phạm hành chính thông qua việc ban hành các nghị định hướng dẫn và quy định cụ thể về mức phạt, đối tượng bị xử phạt và cơ quan có thẩm quyền xử lý.</t>
        </is>
      </c>
      <c r="J2684" s="4" t="n">
        <v>0.7</v>
      </c>
      <c r="K2684" s="2" t="inlineStr">
        <is>
          <t>fairly_good</t>
        </is>
      </c>
      <c r="L2684" s="3" t="inlineStr">
        <is>
          <t>Câu trả lời của mô hình đúng phần lớn về vai trò của Chính phủ trong việc quy định thẩm quyền xử phạt vi phạm hành chính, nhưng thiếu một số chi tiết quan trọng như biện pháp khắc phục hậu quả, mức phạt tiền cụ thể theo từng chức danh, và thẩm quyền lập biên bản. Ngoài ra, cách diễn đạt chưa đầy đủ so với đáp án chuẩn.</t>
        </is>
      </c>
      <c r="M2684" s="2" t="inlineStr"/>
      <c r="N2684" s="2" t="inlineStr"/>
      <c r="O2684" s="2" t="inlineStr"/>
      <c r="P2684" s="2" t="inlineStr"/>
      <c r="Q2684" s="5">
        <f>SUM(M2684:P2684)</f>
        <v/>
      </c>
      <c r="R2684" s="2" t="inlineStr"/>
    </row>
    <row r="2685">
      <c r="A2685" s="2" t="inlineStr">
        <is>
          <t>PL_995</t>
        </is>
      </c>
      <c r="B2685" s="2" t="inlineStr">
        <is>
          <t>chunk_485.txt</t>
        </is>
      </c>
      <c r="C2685" s="3" t="inlineStr">
        <is>
          <t>+ Các quyền khác theo quy định của Luật doanh nghiệp và điều lệ công ty. - Nghĩa vụ của thành viên: + Góp đủ, đúng hạn số vốn đã cam kết và chịu trách nhiệm về các khoản nợ</t>
        </is>
      </c>
      <c r="D2685" s="8" t="inlineStr">
        <is>
          <t>0.55</t>
        </is>
      </c>
      <c r="E2685" s="2" t="inlineStr">
        <is>
          <t>law</t>
        </is>
      </c>
      <c r="F2685" s="11" t="inlineStr">
        <is>
          <t>Pháp luật</t>
        </is>
      </c>
      <c r="G2685" s="3" t="inlineStr">
        <is>
          <t>Trách nhiệm hành chính được định nghĩa như thế nào?</t>
        </is>
      </c>
      <c r="H2685" s="3" t="inlineStr">
        <is>
          <t>Trách nhiệm hành chính là một loại trách nhiệm pháp lý được áp dụng trong hoạt động quản lý và hành chính nhà nước theo quy định của luật hành chính.</t>
        </is>
      </c>
      <c r="I2685" s="6" t="inlineStr">
        <is>
          <t>Trách nhiệm hành chính là nghĩa vụ của cá nhân, tổ chức phải chịu trách nhiệm về hành vi vi phạm hành chính, bao gồm việc bị xử phạt hoặc áp dụng các biện pháp khắc phục vi phạm. Trách nhiệm này không phải là hình thức trừng phạt mà là biện pháp nhằm ngăn ngừa và xử lý hành vi vi phạm.</t>
        </is>
      </c>
      <c r="J2685" s="4" t="n">
        <v>0.5</v>
      </c>
      <c r="K2685" s="2" t="inlineStr">
        <is>
          <t>partial</t>
        </is>
      </c>
      <c r="L2685" s="3" t="inlineStr">
        <is>
          <t>Câu trả lời của mô hình chỉ đúng một phần nhỏ khi đề cập đến trách nhiệm hành chính liên quan đến hành vi vi phạm hành chính. Tuy nhiên, nó không định nghĩa đúng và đầy đủ như đáp án chuẩn, và còn thêm thông tin không chính xác về mục đích của trách nhiệm hành chính.</t>
        </is>
      </c>
      <c r="M2685" s="2" t="inlineStr"/>
      <c r="N2685" s="2" t="inlineStr"/>
      <c r="O2685" s="2" t="inlineStr"/>
      <c r="P2685" s="2" t="inlineStr"/>
      <c r="Q2685" s="5">
        <f>SUM(M2685:P2685)</f>
        <v/>
      </c>
      <c r="R2685" s="2" t="inlineStr"/>
    </row>
    <row r="2686">
      <c r="A2686" s="2" t="inlineStr">
        <is>
          <t>PL_996</t>
        </is>
      </c>
      <c r="B2686" s="2" t="inlineStr">
        <is>
          <t>chunk_200.txt</t>
        </is>
      </c>
      <c r="C2686" s="3" t="inlineStr">
        <is>
          <t>Đó là sự áp dụng những biện pháp cưỡng chế hành chính mang tính chất xử phạt hoặc khôi phục lại những quyền và lợi ích bị xâm hại được quy định trong những chế tài của quy phạm pháp luật hành chính bởi cơ quan nhà nước, người có thẩm quyền đối với những chủ thể thực hiện hành vi vi phạm hành chính. Do đó trách nhiệm hành chính thể hiện sự phản ứng tiêu cực của nhà nước đối với chủ thể thực hiện hành vi vi phạm hành chính, kết qủa là chủ thể đó phải gánh chịu những hậu qủa bất lợi, bị thiệt hại về vật chất hoặc tinh thần. * Đặc điểm - Cơ sở của trách nhiệm hành chính là vi phạm hành chính;</t>
        </is>
      </c>
      <c r="D2686" s="8" t="inlineStr">
        <is>
          <t>0.63</t>
        </is>
      </c>
      <c r="E2686" s="2" t="inlineStr">
        <is>
          <t>law</t>
        </is>
      </c>
      <c r="F2686" s="11" t="inlineStr">
        <is>
          <t>Pháp luật</t>
        </is>
      </c>
      <c r="G2686" s="3" t="inlineStr">
        <is>
          <t>Trách nhiệm hành chính trong pháp luật hành chính được hiểu là gì?</t>
        </is>
      </c>
      <c r="H2686" s="3" t="inlineStr">
        <is>
          <t>Trách nhiệm hành chính là sự áp dụng các biện pháp cưỡng chế hành chính mang tính chất xử phạt hoặc khôi phục quyền, lợi ích bị xâm hại, được quy định trong chế tài của quy phạm pháp luật hành chính.</t>
        </is>
      </c>
      <c r="I2686" s="6" t="inlineStr">
        <is>
          <t>Trách nhiệm hành chính trong pháp luật hành chính là nghĩa vụ của cá nhân, tổ chức thực hiện hoặc không thực hiện hành vi hành chính, dẫn đến hậu quả pháp lý mà pháp luật quy định. Trách nhiệm này thường được thể hiện qua các biện pháp xử phạt hành chính.</t>
        </is>
      </c>
      <c r="J2686" s="4" t="n">
        <v>0.6</v>
      </c>
      <c r="K2686" s="2" t="inlineStr">
        <is>
          <t>acceptable</t>
        </is>
      </c>
      <c r="L2686" s="3" t="inlineStr">
        <is>
          <t>Câu trả lời của mô hình đúng ý chính về việc trách nhiệm hành chính liên quan đến các biện pháp xử phạt hành chính. Tuy nhiên, mô hình không đề cập đầy đủ về khía cạnh khôi phục quyền, lợi ích bị xâm hại và không nhấn mạnh rằng đây là các biện pháp cưỡng chế hành chính được quy định trong chế tài của pháp luật hành chính.</t>
        </is>
      </c>
      <c r="M2686" s="2" t="inlineStr"/>
      <c r="N2686" s="2" t="inlineStr"/>
      <c r="O2686" s="2" t="inlineStr"/>
      <c r="P2686" s="2" t="inlineStr"/>
      <c r="Q2686" s="5">
        <f>SUM(M2686:P2686)</f>
        <v/>
      </c>
      <c r="R2686" s="2" t="inlineStr"/>
    </row>
    <row r="2687">
      <c r="A2687" s="2" t="inlineStr">
        <is>
          <t>PL_997</t>
        </is>
      </c>
      <c r="B2687" s="2" t="inlineStr">
        <is>
          <t>chunk_200.txt</t>
        </is>
      </c>
      <c r="C2687" s="3" t="inlineStr">
        <is>
          <t>Đó là sự áp dụng những biện pháp cưỡng chế hành chính mang tính chất xử phạt hoặc khôi phục lại những quyền và lợi ích bị xâm hại được quy định trong những chế tài của quy phạm pháp luật hành chính bởi cơ quan nhà nước, người có thẩm quyền đối với những chủ thể thực hiện hành vi vi phạm hành chính. Do đó trách nhiệm hành chính thể hiện sự phản ứng tiêu cực của nhà nước đối với chủ thể thực hiện hành vi vi phạm hành chính, kết qủa là chủ thể đó phải gánh chịu những hậu qủa bất lợi, bị thiệt hại về vật chất hoặc tinh thần. * Đặc điểm - Cơ sở của trách nhiệm hành chính là vi phạm hành chính;</t>
        </is>
      </c>
      <c r="D2687" s="4" t="inlineStr">
        <is>
          <t>0.40</t>
        </is>
      </c>
      <c r="E2687" s="2" t="inlineStr">
        <is>
          <t>law</t>
        </is>
      </c>
      <c r="F2687" s="11" t="inlineStr">
        <is>
          <t>Pháp luật</t>
        </is>
      </c>
      <c r="G2687" s="3" t="inlineStr">
        <is>
          <t>Cơ sở của trách nhiệm hành chính là gì?</t>
        </is>
      </c>
      <c r="H2687" s="3" t="inlineStr">
        <is>
          <t>Cơ sở của trách nhiệm hành chính là hành vi vi phạm hành chính.</t>
        </is>
      </c>
      <c r="I2687" s="6" t="inlineStr">
        <is>
          <t>Cơ sở của trách nhiệm hành chính là hành vi vi phạm pháp luật hành chính hoặc quy định của cơ quan, tổ chức có thẩm quyền, gây ra hậu quả nhất định. Nó dựa trên nguyên tắc pháp luật và nghĩa vụ quản lý hành chính.</t>
        </is>
      </c>
      <c r="J2687" s="4" t="n">
        <v>0.6</v>
      </c>
      <c r="K2687" s="2" t="inlineStr">
        <is>
          <t>acceptable</t>
        </is>
      </c>
      <c r="L2687" s="3" t="inlineStr">
        <is>
          <t>Câu trả lời của mô hình đúng ý chính rằng cơ sở của trách nhiệm hành chính là hành vi vi phạm pháp luật hành chính, nhưng thêm thông tin không chính xác hoặc không cần thiết như 'gây ra hậu quả nhất định' và 'nguyên tắc pháp luật và nghĩa vụ quản lý hành chính'. Điều này làm giảm độ chính xác và rõ ràng của câu trả lời.</t>
        </is>
      </c>
      <c r="M2687" s="2" t="inlineStr"/>
      <c r="N2687" s="2" t="inlineStr"/>
      <c r="O2687" s="2" t="inlineStr"/>
      <c r="P2687" s="2" t="inlineStr"/>
      <c r="Q2687" s="5">
        <f>SUM(M2687:P2687)</f>
        <v/>
      </c>
      <c r="R2687" s="2" t="inlineStr"/>
    </row>
    <row r="2688">
      <c r="A2688" s="2" t="inlineStr">
        <is>
          <t>PL_998</t>
        </is>
      </c>
      <c r="B2688" s="2" t="inlineStr">
        <is>
          <t>chunk_200.txt</t>
        </is>
      </c>
      <c r="C2688" s="3" t="inlineStr">
        <is>
          <t>Đó là sự áp dụng những biện pháp cưỡng chế hành chính mang tính chất xử phạt hoặc khôi phục lại những quyền và lợi ích bị xâm hại được quy định trong những chế tài của quy phạm pháp luật hành chính bởi cơ quan nhà nước, người có thẩm quyền đối với những chủ thể thực hiện hành vi vi phạm hành chính. Do đó trách nhiệm hành chính thể hiện sự phản ứng tiêu cực của nhà nước đối với chủ thể thực hiện hành vi vi phạm hành chính, kết qủa là chủ thể đó phải gánh chịu những hậu qủa bất lợi, bị thiệt hại về vật chất hoặc tinh thần. * Đặc điểm - Cơ sở của trách nhiệm hành chính là vi phạm hành chính;</t>
        </is>
      </c>
      <c r="D2688" s="8" t="inlineStr">
        <is>
          <t>0.58</t>
        </is>
      </c>
      <c r="E2688" s="2" t="inlineStr">
        <is>
          <t>law</t>
        </is>
      </c>
      <c r="F2688" s="11" t="inlineStr">
        <is>
          <t>Pháp luật</t>
        </is>
      </c>
      <c r="G2688" s="3" t="inlineStr">
        <is>
          <t>Hậu quả pháp lý mà chủ thể vi phạm hành chính phải gánh chịu là gì?</t>
        </is>
      </c>
      <c r="H2688" s="3" t="inlineStr">
        <is>
          <t>Chủ thể vi phạm hành chính phải chịu những hậu quả bất lợi, bị thiệt hại về vật chất hoặc tinh thần.</t>
        </is>
      </c>
      <c r="I2688" s="6" t="inlineStr">
        <is>
          <t>Hậu quả pháp lý mà chủ thể vi phạm hành chính phải gánh chịu là bị áp dụng các biện pháp xử phạt hành chính như cảnh cáo, phạt tiền, tước quyền sử dụng giấy phép, hoặc áp dụng các biện pháp khắc phục hậu quả tùy theo mức độ vi phạm.</t>
        </is>
      </c>
      <c r="J2688" s="4" t="n">
        <v>0.6</v>
      </c>
      <c r="K2688" s="2" t="inlineStr">
        <is>
          <t>acceptable</t>
        </is>
      </c>
      <c r="L2688" s="3" t="inlineStr">
        <is>
          <t>Câu trả lời của mô hình đúng ý chính về việc chủ thể vi phạm hành chính phải chịu hậu quả pháp lý, nhưng không đề cập đến khía cạnh thiệt hại về vật chất hoặc tinh thần như đáp án chuẩn. Thay vào đó, mô hình liệt kê các biện pháp xử phạt cụ thể, điều này không sai nhưng không hoàn toàn khớp với đáp án chuẩn.</t>
        </is>
      </c>
      <c r="M2688" s="2" t="inlineStr"/>
      <c r="N2688" s="2" t="inlineStr"/>
      <c r="O2688" s="2" t="inlineStr"/>
      <c r="P2688" s="2" t="inlineStr"/>
      <c r="Q2688" s="5">
        <f>SUM(M2688:P2688)</f>
        <v/>
      </c>
      <c r="R2688" s="2" t="inlineStr"/>
    </row>
    <row r="2689">
      <c r="A2689" s="2" t="inlineStr">
        <is>
          <t>PL_999</t>
        </is>
      </c>
      <c r="B2689" s="2" t="inlineStr">
        <is>
          <t>chunk_200.txt</t>
        </is>
      </c>
      <c r="C2689" s="3" t="inlineStr">
        <is>
          <t>Đó là sự áp dụng những biện pháp cưỡng chế hành chính mang tính chất xử phạt hoặc khôi phục lại những quyền và lợi ích bị xâm hại được quy định trong những chế tài của quy phạm pháp luật hành chính bởi cơ quan nhà nước, người có thẩm quyền đối với những chủ thể thực hiện hành vi vi phạm hành chính. Do đó trách nhiệm hành chính thể hiện sự phản ứng tiêu cực của nhà nước đối với chủ thể thực hiện hành vi vi phạm hành chính, kết qủa là chủ thể đó phải gánh chịu những hậu qủa bất lợi, bị thiệt hại về vật chất hoặc tinh thần. * Đặc điểm - Cơ sở của trách nhiệm hành chính là vi phạm hành chính;</t>
        </is>
      </c>
      <c r="D2689" s="8" t="inlineStr">
        <is>
          <t>0.62</t>
        </is>
      </c>
      <c r="E2689" s="2" t="inlineStr">
        <is>
          <t>law</t>
        </is>
      </c>
      <c r="F2689" s="11" t="inlineStr">
        <is>
          <t>Pháp luật</t>
        </is>
      </c>
      <c r="G2689" s="3" t="inlineStr">
        <is>
          <t>Phản ứng của nhà nước đối với hành vi vi phạm hành chính được thể hiện như thế nào?</t>
        </is>
      </c>
      <c r="H2689" s="3" t="inlineStr">
        <is>
          <t>Phản ứng của nhà nước đối với hành vi vi phạm hành chính được thể hiện qua việc áp dụng các biện pháp cưỡng chế hành chính đối với chủ thể vi phạm để xử phạt hoặc khôi phục quyền lợi bị xâm hại.</t>
        </is>
      </c>
      <c r="I2689" s="6" t="inlineStr">
        <is>
          <t>Nhà nước phản ứng với hành vi vi phạm hành chính bằng cách áp dụng các biện pháp xử phạt (như phạt tiền, tước quyền sử dụng giấy phép, buộc khắc phục hậu quả) và cưỡng chế hành chính khi cần. Đây là công cụ để bảo đảm trật tự, kỷ cương và ngăn ngừa vi phạm.</t>
        </is>
      </c>
      <c r="J2689" s="8" t="n">
        <v>0.8</v>
      </c>
      <c r="K2689" s="2" t="inlineStr">
        <is>
          <t>good</t>
        </is>
      </c>
      <c r="L2689" s="3" t="inlineStr">
        <is>
          <t>Câu trả lời của mô hình đúng ý chính về việc áp dụng biện pháp cưỡng chế hành chính để xử phạt và khôi phục quyền lợi bị xâm hại. Tuy nhiên, mô hình thêm thông tin không có trong đáp án chuẩn (ví dụ: các hình thức xử phạt cụ thể và mục đích bảo đảm trật tự, kỷ cương), làm câu trả lời không hoàn toàn khớp với đáp án chuẩn.</t>
        </is>
      </c>
      <c r="M2689" s="2" t="inlineStr"/>
      <c r="N2689" s="2" t="inlineStr"/>
      <c r="O2689" s="2" t="inlineStr"/>
      <c r="P2689" s="2" t="inlineStr"/>
      <c r="Q2689" s="5">
        <f>SUM(M2689:P2689)</f>
        <v/>
      </c>
      <c r="R2689" s="2" t="inlineStr"/>
    </row>
    <row r="2690">
      <c r="A2690" s="2" t="inlineStr">
        <is>
          <t>VH_1337</t>
        </is>
      </c>
      <c r="B2690" s="2" t="inlineStr">
        <is>
          <t>chunk_085.txt</t>
        </is>
      </c>
      <c r="C2690" s="3" t="inlineStr">
        <is>
          <t>ĐolàngayTet Ngáy Tết là một ngày đặc biệt không một ngày lễ nào trên trái đất này sánh kịp đối với ai biết dân tộc học và xã hội học.</t>
        </is>
      </c>
      <c r="D2690" s="7" t="inlineStr">
        <is>
          <t>0.21</t>
        </is>
      </c>
      <c r="E2690" s="2" t="inlineStr">
        <is>
          <t>culture</t>
        </is>
      </c>
      <c r="F2690" s="11" t="inlineStr">
        <is>
          <t>Pháp luật</t>
        </is>
      </c>
      <c r="G2690" s="3" t="inlineStr">
        <is>
          <t>Pháp luật thời quân chủ có đặc điểm gì khác biệt so với pháp luật hiện đại?</t>
        </is>
      </c>
      <c r="H2690" s="3" t="inlineStr">
        <is>
          <t>Pháp luật thời quân chủ chỉ tập trung vào hình luật và bộ luật, không có dân luật như pháp luật hiện đại.</t>
        </is>
      </c>
      <c r="I2690" s="6" t="inlineStr">
        <is>
          <t>Pháp luật thời quân chủ chủ yếu mang tính chuyên chế, tập trung vào quyền lực của vua và quan lại, ít bảo vệ quyền lợi cá nhân. Trong khi đó, pháp luật hiện đại nhấn mạnh quyền con người, công bằng và bảo vệ quyền lợi cá nhân trong xã hội.</t>
        </is>
      </c>
      <c r="J2690" s="4" t="n">
        <v>0.5</v>
      </c>
      <c r="K2690" s="2" t="inlineStr">
        <is>
          <t>partial</t>
        </is>
      </c>
      <c r="L2690" s="3" t="inlineStr">
        <is>
          <t>Câu trả lời của mô hình có một phần đúng khi đề cập đến tính chuyên chế và quyền lực của vua trong pháp luật thời quân chủ, nhưng không đề cập đến đặc điểm chính là sự tập trung vào hình luật và thiếu dân luật. Ngoài ra, phần so sánh với pháp luật hiện đại không liên quan trực tiếp đến câu hỏi.</t>
        </is>
      </c>
      <c r="M2690" s="2" t="inlineStr"/>
      <c r="N2690" s="2" t="inlineStr"/>
      <c r="O2690" s="2" t="inlineStr"/>
      <c r="P2690" s="2" t="inlineStr"/>
      <c r="Q2690" s="5">
        <f>SUM(M2690:P2690)</f>
        <v/>
      </c>
      <c r="R2690" s="2" t="inlineStr"/>
    </row>
    <row r="2691">
      <c r="A2691" s="2" t="inlineStr">
        <is>
          <t>VH_1338</t>
        </is>
      </c>
      <c r="B2691" s="2" t="inlineStr">
        <is>
          <t>chunk_085.txt</t>
        </is>
      </c>
      <c r="C2691" s="3" t="inlineStr">
        <is>
          <t>ĐolàngayTet Ngáy Tết là một ngày đặc biệt không một ngày lễ nào trên trái đất này sánh kịp đối với ai biết dân tộc học và xã hội học.</t>
        </is>
      </c>
      <c r="D2691" s="7" t="inlineStr">
        <is>
          <t>0.14</t>
        </is>
      </c>
      <c r="E2691" s="2" t="inlineStr">
        <is>
          <t>culture</t>
        </is>
      </c>
      <c r="F2691" s="11" t="inlineStr">
        <is>
          <t>Pháp luật</t>
        </is>
      </c>
      <c r="G2691" s="3" t="inlineStr">
        <is>
          <t>Luật pháp thời Hồng Đức có những nội dung tiêu biểu nào liên quan đến quản lý xã hội?</t>
        </is>
      </c>
      <c r="H2691" s="3" t="inlineStr">
        <is>
          <t>Luật pháp thời Hồng Đức bao gồm các quy định về Luật hộ và hình, được ban hành trong giai đoạn 1470-1497.</t>
        </is>
      </c>
      <c r="I2691" s="6" t="inlineStr">
        <is>
          <t>Luật pháp thời Hồng Đức tập trung vào các quy định về quản lý hành chính, bảo vệ trật tự xã hội, và duy trì kỷ cương, như việc xử lý các tội phạm, quản lý đất đai, và quy định về hôn nhân, gia đình.</t>
        </is>
      </c>
      <c r="J2691" s="4" t="n">
        <v>0.5</v>
      </c>
      <c r="K2691" s="2" t="inlineStr">
        <is>
          <t>partial</t>
        </is>
      </c>
      <c r="L2691" s="3" t="inlineStr">
        <is>
          <t>Câu trả lời của mô hình có đề cập đến một số nội dung liên quan đến quản lý xã hội, nhưng không chính xác và không đầy đủ so với đáp án chuẩn. Đáp án chuẩn chỉ nhấn mạnh vào Luật hộ và hình, trong khi mô hình đưa ra các nội dung không được đề cập trong đáp án chuẩn, như quản lý đất đai và hôn nhân, gia đình.</t>
        </is>
      </c>
      <c r="M2691" s="2" t="inlineStr"/>
      <c r="N2691" s="2" t="inlineStr"/>
      <c r="O2691" s="2" t="inlineStr"/>
      <c r="P2691" s="2" t="inlineStr"/>
      <c r="Q2691" s="5">
        <f>SUM(M2691:P2691)</f>
        <v/>
      </c>
      <c r="R2691" s="2" t="inlineStr"/>
    </row>
    <row r="2692">
      <c r="A2692" s="2" t="inlineStr">
        <is>
          <t>VH_1340</t>
        </is>
      </c>
      <c r="B2692" s="2" t="inlineStr">
        <is>
          <t>chunk_268.txt</t>
        </is>
      </c>
      <c r="C2692" s="3" t="inlineStr">
        <is>
          <t>8. Điều dưới đây còn khó hơn. Đó là thái độ tôn trọng pháp luật, biết bao lao động tập thể kiểu công nghiệp. Trước hết, trình bày qua các sách về pháp luật trong Viện Hán Nôm. Có 18 công trình về pháp luật trước đời Nguyễn, trong đó tiêu biểu là: Các điển lệ đời Trần Thái Tông (1225-1258), Gia pháp triều Trận, Luật hộ và hình thời Hồng Đức (1470-1497). Điều lệ nhà Lê từ 1729 đến 1779. Có 46 công trình riêng trong thời Nguyễn trước Pháp thuộc, trong đó tiêu biểu là bộ luật Gia Long, gọi là "Hoàng Việt luật lệ" (1813). Một số điều luật đời Minh Mạng về thôn xã, 10 điều về hình luật. Một số điều năm 1834 bổ sung luật Gia Long. Hình phạt thời Minh Mạng, Chiếu dụ của Tự Đức vá biểu các quan về lễ, Luật lệ bộ hình năm 1855. Có 28 công trình về luật thời Pháp thuộc, trong đó có Dân luật (1920), Dân luật Bắc kì (1918), Hoàng Việt luật lệ (1913), Luật lệ thời Duy Tân (1908), Hình luật thời Khải Định (1925), Luật pháp thời Bảo Đại (1934). Như vậy, không thể nói Việt Nam không có truyền thống tôn trọng luật pháp. Nhưng xét theo quan điểm văn hóa học thì dưới thời quân chủ chỉ có hình luật và bộ luật mà không có dân luật. Người dân</t>
        </is>
      </c>
      <c r="D2692" s="8" t="inlineStr">
        <is>
          <t>0.57</t>
        </is>
      </c>
      <c r="E2692" s="2" t="inlineStr">
        <is>
          <t>culture</t>
        </is>
      </c>
      <c r="F2692" s="11" t="inlineStr">
        <is>
          <t>Pháp luật</t>
        </is>
      </c>
      <c r="G2692" s="3" t="inlineStr">
        <is>
          <t>Những bộ luật nào được xem là tiêu biểu trong thời kỳ Pháp thuộc ở Việt Nam?</t>
        </is>
      </c>
      <c r="H2692" s="3" t="inlineStr">
        <is>
          <t>Những bộ luật tiêu biểu trong thời kỳ Pháp thuộc ở Việt Nam bao gồm Dân luật (1920), Dân luật Bắc Kỳ (1918), Hoàng Việt luật lệ (1913), Luật lệ thời Duy Tân (1908), Hình luật thời Khải Định (1925), và Luật pháp thời Bảo Đại (1934).</t>
        </is>
      </c>
      <c r="I2692" s="6" t="inlineStr">
        <is>
          <t>Các bộ luật tiêu biểu trong thời kỳ Pháp thuộc ở Việt Nam bao gồm Bộ luật Dân sự 1883 và Bộ luật Hình sự 1873. Đây là những văn bản pháp lý quan trọng được Pháp ban hành nhằm áp đặt hệ thống pháp luật của họ lên Việt Nam.</t>
        </is>
      </c>
      <c r="J2692" s="7" t="n">
        <v>0</v>
      </c>
      <c r="K2692" s="2" t="inlineStr">
        <is>
          <t>incorrect</t>
        </is>
      </c>
      <c r="L2692" s="3" t="inlineStr">
        <is>
          <t>Câu trả lời của mô hình hoàn toàn sai so với đáp án chuẩn. Các bộ luật được liệt kê không đúng và không liên quan đến những bộ luật tiêu biểu trong thời kỳ Pháp thuộc ở Việt Nam.</t>
        </is>
      </c>
      <c r="M2692" s="2" t="inlineStr"/>
      <c r="N2692" s="2" t="inlineStr"/>
      <c r="O2692" s="2" t="inlineStr"/>
      <c r="P2692" s="2" t="inlineStr"/>
      <c r="Q2692" s="5">
        <f>SUM(M2692:P2692)</f>
        <v/>
      </c>
      <c r="R2692" s="2" t="inlineStr"/>
    </row>
    <row r="2693">
      <c r="A2693" s="2" t="inlineStr">
        <is>
          <t>VH_1345</t>
        </is>
      </c>
      <c r="B2693" s="2" t="inlineStr">
        <is>
          <t>chunk_269.txt</t>
        </is>
      </c>
      <c r="C2693" s="3" t="inlineStr">
        <is>
          <t>Việt Nam trong một xã hội xưa có một thân phận riêng được công xã che chở. Anh ta được họp làng bán việc công, được chia ruộng công, có ngôi thứ trong xã, khi lên lão được miễn thuế, sưu, khi sống có họ hàng xóm giêng đùm bọc, anh ta hoạt động trong phạm vi những khoản ước của làng (trong Viện Hán Nôm có 173 quyển bao gôm các hương 528 ước, khoán lệ là cái không có ở Trung Quốc). Cho nên dủ không có dân luật, anh ta vẫn thấy mình có thân phận. Thân phận này m ất hẳn khi anh ta ra thành thị kiếm sống, phải sống giữa những người xa lạ. Không ai đếm xỉa tới gia thế, họ hàng, bà con của anh ta. Đe bổ cứu tình trạng này phải có dân luật. Dĩ nhiên dân luật thòi Pháp thuộc không thể so sánh với dân luật Hy Lạp, La Mã, vá các nước châu Au từ sau cách mạng, mà tiêu biêu là bộ lu ật Na-pô-lê-ông có uy tín thế giới, bởi vì cái gọi là dân lu ật là để củng cố thân phận nô lệ của anh ta. Trong thời gian tiến hành kháng chiến có sự chậm trễ trong việc xây dựng dân luật. Tuy có hiến pháp khẳng định quyền bình đẳng giứ mọi người, quyền bầu cử, ứng cử, quyền nam nữ bình đẳng...</t>
        </is>
      </c>
      <c r="D2693" s="4" t="inlineStr">
        <is>
          <t>0.47</t>
        </is>
      </c>
      <c r="E2693" s="2" t="inlineStr">
        <is>
          <t>culture</t>
        </is>
      </c>
      <c r="F2693" s="11" t="inlineStr">
        <is>
          <t>Pháp luật</t>
        </is>
      </c>
      <c r="G2693" s="3" t="inlineStr">
        <is>
          <t>Những khó khăn nào đã ảnh hưởng đến việc xây dựng dân luật trong thời kỳ kháng chiến?</t>
        </is>
      </c>
      <c r="H2693" s="3" t="inlineStr">
        <is>
          <t>Quá trình xây dựng dân luật bị chậm trễ do điều kiện chiến tranh, mặc dù hiến pháp đã khẳng định các quyền bình đẳng, quyền bầu cử, ứng cử và quyền nam nữ bình đẳng.</t>
        </is>
      </c>
      <c r="I2693" s="6" t="inlineStr">
        <is>
          <t>Những khó khăn lớn trong việc xây dựng dân luật trong thời kỳ kháng chiến bao gồm thiếu nguồn lực, cơ sở vật chất và sự gián đoạn trong hệ thống hành chính do chiến tranh. Thêm vào đó, sự thiếu thốn về nhân sự có chuyên môn pháp lý cũng ảnh hưởng đáng kể.</t>
        </is>
      </c>
      <c r="J2693" s="4" t="n">
        <v>0.6</v>
      </c>
      <c r="K2693" s="2" t="inlineStr">
        <is>
          <t>acceptable</t>
        </is>
      </c>
      <c r="L2693" s="3" t="inlineStr">
        <is>
          <t>Câu trả lời của mô hình đúng ý chính về khó khăn do chiến tranh, nhưng không đề cập đến các quyền được khẳng định trong hiến pháp như đáp án chuẩn. Ngoài ra, mô hình thêm thông tin về thiếu nguồn lực và nhân sự, không sai nhưng không được nêu trong đáp án chuẩn.</t>
        </is>
      </c>
      <c r="M2693" s="2" t="inlineStr"/>
      <c r="N2693" s="2" t="inlineStr"/>
      <c r="O2693" s="2" t="inlineStr"/>
      <c r="P2693" s="2" t="inlineStr"/>
      <c r="Q2693" s="5">
        <f>SUM(M2693:P2693)</f>
        <v/>
      </c>
      <c r="R2693" s="2" t="inlineStr"/>
    </row>
    <row r="2694">
      <c r="A2694" s="2" t="inlineStr">
        <is>
          <t>VH_1346</t>
        </is>
      </c>
      <c r="B2694" s="2" t="inlineStr">
        <is>
          <t>chunk_351.txt</t>
        </is>
      </c>
      <c r="C2694" s="3" t="inlineStr">
        <is>
          <t>quan tới việc đào tạo con người có trách nhiệm tự giác, biết kiềm chế những ham muốn của bản thân 57 để mưu lợi cho cộng đồng. Neu như chúng ta không</t>
        </is>
      </c>
      <c r="D2694" s="7" t="inlineStr">
        <is>
          <t>0.22</t>
        </is>
      </c>
      <c r="E2694" s="2" t="inlineStr">
        <is>
          <t>culture</t>
        </is>
      </c>
      <c r="F2694" s="11" t="inlineStr">
        <is>
          <t>Pháp luật</t>
        </is>
      </c>
      <c r="G2694" s="3" t="inlineStr">
        <is>
          <t>Tại sao dân luật được coi là cần thiết khi người dân di chuyển từ nông thôn đến thành thị?</t>
        </is>
      </c>
      <c r="H2694" s="3" t="inlineStr">
        <is>
          <t>Dân luật được coi là cần thiết vì nó giúp xác định thân phận, quyền lợi và nghĩa vụ của người dân trong môi trường lao động mới, đồng thời bảo vệ họ trước các cơ quan và tổ chức trong xã hội.</t>
        </is>
      </c>
      <c r="I2694" s="6" t="inlineStr">
        <is>
          <t>Dân luật được coi là cần thiết khi người dân di chuyển từ nông thôn đến thành thị vì nó giúp điều chỉnh các quan hệ xã hội, bảo vệ quyền lợi cá nhân và tạo sự công bằng trong môi trường sống mới, nơi mà các tập quán nông thôn không còn hiệu lực.</t>
        </is>
      </c>
      <c r="J2694" s="8" t="n">
        <v>0.8</v>
      </c>
      <c r="K2694" s="2" t="inlineStr">
        <is>
          <t>good</t>
        </is>
      </c>
      <c r="L2694" s="3" t="inlineStr">
        <is>
          <t>Câu trả lời của mô hình đúng ý chính về vai trò của dân luật trong việc bảo vệ quyền lợi và điều chỉnh quan hệ xã hội khi người dân di chuyển từ nông thôn đến thành thị. Tuy nhiên, nó thiếu chi tiết về việc xác định thân phận, quyền lợi và nghĩa vụ của người dân, cũng như bảo vệ họ trước các cơ quan và tổ chức, như trong đáp án chuẩn.</t>
        </is>
      </c>
      <c r="M2694" s="2" t="inlineStr"/>
      <c r="N2694" s="2" t="inlineStr"/>
      <c r="O2694" s="2" t="inlineStr"/>
      <c r="P2694" s="2" t="inlineStr"/>
      <c r="Q2694" s="5">
        <f>SUM(M2694:P2694)</f>
        <v/>
      </c>
      <c r="R2694" s="2" t="inlineStr"/>
    </row>
    <row r="2695">
      <c r="A2695" s="2" t="inlineStr">
        <is>
          <t>VH_1349</t>
        </is>
      </c>
      <c r="B2695" s="2" t="inlineStr">
        <is>
          <t>chunk_629.txt</t>
        </is>
      </c>
      <c r="C2695" s="3" t="inlineStr">
        <is>
          <t>Vì Đạo giáo gắn bó trước hết với người dân lao động, cho nên ở đây chủ yếu là bằng chữ Nôm, nếu có chữ Hán thì thường cũng có diễn Nôm, hình thức</t>
        </is>
      </c>
      <c r="D2695" s="7" t="inlineStr">
        <is>
          <t>0.22</t>
        </is>
      </c>
      <c r="E2695" s="2" t="inlineStr">
        <is>
          <t>culture</t>
        </is>
      </c>
      <c r="F2695" s="11" t="inlineStr">
        <is>
          <t>Pháp luật</t>
        </is>
      </c>
      <c r="G2695" s="3" t="inlineStr">
        <is>
          <t>Dân luật đóng vai trò gì trong việc bảo vệ quyền lợi của người lao động tại thành thị?</t>
        </is>
      </c>
      <c r="H2695" s="3" t="inlineStr">
        <is>
          <t>Dân luật giúp người lao động hiểu rõ quyền và nghĩa vụ của mình, xác định các hình thức lao động được khuyến khích, và cung cấp cơ sở pháp lý để họ được bảo vệ bởi các cơ quan chức năng.</t>
        </is>
      </c>
      <c r="I2695" s="6" t="inlineStr">
        <is>
          <t>Dân luật giúp bảo vệ quyền lợi của người lao động tại thành thị bằng cách quy định rõ ràng các quyền lợi cơ bản như lương, thời gian làm việc, và các chế độ bảo hiểm xã hội. Nó cũng bảo vệ quyền lợi người lao động trước các hành vi vi phạm từ phía người sử dụng lao động.</t>
        </is>
      </c>
      <c r="J2695" s="8" t="n">
        <v>0.8</v>
      </c>
      <c r="K2695" s="2" t="inlineStr">
        <is>
          <t>good</t>
        </is>
      </c>
      <c r="L2695" s="3" t="inlineStr">
        <is>
          <t>Câu trả lời của mô hình đúng các điểm quan trọng về vai trò của dân luật trong việc bảo vệ quyền lợi người lao động, nhưng thiếu chi tiết về việc giúp người lao động hiểu rõ quyền và nghĩa vụ của mình cũng như xác định các hình thức lao động được khuyến khích.</t>
        </is>
      </c>
      <c r="M2695" s="2" t="inlineStr"/>
      <c r="N2695" s="2" t="inlineStr"/>
      <c r="O2695" s="2" t="inlineStr"/>
      <c r="P2695" s="2" t="inlineStr"/>
      <c r="Q2695" s="5">
        <f>SUM(M2695:P2695)</f>
        <v/>
      </c>
      <c r="R2695" s="2" t="inlineStr"/>
    </row>
    <row r="2696">
      <c r="A2696" s="2" t="inlineStr">
        <is>
          <t>VH_1350</t>
        </is>
      </c>
      <c r="B2696" s="2" t="inlineStr">
        <is>
          <t>chunk_351.txt</t>
        </is>
      </c>
      <c r="C2696" s="3" t="inlineStr">
        <is>
          <t>quan tới việc đào tạo con người có trách nhiệm tự giác, biết kiềm chế những ham muốn của bản thân 57 để mưu lợi cho cộng đồng. Neu như chúng ta không</t>
        </is>
      </c>
      <c r="D2696" s="7" t="inlineStr">
        <is>
          <t>0.24</t>
        </is>
      </c>
      <c r="E2696" s="2" t="inlineStr">
        <is>
          <t>culture</t>
        </is>
      </c>
      <c r="F2696" s="11" t="inlineStr">
        <is>
          <t>Pháp luật</t>
        </is>
      </c>
      <c r="G2696" s="3" t="inlineStr">
        <is>
          <t>Dân luật có ý nghĩa gì đối với cuộc sống của một con người độc lập và tự do?</t>
        </is>
      </c>
      <c r="H2696" s="3" t="inlineStr">
        <is>
          <t>Dân luật giúp xác định thân phận, bảo vệ quyền lợi và đảm bảo một cuộc sống xứng đáng, phù hợp với giá trị của một con người độc lập và tự do.</t>
        </is>
      </c>
      <c r="I2696" s="6" t="inlineStr">
        <is>
          <t>Dân luật bảo vệ quyền và tự do cá nhân, đảm bảo rằng mỗi người có quyền được sống và làm việc trong một môi trường công bằng, minh bạch. Nó giúp xác định và bảo vệ các quyền lợi hợp pháp, đồng thời tạo ra sự ổn định và an toàn xã hội.</t>
        </is>
      </c>
      <c r="J2696" s="8" t="n">
        <v>0.8</v>
      </c>
      <c r="K2696" s="2" t="inlineStr">
        <is>
          <t>good</t>
        </is>
      </c>
      <c r="L2696" s="3" t="inlineStr">
        <is>
          <t>Câu trả lời của mô hình đúng các điểm quan trọng như bảo vệ quyền lợi và tự do cá nhân, nhưng thiếu chi tiết về việc đảm bảo một cuộc sống xứng đáng và phù hợp với giá trị của con người độc lập và tự do. Ngoài ra, có thêm thông tin về môi trường công bằng, minh bạch không được đề cập trong đáp án chuẩn.</t>
        </is>
      </c>
      <c r="M2696" s="2" t="inlineStr"/>
      <c r="N2696" s="2" t="inlineStr"/>
      <c r="O2696" s="2" t="inlineStr"/>
      <c r="P2696" s="2" t="inlineStr"/>
      <c r="Q2696" s="5">
        <f>SUM(M2696:P2696)</f>
        <v/>
      </c>
      <c r="R2696" s="2" t="inlineStr"/>
    </row>
    <row r="2697">
      <c r="A2697" s="2" t="inlineStr">
        <is>
          <t>VH_1351</t>
        </is>
      </c>
      <c r="B2697" s="2" t="inlineStr">
        <is>
          <t>chunk_035.txt</t>
        </is>
      </c>
      <c r="C2697" s="3" t="inlineStr">
        <is>
          <t>4. Một điều có thể xem là thú vị và hết sức đáng chú ý là vai trò của Trang Tử trong tư tưởng và văn học Việt Nam. Lão Tử lá người khách quan</t>
        </is>
      </c>
      <c r="D2697" s="7" t="inlineStr">
        <is>
          <t>0.19</t>
        </is>
      </c>
      <c r="E2697" s="2" t="inlineStr">
        <is>
          <t>culture</t>
        </is>
      </c>
      <c r="F2697" s="11" t="inlineStr">
        <is>
          <t>Pháp luật</t>
        </is>
      </c>
      <c r="G2697" s="3" t="inlineStr">
        <is>
          <t>Pháp luật có vai trò gì trong việc duy trì trật tự xã hội?</t>
        </is>
      </c>
      <c r="H2697" s="3" t="inlineStr">
        <is>
          <t>Pháp luật giúp duy trì trật tự xã hội bằng cách thiết lập các quy tắc chung mà mọi người phải tuân thủ.</t>
        </is>
      </c>
      <c r="I2697" s="6" t="inlineStr">
        <is>
          <t>Pháp luật giúp duy trì trật tự xã hội bằng cách thiết lập các quy tắc, xử lý hành vi vi phạm và bảo vệ quyền lợi của cá nhân và cộng đồng. Nó đảm bảo công bằng, ngăn ngừa xung đột và bảo vệ trật tự an ninh.</t>
        </is>
      </c>
      <c r="J2697" s="8" t="n">
        <v>0.8</v>
      </c>
      <c r="K2697" s="2" t="inlineStr">
        <is>
          <t>good</t>
        </is>
      </c>
      <c r="L2697" s="3" t="inlineStr">
        <is>
          <t>Câu trả lời của mô hình đúng các điểm quan trọng và bổ sung thêm thông tin như xử lý vi phạm, bảo vệ quyền lợi, đảm bảo công bằng. Tuy nhiên, các chi tiết bổ sung này không có trong đáp án chuẩn và không hoàn toàn cần thiết, làm câu trả lời hơi khác so với yêu cầu.</t>
        </is>
      </c>
      <c r="M2697" s="2" t="inlineStr"/>
      <c r="N2697" s="2" t="inlineStr"/>
      <c r="O2697" s="2" t="inlineStr"/>
      <c r="P2697" s="2" t="inlineStr"/>
      <c r="Q2697" s="5">
        <f>SUM(M2697:P2697)</f>
        <v/>
      </c>
      <c r="R2697" s="2" t="inlineStr"/>
    </row>
    <row r="2698">
      <c r="A2698" s="2" t="inlineStr">
        <is>
          <t>VH_1352</t>
        </is>
      </c>
      <c r="B2698" s="2" t="inlineStr">
        <is>
          <t>chunk_085.txt</t>
        </is>
      </c>
      <c r="C2698" s="3" t="inlineStr">
        <is>
          <t>ĐolàngayTet Ngáy Tết là một ngày đặc biệt không một ngày lễ nào trên trái đất này sánh kịp đối với ai biết dân tộc học và xã hội học.</t>
        </is>
      </c>
      <c r="D2698" s="7" t="inlineStr">
        <is>
          <t>0.15</t>
        </is>
      </c>
      <c r="E2698" s="2" t="inlineStr">
        <is>
          <t>culture</t>
        </is>
      </c>
      <c r="F2698" s="11" t="inlineStr">
        <is>
          <t>Pháp luật</t>
        </is>
      </c>
      <c r="G2698" s="3" t="inlineStr">
        <is>
          <t>Những khó khăn nào thường gặp khi xây dựng pháp luật?</t>
        </is>
      </c>
      <c r="H2698" s="3" t="inlineStr">
        <is>
          <t>Khó khăn bao gồm việc cân bằng lợi ích giữa các nhóm xã hội và đảm bảo tính khả thi của các quy định.</t>
        </is>
      </c>
      <c r="I2698" s="6" t="inlineStr">
        <is>
          <t>Những khó khăn thường gặp khi xây dựng pháp luật bao gồm sự mâu thuẫn giữa các lợi ích xã hội, sự thiếu đồng thuận trong các nhóm xã hội, và khả năng không thực thi hiệu quả do thiếu nguồn lực hoặc sự chênh lệch giữa lý thuyết và thực tiễn.</t>
        </is>
      </c>
      <c r="J2698" s="8" t="n">
        <v>0.8</v>
      </c>
      <c r="K2698" s="2" t="inlineStr">
        <is>
          <t>good</t>
        </is>
      </c>
      <c r="L2698" s="3" t="inlineStr">
        <is>
          <t>Câu trả lời của mô hình đúng các điểm quan trọng, nhưng bổ sung thêm chi tiết không có trong đáp án chuẩn như 'thiếu nguồn lực' và 'chênh lệch giữa lý thuyết và thực tiễn'. Tuy nhiên, các chi tiết này không làm sai lệch ý chính, chỉ thiếu sự tập trung vào tính khả thi như đáp án chuẩn.</t>
        </is>
      </c>
      <c r="M2698" s="2" t="inlineStr"/>
      <c r="N2698" s="2" t="inlineStr"/>
      <c r="O2698" s="2" t="inlineStr"/>
      <c r="P2698" s="2" t="inlineStr"/>
      <c r="Q2698" s="5">
        <f>SUM(M2698:P2698)</f>
        <v/>
      </c>
      <c r="R2698" s="2" t="inlineStr"/>
    </row>
    <row r="2699">
      <c r="A2699" s="2" t="inlineStr">
        <is>
          <t>VH_1353</t>
        </is>
      </c>
      <c r="B2699" s="2" t="inlineStr">
        <is>
          <t>chunk_264.txt</t>
        </is>
      </c>
      <c r="C2699" s="3" t="inlineStr">
        <is>
          <t>như chúng ta muốn thực sự bắt tay vầo việc đổi mới văn hóa chứ không phải chỉ tán dương người này, m ạt sát người kia như một người công chức.</t>
        </is>
      </c>
      <c r="D2699" s="7" t="inlineStr">
        <is>
          <t>0.24</t>
        </is>
      </c>
      <c r="E2699" s="2" t="inlineStr">
        <is>
          <t>culture</t>
        </is>
      </c>
      <c r="F2699" s="11" t="inlineStr">
        <is>
          <t>Pháp luật</t>
        </is>
      </c>
      <c r="G2699" s="3" t="inlineStr">
        <is>
          <t>Điều gì ảnh hưởng đến lòng tin của người dân vào pháp luật?</t>
        </is>
      </c>
      <c r="H2699" s="3" t="inlineStr">
        <is>
          <t>Lòng tin của người dân bị ảnh hưởng bởi tính minh bạch và công bằng trong việc thực thi pháp luật.</t>
        </is>
      </c>
      <c r="I2699" s="6" t="inlineStr">
        <is>
          <t>Lòng tin của người dân vào pháp luật phụ thuộc vào tính công bằng, minh bạch và hiệu quả của hệ thống pháp lý, cùng với việc thực thi luật pháp đúng đắn và đồng đều.</t>
        </is>
      </c>
      <c r="J2699" s="8" t="n">
        <v>0.9</v>
      </c>
      <c r="K2699" s="2" t="inlineStr">
        <is>
          <t>very_good</t>
        </is>
      </c>
      <c r="L2699" s="3" t="inlineStr">
        <is>
          <t>Câu trả lời của mô hình đúng ý chính và bổ sung thêm yếu tố 'hiệu quả' và 'đồng đều', tuy nhiên những yếu tố này không có trong đáp án chuẩn. Dù vậy, chúng không làm sai lệch ý nghĩa chính của câu trả lời.</t>
        </is>
      </c>
      <c r="M2699" s="2" t="inlineStr"/>
      <c r="N2699" s="2" t="inlineStr"/>
      <c r="O2699" s="2" t="inlineStr"/>
      <c r="P2699" s="2" t="inlineStr"/>
      <c r="Q2699" s="5">
        <f>SUM(M2699:P2699)</f>
        <v/>
      </c>
      <c r="R2699" s="2" t="inlineStr"/>
    </row>
    <row r="2700">
      <c r="A2700" s="2" t="inlineStr">
        <is>
          <t>VH_1480</t>
        </is>
      </c>
      <c r="B2700" s="2" t="inlineStr">
        <is>
          <t>chunk_351.txt</t>
        </is>
      </c>
      <c r="C2700" s="3" t="inlineStr">
        <is>
          <t>quan tới việc đào tạo con người có trách nhiệm tự giác, biết kiềm chế những ham muốn của bản thân 57 để mưu lợi cho cộng đồng. Neu như chúng ta không</t>
        </is>
      </c>
      <c r="D2700" s="7" t="inlineStr">
        <is>
          <t>0.17</t>
        </is>
      </c>
      <c r="E2700" s="2" t="inlineStr">
        <is>
          <t>culture</t>
        </is>
      </c>
      <c r="F2700" s="11" t="inlineStr">
        <is>
          <t>Pháp luật</t>
        </is>
      </c>
      <c r="G2700" s="3" t="inlineStr">
        <is>
          <t>Lưu chiểu sách là gì và tại sao nó quan trọng?</t>
        </is>
      </c>
      <c r="H2700" s="3" t="inlineStr">
        <is>
          <t>Lưu chiểu sách là việc nộp bản sao của sách cho cơ quan quản lý để lưu trữ và kiểm soát, đảm bảo tuân thủ pháp luật về xuất bản.</t>
        </is>
      </c>
      <c r="I2700" s="6" t="inlineStr">
        <is>
          <t>Lưu chiểu sách là việc nộp bản sách xuất bản cho cơ quan quản lý để kiểm tra, lưu trữ và quản lý nội dung. Nó quan trọng vì giúp Nhà nước kiểm soát chất lượng, bảo vệ bản quyền và lưu giữ tri thức quốc gia.</t>
        </is>
      </c>
      <c r="J2700" s="8" t="n">
        <v>0.9</v>
      </c>
      <c r="K2700" s="2" t="inlineStr">
        <is>
          <t>very_good</t>
        </is>
      </c>
      <c r="L2700" s="3" t="inlineStr">
        <is>
          <t>Câu trả lời của mô hình đúng ý chính và bổ sung thêm ý nghĩa về tầm quan trọng của lưu chiểu sách, tuy nhiên có một chút khác biệt nhỏ về cách diễn đạt so với đáp án chuẩn.</t>
        </is>
      </c>
      <c r="M2700" s="2" t="inlineStr"/>
      <c r="N2700" s="2" t="inlineStr"/>
      <c r="O2700" s="2" t="inlineStr"/>
      <c r="P2700" s="2" t="inlineStr"/>
      <c r="Q2700" s="5">
        <f>SUM(M2700:P2700)</f>
        <v/>
      </c>
      <c r="R2700" s="2" t="inlineStr"/>
    </row>
    <row r="2701">
      <c r="A2701" s="2" t="inlineStr">
        <is>
          <t>VH_002</t>
        </is>
      </c>
      <c r="B2701" s="2" t="inlineStr">
        <is>
          <t>chunk_638.txt</t>
        </is>
      </c>
      <c r="C2701"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2701" s="7" t="inlineStr">
        <is>
          <t>0.21</t>
        </is>
      </c>
      <c r="E2701" s="2" t="inlineStr">
        <is>
          <t>culture</t>
        </is>
      </c>
      <c r="F2701" s="12" t="inlineStr">
        <is>
          <t>Tôn giáo</t>
        </is>
      </c>
      <c r="G2701" s="3" t="inlineStr">
        <is>
          <t>Nghiên cứu sự khúc xạ của Đạo giáo Trung Quốc qua tâm thức Việt Nam nhằm mục đích gì?</t>
        </is>
      </c>
      <c r="H2701" s="3" t="inlineStr">
        <is>
          <t>Mục đích là giúp người đọc hiểu rõ bản thân trong quá trình tiếp xúc và giao thoa văn hóa.</t>
        </is>
      </c>
      <c r="I2701" s="6" t="inlineStr">
        <is>
          <t>Nghiên cứu sự khúc xạ của Đạo giáo Trung Quốc qua tâm thức Việt Nam nhằm làm rõ cách người Việt tiếp nhận, biến đổi và Việt hóa các yếu tố Đạo giáo. Qua đó nhận diện bản sắc văn hóa Việt và hiểu cơ chế tiếp biến trong đời sống tín ngưỡng – tôn giáo.</t>
        </is>
      </c>
      <c r="J2701" s="4" t="n">
        <v>0.6</v>
      </c>
      <c r="K2701" s="2" t="inlineStr">
        <is>
          <t>acceptable</t>
        </is>
      </c>
      <c r="L2701" s="3" t="inlineStr">
        <is>
          <t>Câu trả lời của mô hình đúng ý chính về việc nghiên cứu nhằm hiểu sự tiếp nhận và biến đổi văn hóa, nhưng không đề cập trực tiếp đến mục đích giúp người đọc hiểu rõ bản thân trong quá trình giao thoa văn hóa. Thông tin bổ sung về bản sắc văn hóa và cơ chế tiếp biến là đúng nhưng không phải trọng tâm của câu hỏi.</t>
        </is>
      </c>
      <c r="M2701" s="2" t="inlineStr"/>
      <c r="N2701" s="2" t="inlineStr"/>
      <c r="O2701" s="2" t="inlineStr"/>
      <c r="P2701" s="2" t="inlineStr"/>
      <c r="Q2701" s="5">
        <f>SUM(M2701:P2701)</f>
        <v/>
      </c>
      <c r="R2701" s="2" t="inlineStr"/>
    </row>
    <row r="2702">
      <c r="A2702" s="2" t="inlineStr">
        <is>
          <t>VH_004</t>
        </is>
      </c>
      <c r="B2702" s="2" t="inlineStr">
        <is>
          <t>chunk_629.txt</t>
        </is>
      </c>
      <c r="C2702" s="3" t="inlineStr">
        <is>
          <t>Vì Đạo giáo gắn bó trước hết với người dân lao động, cho nên ở đây chủ yếu là bằng chữ Nôm, nếu có chữ Hán thì thường cũng có diễn Nôm, hình thức</t>
        </is>
      </c>
      <c r="D2702" s="7" t="inlineStr">
        <is>
          <t>0.23</t>
        </is>
      </c>
      <c r="E2702" s="2" t="inlineStr">
        <is>
          <t>culture</t>
        </is>
      </c>
      <c r="F2702" s="12" t="inlineStr">
        <is>
          <t>Tôn giáo</t>
        </is>
      </c>
      <c r="G2702" s="3" t="inlineStr">
        <is>
          <t>Việc nghiên cứu về Đạo giáo Trung Quốc chủ yếu dựa trên nguồn thông tin nào?</t>
        </is>
      </c>
      <c r="H2702" s="3" t="inlineStr">
        <is>
          <t>Việc nghiên cứu chủ yếu dựa trên các công trình sách vở về Đạo giáo Trung Quốc.</t>
        </is>
      </c>
      <c r="I2702" s="6" t="inlineStr">
        <is>
          <t>Nghiên cứu Đạo giáo Trung Quốc chủ yếu dựa vào kinh điển Đạo giáo (như Đạo Đức Kinh, Trang Tử, Đạo Tạng), các thư tịch cổ – sử liệu, và các khảo cứu hiện đại của học giả Trung Quốc và quốc tế. Ngoài ra còn dựa trên tư liệu dân gian và khảo cổ học khi cần thiết.</t>
        </is>
      </c>
      <c r="J2702" s="4" t="n">
        <v>0.6</v>
      </c>
      <c r="K2702" s="2" t="inlineStr">
        <is>
          <t>acceptable</t>
        </is>
      </c>
      <c r="L2702" s="3" t="inlineStr">
        <is>
          <t>Câu trả lời của mô hình đúng ý chính rằng nghiên cứu dựa trên sách vở, nhưng mở rộng thêm nhiều chi tiết không có trong đáp án chuẩn. Một số thông tin bổ sung như kinh điển Đạo giáo, thư tịch cổ và khảo cứu hiện đại là hợp lý, nhưng không được đề cập trong đáp án chuẩn, làm câu trả lời thiếu tập trung vào ý chính.</t>
        </is>
      </c>
      <c r="M2702" s="2" t="inlineStr"/>
      <c r="N2702" s="2" t="inlineStr"/>
      <c r="O2702" s="2" t="inlineStr"/>
      <c r="P2702" s="2" t="inlineStr"/>
      <c r="Q2702" s="5">
        <f>SUM(M2702:P2702)</f>
        <v/>
      </c>
      <c r="R2702" s="2" t="inlineStr"/>
    </row>
    <row r="2703">
      <c r="A2703" s="2" t="inlineStr">
        <is>
          <t>VH_007</t>
        </is>
      </c>
      <c r="B2703" s="2" t="inlineStr">
        <is>
          <t>chunk_434.txt</t>
        </is>
      </c>
      <c r="C2703" s="3" t="inlineStr">
        <is>
          <t>9. Không có văn hóa cố định, văn hóa nào cũng thay đổi. 9.1. Cái gọi là đặc điểm của thư pháp, họa và thơ Trung Quốc mà tác giả nêu lên không phải có sẵn trong văn hóa Trung Quốc mà là hình thành sau nhiều biến đổi. Quốc họa Trung Hoa chỉ hình thành vào đời Tống. Bức tranh vẽ ngựa của Hàn Cán, và những bái thơ Đỗ Phủ tả về tran h chim ưng, tranh ngựa của Tào Mạt, rõ ráng không thuộc loại quốc họa. Đây lả tranh từ Tống trở đi. Còn lối công bút lại xuất hiện sau nữa vào đời Thanh. Thơ kiểu Đường không phải có từ đầu. Trong thời Tấn có Đào Uyên Minh (365 - 467) đã báo trước cái trống không sẽ bá chủ thơ Đường nhưng là một trường hợp cá biệt. Chúng tôi nghĩ nguồn gốc của cái "Vô" này có ảnh hưởng Lão giáo, nhưng chủ yếu là của P hật giáo. 9.2. Cuộc đi thăm những di tích văn hóa ở Bắc Kinh gợi cho tôi một ấn tượng khó quên về một nền văn hóa cực kì hoành tráng không nước nào theo được. Nhưng đằng sau sự thán phục, một con người láng xã như tôi cảm thấy nó nói lên tình trạng bất lực của trí thức Trung Hoa. Đằng sau cái vĩ đại của 124 văn hóa Hán ẩn nấp một sự bất lực. Trung Hoa</t>
        </is>
      </c>
      <c r="D2703" s="4" t="inlineStr">
        <is>
          <t>0.37</t>
        </is>
      </c>
      <c r="E2703" s="2" t="inlineStr">
        <is>
          <t>culture</t>
        </is>
      </c>
      <c r="F2703" s="12" t="inlineStr">
        <is>
          <t>Tôn giáo</t>
        </is>
      </c>
      <c r="G2703" s="3" t="inlineStr">
        <is>
          <t>Đặc điểm chính của Đạo giáo trong văn hóa Trung Quốc là gì?</t>
        </is>
      </c>
      <c r="H2703" s="3" t="inlineStr">
        <is>
          <t>Đặc điểm chính của Đạo giáo trong văn hóa Trung Quốc là tín ngưỡng thần tiên, nhấn mạnh vào sự trường sinh và hòa hợp với tự nhiên.</t>
        </is>
      </c>
      <c r="I2703" s="6" t="inlineStr">
        <is>
          <t>Đạo giáo trong văn hóa Trung Quốc nổi bật với tư tưởng hòa hợp tự nhiên, đề cao “vô vi”, coi trọng tu dưỡng tinh thần và tìm kiếm sự hài hòa giữa con người – vũ trụ. Nó kết hợp triết lý với thực hành tín ngưỡng, nghi lễ và thuật dưỡng sinh, tạo nên hệ thống vừa triết học vừa tôn giáo.</t>
        </is>
      </c>
      <c r="J2703" s="8" t="n">
        <v>0.8</v>
      </c>
      <c r="K2703" s="2" t="inlineStr">
        <is>
          <t>good</t>
        </is>
      </c>
      <c r="L2703" s="3" t="inlineStr">
        <is>
          <t>Câu trả lời của mô hình đúng các điểm quan trọng như hòa hợp với tự nhiên và tín ngưỡng, nhưng không nhấn mạnh rõ ràng về sự trường sinh và thần tiên như đáp án chuẩn. Thay vào đó, mô hình mở rộng thêm các khía cạnh khác như 'vô vi' và 'thuật dưỡng sinh', tuy không sai nhưng không phải trọng tâm chính.</t>
        </is>
      </c>
      <c r="M2703" s="2" t="inlineStr"/>
      <c r="N2703" s="2" t="inlineStr"/>
      <c r="O2703" s="2" t="inlineStr"/>
      <c r="P2703" s="2" t="inlineStr"/>
      <c r="Q2703" s="5">
        <f>SUM(M2703:P2703)</f>
        <v/>
      </c>
      <c r="R2703" s="2" t="inlineStr"/>
    </row>
    <row r="2704">
      <c r="A2704" s="2" t="inlineStr">
        <is>
          <t>VH_008</t>
        </is>
      </c>
      <c r="B2704" s="2" t="inlineStr">
        <is>
          <t>chunk_002.txt</t>
        </is>
      </c>
      <c r="C2704" s="3" t="inlineStr">
        <is>
          <t>hiểu sự khác nhau giữa Đạo giáo Trung Quốc với tín ngưỡng đồng cốt ở Việt Nam, một tín ngưỡng dân gian rấ t phổ biến. 2. Theo các tác giả, h ạt nhân của Đạo giáo là tín ngưỡng thần tiên. Từ xa xưa, người Trung Quốc, từ thời Ân thờ thần là các lực lượng tự nhiên và "quỷ" là tổ tiên của người. Trong "Chu Lễ" đã nói đến các vị thần của trời, của người, của đất và nói</t>
        </is>
      </c>
      <c r="D2704" s="8" t="inlineStr">
        <is>
          <t>0.51</t>
        </is>
      </c>
      <c r="E2704" s="2" t="inlineStr">
        <is>
          <t>culture</t>
        </is>
      </c>
      <c r="F2704" s="12" t="inlineStr">
        <is>
          <t>Tôn giáo</t>
        </is>
      </c>
      <c r="G2704" s="3" t="inlineStr">
        <is>
          <t>Người Trung Quốc thời Ân quan niệm như thế nào về thần và quỷ?</t>
        </is>
      </c>
      <c r="H2704" s="3" t="inlineStr">
        <is>
          <t>Người Trung Quốc thời Ân quan niệm thần là các lực lượng tự nhiên, trong khi quỷ được xem là tổ tiên của người.</t>
        </is>
      </c>
      <c r="I2704" s="6" t="inlineStr">
        <is>
          <t>Người Trung Quốc thời Ân quan niệm thần là các lực lượng siêu nhiên bảo hộ và chi phối vận mệnh con người, còn quỷ là các vong hồn bất an, gây hại hoặc đem lại điềm xấu. Thần được tế lễ để xin ân huệ, còn quỷ được cúng để tránh tai họa.</t>
        </is>
      </c>
      <c r="J2704" s="7" t="n">
        <v>0.3</v>
      </c>
      <c r="K2704" s="2" t="inlineStr">
        <is>
          <t>poor</t>
        </is>
      </c>
      <c r="L2704" s="3" t="inlineStr">
        <is>
          <t>Câu trả lời của mô hình chỉ đúng một phần nhỏ khi đề cập đến thần là các lực lượng siêu nhiên, nhưng không chính xác về bản chất thần theo quan niệm thời Ân. Ngoài ra, mô hình sai hoàn toàn về khái niệm quỷ, không đề cập đến việc quỷ được xem là tổ tiên của người. Thông tin về tế lễ và cúng quỷ cũng không liên quan đến đáp án chuẩn.</t>
        </is>
      </c>
      <c r="M2704" s="2" t="inlineStr"/>
      <c r="N2704" s="2" t="inlineStr"/>
      <c r="O2704" s="2" t="inlineStr"/>
      <c r="P2704" s="2" t="inlineStr"/>
      <c r="Q2704" s="5">
        <f>SUM(M2704:P2704)</f>
        <v/>
      </c>
      <c r="R2704" s="2" t="inlineStr"/>
    </row>
    <row r="2705">
      <c r="A2705" s="2" t="inlineStr">
        <is>
          <t>VH_009</t>
        </is>
      </c>
      <c r="B2705" s="2" t="inlineStr">
        <is>
          <t>chunk_002.txt</t>
        </is>
      </c>
      <c r="C2705" s="3" t="inlineStr">
        <is>
          <t>hiểu sự khác nhau giữa Đạo giáo Trung Quốc với tín ngưỡng đồng cốt ở Việt Nam, một tín ngưỡng dân gian rấ t phổ biến. 2. Theo các tác giả, h ạt nhân của Đạo giáo là tín ngưỡng thần tiên. Từ xa xưa, người Trung Quốc, từ thời Ân thờ thần là các lực lượng tự nhiên và "quỷ" là tổ tiên của người. Trong "Chu Lễ" đã nói đến các vị thần của trời, của người, của đất và nói</t>
        </is>
      </c>
      <c r="D2705" s="4" t="inlineStr">
        <is>
          <t>0.44</t>
        </is>
      </c>
      <c r="E2705" s="2" t="inlineStr">
        <is>
          <t>culture</t>
        </is>
      </c>
      <c r="F2705" s="12" t="inlineStr">
        <is>
          <t>Tôn giáo</t>
        </is>
      </c>
      <c r="G2705" s="3" t="inlineStr">
        <is>
          <t>Chu Lễ đã phân loại các vị thần như thế nào?</t>
        </is>
      </c>
      <c r="H2705" s="3" t="inlineStr">
        <is>
          <t>Chu Lễ đã phân loại các vị thần thành các vị thần của trời, của người và của đất.</t>
        </is>
      </c>
      <c r="I2705" s="6" t="inlineStr">
        <is>
          <t>Chu Lễ phân các vị thần thành ba bậc: Thiên thần, Địa thần và Nhân thần, tương ứng với trời, đất và những bậc thánh hiền hay tổ tiên được tôn thờ.</t>
        </is>
      </c>
      <c r="J2705" s="8" t="n">
        <v>0.9</v>
      </c>
      <c r="K2705" s="2" t="inlineStr">
        <is>
          <t>very_good</t>
        </is>
      </c>
      <c r="L2705" s="3" t="inlineStr">
        <is>
          <t>Câu trả lời của mô hình đúng ý chính và đầy đủ về việc phân loại các vị thần thành ba bậc: trời, đất và người. Tuy nhiên, có thêm chi tiết về 'những bậc thánh hiền hay tổ tiên được tôn thờ' không có trong đáp án chuẩn, nhưng không làm sai lệch ý nghĩa chính.</t>
        </is>
      </c>
      <c r="M2705" s="2" t="inlineStr"/>
      <c r="N2705" s="2" t="inlineStr"/>
      <c r="O2705" s="2" t="inlineStr"/>
      <c r="P2705" s="2" t="inlineStr"/>
      <c r="Q2705" s="5">
        <f>SUM(M2705:P2705)</f>
        <v/>
      </c>
      <c r="R2705" s="2" t="inlineStr"/>
    </row>
    <row r="2706">
      <c r="A2706" s="2" t="inlineStr">
        <is>
          <t>VH_010</t>
        </is>
      </c>
      <c r="B2706" s="2" t="inlineStr">
        <is>
          <t>chunk_002.txt</t>
        </is>
      </c>
      <c r="C2706" s="3" t="inlineStr">
        <is>
          <t>hiểu sự khác nhau giữa Đạo giáo Trung Quốc với tín ngưỡng đồng cốt ở Việt Nam, một tín ngưỡng dân gian rấ t phổ biến. 2. Theo các tác giả, h ạt nhân của Đạo giáo là tín ngưỡng thần tiên. Từ xa xưa, người Trung Quốc, từ thời Ân thờ thần là các lực lượng tự nhiên và "quỷ" là tổ tiên của người. Trong "Chu Lễ" đã nói đến các vị thần của trời, của người, của đất và nói</t>
        </is>
      </c>
      <c r="D2706" s="8" t="inlineStr">
        <is>
          <t>0.62</t>
        </is>
      </c>
      <c r="E2706" s="2" t="inlineStr">
        <is>
          <t>culture</t>
        </is>
      </c>
      <c r="F2706" s="12" t="inlineStr">
        <is>
          <t>Tôn giáo</t>
        </is>
      </c>
      <c r="G2706" s="3" t="inlineStr">
        <is>
          <t>Điểm khác biệt chính giữa Đạo giáo Trung Quốc và tín ngưỡng đồng cốt ở Việt Nam là gì?</t>
        </is>
      </c>
      <c r="H2706" s="3" t="inlineStr">
        <is>
          <t>Điểm khác biệt chính là nội dung tín ngưỡng: Đạo giáo Trung Quốc tập trung vào tín ngưỡng thần tiên và sự trường sinh, trong khi tín ngưỡng đồng cốt ở Việt Nam nhấn mạnh vào việc kết nối với các thế lực siêu nhiên thông qua nghi lễ.</t>
        </is>
      </c>
      <c r="I2706" s="6" t="inlineStr">
        <is>
          <t>Đạo giáo Trung Quốc là một hệ tư tưởng – tôn giáo có kinh điển, giáo lý và hệ thống thần linh chặt chẽ, mang tính triết học và tu luyện.
Tín ngưỡng đồng cốt Việt Nam là thực hành dân gian mang tính shaman giáo, tập tru</t>
        </is>
      </c>
      <c r="J2706" s="7" t="n">
        <v>0.4</v>
      </c>
      <c r="K2706" s="2" t="inlineStr">
        <is>
          <t>weak</t>
        </is>
      </c>
      <c r="L2706" s="3" t="inlineStr">
        <is>
          <t>Câu trả lời của mô hình có một số ý đúng liên quan đến đặc điểm của Đạo giáo Trung Quốc và tín ngưỡng đồng cốt Việt Nam, nhưng không nêu rõ điểm khác biệt chính như đáp án chuẩn. Ngoài ra, câu trả lời còn thiếu thông tin quan trọng và không hoàn chỉnh.</t>
        </is>
      </c>
      <c r="M2706" s="2" t="inlineStr"/>
      <c r="N2706" s="2" t="inlineStr"/>
      <c r="O2706" s="2" t="inlineStr"/>
      <c r="P2706" s="2" t="inlineStr"/>
      <c r="Q2706" s="5">
        <f>SUM(M2706:P2706)</f>
        <v/>
      </c>
      <c r="R2706" s="2" t="inlineStr"/>
    </row>
    <row r="2707">
      <c r="A2707" s="2" t="inlineStr">
        <is>
          <t>VH_011</t>
        </is>
      </c>
      <c r="B2707" s="2" t="inlineStr">
        <is>
          <t>chunk_085.txt</t>
        </is>
      </c>
      <c r="C2707" s="3" t="inlineStr">
        <is>
          <t>ĐolàngayTet Ngáy Tết là một ngày đặc biệt không một ngày lễ nào trên trái đất này sánh kịp đối với ai biết dân tộc học và xã hội học.</t>
        </is>
      </c>
      <c r="D2707" s="7" t="inlineStr">
        <is>
          <t>0.18</t>
        </is>
      </c>
      <c r="E2707" s="2" t="inlineStr">
        <is>
          <t>culture</t>
        </is>
      </c>
      <c r="F2707" s="12" t="inlineStr">
        <is>
          <t>Tôn giáo</t>
        </is>
      </c>
      <c r="G2707" s="3" t="inlineStr">
        <is>
          <t>Đạo mà Lão Tử nhắc đến trong 'Đạo Đức Kinh' có đặc điểm gì nổi bật?</t>
        </is>
      </c>
      <c r="H2707" s="3" t="inlineStr">
        <is>
          <t>Đạo mà Lão Tử nhắc đến được mô tả là có trước trời đất, mang tính mập mờ và thấp thoáng, và được xem là cơ sở cho đạo giáo.</t>
        </is>
      </c>
      <c r="I2707" s="6" t="inlineStr">
        <is>
          <t>Đạo trong Đạo Đức Kinh mang tính vô hình, vô danh, tuyệt đối và là nguyên lý vận hành tự nhiên của vũ trụ. Nó không thể diễn tả trọn bằng lời, chỉ có thể cảm nhận qua sự thuận theo tự nhiên (vô vi).</t>
        </is>
      </c>
      <c r="J2707" s="4" t="n">
        <v>0.6</v>
      </c>
      <c r="K2707" s="2" t="inlineStr">
        <is>
          <t>acceptable</t>
        </is>
      </c>
      <c r="L2707" s="3" t="inlineStr">
        <is>
          <t>Câu trả lời của mô hình đúng ý chính về đặc điểm của Đạo như vô hình, vô danh và là nguyên lý vận hành tự nhiên, nhưng không đề cập đến các đặc điểm quan trọng như 'có trước trời đất', 'mập mờ và thấp thoáng', và 'cơ sở cho đạo giáo'.</t>
        </is>
      </c>
      <c r="M2707" s="2" t="inlineStr"/>
      <c r="N2707" s="2" t="inlineStr"/>
      <c r="O2707" s="2" t="inlineStr"/>
      <c r="P2707" s="2" t="inlineStr"/>
      <c r="Q2707" s="5">
        <f>SUM(M2707:P2707)</f>
        <v/>
      </c>
      <c r="R2707" s="2" t="inlineStr"/>
    </row>
    <row r="2708">
      <c r="A2708" s="2" t="inlineStr">
        <is>
          <t>VH_012</t>
        </is>
      </c>
      <c r="B2708" s="2" t="inlineStr">
        <is>
          <t>chunk_085.txt</t>
        </is>
      </c>
      <c r="C2708" s="3" t="inlineStr">
        <is>
          <t>ĐolàngayTet Ngáy Tết là một ngày đặc biệt không một ngày lễ nào trên trái đất này sánh kịp đối với ai biết dân tộc học và xã hội học.</t>
        </is>
      </c>
      <c r="D2708" s="7" t="inlineStr">
        <is>
          <t>0.17</t>
        </is>
      </c>
      <c r="E2708" s="2" t="inlineStr">
        <is>
          <t>culture</t>
        </is>
      </c>
      <c r="F2708" s="12" t="inlineStr">
        <is>
          <t>Tôn giáo</t>
        </is>
      </c>
      <c r="G2708" s="3" t="inlineStr">
        <is>
          <t>Thuyết 'Ngũ hành' của Trâu Diễn dựa trên những yếu tố nào?</t>
        </is>
      </c>
      <c r="H2708" s="3" t="inlineStr">
        <is>
          <t>Thuyết 'Ngũ hành' dựa trên năm yếu tố vật chất: Kim, Mộc, Thủy, Hỏa, Thổ, với các nguyên lý sinh và khắc lẫn nhau.</t>
        </is>
      </c>
      <c r="I2708" s="6" t="inlineStr">
        <is>
          <t>Thuyết Ngũ hành của Trâu Diễn dựa trên năm yếu tố cơ bản: Kim, Mộc, Thủy, Hỏa, Thổ, cùng quan hệ sinh – khắc giữa chúng để giải thích vận hành của vũ trụ và lịch sử.</t>
        </is>
      </c>
      <c r="J2708" s="8" t="n">
        <v>1</v>
      </c>
      <c r="K2708" s="2" t="inlineStr">
        <is>
          <t>excellent</t>
        </is>
      </c>
      <c r="L2708" s="3" t="inlineStr">
        <is>
          <t>Câu trả lời đúng hoàn toàn, đầy đủ và chính xác như đáp án chuẩn, chỉ bổ sung thêm chi tiết về việc giải thích vận hành của vũ trụ và lịch sử, không làm sai lệch ý nghĩa.</t>
        </is>
      </c>
      <c r="M2708" s="2" t="inlineStr"/>
      <c r="N2708" s="2" t="inlineStr"/>
      <c r="O2708" s="2" t="inlineStr"/>
      <c r="P2708" s="2" t="inlineStr"/>
      <c r="Q2708" s="5">
        <f>SUM(M2708:P2708)</f>
        <v/>
      </c>
      <c r="R2708" s="2" t="inlineStr"/>
    </row>
    <row r="2709">
      <c r="A2709" s="2" t="inlineStr">
        <is>
          <t>VH_014</t>
        </is>
      </c>
      <c r="B2709" s="2" t="inlineStr">
        <is>
          <t>chunk_003.txt</t>
        </is>
      </c>
      <c r="C2709" s="3" t="inlineStr">
        <is>
          <t>đến các viên quan lo các lễ với họ cũng như xem thiên văn để đoán điều may rủi. Lão Tử trong "Đạo Đức K in h ” , có nói đến một cái Đạo có trước trời đất, và "cốc th ẩ n " không chết. Cách nói của ông mập mờ, thấp thoáng dễ dàng chuyển thành tác phẩm nền tảng cho đạo giáo. Sau này Trâu Diễn xây dựng thuyết "Ngũ hành", tạo nên phái "âm dương gia". Trong thiên "Hồng phạm" trong "Kinh Thư" ngủ hành là năm yếu tố vật chất, lúc này chuyển thành năm nguyên lý "Kim, mộc, thủy, hỏa, thổ" sinh ra nhau và khắc chế nhau. Chẳng hạn mộc sinh hỏa, hỏa sinh thổ, thổ sinh kim, kim sinh thủy, thủy sinh mộc, rồi thủy khắc hỏa, hỏa khắc kim, kim khắc mộc, mộc khắc thổ, thổ khắc thủy. Lý thuyết náy tạo nên một quan niệm lịch sử theo tuần hoán, làm cơ sở cho lý thuyết 315 trời và người có quan hệ với nhau vá nhập vào Nho giáo- đời Hán. Trang Tử trong "Nam Hoa K in h " nói đến vị than cưỡi mây, không ăn ngũ cốc, trở thành bất tử gọi là "chân nhân". Bọn phương sĩ cho rằng mình giao tiếp được với thần tiên và có thể luyện thuốc trường sinh. "Sử ký" của Tư Mã Thiên kể</t>
        </is>
      </c>
      <c r="D2709" s="4" t="inlineStr">
        <is>
          <t>0.38</t>
        </is>
      </c>
      <c r="E2709" s="2" t="inlineStr">
        <is>
          <t>culture</t>
        </is>
      </c>
      <c r="F2709" s="12" t="inlineStr">
        <is>
          <t>Tôn giáo</t>
        </is>
      </c>
      <c r="G2709" s="3" t="inlineStr">
        <is>
          <t>Hình ảnh 'chân nhân' trong 'Nam Hoa Kinh' của Trang Tử được miêu tả ra sao?</t>
        </is>
      </c>
      <c r="H2709" s="3" t="inlineStr">
        <is>
          <t>Hình ảnh 'chân nhân' trong 'Nam Hoa Kinh' được miêu tả là một vị thần cưỡi mây, không ăn ngũ cốc, và đạt được sự bất tử.</t>
        </is>
      </c>
      <c r="I2709" s="6" t="inlineStr">
        <is>
          <t>Something went wrong while generating the response. If this issue persists please contact us through our help center at help.openai.com.</t>
        </is>
      </c>
      <c r="J2709" s="7" t="n">
        <v>0</v>
      </c>
      <c r="K2709" s="2" t="inlineStr">
        <is>
          <t>incorrect</t>
        </is>
      </c>
      <c r="L2709" s="3" t="inlineStr">
        <is>
          <t>Mô hình không cung cấp câu trả lời nào liên quan đến câu hỏi hoặc đáp án chuẩn.</t>
        </is>
      </c>
      <c r="M2709" s="2" t="inlineStr"/>
      <c r="N2709" s="2" t="inlineStr"/>
      <c r="O2709" s="2" t="inlineStr"/>
      <c r="P2709" s="2" t="inlineStr"/>
      <c r="Q2709" s="5">
        <f>SUM(M2709:P2709)</f>
        <v/>
      </c>
      <c r="R2709" s="2" t="inlineStr"/>
    </row>
    <row r="2710">
      <c r="A2710" s="2" t="inlineStr">
        <is>
          <t>VH_015</t>
        </is>
      </c>
      <c r="B2710" s="2" t="inlineStr">
        <is>
          <t>chunk_043.txt</t>
        </is>
      </c>
      <c r="C2710" s="3" t="inlineStr">
        <is>
          <t>cứu về Đạo giáo Việt Nam cho đến nay thiên về từng m ặt bên ngoài mà ít chú ý đến các quan hệ, chưa có cách nhìn văn hóa học về nó. Vì đối tượng công trình này không phải là nghiên cứu một hiện tượng ván hóa ở tự nó mà chỉ là nghiên cứu m ặt văn hóa học của hiện tượng mà thôi, cho nên tôi chỉ xét về khía cạnh văn hóa. Chuyện lên đồng lá phổ biến khắp thế giới. Người ta tin rằng linh hồn con người vẫn tiếp tục sống sau khi con người đã chết và có thể giao tiếp với người sống qua những đồng cốt. Linh hồn không còn xác nữa chỉ lả cái bóng. Cái bóng ấy mượn thể xác người đồng như cái ghế (giá), con ngựa, để nó biểu lộ ra ngoài, ơ nhiều nơi có những lễ, trong đó người đồng là hiện thân của thần linh đuổi tà, chữa bệnh, phát bùa, đoán tương lai, ban phước, ơ cô 348 Hy Lạp, cổ La Mã, châu Ãu trung cổ đều có hiện tượng này và dưới hình thức kín đáo, tôn giáo nào cũng có. Chỉ có những người đặc biệt mới có thể tiếp xúc với linh hồn người chết. Người ta nói họ có cái "căn" tức lả cái "rễ" gắn bó với th ần linh. Sau đó, họ phải được th ần linh chọn, thử thách, tập dượt để trở thành một người đặc biệt khác mọi người. Con người phục</t>
        </is>
      </c>
      <c r="D2710" s="4" t="inlineStr">
        <is>
          <t>0.38</t>
        </is>
      </c>
      <c r="E2710" s="2" t="inlineStr">
        <is>
          <t>culture</t>
        </is>
      </c>
      <c r="F2710" s="12" t="inlineStr">
        <is>
          <t>Tôn giáo</t>
        </is>
      </c>
      <c r="G2710" s="3" t="inlineStr">
        <is>
          <t>Phương sĩ trong tín ngưỡng cổ đại có niềm tin đặc biệt nào?</t>
        </is>
      </c>
      <c r="H2710" s="3" t="inlineStr">
        <is>
          <t>Phương sĩ tin rằng họ có thể giao tiếp với thần tiên và luyện thuốc trường sinh để đạt được sự bất tử.</t>
        </is>
      </c>
      <c r="I2710" s="6" t="inlineStr">
        <is>
          <t>Phương sĩ trong tín ngưỡng cổ đại tin vào việc tu luyện để bất tử, hòa hợp với thiên nhiên và giao tiếp với thần tiên. Họ theo đuổi trường sinh bất lão và quyền năng huyền bí. Niềm tin này gắn liền với đạo giáo và thuật tiên.</t>
        </is>
      </c>
      <c r="J2710" s="5" t="inlineStr"/>
      <c r="K2710" s="2" t="inlineStr"/>
      <c r="L2710" s="3" t="inlineStr"/>
      <c r="M2710" s="2" t="inlineStr"/>
      <c r="N2710" s="2" t="inlineStr"/>
      <c r="O2710" s="2" t="inlineStr"/>
      <c r="P2710" s="2" t="inlineStr"/>
      <c r="Q2710" s="5">
        <f>SUM(M2710:P2710)</f>
        <v/>
      </c>
      <c r="R2710" s="2" t="inlineStr"/>
    </row>
    <row r="2711">
      <c r="A2711" s="2" t="inlineStr">
        <is>
          <t>VH_017</t>
        </is>
      </c>
      <c r="B2711" s="2" t="inlineStr">
        <is>
          <t>chunk_004.txt</t>
        </is>
      </c>
      <c r="C2711" s="3" t="inlineStr">
        <is>
          <t>chuyện Tần Thủy Hoàng sai bọn Từ Phúc đem ba ngàn con trai con gái chưa vợ, chưa chồng đến đảo Bồng Lai để tìm thuốc tiên nhưng không ai trở về. Đầu đời Hán, có thuyết Hoàng Lão, chỉ sự kết hợp Hoàng đế với Lão Tử, rấ t thịnh hánh. Nó chủ trương thành tĩnh - vô vi, nhà vua không can thiệp vào công việc của dân, chủ trương tìm thuốc bất tử. Các vua Hán Văn Đế, Cảnh Đế, H án Vũ Đế đều thích đạo này. Nhưng nhìn chung, thuyết này chỉ thu hẹp vào giới đại quý tộc vì nó hết sức tốn kém. Trong "Hán thư nghệ văn chí" ãã dẫn đến 205 quyển sách nói đến các thần tiên gia. 3. Vào năm 67 sau công nguyên, P hật giáo từ Ân Độ nhập vào Trung Quốc, nhưng trong đòi Hán, Đạo giáo cũng như P hật giáo chỉ mới có quý tộc theo. Đạo giáo thực sự ra đời như một tôn giáo trong phong trào "Đạo năm đấu gạo" và "Thái bình đạo". Trương Đạo Lăng thời Thuận Đế (126-144), thánh lập phái "Năm đấu gạo" ở Tứ Xuyên, viết đạo thư, tự xưng lầ Thái Thanh Huyền Nguyên. Cháu nội y là Trương Lỗ làm quan ở Hán Trung, lập nghĩa xá, có gạo th ịt cho người đi đường ăn không trả tiền.</t>
        </is>
      </c>
      <c r="D2711" s="4" t="inlineStr">
        <is>
          <t>0.46</t>
        </is>
      </c>
      <c r="E2711" s="2" t="inlineStr">
        <is>
          <t>culture</t>
        </is>
      </c>
      <c r="F2711" s="12" t="inlineStr">
        <is>
          <t>Tôn giáo</t>
        </is>
      </c>
      <c r="G2711" s="3" t="inlineStr">
        <is>
          <t>Thuyết Hoàng Lão trong triều đại nhà Hán nhấn mạnh điều gì?</t>
        </is>
      </c>
      <c r="H2711" s="3" t="inlineStr">
        <is>
          <t>Thuyết Hoàng Lão nhấn mạnh tư tưởng thành tĩnh - vô vi, tức là nhà vua không can thiệp vào công việc của dân và tìm kiếm sự bất tử.</t>
        </is>
      </c>
      <c r="I2711" s="6" t="inlineStr">
        <is>
          <t>Thuyết Hoàng Lão thời Hán nhấn mạnh trị quốc bằng vô vi, thuận theo tự nhiên và giữ gìn trật tự hài hòa giữa trời – đất – người. Nó đề cao việc giảm can thiệp, khoan dung và cai quản nhẹ nhàng để xã hội tự ổn định.</t>
        </is>
      </c>
      <c r="J2711" s="8" t="n">
        <v>0.8</v>
      </c>
      <c r="K2711" s="2" t="inlineStr">
        <is>
          <t>good</t>
        </is>
      </c>
      <c r="L2711" s="3" t="inlineStr">
        <is>
          <t>Câu trả lời của mô hình đúng về ý chính là nhấn mạnh trị quốc bằng vô vi và giảm can thiệp, nhưng thiếu chi tiết quan trọng về việc tìm kiếm sự bất tử. Ngoài ra, mô hình bổ sung thêm ý về trật tự hài hòa giữa trời – đất – người, không có trong đáp án chuẩn.</t>
        </is>
      </c>
      <c r="M2711" s="2" t="inlineStr"/>
      <c r="N2711" s="2" t="inlineStr"/>
      <c r="O2711" s="2" t="inlineStr"/>
      <c r="P2711" s="2" t="inlineStr"/>
      <c r="Q2711" s="5">
        <f>SUM(M2711:P2711)</f>
        <v/>
      </c>
      <c r="R2711" s="2" t="inlineStr"/>
    </row>
    <row r="2712">
      <c r="A2712" s="2" t="inlineStr">
        <is>
          <t>VH_019</t>
        </is>
      </c>
      <c r="B2712" s="2" t="inlineStr">
        <is>
          <t>chunk_085.txt</t>
        </is>
      </c>
      <c r="C2712" s="3" t="inlineStr">
        <is>
          <t>ĐolàngayTet Ngáy Tết là một ngày đặc biệt không một ngày lễ nào trên trái đất này sánh kịp đối với ai biết dân tộc học và xã hội học.</t>
        </is>
      </c>
      <c r="D2712" s="7" t="inlineStr">
        <is>
          <t>0.16</t>
        </is>
      </c>
      <c r="E2712" s="2" t="inlineStr">
        <is>
          <t>culture</t>
        </is>
      </c>
      <c r="F2712" s="12" t="inlineStr">
        <is>
          <t>Tôn giáo</t>
        </is>
      </c>
      <c r="G2712" s="3" t="inlineStr">
        <is>
          <t>Đạo giáo được hình thành từ phong trào nào trong lịch sử Trung Quốc?</t>
        </is>
      </c>
      <c r="H2712" s="3" t="inlineStr">
        <is>
          <t>Đạo giáo được hình thành từ phong trào 'Đạo năm đấu gạo' và 'Thái bình đạo'.</t>
        </is>
      </c>
      <c r="I2712" s="6" t="inlineStr">
        <is>
          <t>Đạo giáo được hình thành từ phong trào Hoàng Lão và các hoạt động phương thuật – tiên thuật thời Chiến Quốc – đầu Hán, sau phát triển thành tôn giáo qua Khởi nghĩa Hoàng Cân cuối Đông Hán.</t>
        </is>
      </c>
      <c r="J2712" s="4" t="n">
        <v>0.5</v>
      </c>
      <c r="K2712" s="2" t="inlineStr">
        <is>
          <t>partial</t>
        </is>
      </c>
      <c r="L2712" s="3" t="inlineStr">
        <is>
          <t>Câu trả lời của mô hình đề cập đến một số yếu tố liên quan đến sự hình thành Đạo giáo như Hoàng Lão và tiên thuật, nhưng không nhắc đến phong trào 'Đạo năm đấu gạo' và 'Thái bình đạo' - yếu tố cốt lõi trong đáp án chuẩn. Thông tin về Khởi nghĩa Hoàng Cân là đúng nhưng không phải trọng tâm của câu hỏi.</t>
        </is>
      </c>
      <c r="M2712" s="2" t="inlineStr"/>
      <c r="N2712" s="2" t="inlineStr"/>
      <c r="O2712" s="2" t="inlineStr"/>
      <c r="P2712" s="2" t="inlineStr"/>
      <c r="Q2712" s="5">
        <f>SUM(M2712:P2712)</f>
        <v/>
      </c>
      <c r="R2712" s="2" t="inlineStr"/>
    </row>
    <row r="2713">
      <c r="A2713" s="2" t="inlineStr">
        <is>
          <t>VH_020</t>
        </is>
      </c>
      <c r="B2713" s="2" t="inlineStr">
        <is>
          <t>chunk_629.txt</t>
        </is>
      </c>
      <c r="C2713" s="3" t="inlineStr">
        <is>
          <t>Vì Đạo giáo gắn bó trước hết với người dân lao động, cho nên ở đây chủ yếu là bằng chữ Nôm, nếu có chữ Hán thì thường cũng có diễn Nôm, hình thức</t>
        </is>
      </c>
      <c r="D2713" s="7" t="inlineStr">
        <is>
          <t>0.14</t>
        </is>
      </c>
      <c r="E2713" s="2" t="inlineStr">
        <is>
          <t>culture</t>
        </is>
      </c>
      <c r="F2713" s="12" t="inlineStr">
        <is>
          <t>Tôn giáo</t>
        </is>
      </c>
      <c r="G2713" s="3" t="inlineStr">
        <is>
          <t>Trương Đạo Lăng đã làm gì để sáng lập phái 'Năm đấu gạo' trong Đạo giáo?</t>
        </is>
      </c>
      <c r="H2713" s="3" t="inlineStr">
        <is>
          <t>Trương Đạo Lăng đã sáng lập phái 'Năm đấu gạo' tại Tứ Xuyên, viết các đạo thư và tự xưng là Thái Thanh Huyền Nguyên.</t>
        </is>
      </c>
      <c r="I2713" s="6" t="inlineStr">
        <is>
          <t>Trương Đạo Lăng lập phái Ngũ Đấu Mễ bằng cách tổ chức một giáo đoàn riêng, thu nhận tín đồ và quy định mỗi người đóng “năm đấu gạo” làm lễ phí. Ông kết hợp tư tưởng Đạo gia với nghi lễ trị bệnh – trừ tà, hình thành một tôn giáo mang tính tổ chức đầu tiên của Đạo giáo.</t>
        </is>
      </c>
      <c r="J2713" s="4" t="n">
        <v>0.6</v>
      </c>
      <c r="K2713" s="2" t="inlineStr">
        <is>
          <t>acceptable</t>
        </is>
      </c>
      <c r="L2713" s="3" t="inlineStr">
        <is>
          <t>Câu trả lời đúng ý chính về việc Trương Đạo Lăng sáng lập phái 'Năm đấu gạo', nhưng không đề cập đến việc ông viết các đạo thư và tự xưng là Thái Thanh Huyền Nguyên. Thông tin bổ sung về tổ chức giáo đoàn và lễ phí là đúng nhưng không phải trọng tâm của câu hỏi.</t>
        </is>
      </c>
      <c r="M2713" s="2" t="inlineStr"/>
      <c r="N2713" s="2" t="inlineStr"/>
      <c r="O2713" s="2" t="inlineStr"/>
      <c r="P2713" s="2" t="inlineStr"/>
      <c r="Q2713" s="5">
        <f>SUM(M2713:P2713)</f>
        <v/>
      </c>
      <c r="R2713" s="2" t="inlineStr"/>
    </row>
    <row r="2714">
      <c r="A2714" s="2" t="inlineStr">
        <is>
          <t>VH_021</t>
        </is>
      </c>
      <c r="B2714" s="2" t="inlineStr">
        <is>
          <t>chunk_264.txt</t>
        </is>
      </c>
      <c r="C2714" s="3" t="inlineStr">
        <is>
          <t>như chúng ta muốn thực sự bắt tay vầo việc đổi mới văn hóa chứ không phải chỉ tán dương người này, m ạt sát người kia như một người công chức.</t>
        </is>
      </c>
      <c r="D2714" s="7" t="inlineStr">
        <is>
          <t>0.21</t>
        </is>
      </c>
      <c r="E2714" s="2" t="inlineStr">
        <is>
          <t>culture</t>
        </is>
      </c>
      <c r="F2714" s="12" t="inlineStr">
        <is>
          <t>Tôn giáo</t>
        </is>
      </c>
      <c r="G2714" s="3" t="inlineStr">
        <is>
          <t>Vì sao 'đạo gạo' (mễ đạo) được gọi bằng tên này?</t>
        </is>
      </c>
      <c r="H2714" s="3" t="inlineStr">
        <is>
          <t>Tên gọi 'đạo gạo' xuất phát từ việc những người theo đạo phải nộp năm đấu gạo.</t>
        </is>
      </c>
      <c r="I2714" s="6" t="inlineStr">
        <is>
          <t>‘Đạo gạo’ (mễ đạo) được gọi như vậy vì tín đồ dùng gạo làm vật phẩm dâng cúng và xem gạo là biểu tượng thiêng liêng trong sinh hoạt tín ngưỡng. Tên gọi xuất phát trực tiếp từ việc gạo giữ vai trò trung tâm trong lễ nghi.</t>
        </is>
      </c>
      <c r="J2714" s="7" t="n">
        <v>0.3</v>
      </c>
      <c r="K2714" s="2" t="inlineStr">
        <is>
          <t>poor</t>
        </is>
      </c>
      <c r="L2714" s="3" t="inlineStr">
        <is>
          <t>Câu trả lời của mô hình không đúng với đáp án chuẩn. Mô hình đưa ra thông tin sai lệch về lý do tên gọi 'đạo gạo', không đề cập đến việc nộp năm đấu gạo mà thay vào đó nói về gạo như vật phẩm dâng cúng và biểu tượng thiêng liêng, điều này không chính xác.</t>
        </is>
      </c>
      <c r="M2714" s="2" t="inlineStr"/>
      <c r="N2714" s="2" t="inlineStr"/>
      <c r="O2714" s="2" t="inlineStr"/>
      <c r="P2714" s="2" t="inlineStr"/>
      <c r="Q2714" s="5">
        <f>SUM(M2714:P2714)</f>
        <v/>
      </c>
      <c r="R2714" s="2" t="inlineStr"/>
    </row>
    <row r="2715">
      <c r="A2715" s="2" t="inlineStr">
        <is>
          <t>VH_022</t>
        </is>
      </c>
      <c r="B2715" s="2" t="inlineStr">
        <is>
          <t>chunk_035.txt</t>
        </is>
      </c>
      <c r="C2715" s="3" t="inlineStr">
        <is>
          <t>4. Một điều có thể xem là thú vị và hết sức đáng chú ý là vai trò của Trang Tử trong tư tưởng và văn học Việt Nam. Lão Tử lá người khách quan</t>
        </is>
      </c>
      <c r="D2715" s="7" t="inlineStr">
        <is>
          <t>0.21</t>
        </is>
      </c>
      <c r="E2715" s="2" t="inlineStr">
        <is>
          <t>culture</t>
        </is>
      </c>
      <c r="F2715" s="12" t="inlineStr">
        <is>
          <t>Tôn giáo</t>
        </is>
      </c>
      <c r="G2715" s="3" t="inlineStr">
        <is>
          <t>Trương Giác đã làm gì để sáng lập nên 'Thái bình đạo'?</t>
        </is>
      </c>
      <c r="H2715" s="3" t="inlineStr">
        <is>
          <t>Trương Giác đã học 'Thái bình kinh' và sử dụng bùa chú để chữa bệnh, giúp nhiều người khỏi bệnh.</t>
        </is>
      </c>
      <c r="I2715" s="6" t="inlineStr">
        <is>
          <t>Trương Giác lập Thái Bình đạo bằng cách truyền bá “Thái Bình yếu thuật”, chữa bệnh bằng phù chú – nước bùa, tập hợp tín đồ và tổ chức lực lượng mang tính tôn giáo–chính trị, từ đó hình thành một giáo phái riêng.</t>
        </is>
      </c>
      <c r="J2715" s="8" t="n">
        <v>0.8</v>
      </c>
      <c r="K2715" s="2" t="inlineStr">
        <is>
          <t>good</t>
        </is>
      </c>
      <c r="L2715" s="3" t="inlineStr">
        <is>
          <t>Câu trả lời của mô hình đúng các điểm quan trọng như việc Trương Giác sử dụng bùa chú để chữa bệnh và học 'Thái bình kinh' (dù không nêu rõ tên này). Tuy nhiên, mô hình thêm thông tin về tổ chức lực lượng và tính tôn giáo–chính trị, điều này không có trong đáp án chuẩn và không được yêu cầu, làm giảm tính chính xác.</t>
        </is>
      </c>
      <c r="M2715" s="2" t="inlineStr"/>
      <c r="N2715" s="2" t="inlineStr"/>
      <c r="O2715" s="2" t="inlineStr"/>
      <c r="P2715" s="2" t="inlineStr"/>
      <c r="Q2715" s="5">
        <f>SUM(M2715:P2715)</f>
        <v/>
      </c>
      <c r="R2715" s="2" t="inlineStr"/>
    </row>
    <row r="2716">
      <c r="A2716" s="2" t="inlineStr">
        <is>
          <t>VH_025</t>
        </is>
      </c>
      <c r="B2716" s="2" t="inlineStr">
        <is>
          <t>chunk_035.txt</t>
        </is>
      </c>
      <c r="C2716" s="3" t="inlineStr">
        <is>
          <t>4. Một điều có thể xem là thú vị và hết sức đáng chú ý là vai trò của Trang Tử trong tư tưởng và văn học Việt Nam. Lão Tử lá người khách quan</t>
        </is>
      </c>
      <c r="D2716" s="7" t="inlineStr">
        <is>
          <t>0.19</t>
        </is>
      </c>
      <c r="E2716" s="2" t="inlineStr">
        <is>
          <t>culture</t>
        </is>
      </c>
      <c r="F2716" s="12" t="inlineStr">
        <is>
          <t>Tôn giáo</t>
        </is>
      </c>
      <c r="G2716" s="3" t="inlineStr">
        <is>
          <t>Những kinh sách chính của 'Thái bình đạo' bao gồm những gì?</t>
        </is>
      </c>
      <c r="H2716" s="3" t="inlineStr">
        <is>
          <t>Những kinh sách chính của 'Thái bình đạo' bao gồm 'Đạo Đức Kinh', 'Thái Bình Kinh' và 'Lão Tử Tưởng Nghĩ Chú'.</t>
        </is>
      </c>
      <c r="I2716" s="6" t="inlineStr">
        <is>
          <t>Kinh sách chính của Thái bình đạo gồm Thái Bình Thanh Lĩnh Thư và Thái Bình Yếu Thuật (còn gọi là Thái Bình Kinh).</t>
        </is>
      </c>
      <c r="J2716" s="7" t="n">
        <v>0.3</v>
      </c>
      <c r="K2716" s="2" t="inlineStr">
        <is>
          <t>poor</t>
        </is>
      </c>
      <c r="L2716" s="3" t="inlineStr">
        <is>
          <t>Câu trả lời chỉ đúng một phần nhỏ khi đề cập đến 'Thái Bình Kinh', nhưng các kinh sách khác được liệt kê không chính xác và không liên quan đến đáp án chuẩn.</t>
        </is>
      </c>
      <c r="M2716" s="2" t="inlineStr"/>
      <c r="N2716" s="2" t="inlineStr"/>
      <c r="O2716" s="2" t="inlineStr"/>
      <c r="P2716" s="2" t="inlineStr"/>
      <c r="Q2716" s="5">
        <f>SUM(M2716:P2716)</f>
        <v/>
      </c>
      <c r="R2716" s="2" t="inlineStr"/>
    </row>
    <row r="2717">
      <c r="A2717" s="2" t="inlineStr">
        <is>
          <t>VH_026</t>
        </is>
      </c>
      <c r="B2717" s="2" t="inlineStr">
        <is>
          <t>chunk_006.txt</t>
        </is>
      </c>
      <c r="C2717" s="3" t="inlineStr">
        <is>
          <t>thuyết âm dương ngũ hành giải thích nguồn gốc vũ trụ, dạy cách tập thở, các bí quyết giao hợp để được trường sinh, lấy trung, hiếu, thành, tín làm nguyên lý trị nước để cho thiên hạ thái. bình. Nền tảng của nó là thuyết "Trời và người có quan hệ với nhau", "Trai gái hòa hợp, góp sức đồng lòng cùng sinh con. Ba người hòa hợp lầm thành nhà, vua, tôi, dân hòa hợp làm thành nước". "Người ta sinh ra đã m ang thiên khí. Đầu tròn là trời, chân vuông là đất, bốn tay chân là bốn mùa, ngũ tạng là ngũ hành". Vào đời Tấn (266-420) xã hội rối loạn, nhiều trí thức nổi tiếng theo làm học thuyết thêm phong phú. Cát Hồng (284-364) là nhà luyện đan và thầy thuốc nổi tiếng, viết nhiều sách và trở thánh nhà lý luận quan trọng n h ất của Đạo giáo. Đáo Hoàng Cảnh (456-536) thời Nam-Bắc triều là người đầu tiên đề xướng "Nho, Phật, Đạo hợp lưu" tức là thuyết "Tam giáo đỏng nguyên". Vì nhà Đường họ Lý nên cho 317 mình lả con cháu Lão Tử (Lí Nhĩ). Đường Minh Hoàng phong Lão Tử làm "Thái thượng huyền nguyên hoàng đế" vá sách đạo Lão thuộc vào số sách học để đi thi. Vâo đời Tống, có lệnh sưu tập các sách đạo giáo gọi lả "Đạo tạng". Con số vào đầu thế kỷ</t>
        </is>
      </c>
      <c r="D2717" s="4" t="inlineStr">
        <is>
          <t>0.45</t>
        </is>
      </c>
      <c r="E2717" s="2" t="inlineStr">
        <is>
          <t>culture</t>
        </is>
      </c>
      <c r="F2717" s="12" t="inlineStr">
        <is>
          <t>Tôn giáo</t>
        </is>
      </c>
      <c r="G2717" s="3" t="inlineStr">
        <is>
          <t>Thuyết âm dương ngũ hành giải thích như thế nào về mối liên hệ giữa con người và thiên nhiên?</t>
        </is>
      </c>
      <c r="H2717" s="3" t="inlineStr">
        <is>
          <t>Thuyết âm dương ngũ hành giải thích rằng con người mang thiên khí, đầu tròn là biểu tượng của trời, chân vuông là biểu tượng của đất, bốn tay chân tượng trưng cho bốn mùa, và ngũ tạng tương ứng với ngũ hành trong tự nhiên.</t>
        </is>
      </c>
      <c r="I2717" s="6" t="inlineStr">
        <is>
          <t>Thuyết âm dương ngũ hành cho rằng con người và thiên nhiên vận hành theo cùng một quy luật hài hòa giữa Âm – Dương và năm hành (Kim, Mộc, Thủy, Hỏa, Thổ). Nó xem con người là tiểu vũ trụ chịu ảnh hưởng trực tiếp của sự biến đổi trong đại vũ trụ. Vì vậy, sức khỏe, vận mệnh và hành vi của con người gắn liền với sự cân bằng và tương tác của các yếu tố tự nhiên.</t>
        </is>
      </c>
      <c r="J2717" s="4" t="n">
        <v>0.6</v>
      </c>
      <c r="K2717" s="2" t="inlineStr">
        <is>
          <t>acceptable</t>
        </is>
      </c>
      <c r="L2717" s="3" t="inlineStr">
        <is>
          <t>Câu trả lời của mô hình đúng ý chính về mối liên hệ giữa con người và thiên nhiên theo thuyết âm dương ngũ hành, nhưng không đề cập đến các chi tiết cụ thể như đầu tròn biểu tượng của trời, chân vuông biểu tượng của đất, bốn tay chân tượng trưng cho bốn mùa, và ngũ tạng tương ứng với ngũ hành. Thiếu các thông tin bổ sung quan trọng này làm giảm điểm.</t>
        </is>
      </c>
      <c r="M2717" s="2" t="inlineStr"/>
      <c r="N2717" s="2" t="inlineStr"/>
      <c r="O2717" s="2" t="inlineStr"/>
      <c r="P2717" s="2" t="inlineStr"/>
      <c r="Q2717" s="5">
        <f>SUM(M2717:P2717)</f>
        <v/>
      </c>
      <c r="R2717" s="2" t="inlineStr"/>
    </row>
    <row r="2718">
      <c r="A2718" s="2" t="inlineStr">
        <is>
          <t>VH_027</t>
        </is>
      </c>
      <c r="B2718" s="2" t="inlineStr">
        <is>
          <t>chunk_483.txt</t>
        </is>
      </c>
      <c r="C2718" s="3" t="inlineStr">
        <is>
          <t>giải pháp Khổng tử đưa ra chưa bao giờ được thực hiện, điều mà ngay Khổng tử đã nhận thấv, nhưng chẳng phải đúng như ông nói, ông biết trước cả trăm đời đó sao? Nội dung các khái niệm này phải được quy định lại theo yêu cầu cụ thể của từng giai đoạn, nhưng làm sao có thể xây dựng một xã hội hoàn mục nếu bỏ các khái niệm này, thay thế tấ t cả bằng một khái niệm khác: quyền lực, lợi ích vật chất, quyền tự do của cá nhân? (5) H iểu làm thứ năm: K hổng tử coi kh in h phụ nữ. Câu này được nhắc lại để khẳng định thái độ bất công của ông với nữ giới. Cũng xin nói thêm là trong "Luận ngữ" chỉ có một câu có vẻ chống nữ giới này thôi. "Tử viết: Duy n ữ tử dự tiêu nhân vi nan dưỡng dã. Cận chi tắc bất tốn, viến chi tắc oán". Người ta dịch là: "Chỉ có đàn bà và tiểu nhân là khó đối xử. Neu gan họ thì họ xấc xược. N eu xa họ thì họ oán" (Chương XVII. Dương Hổ). 168 Chữ "nử tử" vào thời Xuân Thu - Chiến Quốc có một nghĩa rất hẹp lá "đẩy tớ gái, cô hầu, thiếp" không có nghĩa là "phụ nữ nói chung" như sau này. Cho nên không thể lấy đó để nói Khổng tử khinh thường phụ nữ. Nó cũng như chữ "dân" ở thời Mạnh</t>
        </is>
      </c>
      <c r="D2718" s="4" t="inlineStr">
        <is>
          <t>0.36</t>
        </is>
      </c>
      <c r="E2718" s="2" t="inlineStr">
        <is>
          <t>culture</t>
        </is>
      </c>
      <c r="F2718" s="12" t="inlineStr">
        <is>
          <t>Tôn giáo</t>
        </is>
      </c>
      <c r="G2718" s="3" t="inlineStr">
        <is>
          <t>Theo thuyết âm dương ngũ hành, những giá trị nào được coi là nền tảng để xây dựng một xã hội thái bình?</t>
        </is>
      </c>
      <c r="H2718" s="3" t="inlineStr">
        <is>
          <t>Theo thuyết âm dương ngũ hành, các giá trị như trung, hiếu, thành, tín được coi là nền tảng để xây dựng một xã hội thái bình và ổn định.</t>
        </is>
      </c>
      <c r="I2718" s="6" t="inlineStr">
        <is>
          <t>Theo thuyết âm dương ngũ hành, nền tảng của xã hội thái bình là sự hài hòa giữa các lực âm – dương, cân bằng giữa năm hành (Kim, Mộc, Thủy, Hỏa, Thổ) và việc thuận theo quy luật tự nhiên để con người, chính trị và vũ trụ vận hành ổn định.</t>
        </is>
      </c>
      <c r="J2718" s="7" t="n">
        <v>0.4</v>
      </c>
      <c r="K2718" s="2" t="inlineStr">
        <is>
          <t>weak</t>
        </is>
      </c>
      <c r="L2718" s="3" t="inlineStr">
        <is>
          <t>Câu trả lời của mô hình không đề cập đến các giá trị trung, hiếu, thành, tín như đáp án chuẩn. Thay vào đó, mô hình tập trung vào sự hài hòa âm dương và ngũ hành, điều này chỉ liên quan mơ hồ đến câu hỏi và không đúng trọng tâm.</t>
        </is>
      </c>
      <c r="M2718" s="2" t="inlineStr"/>
      <c r="N2718" s="2" t="inlineStr"/>
      <c r="O2718" s="2" t="inlineStr"/>
      <c r="P2718" s="2" t="inlineStr"/>
      <c r="Q2718" s="5">
        <f>SUM(M2718:P2718)</f>
        <v/>
      </c>
      <c r="R2718" s="2" t="inlineStr"/>
    </row>
    <row r="2719">
      <c r="A2719" s="2" t="inlineStr">
        <is>
          <t>VH_028</t>
        </is>
      </c>
      <c r="B2719" s="2" t="inlineStr">
        <is>
          <t>chunk_053.txt</t>
        </is>
      </c>
      <c r="C2719" s="3" t="inlineStr">
        <is>
          <t>Trung Quốc với những quyển kinh đã góp phần váo văn hóa Trung Hoa như B át tô chân kinh, Hoàng Đình kinh, Đại Đồng chân kinh và có những lí luận gia lỗi lạc như Quách Phác, Cát Hồng, Trần Đoàn.</t>
        </is>
      </c>
      <c r="D2719" s="7" t="inlineStr">
        <is>
          <t>0.15</t>
        </is>
      </c>
      <c r="E2719" s="2" t="inlineStr">
        <is>
          <t>culture</t>
        </is>
      </c>
      <c r="F2719" s="12" t="inlineStr">
        <is>
          <t>Tôn giáo</t>
        </is>
      </c>
      <c r="G2719" s="3" t="inlineStr">
        <is>
          <t>Cát Hồng đóng góp gì cho sự phát triển của Đạo giáo?</t>
        </is>
      </c>
      <c r="H2719" s="3" t="inlineStr">
        <is>
          <t>Cát Hồng đóng góp cho sự phát triển của Đạo giáo bằng cách trở thành một nhà luyện đan, thầy thuốc nổi tiếng và nhà lý luận quan trọng, viết nhiều sách để làm phong phú thêm học thuyết Đạo giáo.</t>
        </is>
      </c>
      <c r="I2719" s="6" t="inlineStr">
        <is>
          <t>Cát Hồng đã hệ thống hóa tư tưởng Đạo giáo, phát triển thuật luyện đan và để lại trước tác quan trọng như Bão Phác Tử, góp phần định hình lý luận và thực hành Đạo giáo.</t>
        </is>
      </c>
      <c r="J2719" s="8" t="n">
        <v>0.9</v>
      </c>
      <c r="K2719" s="2" t="inlineStr">
        <is>
          <t>very_good</t>
        </is>
      </c>
      <c r="L2719" s="3" t="inlineStr">
        <is>
          <t>Câu trả lời của mô hình đúng ý chính và bổ sung thông tin cụ thể về tác phẩm 'Bão Phác Tử', tuy nhiên không đề cập trực tiếp đến vai trò thầy thuốc của Cát Hồng như trong đáp án chuẩn.</t>
        </is>
      </c>
      <c r="M2719" s="2" t="inlineStr"/>
      <c r="N2719" s="2" t="inlineStr"/>
      <c r="O2719" s="2" t="inlineStr"/>
      <c r="P2719" s="2" t="inlineStr"/>
      <c r="Q2719" s="5">
        <f>SUM(M2719:P2719)</f>
        <v/>
      </c>
      <c r="R2719" s="2" t="inlineStr"/>
    </row>
    <row r="2720">
      <c r="A2720" s="2" t="inlineStr">
        <is>
          <t>VH_029</t>
        </is>
      </c>
      <c r="B2720" s="2" t="inlineStr">
        <is>
          <t>chunk_006.txt</t>
        </is>
      </c>
      <c r="C2720" s="3" t="inlineStr">
        <is>
          <t>thuyết âm dương ngũ hành giải thích nguồn gốc vũ trụ, dạy cách tập thở, các bí quyết giao hợp để được trường sinh, lấy trung, hiếu, thành, tín làm nguyên lý trị nước để cho thiên hạ thái. bình. Nền tảng của nó là thuyết "Trời và người có quan hệ với nhau", "Trai gái hòa hợp, góp sức đồng lòng cùng sinh con. Ba người hòa hợp lầm thành nhà, vua, tôi, dân hòa hợp làm thành nước". "Người ta sinh ra đã m ang thiên khí. Đầu tròn là trời, chân vuông là đất, bốn tay chân là bốn mùa, ngũ tạng là ngũ hành". Vào đời Tấn (266-420) xã hội rối loạn, nhiều trí thức nổi tiếng theo làm học thuyết thêm phong phú. Cát Hồng (284-364) là nhà luyện đan và thầy thuốc nổi tiếng, viết nhiều sách và trở thánh nhà lý luận quan trọng n h ất của Đạo giáo. Đáo Hoàng Cảnh (456-536) thời Nam-Bắc triều là người đầu tiên đề xướng "Nho, Phật, Đạo hợp lưu" tức là thuyết "Tam giáo đỏng nguyên". Vì nhà Đường họ Lý nên cho 317 mình lả con cháu Lão Tử (Lí Nhĩ). Đường Minh Hoàng phong Lão Tử làm "Thái thượng huyền nguyên hoàng đế" vá sách đạo Lão thuộc vào số sách học để đi thi. Vâo đời Tống, có lệnh sưu tập các sách đạo giáo gọi lả "Đạo tạng". Con số vào đầu thế kỷ</t>
        </is>
      </c>
      <c r="D2720" s="4" t="inlineStr">
        <is>
          <t>0.42</t>
        </is>
      </c>
      <c r="E2720" s="2" t="inlineStr">
        <is>
          <t>culture</t>
        </is>
      </c>
      <c r="F2720" s="12" t="inlineStr">
        <is>
          <t>Tôn giáo</t>
        </is>
      </c>
      <c r="G2720" s="3" t="inlineStr">
        <is>
          <t>Ý nghĩa của sự hòa hợp giữa các yếu tố trong xã hội theo thuyết âm dương ngũ hành là gì?</t>
        </is>
      </c>
      <c r="H2720" s="3" t="inlineStr">
        <is>
          <t>Sự hòa hợp giữa các yếu tố trong xã hội theo thuyết âm dương ngũ hành thể hiện qua việc trai gái sinh con, ba người hợp thành nhà, vua tôi dân hợp thành nước, từ đó tạo nên sự đồng lòng và ổn định xã hội.</t>
        </is>
      </c>
      <c r="I2720" s="6" t="inlineStr">
        <is>
          <t>Sự hòa hợp theo thuyết âm dương ngũ hành nghĩa là các yếu tố trong xã hội phải vận hành cân bằng, bổ sung và điều tiết lẫn nhau. Khi các mặt đối lập đạt trạng thái hài hòa, xã hội ổn định, trật tự và phát triển bền vững.</t>
        </is>
      </c>
      <c r="J2720" s="4" t="n">
        <v>0.6</v>
      </c>
      <c r="K2720" s="2" t="inlineStr">
        <is>
          <t>acceptable</t>
        </is>
      </c>
      <c r="L2720" s="3" t="inlineStr">
        <is>
          <t>Câu trả lời của mô hình đúng ý chính về sự hòa hợp và ổn định xã hội, nhưng thiếu các chi tiết cụ thể như trai gái sinh con, ba người hợp thành nhà, vua tôi dân hợp thành nước. Những chi tiết này là quan trọng để làm rõ ý nghĩa theo thuyết âm dương ngũ hành.</t>
        </is>
      </c>
      <c r="M2720" s="2" t="inlineStr"/>
      <c r="N2720" s="2" t="inlineStr"/>
      <c r="O2720" s="2" t="inlineStr"/>
      <c r="P2720" s="2" t="inlineStr"/>
      <c r="Q2720" s="5">
        <f>SUM(M2720:P2720)</f>
        <v/>
      </c>
      <c r="R2720" s="2" t="inlineStr"/>
    </row>
    <row r="2721">
      <c r="A2721" s="2" t="inlineStr">
        <is>
          <t>VH_030</t>
        </is>
      </c>
      <c r="B2721" s="2" t="inlineStr">
        <is>
          <t>chunk_351.txt</t>
        </is>
      </c>
      <c r="C2721" s="3" t="inlineStr">
        <is>
          <t>quan tới việc đào tạo con người có trách nhiệm tự giác, biết kiềm chế những ham muốn của bản thân 57 để mưu lợi cho cộng đồng. Neu như chúng ta không</t>
        </is>
      </c>
      <c r="D2721" s="7" t="inlineStr">
        <is>
          <t>0.19</t>
        </is>
      </c>
      <c r="E2721" s="2" t="inlineStr">
        <is>
          <t>culture</t>
        </is>
      </c>
      <c r="F2721" s="12" t="inlineStr">
        <is>
          <t>Tôn giáo</t>
        </is>
      </c>
      <c r="G2721" s="3" t="inlineStr">
        <is>
          <t>Thuyết 'Tam giáo đồng nguyên' có ý nghĩa gì trong việc kết hợp các tư tưởng tôn giáo?</t>
        </is>
      </c>
      <c r="H2721" s="3" t="inlineStr">
        <is>
          <t>Thuyết 'Tam giáo đồng nguyên' mang ý nghĩa kết hợp tư tưởng của ba tôn giáo Nho, Phật, Đạo để tạo sự hòa hợp và thống nhất trong văn hóa và tín ngưỡng của xã hội.</t>
        </is>
      </c>
      <c r="I2721" s="6" t="inlineStr">
        <is>
          <t>Thuyết Tam giáo đồng nguyên nhấn mạnh rằng Nho – Phật – Đạo có thể bổ sung cho nhau, cùng hướng tới việc ổn định xã hội và tu dưỡng con người. Nó cho phép dung hòa các tư tưởng khác biệt, tạo nên một hệ giá trị chung phù hợp với văn hóa Việt Nam.</t>
        </is>
      </c>
      <c r="J2721" s="8" t="n">
        <v>0.9</v>
      </c>
      <c r="K2721" s="2" t="inlineStr">
        <is>
          <t>very_good</t>
        </is>
      </c>
      <c r="L2721" s="3" t="inlineStr">
        <is>
          <t>Câu trả lời của mô hình đúng ý chính và bổ sung thêm thông tin về việc ổn định xã hội và tu dưỡng con người, phù hợp với ý nghĩa của thuyết 'Tam giáo đồng nguyên'. Tuy nhiên, cách diễn đạt hơi khác so với đáp án chuẩn.</t>
        </is>
      </c>
      <c r="M2721" s="2" t="inlineStr"/>
      <c r="N2721" s="2" t="inlineStr"/>
      <c r="O2721" s="2" t="inlineStr"/>
      <c r="P2721" s="2" t="inlineStr"/>
      <c r="Q2721" s="5">
        <f>SUM(M2721:P2721)</f>
        <v/>
      </c>
      <c r="R2721" s="2" t="inlineStr"/>
    </row>
    <row r="2722">
      <c r="A2722" s="2" t="inlineStr">
        <is>
          <t>VH_036</t>
        </is>
      </c>
      <c r="B2722" s="2" t="inlineStr">
        <is>
          <t>chunk_008.txt</t>
        </is>
      </c>
      <c r="C2722" s="3" t="inlineStr">
        <is>
          <t>Nhà lý luận đạo gia nổi tiếng đời Tống là Trần Đoàn. Chỉ còn lại "Vô cực thiên" nêu lên sự hình thành vũ trụ và cách tựu để thánh bất tử. Lý học của Tống Nho chịu ảnh hưởng sâu sắc của ông. "Thái cực đồ" của Chu Đôn Di là chịu ảnh hưởng của "Vô cực đồ". Người ta cho Trần là người sáng lập cách bói tử vi. Trong khi ở Miền nam Tống Nho phát triển mạnh, miền Bắc do người Kim cai trị, Đạo giáo phát triển với nhiều giáo phái. Phái Chính N hất theo truyền thống đạo "Năm đấu gạo", dùng bùa phép để trừ ma quỷ, nhưng đạo sĩ được ăn mặn, uống rượu. Phái Toàn Chân do Vưcíng Trung Dương sáng lập, không ăn thịt, không uống rượu, không lấy vợ, lo cứu người nghèo, không tiếc hy sinh thân mình. Phái này nổi tiếng với bảy đệ tử, trong đó Khâu Xử Cơ được Thảnh Cát Tư Hãn phong là Trường Xuân đạo chủ chân nhân. Vào đời Minh, các đạo sĩ chia thành hai loại và phải thi, con trai trên 40 tuổi, con gái trên 50 tuổi mới được tu. Nổi tiếng nhất ở đời Minh là Trương Tam Phong, để lại bộ "Trương Tam Phong toàn tập" gồm tám quyển. Lúc này việc thòi Quan Vũ rất thịnh hành, gọi là Quan Đe, được xem là biểu trưng của con người tận trung, tận nghĩa, tiêu biểu cho 318 lý tưởng Nho giáo. Khi nhà Thanh lấy Trung Quốc,</t>
        </is>
      </c>
      <c r="D2722" s="4" t="inlineStr">
        <is>
          <t>0.40</t>
        </is>
      </c>
      <c r="E2722" s="2" t="inlineStr">
        <is>
          <t>culture</t>
        </is>
      </c>
      <c r="F2722" s="12" t="inlineStr">
        <is>
          <t>Tôn giáo</t>
        </is>
      </c>
      <c r="G2722" s="3" t="inlineStr">
        <is>
          <t>Ai là người được coi là sáng lập cách bói tử vi?</t>
        </is>
      </c>
      <c r="H2722" s="3" t="inlineStr">
        <is>
          <t>Người được coi là sáng lập cách bói tử vi là Trần Đoàn, nhà lý luận đạo gia nổi tiếng đời Tống.</t>
        </is>
      </c>
      <c r="I2722" s="6" t="inlineStr">
        <is>
          <t>Người được coi là sáng lập cách bói tử vi là Trần Đoàn (Trần Đoàn Lão Tổ) thời Tống. Ông được xem là người hệ thống hóa và truyền bá nền tảng của tử vi đẩu số.</t>
        </is>
      </c>
      <c r="J2722" s="8" t="n">
        <v>1</v>
      </c>
      <c r="K2722" s="2" t="inlineStr">
        <is>
          <t>excellent</t>
        </is>
      </c>
      <c r="L2722" s="3" t="inlineStr">
        <is>
          <t>Câu trả lời đúng hoàn toàn, đầy đủ và chính xác như đáp án chuẩn, thậm chí cung cấp thêm thông tin bổ sung chính xác về vai trò của Trần Đoàn.</t>
        </is>
      </c>
      <c r="M2722" s="2" t="inlineStr"/>
      <c r="N2722" s="2" t="inlineStr"/>
      <c r="O2722" s="2" t="inlineStr"/>
      <c r="P2722" s="2" t="inlineStr"/>
      <c r="Q2722" s="5">
        <f>SUM(M2722:P2722)</f>
        <v/>
      </c>
      <c r="R2722" s="2" t="inlineStr"/>
    </row>
    <row r="2723">
      <c r="A2723" s="2" t="inlineStr">
        <is>
          <t>VH_037</t>
        </is>
      </c>
      <c r="B2723" s="2" t="inlineStr">
        <is>
          <t>chunk_008.txt</t>
        </is>
      </c>
      <c r="C2723" s="3" t="inlineStr">
        <is>
          <t>Nhà lý luận đạo gia nổi tiếng đời Tống là Trần Đoàn. Chỉ còn lại "Vô cực thiên" nêu lên sự hình thành vũ trụ và cách tựu để thánh bất tử. Lý học của Tống Nho chịu ảnh hưởng sâu sắc của ông. "Thái cực đồ" của Chu Đôn Di là chịu ảnh hưởng của "Vô cực đồ". Người ta cho Trần là người sáng lập cách bói tử vi. Trong khi ở Miền nam Tống Nho phát triển mạnh, miền Bắc do người Kim cai trị, Đạo giáo phát triển với nhiều giáo phái. Phái Chính N hất theo truyền thống đạo "Năm đấu gạo", dùng bùa phép để trừ ma quỷ, nhưng đạo sĩ được ăn mặn, uống rượu. Phái Toàn Chân do Vưcíng Trung Dương sáng lập, không ăn thịt, không uống rượu, không lấy vợ, lo cứu người nghèo, không tiếc hy sinh thân mình. Phái này nổi tiếng với bảy đệ tử, trong đó Khâu Xử Cơ được Thảnh Cát Tư Hãn phong là Trường Xuân đạo chủ chân nhân. Vào đời Minh, các đạo sĩ chia thành hai loại và phải thi, con trai trên 40 tuổi, con gái trên 50 tuổi mới được tu. Nổi tiếng nhất ở đời Minh là Trương Tam Phong, để lại bộ "Trương Tam Phong toàn tập" gồm tám quyển. Lúc này việc thòi Quan Vũ rất thịnh hành, gọi là Quan Đe, được xem là biểu trưng của con người tận trung, tận nghĩa, tiêu biểu cho 318 lý tưởng Nho giáo. Khi nhà Thanh lấy Trung Quốc,</t>
        </is>
      </c>
      <c r="D2723" s="4" t="inlineStr">
        <is>
          <t>0.46</t>
        </is>
      </c>
      <c r="E2723" s="2" t="inlineStr">
        <is>
          <t>culture</t>
        </is>
      </c>
      <c r="F2723" s="12" t="inlineStr">
        <is>
          <t>Tôn giáo</t>
        </is>
      </c>
      <c r="G2723" s="3" t="inlineStr">
        <is>
          <t>Phái Toàn Chân trong Đạo giáo có những đặc điểm nổi bật nào?</t>
        </is>
      </c>
      <c r="H2723" s="3" t="inlineStr">
        <is>
          <t>Phái Toàn Chân do Vương Trùng Dương sáng lập, không ăn thịt, không uống rượu, không lấy vợ, lo cứu người nghèo và sẵn sàng hy sinh thân mình.</t>
        </is>
      </c>
      <c r="I2723" s="6" t="inlineStr">
        <is>
          <t>Phái Toàn Chân nổi bật với lối tu hành thanh tu khổ hạnh, đề cao giới luật nghiêm ngặt và kết hợp yếu tố Nho–Phật–Đạo. Họ chú trọng tu tâm, luyện khí và tránh phù phép, coi trọng đạo đức và thiền định.</t>
        </is>
      </c>
      <c r="J2723" s="4" t="n">
        <v>0.5</v>
      </c>
      <c r="K2723" s="2" t="inlineStr">
        <is>
          <t>partial</t>
        </is>
      </c>
      <c r="L2723" s="3" t="inlineStr">
        <is>
          <t>Câu trả lời của mô hình có một số ý đúng như lối tu hành thanh tu khổ hạnh và đề cao đạo đức, nhưng không đề cập đến các đặc điểm quan trọng như không ăn thịt, không uống rượu, không lấy vợ, lo cứu người nghèo và sẵn sàng hy sinh thân mình. Ngoài ra, mô hình thêm thông tin không có trong đáp án chuẩn như kết hợp yếu tố Nho–Phật–Đạo và tránh phù phép, điều này không được xác nhận trong đáp án chuẩn.</t>
        </is>
      </c>
      <c r="M2723" s="2" t="inlineStr"/>
      <c r="N2723" s="2" t="inlineStr"/>
      <c r="O2723" s="2" t="inlineStr"/>
      <c r="P2723" s="2" t="inlineStr"/>
      <c r="Q2723" s="5">
        <f>SUM(M2723:P2723)</f>
        <v/>
      </c>
      <c r="R2723" s="2" t="inlineStr"/>
    </row>
    <row r="2724">
      <c r="A2724" s="2" t="inlineStr">
        <is>
          <t>VH_038</t>
        </is>
      </c>
      <c r="B2724" s="2" t="inlineStr">
        <is>
          <t>chunk_008.txt</t>
        </is>
      </c>
      <c r="C2724" s="3" t="inlineStr">
        <is>
          <t>Nhà lý luận đạo gia nổi tiếng đời Tống là Trần Đoàn. Chỉ còn lại "Vô cực thiên" nêu lên sự hình thành vũ trụ và cách tựu để thánh bất tử. Lý học của Tống Nho chịu ảnh hưởng sâu sắc của ông. "Thái cực đồ" của Chu Đôn Di là chịu ảnh hưởng của "Vô cực đồ". Người ta cho Trần là người sáng lập cách bói tử vi. Trong khi ở Miền nam Tống Nho phát triển mạnh, miền Bắc do người Kim cai trị, Đạo giáo phát triển với nhiều giáo phái. Phái Chính N hất theo truyền thống đạo "Năm đấu gạo", dùng bùa phép để trừ ma quỷ, nhưng đạo sĩ được ăn mặn, uống rượu. Phái Toàn Chân do Vưcíng Trung Dương sáng lập, không ăn thịt, không uống rượu, không lấy vợ, lo cứu người nghèo, không tiếc hy sinh thân mình. Phái này nổi tiếng với bảy đệ tử, trong đó Khâu Xử Cơ được Thảnh Cát Tư Hãn phong là Trường Xuân đạo chủ chân nhân. Vào đời Minh, các đạo sĩ chia thành hai loại và phải thi, con trai trên 40 tuổi, con gái trên 50 tuổi mới được tu. Nổi tiếng nhất ở đời Minh là Trương Tam Phong, để lại bộ "Trương Tam Phong toàn tập" gồm tám quyển. Lúc này việc thòi Quan Vũ rất thịnh hành, gọi là Quan Đe, được xem là biểu trưng của con người tận trung, tận nghĩa, tiêu biểu cho 318 lý tưởng Nho giáo. Khi nhà Thanh lấy Trung Quốc,</t>
        </is>
      </c>
      <c r="D2724" s="4" t="inlineStr">
        <is>
          <t>0.38</t>
        </is>
      </c>
      <c r="E2724" s="2" t="inlineStr">
        <is>
          <t>culture</t>
        </is>
      </c>
      <c r="F2724" s="12" t="inlineStr">
        <is>
          <t>Tôn giáo</t>
        </is>
      </c>
      <c r="G2724" s="3" t="inlineStr">
        <is>
          <t>Quan Vũ được thờ như một biểu tượng gì trong lý tưởng Nho giáo?</t>
        </is>
      </c>
      <c r="H2724" s="3" t="inlineStr">
        <is>
          <t>Quan Vũ được thờ như một biểu tượng của con người tận trung, tận nghĩa, tiêu biểu cho lý tưởng Nho giáo.</t>
        </is>
      </c>
      <c r="I2724" s="6" t="inlineStr">
        <is>
          <t>Quan Vũ được thờ như biểu tượng của trung nghĩa, tín nghĩa và trọn đạo quân – thần, phù hợp với lý tưởng đạo đức của Nho giáo.</t>
        </is>
      </c>
      <c r="J2724" s="8" t="n">
        <v>0.9</v>
      </c>
      <c r="K2724" s="2" t="inlineStr">
        <is>
          <t>very_good</t>
        </is>
      </c>
      <c r="L2724" s="3" t="inlineStr">
        <is>
          <t>Câu trả lời của mô hình đúng ý chính, diễn đạt đầy đủ về trung nghĩa và phù hợp với lý tưởng Nho giáo. Tuy nhiên, cách diễn đạt hơi khác so với đáp án chuẩn và có thêm chi tiết 'trọn đạo quân – thần' không được đề cập trong đáp án chuẩn.</t>
        </is>
      </c>
      <c r="M2724" s="2" t="inlineStr"/>
      <c r="N2724" s="2" t="inlineStr"/>
      <c r="O2724" s="2" t="inlineStr"/>
      <c r="P2724" s="2" t="inlineStr"/>
      <c r="Q2724" s="5">
        <f>SUM(M2724:P2724)</f>
        <v/>
      </c>
      <c r="R2724" s="2" t="inlineStr"/>
    </row>
    <row r="2725">
      <c r="A2725" s="2" t="inlineStr">
        <is>
          <t>VH_039</t>
        </is>
      </c>
      <c r="B2725" s="2" t="inlineStr">
        <is>
          <t>chunk_085.txt</t>
        </is>
      </c>
      <c r="C2725" s="3" t="inlineStr">
        <is>
          <t>ĐolàngayTet Ngáy Tết là một ngày đặc biệt không một ngày lễ nào trên trái đất này sánh kịp đối với ai biết dân tộc học và xã hội học.</t>
        </is>
      </c>
      <c r="D2725" s="7" t="inlineStr">
        <is>
          <t>0.15</t>
        </is>
      </c>
      <c r="E2725" s="2" t="inlineStr">
        <is>
          <t>culture</t>
        </is>
      </c>
      <c r="F2725" s="12" t="inlineStr">
        <is>
          <t>Tôn giáo</t>
        </is>
      </c>
      <c r="G2725" s="3" t="inlineStr">
        <is>
          <t>Trương Tam Phong để lại bộ sách nào nổi tiếng trong Đạo giáo?</t>
        </is>
      </c>
      <c r="H2725" s="3" t="inlineStr">
        <is>
          <t>Trương Tam Phong để lại bộ 'Trương Tam Phong toàn tập' gồm tám quyển.</t>
        </is>
      </c>
      <c r="I2725" s="6" t="inlineStr">
        <is>
          <t>Trương Tam Phong được cho là đã để lại bộ “Đạo Tạng Vạn Chân” và đặc biệt nổi tiếng với các trước tác về Thái Cực quyền và nội đan, như “Thái Cực Quyền Luận”.</t>
        </is>
      </c>
      <c r="J2725" s="7" t="n">
        <v>0</v>
      </c>
      <c r="K2725" s="2" t="inlineStr">
        <is>
          <t>incorrect</t>
        </is>
      </c>
      <c r="L2725" s="3" t="inlineStr">
        <is>
          <t>Câu trả lời của mô hình hoàn toàn sai, không đề cập đến bộ 'Trương Tam Phong toàn tập' và cung cấp thông tin không chính xác về các tác phẩm của Trương Tam Phong.</t>
        </is>
      </c>
      <c r="M2725" s="2" t="inlineStr"/>
      <c r="N2725" s="2" t="inlineStr"/>
      <c r="O2725" s="2" t="inlineStr"/>
      <c r="P2725" s="2" t="inlineStr"/>
      <c r="Q2725" s="5">
        <f>SUM(M2725:P2725)</f>
        <v/>
      </c>
      <c r="R2725" s="2" t="inlineStr"/>
    </row>
    <row r="2726">
      <c r="A2726" s="2" t="inlineStr">
        <is>
          <t>VH_040</t>
        </is>
      </c>
      <c r="B2726" s="2" t="inlineStr">
        <is>
          <t>chunk_008.txt</t>
        </is>
      </c>
      <c r="C2726" s="3" t="inlineStr">
        <is>
          <t>Nhà lý luận đạo gia nổi tiếng đời Tống là Trần Đoàn. Chỉ còn lại "Vô cực thiên" nêu lên sự hình thành vũ trụ và cách tựu để thánh bất tử. Lý học của Tống Nho chịu ảnh hưởng sâu sắc của ông. "Thái cực đồ" của Chu Đôn Di là chịu ảnh hưởng của "Vô cực đồ". Người ta cho Trần là người sáng lập cách bói tử vi. Trong khi ở Miền nam Tống Nho phát triển mạnh, miền Bắc do người Kim cai trị, Đạo giáo phát triển với nhiều giáo phái. Phái Chính N hất theo truyền thống đạo "Năm đấu gạo", dùng bùa phép để trừ ma quỷ, nhưng đạo sĩ được ăn mặn, uống rượu. Phái Toàn Chân do Vưcíng Trung Dương sáng lập, không ăn thịt, không uống rượu, không lấy vợ, lo cứu người nghèo, không tiếc hy sinh thân mình. Phái này nổi tiếng với bảy đệ tử, trong đó Khâu Xử Cơ được Thảnh Cát Tư Hãn phong là Trường Xuân đạo chủ chân nhân. Vào đời Minh, các đạo sĩ chia thành hai loại và phải thi, con trai trên 40 tuổi, con gái trên 50 tuổi mới được tu. Nổi tiếng nhất ở đời Minh là Trương Tam Phong, để lại bộ "Trương Tam Phong toàn tập" gồm tám quyển. Lúc này việc thòi Quan Vũ rất thịnh hành, gọi là Quan Đe, được xem là biểu trưng của con người tận trung, tận nghĩa, tiêu biểu cho 318 lý tưởng Nho giáo. Khi nhà Thanh lấy Trung Quốc,</t>
        </is>
      </c>
      <c r="D2726" s="4" t="inlineStr">
        <is>
          <t>0.46</t>
        </is>
      </c>
      <c r="E2726" s="2" t="inlineStr">
        <is>
          <t>culture</t>
        </is>
      </c>
      <c r="F2726" s="12" t="inlineStr">
        <is>
          <t>Tôn giáo</t>
        </is>
      </c>
      <c r="G2726" s="3" t="inlineStr">
        <is>
          <t>Đặc điểm của phái Chính Nhất trong Đạo giáo là gì?</t>
        </is>
      </c>
      <c r="H2726" s="3" t="inlineStr">
        <is>
          <t>Phái Chính Nhất theo truyền thống đạo 'Năm đấu gạo', dùng bùa phép để trừ ma quỷ, nhưng đạo sĩ được phép ăn mặn và uống rượu.</t>
        </is>
      </c>
      <c r="I2726" s="6" t="inlineStr">
        <is>
          <t>Phái Chính Nhất nổi bật với việc coi trọng phù lục, pháp thuật, truyền thừa pháp đạo từ Trương Đạo Lăng, và nhấn mạnh luyện nội đan kết hợp thực hành nghi lễ. Đây là một trong những dòng Đạo giáo lớn, có hệ thống đạo sĩ chuyên nghiệp và nghi thức chặt chẽ.</t>
        </is>
      </c>
      <c r="J2726" s="7" t="n">
        <v>0.4</v>
      </c>
      <c r="K2726" s="2" t="inlineStr">
        <is>
          <t>weak</t>
        </is>
      </c>
      <c r="L2726" s="3" t="inlineStr">
        <is>
          <t>Câu trả lời của mô hình có một số ý đúng liên quan đến Đạo giáo như phù lục, pháp thuật, nhưng không đề cập đến các đặc điểm chính của phái Chính Nhất như việc dùng bùa phép để trừ ma quỷ, ăn mặn và uống rượu. Thông tin về luyện nội đan và nghi lễ không phù hợp với đặc điểm của phái Chính Nhất theo đáp án chuẩn.</t>
        </is>
      </c>
      <c r="M2726" s="2" t="inlineStr"/>
      <c r="N2726" s="2" t="inlineStr"/>
      <c r="O2726" s="2" t="inlineStr"/>
      <c r="P2726" s="2" t="inlineStr"/>
      <c r="Q2726" s="5">
        <f>SUM(M2726:P2726)</f>
        <v/>
      </c>
      <c r="R2726" s="2" t="inlineStr"/>
    </row>
    <row r="2727">
      <c r="A2727" s="2" t="inlineStr">
        <is>
          <t>VH_041</t>
        </is>
      </c>
      <c r="B2727" s="2" t="inlineStr">
        <is>
          <t>chunk_035.txt</t>
        </is>
      </c>
      <c r="C2727" s="3" t="inlineStr">
        <is>
          <t>4. Một điều có thể xem là thú vị và hết sức đáng chú ý là vai trò của Trang Tử trong tư tưởng và văn học Việt Nam. Lão Tử lá người khách quan</t>
        </is>
      </c>
      <c r="D2727" s="7" t="inlineStr">
        <is>
          <t>0.22</t>
        </is>
      </c>
      <c r="E2727" s="2" t="inlineStr">
        <is>
          <t>culture</t>
        </is>
      </c>
      <c r="F2727" s="12" t="inlineStr">
        <is>
          <t>Tôn giáo</t>
        </is>
      </c>
      <c r="G2727" s="3" t="inlineStr">
        <is>
          <t>Quan Vũ được người Hoa Kiều xem là vị thần bảo hộ trong lĩnh vực nào?</t>
        </is>
      </c>
      <c r="H2727" s="3" t="inlineStr">
        <is>
          <t>Quan Vũ được người Hoa Kiều xem là vị thần bảo hộ trong lĩnh vực kinh doanh và thương mại, và việc thờ ông lan rộng khắp Đông Nam Á.</t>
        </is>
      </c>
      <c r="I2727" s="6" t="inlineStr">
        <is>
          <t>Quan Vũ được người Hoa Kiều xem là vị thần bảo hộ của thương nhân và giới buôn bán, tượng trưng cho tín nghĩa và bảo hộ làm ăn.</t>
        </is>
      </c>
      <c r="J2727" s="8" t="n">
        <v>0.9</v>
      </c>
      <c r="K2727" s="2" t="inlineStr">
        <is>
          <t>very_good</t>
        </is>
      </c>
      <c r="L2727" s="3" t="inlineStr">
        <is>
          <t>Câu trả lời đúng ý chính, đề cập đến Quan Vũ là vị thần bảo hộ trong lĩnh vực kinh doanh và thương mại. Tuy nhiên, thiếu chi tiết về việc thờ ông lan rộng khắp Đông Nam Á.</t>
        </is>
      </c>
      <c r="M2727" s="2" t="inlineStr"/>
      <c r="N2727" s="2" t="inlineStr"/>
      <c r="O2727" s="2" t="inlineStr"/>
      <c r="P2727" s="2" t="inlineStr"/>
      <c r="Q2727" s="5">
        <f>SUM(M2727:P2727)</f>
        <v/>
      </c>
      <c r="R2727" s="2" t="inlineStr"/>
    </row>
    <row r="2728">
      <c r="A2728" s="2" t="inlineStr">
        <is>
          <t>VH_042</t>
        </is>
      </c>
      <c r="B2728" s="2" t="inlineStr">
        <is>
          <t>chunk_085.txt</t>
        </is>
      </c>
      <c r="C2728" s="3" t="inlineStr">
        <is>
          <t>ĐolàngayTet Ngáy Tết là một ngày đặc biệt không một ngày lễ nào trên trái đất này sánh kịp đối với ai biết dân tộc học và xã hội học.</t>
        </is>
      </c>
      <c r="D2728" s="7" t="inlineStr">
        <is>
          <t>0.16</t>
        </is>
      </c>
      <c r="E2728" s="2" t="inlineStr">
        <is>
          <t>culture</t>
        </is>
      </c>
      <c r="F2728" s="12" t="inlineStr">
        <is>
          <t>Tôn giáo</t>
        </is>
      </c>
      <c r="G2728" s="3" t="inlineStr">
        <is>
          <t>Mã Tổ được tôn thờ như nữ thần của ngành nghề nào?</t>
        </is>
      </c>
      <c r="H2728" s="3" t="inlineStr">
        <is>
          <t>Mã Tổ được tôn thờ như nữ thần biển, gắn liền với ngành hàng hải và ngư nghiệp của Trung Quốc.</t>
        </is>
      </c>
      <c r="I2728" s="6" t="inlineStr">
        <is>
          <t>Mã Tổ được tôn thờ như nữ thần bảo hộ của nghề đi biển, đặc biệt là ngư dân và thủy thủ.</t>
        </is>
      </c>
      <c r="J2728" s="8" t="n">
        <v>0.9</v>
      </c>
      <c r="K2728" s="2" t="inlineStr">
        <is>
          <t>very_good</t>
        </is>
      </c>
      <c r="L2728" s="3" t="inlineStr">
        <is>
          <t>Câu trả lời của mô hình đúng ý chính, chỉ khác biệt nhỏ về cách diễn đạt so với đáp án chuẩn. Tuy nhiên, không đề cập rõ ràng đến ngành hàng hải và ngư nghiệp như trong đáp án chuẩn.</t>
        </is>
      </c>
      <c r="M2728" s="2" t="inlineStr"/>
      <c r="N2728" s="2" t="inlineStr"/>
      <c r="O2728" s="2" t="inlineStr"/>
      <c r="P2728" s="2" t="inlineStr"/>
      <c r="Q2728" s="5">
        <f>SUM(M2728:P2728)</f>
        <v/>
      </c>
      <c r="R2728" s="2" t="inlineStr"/>
    </row>
    <row r="2729">
      <c r="A2729" s="2" t="inlineStr">
        <is>
          <t>VH_043</t>
        </is>
      </c>
      <c r="B2729" s="2" t="inlineStr">
        <is>
          <t>chunk_009.txt</t>
        </is>
      </c>
      <c r="C2729" s="3" t="inlineStr">
        <is>
          <t>người Hoa Kiều xem ông là vị thẩn bảo hộ và việc thờ Quan Vũ lan rộng khắp ĐNA. Đồng thời Mã Tổ được thờ ở các đảo trở thành nữ thần biển gắn liền với ngành háng hải Trung Quốc. 4. Từ sau Chiến tranh thuốc phiện (1840), Đạo giáo bị phân liệt thành 80 giáo phái. Đa số chống lại bọn quân phiệt và đế quốc. Trong cách mạng văn hóa, Đạo giáo bị cấm, tháng 5 năm 1980 theo chính sách tự do tín ngưỡng đạo giáo lại được phục hồi ở Trung Quốc, do Lê Vu Hằng làm hội trưỏng. Đạo giáo phát triển rấ t m ạnh ỏ Đài Loan và ĐNA với 4157 cung quán. Sau thế giới đại chiến II, Đạo giáo được phương Tây chú ý, ở Mỹ có khoảng 30 vạn, chủ yếu nghiên cứu triết học vả cách dưỡng sinh có nhiều đại hội Đạo giáo tổ chức ở Mỹ, Italia, N hật Bản, Hồng Kông. 5. Đạo giáo bắt nguồn từ một nhu cầu thực tế mà tôn ty luận của Pháp gia. Nho gia không đáp ứng được: N hu cầu khẳng định cá nhân. Khi một xã hội bị quyết định hoàn toàn bởi bộ máy quan liêu, khi đất nước rối loạn do hành động tham nhũng của bọn quan liêu, con đường bảo vệ nhân cách của cá nhân là quay lưng với chính trị đi vào thế giới của thần tiên, tìm cách tu tiên để vượt ra ngoài tôn ty luận, về m ặt tâm thức, Đạo giáo là sự phối hợp</t>
        </is>
      </c>
      <c r="D2729" s="4" t="inlineStr">
        <is>
          <t>0.45</t>
        </is>
      </c>
      <c r="E2729" s="2" t="inlineStr">
        <is>
          <t>culture</t>
        </is>
      </c>
      <c r="F2729" s="12" t="inlineStr">
        <is>
          <t>Tôn giáo</t>
        </is>
      </c>
      <c r="G2729" s="3" t="inlineStr">
        <is>
          <t>Đạo giáo đã trải qua thay đổi gì sau Chiến tranh thuốc phiện năm 1840?</t>
        </is>
      </c>
      <c r="H2729" s="3" t="inlineStr">
        <is>
          <t>Sau Chiến tranh thuốc phiện năm 1840, Đạo giáo bị phân liệt thành nhiều giáo phái, với khoảng 80 giáo phái, trong đó đa số chống lại quân phiệt và đế quốc.</t>
        </is>
      </c>
      <c r="I2729" s="6" t="inlineStr">
        <is>
          <t>Sau Chiến tranh thuốc phiện, Đạo giáo suy yếu rõ rệt, cơ sở tự viện bị thu hẹp và mất ảnh hưởng trong xã hội. Đồng thời, Đạo giáo buộc phải cải tổ, tiếp thu tư tưởng mới và chuyển dần sang hình thức thực hành dân gian.</t>
        </is>
      </c>
      <c r="J2729" s="7" t="n">
        <v>0.4</v>
      </c>
      <c r="K2729" s="2" t="inlineStr">
        <is>
          <t>weak</t>
        </is>
      </c>
      <c r="L2729" s="3" t="inlineStr">
        <is>
          <t>Câu trả lời của mô hình có một số ý đúng như việc Đạo giáo suy yếu và có sự thay đổi, nhưng không đề cập đến chi tiết quan trọng là Đạo giáo bị phân liệt thành nhiều giáo phái, trong đó đa số chống lại quân phiệt và đế quốc. Thông tin về cải tổ và thực hành dân gian không chính xác hoặc không liên quan đến đáp án chuẩn.</t>
        </is>
      </c>
      <c r="M2729" s="2" t="inlineStr"/>
      <c r="N2729" s="2" t="inlineStr"/>
      <c r="O2729" s="2" t="inlineStr"/>
      <c r="P2729" s="2" t="inlineStr"/>
      <c r="Q2729" s="5">
        <f>SUM(M2729:P2729)</f>
        <v/>
      </c>
      <c r="R2729" s="2" t="inlineStr"/>
    </row>
    <row r="2730">
      <c r="A2730" s="2" t="inlineStr">
        <is>
          <t>VH_044</t>
        </is>
      </c>
      <c r="B2730" s="2" t="inlineStr">
        <is>
          <t>chunk_035.txt</t>
        </is>
      </c>
      <c r="C2730" s="3" t="inlineStr">
        <is>
          <t>4. Một điều có thể xem là thú vị và hết sức đáng chú ý là vai trò của Trang Tử trong tư tưởng và văn học Việt Nam. Lão Tử lá người khách quan</t>
        </is>
      </c>
      <c r="D2730" s="7" t="inlineStr">
        <is>
          <t>0.17</t>
        </is>
      </c>
      <c r="E2730" s="2" t="inlineStr">
        <is>
          <t>culture</t>
        </is>
      </c>
      <c r="F2730" s="12" t="inlineStr">
        <is>
          <t>Tôn giáo</t>
        </is>
      </c>
      <c r="G2730" s="3" t="inlineStr">
        <is>
          <t>Những lĩnh vực nào của Đạo giáo được chú ý nhiều nhất ở phương Tây?</t>
        </is>
      </c>
      <c r="H2730" s="3" t="inlineStr">
        <is>
          <t>Ở phương Tây, triết học và cách dưỡng sinh của Đạo giáo được chú ý nhiều nhất.</t>
        </is>
      </c>
      <c r="I2730" s="6" t="inlineStr">
        <is>
          <t>Ở phương Tây, Đạo giáo được chú ý nhiều nhất ở các lĩnh vực: triết lý sống (vô vi, tự nhiên), khí công – dưỡng sinh, thiền Đạo gia, y học cổ truyền, và nghệ thuật võ thuật nội gia như Thái Cực Quyền.</t>
        </is>
      </c>
      <c r="J2730" s="4" t="n">
        <v>0.6</v>
      </c>
      <c r="K2730" s="2" t="inlineStr">
        <is>
          <t>acceptable</t>
        </is>
      </c>
      <c r="L2730" s="3" t="inlineStr">
        <is>
          <t>Câu trả lời của mô hình đúng ý chính về triết học và dưỡng sinh, nhưng thêm nhiều thông tin không được đề cập trong đáp án chuẩn như thiền Đạo gia, y học cổ truyền, và võ thuật nội gia. Điều này làm giảm độ chính xác so với đáp án chuẩn.</t>
        </is>
      </c>
      <c r="M2730" s="2" t="inlineStr"/>
      <c r="N2730" s="2" t="inlineStr"/>
      <c r="O2730" s="2" t="inlineStr"/>
      <c r="P2730" s="2" t="inlineStr"/>
      <c r="Q2730" s="5">
        <f>SUM(M2730:P2730)</f>
        <v/>
      </c>
      <c r="R2730" s="2" t="inlineStr"/>
    </row>
    <row r="2731">
      <c r="A2731" s="2" t="inlineStr">
        <is>
          <t>VH_045</t>
        </is>
      </c>
      <c r="B2731" s="2" t="inlineStr">
        <is>
          <t>chunk_009.txt</t>
        </is>
      </c>
      <c r="C2731" s="3" t="inlineStr">
        <is>
          <t>người Hoa Kiều xem ông là vị thẩn bảo hộ và việc thờ Quan Vũ lan rộng khắp ĐNA. Đồng thời Mã Tổ được thờ ở các đảo trở thành nữ thần biển gắn liền với ngành háng hải Trung Quốc. 4. Từ sau Chiến tranh thuốc phiện (1840), Đạo giáo bị phân liệt thành 80 giáo phái. Đa số chống lại bọn quân phiệt và đế quốc. Trong cách mạng văn hóa, Đạo giáo bị cấm, tháng 5 năm 1980 theo chính sách tự do tín ngưỡng đạo giáo lại được phục hồi ở Trung Quốc, do Lê Vu Hằng làm hội trưỏng. Đạo giáo phát triển rấ t m ạnh ỏ Đài Loan và ĐNA với 4157 cung quán. Sau thế giới đại chiến II, Đạo giáo được phương Tây chú ý, ở Mỹ có khoảng 30 vạn, chủ yếu nghiên cứu triết học vả cách dưỡng sinh có nhiều đại hội Đạo giáo tổ chức ở Mỹ, Italia, N hật Bản, Hồng Kông. 5. Đạo giáo bắt nguồn từ một nhu cầu thực tế mà tôn ty luận của Pháp gia. Nho gia không đáp ứng được: N hu cầu khẳng định cá nhân. Khi một xã hội bị quyết định hoàn toàn bởi bộ máy quan liêu, khi đất nước rối loạn do hành động tham nhũng của bọn quan liêu, con đường bảo vệ nhân cách của cá nhân là quay lưng với chính trị đi vào thế giới của thần tiên, tìm cách tu tiên để vượt ra ngoài tôn ty luận, về m ặt tâm thức, Đạo giáo là sự phối hợp</t>
        </is>
      </c>
      <c r="D2731" s="4" t="inlineStr">
        <is>
          <t>0.43</t>
        </is>
      </c>
      <c r="E2731" s="2" t="inlineStr">
        <is>
          <t>culture</t>
        </is>
      </c>
      <c r="F2731" s="12" t="inlineStr">
        <is>
          <t>Tôn giáo</t>
        </is>
      </c>
      <c r="G2731" s="3" t="inlineStr">
        <is>
          <t>Đạo giáo ra đời từ nhu cầu nào trong xã hội Trung Quốc cổ đại?</t>
        </is>
      </c>
      <c r="H2731" s="3" t="inlineStr">
        <is>
          <t>Đạo giáo ra đời từ nhu cầu khẳng định cá nhân trong bối cảnh xã hội bị chi phối bởi bộ máy quan liêu và đất nước rối loạn do tham nhũng.</t>
        </is>
      </c>
      <c r="I2731" s="6" t="inlineStr">
        <is>
          <t>Đạo giáo ra đời từ nhu cầu tìm kiếm trật tự tinh thần và con đường hòa hợp với tự nhiên trong bối cảnh xã hội loạn lạc, tư tưởng phân hóa. Nó đáp ứng nhu cầu giải thích vũ trụ, tu dưỡng bản thân và tìm kiếm sự an ổn trước biến động của đời sống.</t>
        </is>
      </c>
      <c r="J2731" s="4" t="n">
        <v>0.6</v>
      </c>
      <c r="K2731" s="2" t="inlineStr">
        <is>
          <t>acceptable</t>
        </is>
      </c>
      <c r="L2731" s="3" t="inlineStr">
        <is>
          <t>Câu trả lời của mô hình đúng ý chính về bối cảnh xã hội loạn lạc, nhưng không đề cập rõ ràng đến nhu cầu khẳng định cá nhân và sự chi phối của bộ máy quan liêu, vốn là trọng tâm của đáp án chuẩn. Thay vào đó, mô hình thêm các yếu tố như hòa hợp với tự nhiên và giải thích vũ trụ, không được nêu trong đáp án chuẩn.</t>
        </is>
      </c>
      <c r="M2731" s="2" t="inlineStr"/>
      <c r="N2731" s="2" t="inlineStr"/>
      <c r="O2731" s="2" t="inlineStr"/>
      <c r="P2731" s="2" t="inlineStr"/>
      <c r="Q2731" s="5">
        <f>SUM(M2731:P2731)</f>
        <v/>
      </c>
      <c r="R2731" s="2" t="inlineStr"/>
    </row>
    <row r="2732">
      <c r="A2732" s="2" t="inlineStr">
        <is>
          <t>VH_046</t>
        </is>
      </c>
      <c r="B2732" s="2" t="inlineStr">
        <is>
          <t>chunk_010.txt</t>
        </is>
      </c>
      <c r="C2732" s="3" t="inlineStr">
        <is>
          <t>của tín ngưỡng dân gian với mơ ước khẳng định giá trị cá nhân của con người không kể tôn ti, theo một ảo tưởng tuy không được thực hiện, nhưng vẫn có 319 thực trong tâm lý con người. Đại khái cũng như ảo tưởng về hạnh phúc ở th i’ giới bên kia dành cho người nghèo khổ của Thiên Chúa giáo, về m ặt triết học, nó mượn cách giải thích "Đạo Đức K in h ” của Lão Tử và "Nam Hoa Kinh " của Trang Chu để xác lập học thuyết. Đạo giáo xem Đạo là bản chất của vũ trụ: "Trời đất cùng sinh với ta, muôn vật với ta là một". Cho nên con người có thể sống củng trời đất. Nó xây dựng một thiên đình riêng gồm ba loại thần là thiên thần, địa thần và chân nhân. Trong các thiên thần có Ngọc hoàng thượng đế, tức ông Trời, nhưng vai trò chính là Thái thượng lão quân, tức Lão Tử, và các Thiên tôn đứng đầu lả Nguyên Thủy thiên tôn. Trong các Địa thần có các th ần của năm ngọn núi, trong các Chân nhân có những người có công, có đức như Quan Vũ, tám vị tiên mà hình ảnh ta thấy được nêu lên trong các bức tran h thêu (Lý Thiết Quày, Hàn Chung Ly, Trương Lão Quả, Hà Tiên Cô (Nữ), Lam Thái Hòa, Hàn Tương Tử, Lã Đồng Tân, Tào quốc Cậu), số này rất đông. Đặc điểm khu biệt của nó là thuyết tu tiên.</t>
        </is>
      </c>
      <c r="D2732" s="4" t="inlineStr">
        <is>
          <t>0.40</t>
        </is>
      </c>
      <c r="E2732" s="2" t="inlineStr">
        <is>
          <t>culture</t>
        </is>
      </c>
      <c r="F2732" s="12" t="inlineStr">
        <is>
          <t>Tôn giáo</t>
        </is>
      </c>
      <c r="G2732" s="3" t="inlineStr">
        <is>
          <t>Đạo giáo xem Đạo là gì trong bản chất của vũ trụ?</t>
        </is>
      </c>
      <c r="H2732" s="3" t="inlineStr">
        <is>
          <t>Đạo giáo xem Đạo là bản chất của vũ trụ, nơi trời đất cùng sinh với con người và muôn vật với con người là một.</t>
        </is>
      </c>
      <c r="I2732" s="6" t="inlineStr">
        <is>
          <t>Đạo giáo xem Đạo là nguyên lý tối thượng, nguồn gốc và bản chất của vũ trụ, tồn tại trước mọi vật và điều khiển mọi hiện tượng. Đạo là vô hình, vô tên nhưng bao trùm tất cả. Nó là sự hài hòa và cân bằng của vạn vật.</t>
        </is>
      </c>
      <c r="J2732" s="8" t="n">
        <v>0.8</v>
      </c>
      <c r="K2732" s="2" t="inlineStr">
        <is>
          <t>good</t>
        </is>
      </c>
      <c r="L2732" s="3" t="inlineStr">
        <is>
          <t>Câu trả lời của mô hình đúng các điểm quan trọng về bản chất của Đạo trong Đạo giáo, nhưng thiếu chi tiết về sự sinh thành của trời đất, con người và muôn vật cùng với Đạo như trong đáp án chuẩn.</t>
        </is>
      </c>
      <c r="M2732" s="2" t="inlineStr"/>
      <c r="N2732" s="2" t="inlineStr"/>
      <c r="O2732" s="2" t="inlineStr"/>
      <c r="P2732" s="2" t="inlineStr"/>
      <c r="Q2732" s="5">
        <f>SUM(M2732:P2732)</f>
        <v/>
      </c>
      <c r="R2732" s="2" t="inlineStr"/>
    </row>
    <row r="2733">
      <c r="A2733" s="2" t="inlineStr">
        <is>
          <t>VH_047</t>
        </is>
      </c>
      <c r="B2733" s="2" t="inlineStr">
        <is>
          <t>chunk_010.txt</t>
        </is>
      </c>
      <c r="C2733" s="3" t="inlineStr">
        <is>
          <t>của tín ngưỡng dân gian với mơ ước khẳng định giá trị cá nhân của con người không kể tôn ti, theo một ảo tưởng tuy không được thực hiện, nhưng vẫn có 319 thực trong tâm lý con người. Đại khái cũng như ảo tưởng về hạnh phúc ở th i’ giới bên kia dành cho người nghèo khổ của Thiên Chúa giáo, về m ặt triết học, nó mượn cách giải thích "Đạo Đức K in h ” của Lão Tử và "Nam Hoa Kinh " của Trang Chu để xác lập học thuyết. Đạo giáo xem Đạo là bản chất của vũ trụ: "Trời đất cùng sinh với ta, muôn vật với ta là một". Cho nên con người có thể sống củng trời đất. Nó xây dựng một thiên đình riêng gồm ba loại thần là thiên thần, địa thần và chân nhân. Trong các thiên thần có Ngọc hoàng thượng đế, tức ông Trời, nhưng vai trò chính là Thái thượng lão quân, tức Lão Tử, và các Thiên tôn đứng đầu lả Nguyên Thủy thiên tôn. Trong các Địa thần có các th ần của năm ngọn núi, trong các Chân nhân có những người có công, có đức như Quan Vũ, tám vị tiên mà hình ảnh ta thấy được nêu lên trong các bức tran h thêu (Lý Thiết Quày, Hàn Chung Ly, Trương Lão Quả, Hà Tiên Cô (Nữ), Lam Thái Hòa, Hàn Tương Tử, Lã Đồng Tân, Tào quốc Cậu), số này rất đông. Đặc điểm khu biệt của nó là thuyết tu tiên.</t>
        </is>
      </c>
      <c r="D2733" s="4" t="inlineStr">
        <is>
          <t>0.37</t>
        </is>
      </c>
      <c r="E2733" s="2" t="inlineStr">
        <is>
          <t>culture</t>
        </is>
      </c>
      <c r="F2733" s="12" t="inlineStr">
        <is>
          <t>Tôn giáo</t>
        </is>
      </c>
      <c r="G2733" s="3" t="inlineStr">
        <is>
          <t>Vai trò chính trong thiên đình của Đạo giáo thuộc về ai?</t>
        </is>
      </c>
      <c r="H2733" s="3" t="inlineStr">
        <is>
          <t>Vai trò chính trong thiên đình của Đạo giáo thuộc về Thái Thượng Lão Quân, tức Lão Tử.</t>
        </is>
      </c>
      <c r="I2733" s="6" t="inlineStr">
        <is>
          <t>Vai trò chính trong thiên đình của Đạo giáo thuộc về Ngọc Hoàng Thượng Đế, là vị thần tối cao cai quản trời đất và các vị thần khác.</t>
        </is>
      </c>
      <c r="J2733" s="7" t="n">
        <v>0</v>
      </c>
      <c r="K2733" s="2" t="inlineStr">
        <is>
          <t>incorrect</t>
        </is>
      </c>
      <c r="L2733" s="3" t="inlineStr">
        <is>
          <t>Câu trả lời của mô hình hoàn toàn sai so với đáp án chuẩn. Vai trò chính trong thiên đình của Đạo giáo thuộc về Thái Thượng Lão Quân (Lão Tử), không phải Ngọc Hoàng Thượng Đế.</t>
        </is>
      </c>
      <c r="M2733" s="2" t="inlineStr"/>
      <c r="N2733" s="2" t="inlineStr"/>
      <c r="O2733" s="2" t="inlineStr"/>
      <c r="P2733" s="2" t="inlineStr"/>
      <c r="Q2733" s="5">
        <f>SUM(M2733:P2733)</f>
        <v/>
      </c>
      <c r="R2733" s="2" t="inlineStr"/>
    </row>
    <row r="2734">
      <c r="A2734" s="2" t="inlineStr">
        <is>
          <t>VH_048</t>
        </is>
      </c>
      <c r="B2734" s="2" t="inlineStr">
        <is>
          <t>chunk_010.txt</t>
        </is>
      </c>
      <c r="C2734" s="3" t="inlineStr">
        <is>
          <t>của tín ngưỡng dân gian với mơ ước khẳng định giá trị cá nhân của con người không kể tôn ti, theo một ảo tưởng tuy không được thực hiện, nhưng vẫn có 319 thực trong tâm lý con người. Đại khái cũng như ảo tưởng về hạnh phúc ở th i’ giới bên kia dành cho người nghèo khổ của Thiên Chúa giáo, về m ặt triết học, nó mượn cách giải thích "Đạo Đức K in h ” của Lão Tử và "Nam Hoa Kinh " của Trang Chu để xác lập học thuyết. Đạo giáo xem Đạo là bản chất của vũ trụ: "Trời đất cùng sinh với ta, muôn vật với ta là một". Cho nên con người có thể sống củng trời đất. Nó xây dựng một thiên đình riêng gồm ba loại thần là thiên thần, địa thần và chân nhân. Trong các thiên thần có Ngọc hoàng thượng đế, tức ông Trời, nhưng vai trò chính là Thái thượng lão quân, tức Lão Tử, và các Thiên tôn đứng đầu lả Nguyên Thủy thiên tôn. Trong các Địa thần có các th ần của năm ngọn núi, trong các Chân nhân có những người có công, có đức như Quan Vũ, tám vị tiên mà hình ảnh ta thấy được nêu lên trong các bức tran h thêu (Lý Thiết Quày, Hàn Chung Ly, Trương Lão Quả, Hà Tiên Cô (Nữ), Lam Thái Hòa, Hàn Tương Tử, Lã Đồng Tân, Tào quốc Cậu), số này rất đông. Đặc điểm khu biệt của nó là thuyết tu tiên.</t>
        </is>
      </c>
      <c r="D2734" s="4" t="inlineStr">
        <is>
          <t>0.35</t>
        </is>
      </c>
      <c r="E2734" s="2" t="inlineStr">
        <is>
          <t>culture</t>
        </is>
      </c>
      <c r="F2734" s="12" t="inlineStr">
        <is>
          <t>Tôn giáo</t>
        </is>
      </c>
      <c r="G2734" s="3" t="inlineStr">
        <is>
          <t>Ba loại thần trong thiên đình của Đạo giáo là gì?</t>
        </is>
      </c>
      <c r="H2734" s="3" t="inlineStr">
        <is>
          <t>Ba loại thần trong thiên đình của Đạo giáo là thiên thần, địa thần và chân nhân.</t>
        </is>
      </c>
      <c r="I2734" s="6" t="inlineStr">
        <is>
          <t>Ba loại thần trong thiên đình của Đạo giáo là: Tam Thanh (Thượng Thanh, Trung Thanh, Hạ Thanh), Thập Nhị Bát Vị (các vị thần quản lý các phương hướng), và Thần thánh địa phương (thần núi, thần sông, thần làng).</t>
        </is>
      </c>
      <c r="J2734" s="7" t="n">
        <v>0</v>
      </c>
      <c r="K2734" s="2" t="inlineStr">
        <is>
          <t>incorrect</t>
        </is>
      </c>
      <c r="L2734" s="3" t="inlineStr">
        <is>
          <t>Câu trả lời của mô hình hoàn toàn sai so với đáp án chuẩn. Mô hình liệt kê các nhóm thần không liên quan đến ba loại thần trong thiên đình của Đạo giáo là thiên thần, địa thần và chân nhân.</t>
        </is>
      </c>
      <c r="M2734" s="2" t="inlineStr"/>
      <c r="N2734" s="2" t="inlineStr"/>
      <c r="O2734" s="2" t="inlineStr"/>
      <c r="P2734" s="2" t="inlineStr"/>
      <c r="Q2734" s="5">
        <f>SUM(M2734:P2734)</f>
        <v/>
      </c>
      <c r="R2734" s="2" t="inlineStr"/>
    </row>
    <row r="2735">
      <c r="A2735" s="2" t="inlineStr">
        <is>
          <t>VH_049</t>
        </is>
      </c>
      <c r="B2735" s="2" t="inlineStr">
        <is>
          <t>chunk_010.txt</t>
        </is>
      </c>
      <c r="C2735" s="3" t="inlineStr">
        <is>
          <t>của tín ngưỡng dân gian với mơ ước khẳng định giá trị cá nhân của con người không kể tôn ti, theo một ảo tưởng tuy không được thực hiện, nhưng vẫn có 319 thực trong tâm lý con người. Đại khái cũng như ảo tưởng về hạnh phúc ở th i’ giới bên kia dành cho người nghèo khổ của Thiên Chúa giáo, về m ặt triết học, nó mượn cách giải thích "Đạo Đức K in h ” của Lão Tử và "Nam Hoa Kinh " của Trang Chu để xác lập học thuyết. Đạo giáo xem Đạo là bản chất của vũ trụ: "Trời đất cùng sinh với ta, muôn vật với ta là một". Cho nên con người có thể sống củng trời đất. Nó xây dựng một thiên đình riêng gồm ba loại thần là thiên thần, địa thần và chân nhân. Trong các thiên thần có Ngọc hoàng thượng đế, tức ông Trời, nhưng vai trò chính là Thái thượng lão quân, tức Lão Tử, và các Thiên tôn đứng đầu lả Nguyên Thủy thiên tôn. Trong các Địa thần có các th ần của năm ngọn núi, trong các Chân nhân có những người có công, có đức như Quan Vũ, tám vị tiên mà hình ảnh ta thấy được nêu lên trong các bức tran h thêu (Lý Thiết Quày, Hàn Chung Ly, Trương Lão Quả, Hà Tiên Cô (Nữ), Lam Thái Hòa, Hàn Tương Tử, Lã Đồng Tân, Tào quốc Cậu), số này rất đông. Đặc điểm khu biệt của nó là thuyết tu tiên.</t>
        </is>
      </c>
      <c r="D2735" s="4" t="inlineStr">
        <is>
          <t>0.42</t>
        </is>
      </c>
      <c r="E2735" s="2" t="inlineStr">
        <is>
          <t>culture</t>
        </is>
      </c>
      <c r="F2735" s="12" t="inlineStr">
        <is>
          <t>Tôn giáo</t>
        </is>
      </c>
      <c r="G2735" s="3" t="inlineStr">
        <is>
          <t>Tám vị tiên trong Đạo giáo bao gồm những ai?</t>
        </is>
      </c>
      <c r="H2735" s="3" t="inlineStr">
        <is>
          <t>Tám vị tiên trong Đạo giáo bao gồm Lý Thiết Quày, Hàn Chung Ly, Trương Lão Quả, Hà Tiên Cô, Lam Thái Hòa, Hàn Tương Tử, Lã Đồng Tân, và Tào Quốc Cậu.</t>
        </is>
      </c>
      <c r="I2735" s="6" t="inlineStr">
        <is>
          <t>Tám vị tiên trong Đạo giáo bao gồm: Hán Tử, Lý Thiết Quái, Trương Quả Lão, Liên Hoa Chí, Hà Tiên, Lý Nhạc, Từ Đạo Hạnh, và Cao Biền.</t>
        </is>
      </c>
      <c r="J2735" s="7" t="n">
        <v>0</v>
      </c>
      <c r="K2735" s="2" t="inlineStr">
        <is>
          <t>incorrect</t>
        </is>
      </c>
      <c r="L2735" s="3" t="inlineStr">
        <is>
          <t>Câu trả lời của mô hình hoàn toàn sai, không có vị tiên nào trong danh sách đúng với đáp án chuẩn. Các tên được liệt kê không chính xác và không liên quan đến tám vị tiên trong Đạo giáo.</t>
        </is>
      </c>
      <c r="M2735" s="2" t="inlineStr"/>
      <c r="N2735" s="2" t="inlineStr"/>
      <c r="O2735" s="2" t="inlineStr"/>
      <c r="P2735" s="2" t="inlineStr"/>
      <c r="Q2735" s="5">
        <f>SUM(M2735:P2735)</f>
        <v/>
      </c>
      <c r="R2735" s="2" t="inlineStr"/>
    </row>
    <row r="2736">
      <c r="A2736" s="2" t="inlineStr">
        <is>
          <t>VH_050</t>
        </is>
      </c>
      <c r="B2736" s="2" t="inlineStr">
        <is>
          <t>chunk_010.txt</t>
        </is>
      </c>
      <c r="C2736" s="3" t="inlineStr">
        <is>
          <t>của tín ngưỡng dân gian với mơ ước khẳng định giá trị cá nhân của con người không kể tôn ti, theo một ảo tưởng tuy không được thực hiện, nhưng vẫn có 319 thực trong tâm lý con người. Đại khái cũng như ảo tưởng về hạnh phúc ở th i’ giới bên kia dành cho người nghèo khổ của Thiên Chúa giáo, về m ặt triết học, nó mượn cách giải thích "Đạo Đức K in h ” của Lão Tử và "Nam Hoa Kinh " của Trang Chu để xác lập học thuyết. Đạo giáo xem Đạo là bản chất của vũ trụ: "Trời đất cùng sinh với ta, muôn vật với ta là một". Cho nên con người có thể sống củng trời đất. Nó xây dựng một thiên đình riêng gồm ba loại thần là thiên thần, địa thần và chân nhân. Trong các thiên thần có Ngọc hoàng thượng đế, tức ông Trời, nhưng vai trò chính là Thái thượng lão quân, tức Lão Tử, và các Thiên tôn đứng đầu lả Nguyên Thủy thiên tôn. Trong các Địa thần có các th ần của năm ngọn núi, trong các Chân nhân có những người có công, có đức như Quan Vũ, tám vị tiên mà hình ảnh ta thấy được nêu lên trong các bức tran h thêu (Lý Thiết Quày, Hàn Chung Ly, Trương Lão Quả, Hà Tiên Cô (Nữ), Lam Thái Hòa, Hàn Tương Tử, Lã Đồng Tân, Tào quốc Cậu), số này rất đông. Đặc điểm khu biệt của nó là thuyết tu tiên.</t>
        </is>
      </c>
      <c r="D2736" s="4" t="inlineStr">
        <is>
          <t>0.34</t>
        </is>
      </c>
      <c r="E2736" s="2" t="inlineStr">
        <is>
          <t>culture</t>
        </is>
      </c>
      <c r="F2736" s="12" t="inlineStr">
        <is>
          <t>Tôn giáo</t>
        </is>
      </c>
      <c r="G2736" s="3" t="inlineStr">
        <is>
          <t>Đặc điểm khu biệt của Đạo giáo là gì?</t>
        </is>
      </c>
      <c r="H2736" s="3" t="inlineStr">
        <is>
          <t>Đặc điểm khu biệt của Đạo giáo là thuyết tu tiên.</t>
        </is>
      </c>
      <c r="I2736" s="6" t="inlineStr">
        <is>
          <t>Đặc điểm khu biệt của Đạo giáo là nhấn mạnh sự hài hòa với tự nhiên, tu dưỡng cá nhân để đạt bất tử và tôn thờ các vị thần, tiên. Đạo giáo kết hợp triết lý, đạo đức và thực hành tâm linh trong đời sống hàng ngày.</t>
        </is>
      </c>
      <c r="J2736" s="4" t="n">
        <v>0.6</v>
      </c>
      <c r="K2736" s="2" t="inlineStr">
        <is>
          <t>acceptable</t>
        </is>
      </c>
      <c r="L2736" s="3" t="inlineStr">
        <is>
          <t>Câu trả lời của mô hình có đề cập đến một số khía cạnh liên quan đến Đạo giáo như tu dưỡng cá nhân và đạt bất tử, nhưng không nhấn mạnh rõ ràng thuyết tu tiên là đặc điểm khu biệt. Thông tin bổ sung về hài hòa với tự nhiên và tôn thờ các vị thần là đúng nhưng không phải trọng tâm của câu hỏi.</t>
        </is>
      </c>
      <c r="M2736" s="2" t="inlineStr"/>
      <c r="N2736" s="2" t="inlineStr"/>
      <c r="O2736" s="2" t="inlineStr"/>
      <c r="P2736" s="2" t="inlineStr"/>
      <c r="Q2736" s="5">
        <f>SUM(M2736:P2736)</f>
        <v/>
      </c>
      <c r="R2736" s="2" t="inlineStr"/>
    </row>
    <row r="2737">
      <c r="A2737" s="2" t="inlineStr">
        <is>
          <t>VH_051</t>
        </is>
      </c>
      <c r="B2737" s="2" t="inlineStr">
        <is>
          <t>chunk_629.txt</t>
        </is>
      </c>
      <c r="C2737" s="3" t="inlineStr">
        <is>
          <t>Vì Đạo giáo gắn bó trước hết với người dân lao động, cho nên ở đây chủ yếu là bằng chữ Nôm, nếu có chữ Hán thì thường cũng có diễn Nôm, hình thức</t>
        </is>
      </c>
      <c r="D2737" s="7" t="inlineStr">
        <is>
          <t>0.20</t>
        </is>
      </c>
      <c r="E2737" s="2" t="inlineStr">
        <is>
          <t>culture</t>
        </is>
      </c>
      <c r="F2737" s="12" t="inlineStr">
        <is>
          <t>Tôn giáo</t>
        </is>
      </c>
      <c r="G2737" s="3" t="inlineStr">
        <is>
          <t>Khái niệm 'giữ cái một' trong Đạo giáo có ý nghĩa gì?</t>
        </is>
      </c>
      <c r="H2737" s="3" t="inlineStr">
        <is>
          <t>'Giữ cái một' trong Đạo giáo mang ý nghĩa duy trì sự hài hòa và cân bằng, giúp con người sống trong sự thống nhất giữa bản thân và vũ trụ.</t>
        </is>
      </c>
      <c r="I2737" s="6" t="inlineStr">
        <is>
          <t>'Giữ cái một' trong Đạo giáo nghĩa là duy trì trạng thái nguyên thủy, hợp nhất với Đạo, tránh phân tán tâm trí và hành động, để đạt sự hòa hợp với tự nhiên và vũ trụ.</t>
        </is>
      </c>
      <c r="J2737" s="8" t="n">
        <v>0.9</v>
      </c>
      <c r="K2737" s="2" t="inlineStr">
        <is>
          <t>very_good</t>
        </is>
      </c>
      <c r="L2737" s="3" t="inlineStr">
        <is>
          <t>Câu trả lời của mô hình đúng ý chính và bổ sung thêm chi tiết về trạng thái nguyên thủy và tránh phân tán tâm trí, tuy nhiên cách diễn đạt hơi khác so với đáp án chuẩn.</t>
        </is>
      </c>
      <c r="M2737" s="2" t="inlineStr"/>
      <c r="N2737" s="2" t="inlineStr"/>
      <c r="O2737" s="2" t="inlineStr"/>
      <c r="P2737" s="2" t="inlineStr"/>
      <c r="Q2737" s="5">
        <f>SUM(M2737:P2737)</f>
        <v/>
      </c>
      <c r="R2737" s="2" t="inlineStr"/>
    </row>
    <row r="2738">
      <c r="A2738" s="2" t="inlineStr">
        <is>
          <t>VH_052</t>
        </is>
      </c>
      <c r="B2738" s="2" t="inlineStr">
        <is>
          <t>chunk_011.txt</t>
        </is>
      </c>
      <c r="C2738" s="3" t="inlineStr">
        <is>
          <t>Thuyết này xuất phát từ "Đạo Đức kinh"; "Chính do giữ được cái m ột mà trời trong. Chính do giữ được cái một, mà đất vững. Chính do giữ được cái m ột mà thẩn thành thiêng liêng” . Khái niệm "giữ cái một" với Trang Chủ trở thành huyền bí: "Tôi giữ được cái m ột của tôi để sống trong sự hài hòa. Nhờ thế, tôi giữ được con người tôi 1200 năm mà 320 th ể xác không yếu đi" , "Tiền Hán Thư" nói đến "Tam nhất" là "Thiên nhất, Địa nhất, Thái nhất" là ba vị thần tương ứng với ba nơi trong cơ thể con người. Tử đó Đạo giáo nói trong cơ thể con người có đủ các vị thần: thần tóc, thần mắt, thần lục ngũ phủ tạng. "Động chân K in h " nói; "Trong cơ th ể con người có 3 cung, 6 phủ, 120 hàng rào, 36.000 vị t h ầ nCá nhân được đề cao một cách say sưa huyền bí để đưa ra hai biện pháp: Một là, tu tiên để thành bất tử. Hai là, lên đồng để tiếp xúc với thần linh. Do đó, các tổ chức của nó thường m ang tính chất thần bí, chống lại tôn ty luận của chế độ quân chủ và thường tham gia vào các cuộc nổi dậy của nông dân. Trong các cuộc khởi nghĩa từ Hoàng Cân trở đi, Đạo giáo thường tham dự như cuộc nổi dậy của Hoàng Sào, Lý Tự Thánh, một phần của Hồng Tú Toàn.</t>
        </is>
      </c>
      <c r="D2738" s="4" t="inlineStr">
        <is>
          <t>0.41</t>
        </is>
      </c>
      <c r="E2738" s="2" t="inlineStr">
        <is>
          <t>culture</t>
        </is>
      </c>
      <c r="F2738" s="12" t="inlineStr">
        <is>
          <t>Tôn giáo</t>
        </is>
      </c>
      <c r="G2738" s="3" t="inlineStr">
        <is>
          <t>Đạo giáo quan niệm như thế nào về các vị thần trong cơ thể con người?</t>
        </is>
      </c>
      <c r="H2738" s="3" t="inlineStr">
        <is>
          <t>Đạo giáo quan niệm trong cơ thể con người có các vị thần như thần tóc, thần mắt, thần lục ngũ phủ tạng, thể hiện sự linh thiêng và huyền bí của con người.</t>
        </is>
      </c>
      <c r="I2738" s="6" t="inlineStr">
        <is>
          <t>Đạo giáo quan niệm cơ thể con người là một “vi thiên đình”, trong đó các vị thần như Thần Thận, Thần Tỳ, Thần Can… cai quản các tạng phủ và chức năng sinh lý, giữ cho cơ thể hài hòa và khỏe mạnh.</t>
        </is>
      </c>
      <c r="J2738" s="8" t="n">
        <v>0.8</v>
      </c>
      <c r="K2738" s="2" t="inlineStr">
        <is>
          <t>good</t>
        </is>
      </c>
      <c r="L2738" s="3" t="inlineStr">
        <is>
          <t>Câu trả lời của mô hình đúng ý chính về việc Đạo giáo quan niệm cơ thể con người có các vị thần cai quản các tạng phủ, nhưng thiếu đề cập đến thần tóc, thần mắt như trong đáp án chuẩn. Ngoài ra, mô hình bổ sung chi tiết về chức năng sinh lý, tuy không sai nhưng không được nêu trong đáp án chuẩn.</t>
        </is>
      </c>
      <c r="M2738" s="2" t="inlineStr"/>
      <c r="N2738" s="2" t="inlineStr"/>
      <c r="O2738" s="2" t="inlineStr"/>
      <c r="P2738" s="2" t="inlineStr"/>
      <c r="Q2738" s="5">
        <f>SUM(M2738:P2738)</f>
        <v/>
      </c>
      <c r="R2738" s="2" t="inlineStr"/>
    </row>
    <row r="2739">
      <c r="A2739" s="2" t="inlineStr">
        <is>
          <t>VH_053</t>
        </is>
      </c>
      <c r="B2739" s="2" t="inlineStr">
        <is>
          <t>chunk_011.txt</t>
        </is>
      </c>
      <c r="C2739" s="3" t="inlineStr">
        <is>
          <t>Thuyết này xuất phát từ "Đạo Đức kinh"; "Chính do giữ được cái m ột mà trời trong. Chính do giữ được cái một, mà đất vững. Chính do giữ được cái m ột mà thẩn thành thiêng liêng” . Khái niệm "giữ cái một" với Trang Chủ trở thành huyền bí: "Tôi giữ được cái m ột của tôi để sống trong sự hài hòa. Nhờ thế, tôi giữ được con người tôi 1200 năm mà 320 th ể xác không yếu đi" , "Tiền Hán Thư" nói đến "Tam nhất" là "Thiên nhất, Địa nhất, Thái nhất" là ba vị thần tương ứng với ba nơi trong cơ thể con người. Tử đó Đạo giáo nói trong cơ thể con người có đủ các vị thần: thần tóc, thần mắt, thần lục ngũ phủ tạng. "Động chân K in h " nói; "Trong cơ th ể con người có 3 cung, 6 phủ, 120 hàng rào, 36.000 vị t h ầ nCá nhân được đề cao một cách say sưa huyền bí để đưa ra hai biện pháp: Một là, tu tiên để thành bất tử. Hai là, lên đồng để tiếp xúc với thần linh. Do đó, các tổ chức của nó thường m ang tính chất thần bí, chống lại tôn ty luận của chế độ quân chủ và thường tham gia vào các cuộc nổi dậy của nông dân. Trong các cuộc khởi nghĩa từ Hoàng Cân trở đi, Đạo giáo thường tham dự như cuộc nổi dậy của Hoàng Sào, Lý Tự Thánh, một phần của Hồng Tú Toàn.</t>
        </is>
      </c>
      <c r="D2739" s="4" t="inlineStr">
        <is>
          <t>0.41</t>
        </is>
      </c>
      <c r="E2739" s="2" t="inlineStr">
        <is>
          <t>culture</t>
        </is>
      </c>
      <c r="F2739" s="12" t="inlineStr">
        <is>
          <t>Tôn giáo</t>
        </is>
      </c>
      <c r="G2739" s="3" t="inlineStr">
        <is>
          <t>Hai biện pháp tu luyện chính được Đạo giáo đề cao là gì?</t>
        </is>
      </c>
      <c r="H2739" s="3" t="inlineStr">
        <is>
          <t>Hai biện pháp tu luyện chính được Đạo giáo đề cao là tu tiên để thành bất tử và lên đồng để tiếp xúc với thần linh.</t>
        </is>
      </c>
      <c r="I2739" s="6" t="inlineStr">
        <is>
          <t>Hai biện pháp tu luyện chính trong Đạo giáo là “tu thân dưỡng tính” và “tĩnh tọa dưỡng khí”. Chúng tập trung vào rèn luyện tinh thần và điều hòa năng lượng trong cơ thể.</t>
        </is>
      </c>
      <c r="J2739" s="7" t="n">
        <v>0</v>
      </c>
      <c r="K2739" s="2" t="inlineStr">
        <is>
          <t>incorrect</t>
        </is>
      </c>
      <c r="L2739" s="3" t="inlineStr">
        <is>
          <t>Câu trả lời của mô hình hoàn toàn sai so với đáp án chuẩn, không đề cập đến hai biện pháp tu luyện chính mà Đạo giáo đề cao là tu tiên để thành bất tử và lên đồng để tiếp xúc với thần linh.</t>
        </is>
      </c>
      <c r="M2739" s="2" t="inlineStr"/>
      <c r="N2739" s="2" t="inlineStr"/>
      <c r="O2739" s="2" t="inlineStr"/>
      <c r="P2739" s="2" t="inlineStr"/>
      <c r="Q2739" s="5">
        <f>SUM(M2739:P2739)</f>
        <v/>
      </c>
      <c r="R2739" s="2" t="inlineStr"/>
    </row>
    <row r="2740">
      <c r="A2740" s="2" t="inlineStr">
        <is>
          <t>VH_055</t>
        </is>
      </c>
      <c r="B2740" s="2" t="inlineStr">
        <is>
          <t>chunk_011.txt</t>
        </is>
      </c>
      <c r="C2740" s="3" t="inlineStr">
        <is>
          <t>Thuyết này xuất phát từ "Đạo Đức kinh"; "Chính do giữ được cái m ột mà trời trong. Chính do giữ được cái một, mà đất vững. Chính do giữ được cái m ột mà thẩn thành thiêng liêng” . Khái niệm "giữ cái một" với Trang Chủ trở thành huyền bí: "Tôi giữ được cái m ột của tôi để sống trong sự hài hòa. Nhờ thế, tôi giữ được con người tôi 1200 năm mà 320 th ể xác không yếu đi" , "Tiền Hán Thư" nói đến "Tam nhất" là "Thiên nhất, Địa nhất, Thái nhất" là ba vị thần tương ứng với ba nơi trong cơ thể con người. Tử đó Đạo giáo nói trong cơ thể con người có đủ các vị thần: thần tóc, thần mắt, thần lục ngũ phủ tạng. "Động chân K in h " nói; "Trong cơ th ể con người có 3 cung, 6 phủ, 120 hàng rào, 36.000 vị t h ầ nCá nhân được đề cao một cách say sưa huyền bí để đưa ra hai biện pháp: Một là, tu tiên để thành bất tử. Hai là, lên đồng để tiếp xúc với thần linh. Do đó, các tổ chức của nó thường m ang tính chất thần bí, chống lại tôn ty luận của chế độ quân chủ và thường tham gia vào các cuộc nổi dậy của nông dân. Trong các cuộc khởi nghĩa từ Hoàng Cân trở đi, Đạo giáo thường tham dự như cuộc nổi dậy của Hoàng Sào, Lý Tự Thánh, một phần của Hồng Tú Toàn.</t>
        </is>
      </c>
      <c r="D2740" s="4" t="inlineStr">
        <is>
          <t>0.45</t>
        </is>
      </c>
      <c r="E2740" s="2" t="inlineStr">
        <is>
          <t>culture</t>
        </is>
      </c>
      <c r="F2740" s="12" t="inlineStr">
        <is>
          <t>Tôn giáo</t>
        </is>
      </c>
      <c r="G2740" s="3" t="inlineStr">
        <is>
          <t>Khái niệm 'Tam nhất' trong Đạo giáo được hiểu như thế nào?</t>
        </is>
      </c>
      <c r="H2740" s="3" t="inlineStr">
        <is>
          <t>'Tam nhất' trong Đạo giáo là 'Thiên nhất, Địa nhất, Thái nhất', đại diện cho ba vị thần tương ứng với ba nơi trong cơ thể con người, thể hiện sự kết nối giữa con người và vũ trụ.</t>
        </is>
      </c>
      <c r="I2740" s="6" t="inlineStr">
        <is>
          <t>‘Tam nhất’ trong Đạo giáo là khái niệm chỉ mối quan hệ giữa Đạo, khí và thần, trong đó Đạo là nguồn gốc tối thượng, khí là vật chất và năng lượng vũ trụ, còn thần là biểu hiện tinh thần của vũ trụ. Nó nhấn mạnh sự thống nhất và tuần hoàn giữa ba yếu tố này.</t>
        </is>
      </c>
      <c r="J2740" s="7" t="n">
        <v>0</v>
      </c>
      <c r="K2740" s="2" t="inlineStr">
        <is>
          <t>incorrect</t>
        </is>
      </c>
      <c r="L2740" s="3" t="inlineStr">
        <is>
          <t>Câu trả lời của mô hình hoàn toàn sai so với đáp án chuẩn. Khái niệm 'Tam nhất' trong Đạo giáo không liên quan đến Đạo, khí và thần như mô hình nêu, mà là 'Thiên nhất, Địa nhất, Thái nhất', đại diện cho ba vị thần và sự kết nối giữa con người và vũ trụ.</t>
        </is>
      </c>
      <c r="M2740" s="2" t="inlineStr"/>
      <c r="N2740" s="2" t="inlineStr"/>
      <c r="O2740" s="2" t="inlineStr"/>
      <c r="P2740" s="2" t="inlineStr"/>
      <c r="Q2740" s="5">
        <f>SUM(M2740:P2740)</f>
        <v/>
      </c>
      <c r="R2740" s="2" t="inlineStr"/>
    </row>
    <row r="2741">
      <c r="A2741" s="2" t="inlineStr">
        <is>
          <t>VH_057</t>
        </is>
      </c>
      <c r="B2741" s="2" t="inlineStr">
        <is>
          <t>chunk_012.txt</t>
        </is>
      </c>
      <c r="C2741" s="3" t="inlineStr">
        <is>
          <t>6. Dù cho mơ ước thành tiên chẳng ai đạt được, trái lại việc uống thuốc trường sinh đã làm cho gần hai trăm hoàng đế Trung Hoa phải chết, xu hướng khẳng định cá nhân ngoài tôn ty vẫn là một xu hướng có ý nghĩa to lớn và đã tạo nên những thành tựu văn hóa rấ t lớn: Về m ặt y học, dược học, việc tìm thuốc tiên đã đẩy m ạnh sự phát triển của y học, dược học, dẫn tới một sự am hiểu các thảo mộc, cách bào chế thuốc hết sức tinh vi vá có giá trị thực sự. 321 T huật dưỡng sinh trong khi có chịu ảnh hưởng P hật giáo trong Yoga, phát triển thành khí công, các cách hô hấp, các cách bảo vệ sức khỏe, các phép châm cứu. Vốn xuất phát từ bói toán vả nguyên lý vũ trụ với con người là một, nó lấy mô hình vũ trụ để giải thích các quan hệ trong cơ thể con người và tạo nên y lý của Đông y. Có một tính thống nhất giữa một vũ trụ luận có tôn ty với việc duy trì cái khí trong mọi biểu hiện của văn hóa Trúng Quốc từ y học, dược học, đến phong thủy, bói toán, thư pháp, hội họa, nghệ th u ật đều dựa trên Đạo giáo. Thư pháp của Vương Hi Chi, thơ của Lý Bạch, Mạnh Hạo Nhiên, cách giải thích "Kinh Dịch", các lý thuyết Tống Nho về Hà Đồ, Lạc Thư, Thái cực đồ và phần siêu hình của Nho giáo rõ ràng chịu ảnh hưởng Đạo giáo. Thú vẽ tran h sơn thủy, chơi non bộ đều gốc Đạo giáo. Nhưng từ đòi Đường trở đi, dưới cái vẻ phồn thịnh, thực tế Đạo giáo vấp phải một đối th ủ quá mạnh: P hật giáo. Nhu cầu thỏa m ãn tâm linh bị P hật giáo lấn dần, dần dần một P hật giáo mới ra đời, và P hật giáo hơn là Đạo giáo là trào lưu chủ yếu của Trung Quốc.</t>
        </is>
      </c>
      <c r="D2741" s="4" t="inlineStr">
        <is>
          <t>0.45</t>
        </is>
      </c>
      <c r="E2741" s="2" t="inlineStr">
        <is>
          <t>culture</t>
        </is>
      </c>
      <c r="F2741" s="12" t="inlineStr">
        <is>
          <t>Tôn giáo</t>
        </is>
      </c>
      <c r="G2741" s="3" t="inlineStr">
        <is>
          <t>Đạo giáo đã có những ảnh hưởng cụ thể nào đến văn hóa Trung Quốc?</t>
        </is>
      </c>
      <c r="H2741" s="3" t="inlineStr">
        <is>
          <t>Đạo giáo đã ảnh hưởng đến các lĩnh vực như y học, dược học, phong thủy, bói toán, thư pháp, hội họa, nghệ thuật, cũng như các lý thuyết siêu hình như Hà Đồ, Lạc Thư, Thái cực đồ và triết học siêu hình của Nho giáo.</t>
        </is>
      </c>
      <c r="I2741" s="6" t="inlineStr">
        <is>
          <t>Đạo giáo ảnh hưởng đến văn hóa Trung Quốc qua nghệ thuật, kiến trúc, lễ hội và phong tục, thúc đẩy triết lý hài hòa với thiên nhiên và hướng đến trường thọ, bất tử. Nó còn góp phần hình thành văn hóa tín ngưỡng dân gian và truyền thống y học Trung Hoa.</t>
        </is>
      </c>
      <c r="J2741" s="4" t="n">
        <v>0.6</v>
      </c>
      <c r="K2741" s="2" t="inlineStr">
        <is>
          <t>acceptable</t>
        </is>
      </c>
      <c r="L2741" s="3" t="inlineStr">
        <is>
          <t>Câu trả lời của mô hình đúng ý chính về ảnh hưởng của Đạo giáo đến văn hóa Trung Quốc, đặc biệt là y học và triết lý. Tuy nhiên, nó thiếu nhiều chi tiết quan trọng như phong thủy, bói toán, thư pháp, hội họa, và các lý thuyết siêu hình. Một số thông tin như 'kiến trúc' và 'lễ hội' không được đề cập trong đáp án chuẩn, làm giảm tính chính xác.</t>
        </is>
      </c>
      <c r="M2741" s="2" t="inlineStr"/>
      <c r="N2741" s="2" t="inlineStr"/>
      <c r="O2741" s="2" t="inlineStr"/>
      <c r="P2741" s="2" t="inlineStr"/>
      <c r="Q2741" s="5">
        <f>SUM(M2741:P2741)</f>
        <v/>
      </c>
      <c r="R2741" s="2" t="inlineStr"/>
    </row>
    <row r="2742">
      <c r="A2742" s="2" t="inlineStr">
        <is>
          <t>VH_059</t>
        </is>
      </c>
      <c r="B2742" s="2" t="inlineStr">
        <is>
          <t>chunk_629.txt</t>
        </is>
      </c>
      <c r="C2742" s="3" t="inlineStr">
        <is>
          <t>Vì Đạo giáo gắn bó trước hết với người dân lao động, cho nên ở đây chủ yếu là bằng chữ Nôm, nếu có chữ Hán thì thường cũng có diễn Nôm, hình thức</t>
        </is>
      </c>
      <c r="D2742" s="7" t="inlineStr">
        <is>
          <t>0.17</t>
        </is>
      </c>
      <c r="E2742" s="2" t="inlineStr">
        <is>
          <t>culture</t>
        </is>
      </c>
      <c r="F2742" s="12" t="inlineStr">
        <is>
          <t>Tôn giáo</t>
        </is>
      </c>
      <c r="G2742" s="3" t="inlineStr">
        <is>
          <t>Nguyên nhân nào khiến Đạo giáo dần bị Phật giáo lấn át từ thời nhà Đường?</t>
        </is>
      </c>
      <c r="H2742" s="3" t="inlineStr">
        <is>
          <t>Đạo giáo dần bị Phật giáo lấn át từ thời nhà Đường do Phật giáo đáp ứng tốt hơn nhu cầu tâm linh của con người, từ đó trở thành trào lưu chủ đạo trong xã hội.</t>
        </is>
      </c>
      <c r="I2742" s="6" t="inlineStr">
        <is>
          <t>Nguyên nhân chính là Phật giáo mang tư tưởng cứu khổ, lý thuyết rõ ràng và tổ chức tu viện chặt chẽ, phù hợp với nhu cầu tinh thần của dân chúng và triều đình, trong khi Đạo giáo ngày càng mang tính nghi lễ và huyền bí, kém sức hấp dẫn thực tiễn.</t>
        </is>
      </c>
      <c r="J2742" s="8" t="n">
        <v>0.8</v>
      </c>
      <c r="K2742" s="2" t="inlineStr">
        <is>
          <t>good</t>
        </is>
      </c>
      <c r="L2742" s="3" t="inlineStr">
        <is>
          <t>Câu trả lời của mô hình đúng ý chính về việc Phật giáo đáp ứng tốt hơn nhu cầu tâm linh, nhưng bổ sung thêm chi tiết không có trong đáp án chuẩn. Tuy nhiên, các chi tiết này không sai và có thể chấp nhận được, nhưng không hoàn toàn khớp với đáp án chuẩn.</t>
        </is>
      </c>
      <c r="M2742" s="2" t="inlineStr"/>
      <c r="N2742" s="2" t="inlineStr"/>
      <c r="O2742" s="2" t="inlineStr"/>
      <c r="P2742" s="2" t="inlineStr"/>
      <c r="Q2742" s="5">
        <f>SUM(M2742:P2742)</f>
        <v/>
      </c>
      <c r="R2742" s="2" t="inlineStr"/>
    </row>
    <row r="2743">
      <c r="A2743" s="2" t="inlineStr">
        <is>
          <t>VH_067</t>
        </is>
      </c>
      <c r="B2743" s="2" t="inlineStr">
        <is>
          <t>chunk_053.txt</t>
        </is>
      </c>
      <c r="C2743" s="3" t="inlineStr">
        <is>
          <t>Trung Quốc với những quyển kinh đã góp phần váo văn hóa Trung Hoa như B át tô chân kinh, Hoàng Đình kinh, Đại Đồng chân kinh và có những lí luận gia lỗi lạc như Quách Phác, Cát Hồng, Trần Đoàn.</t>
        </is>
      </c>
      <c r="D2743" s="7" t="inlineStr">
        <is>
          <t>0.18</t>
        </is>
      </c>
      <c r="E2743" s="2" t="inlineStr">
        <is>
          <t>culture</t>
        </is>
      </c>
      <c r="F2743" s="12" t="inlineStr">
        <is>
          <t>Tôn giáo</t>
        </is>
      </c>
      <c r="G2743" s="3" t="inlineStr">
        <is>
          <t>Đạo giáo có ảnh hưởng gì đến hệ thống tôn ti trật tự ở Trung Quốc?</t>
        </is>
      </c>
      <c r="H2743" s="3" t="inlineStr">
        <is>
          <t>Đạo giáo có hệ thống tôn ti chặt chẽ với các cấp bậc rõ ràng, góp phần duy trì trật tự trong xã hội.</t>
        </is>
      </c>
      <c r="I2743" s="6" t="inlineStr">
        <is>
          <t>Đạo giáo củng cố hệ thống tôn ti trật tự ở Trung Quốc bằng cách nhấn mạnh sự hòa hợp tự nhiên, quyền lực hoàng đế và vai trò của các quan chức trong xã hội, đồng thời thúc đẩy đạo đức cá nhân và trách nhiệm xã hội. Nó góp phần duy trì trật tự xã hội và ổn định chính quyền.</t>
        </is>
      </c>
      <c r="J2743" s="8" t="n">
        <v>0.8</v>
      </c>
      <c r="K2743" s="2" t="inlineStr">
        <is>
          <t>good</t>
        </is>
      </c>
      <c r="L2743" s="3" t="inlineStr">
        <is>
          <t>Câu trả lời của mô hình đúng ý chính về việc Đạo giáo góp phần duy trì trật tự xã hội, nhưng thêm các chi tiết như quyền lực hoàng đế và vai trò quan chức không được đề cập trong đáp án chuẩn. Tuy nhiên, các chi tiết này không làm sai lệch ý chính, chỉ là bổ sung không cần thiết.</t>
        </is>
      </c>
      <c r="M2743" s="2" t="inlineStr"/>
      <c r="N2743" s="2" t="inlineStr"/>
      <c r="O2743" s="2" t="inlineStr"/>
      <c r="P2743" s="2" t="inlineStr"/>
      <c r="Q2743" s="5">
        <f>SUM(M2743:P2743)</f>
        <v/>
      </c>
      <c r="R2743" s="2" t="inlineStr"/>
    </row>
    <row r="2744">
      <c r="A2744" s="2" t="inlineStr">
        <is>
          <t>VH_068</t>
        </is>
      </c>
      <c r="B2744" s="2" t="inlineStr">
        <is>
          <t>chunk_233.txt</t>
        </is>
      </c>
      <c r="C2744" s="3" t="inlineStr">
        <is>
          <t>nghiệm trước đây của các nước xã hội chủ nghĩa sẽ rấ t có ích. Đặc biệt tư tưởng Hồ Chí Minh trong hoàn cảnh mới sẽ có một sức sống mới. Ghi chú: Số tài liệu phục vụ đề mục náy là rất nhiều. Danh sách thư mục đầy đủ nhất lả ở công trình của Nguyễn Văn Ký La société vietnamienne faceu à la modernité d’ Har- mattan, Paris, 1945) trang 391-422. về việc phê phán Âu châu luận (eurocentrisme) hay Tây phương luận (occiden- tocentrisme) trong khoa học nhân vàn và khoa học xã hội: Samir Amin: rEurocentrisme Critique d’ me idéologie, An- thropos, Paris, 1998. về địa vị của làng trong tâm thức người Việt, xem Nguyễn Tứ Chi, Cơ cấu tổ chức của làng Việt cổ truyền Bắc Bộ, Góp phần nghiên cứu Văn hóa và Tộc người NXB Văn hóa thông tin, Hà Nội 1996; Toan Ánh, Nếp cũ, xóm làng Việt Nam, Khai trí, Sài Gòn 1970; Toan Ánh, Phong tục Việt Nam: Tứ bản thân đến gia đình - Khai Trí, Sài Gòn 1969; về văn học Miền Nam trước 1930, xem Bằng Giang Văn học quốc ngứ ở Nam Kỳ (1865-1980), NXB Trẻ, Tp. Hồ Chí Minh 1992. về phong trào Tân Thư: Marr, David G. Vietnamese Anti - Coloniallism. 1885-1925 Berkeley, University of Cali- fornia Press; Huỳnh Lý. Phan Chu Trinh, Thân thế và Sự nghiệp, Đà Nắng 1993. 500 về bước chuyển hóa tử Nho giáo sang CNCS, xem Trịnh Văn Thảo, Vietnam du conỉucianisme au communisme, ỉ ’ Har- mattan. 1990.</t>
        </is>
      </c>
      <c r="D2744" s="4" t="inlineStr">
        <is>
          <t>0.33</t>
        </is>
      </c>
      <c r="E2744" s="2" t="inlineStr">
        <is>
          <t>culture</t>
        </is>
      </c>
      <c r="F2744" s="12" t="inlineStr">
        <is>
          <t>Tôn giáo</t>
        </is>
      </c>
      <c r="G2744" s="3" t="inlineStr">
        <is>
          <t>Cơ cấu tổ chức của Đạo giáo được chia thành những cấp bậc nào?</t>
        </is>
      </c>
      <c r="H2744" s="3" t="inlineStr">
        <is>
          <t>Cơ cấu tổ chức của Đạo giáo được chia thành ba cấp bậc: 'nam quán' và 'nữ quán', 'chủ giả', và 'lục sinh'.</t>
        </is>
      </c>
      <c r="I2744" s="6" t="inlineStr">
        <is>
          <t>Cơ cấu tổ chức của Đạo giáo gồm các cấp bậc chính: Đạo sĩ (học trò, tín đồ tu luyện), Thầy Đạo (trụ trì hoặc hướng dẫn tu luyện), và Tông sư (lãnh đạo các phái, dòng Đạo). Các cấp bậc này phân chia theo trình độ tu luyện và vai trò trong giáo hội.</t>
        </is>
      </c>
      <c r="J2744" s="7" t="n">
        <v>0</v>
      </c>
      <c r="K2744" s="2" t="inlineStr">
        <is>
          <t>incorrect</t>
        </is>
      </c>
      <c r="L2744" s="3" t="inlineStr">
        <is>
          <t>Câu trả lời của mô hình hoàn toàn sai so với đáp án chuẩn. Mô hình đưa ra các cấp bậc không liên quan đến cơ cấu tổ chức của Đạo giáo như được nêu trong đáp án chuẩn.</t>
        </is>
      </c>
      <c r="M2744" s="2" t="inlineStr"/>
      <c r="N2744" s="2" t="inlineStr"/>
      <c r="O2744" s="2" t="inlineStr"/>
      <c r="P2744" s="2" t="inlineStr"/>
      <c r="Q2744" s="5">
        <f>SUM(M2744:P2744)</f>
        <v/>
      </c>
      <c r="R2744" s="2" t="inlineStr"/>
    </row>
    <row r="2745">
      <c r="A2745" s="2" t="inlineStr">
        <is>
          <t>VH_070</t>
        </is>
      </c>
      <c r="B2745" s="2" t="inlineStr">
        <is>
          <t>chunk_629.txt</t>
        </is>
      </c>
      <c r="C2745" s="3" t="inlineStr">
        <is>
          <t>Vì Đạo giáo gắn bó trước hết với người dân lao động, cho nên ở đây chủ yếu là bằng chữ Nôm, nếu có chữ Hán thì thường cũng có diễn Nôm, hình thức</t>
        </is>
      </c>
      <c r="D2745" s="7" t="inlineStr">
        <is>
          <t>0.18</t>
        </is>
      </c>
      <c r="E2745" s="2" t="inlineStr">
        <is>
          <t>culture</t>
        </is>
      </c>
      <c r="F2745" s="12" t="inlineStr">
        <is>
          <t>Tôn giáo</t>
        </is>
      </c>
      <c r="G2745" s="3" t="inlineStr">
        <is>
          <t>Người đứng đầu các xứ đạo trong Đạo giáo được gọi là gì và nhiệm vụ của họ là gì?</t>
        </is>
      </c>
      <c r="H2745" s="3" t="inlineStr">
        <is>
          <t>Người đứng đầu các xứ đạo trong Đạo giáo được gọi là 'sư', họ có nhiệm vụ dạy đạo lý và dẫn dắt tín đồ.</t>
        </is>
      </c>
      <c r="I2745" s="6" t="inlineStr">
        <is>
          <t>Người đứng đầu các xứ đạo trong Đạo giáo được gọi là Đạo trưởng. Nhiệm vụ của họ là quản lý sinh hoạt đạo, hướng dẫn tu luyện, tổ chức nghi lễ và duy trì trật tự trong xứ đạo.</t>
        </is>
      </c>
      <c r="J2745" s="4" t="n">
        <v>0.5</v>
      </c>
      <c r="K2745" s="2" t="inlineStr">
        <is>
          <t>partial</t>
        </is>
      </c>
      <c r="L2745" s="3" t="inlineStr">
        <is>
          <t>Câu trả lời của mô hình không chính xác về danh xưng ('Đạo trưởng' thay vì 'sư') và nhiệm vụ cũng không hoàn toàn khớp với đáp án chuẩn. Tuy nhiên, một số ý như hướng dẫn và tổ chức nghi lễ có liên quan đến nhiệm vụ của người đứng đầu xứ đạo.</t>
        </is>
      </c>
      <c r="M2745" s="2" t="inlineStr"/>
      <c r="N2745" s="2" t="inlineStr"/>
      <c r="O2745" s="2" t="inlineStr"/>
      <c r="P2745" s="2" t="inlineStr"/>
      <c r="Q2745" s="5">
        <f>SUM(M2745:P2745)</f>
        <v/>
      </c>
      <c r="R2745" s="2" t="inlineStr"/>
    </row>
    <row r="2746">
      <c r="A2746" s="2" t="inlineStr">
        <is>
          <t>VH_071</t>
        </is>
      </c>
      <c r="B2746" s="2" t="inlineStr">
        <is>
          <t>chunk_015.txt</t>
        </is>
      </c>
      <c r="C2746" s="3" t="inlineStr">
        <is>
          <t>quán và các sinh phải có sự đào tạo riêng một thời gian, phải góp tiền giúp đỡ người nghèo, ốm đau. Tín đồ gọi là "đạo dân". Lục sinh là người dạy về phù phép, bủa chú , cha truyền con nối. Neu không có con trai thì anh truyền cho em. Con trai vợ thứ không được làm lục sinh. Tổ chức náy nguyên vẹn cho đến đầu kỷ XX. Mỗi năm có ba lần họp gọi là "Tam hội". Mỗi hội thờ những vị quan trong nhóm thiên quan, địa quan, thủy quan. Có năm ngày lễ tổ tiên, tám ngáy lễ cộng với ngáy Tet. Vào những lúc n h ất định, đạo dân phải ăn chay để chuộc lỗi cho mình và cho những người chết. Từ thời Hoàng Cân đã có lệ vị tăng lữ cầm cây gậy chín đốt (chín là con số của Trời) làm phù phép trên nước, đạo dân quỳ xuống uống nước thánh để chửa bệnh, vì đối với họ bệnh là do tội lỗi mà có. Việc cử hành nghi lễ rấ t rắc rối nhằm mục đích khẳng định sự vứt bỏ cuộc sống trần gian, cho nên lễ càng phức tạp rắc rối càng có sức thu hút m ạnh mẽ. Trong ngày lễ bủn than, người ta lấy than bôi lên đầu để hối lỗi. Và chung quanh là chiêng trống inh ỏi, hương trầm ngào ngạt. Các đạo dân lúc đầu làm những cử chỉ chậm rãi, nhưng trong không khí hương trầm , chiêng trống, dần dần m ất tự chủ, mê đi, đập đầu xuống đất, quỳ lạy liên tục, 100 lần về hướng Nam, 70 lần về hướng Tây, mồ hôi nhễ nhại, mê đi. Lúc đó thần linh nhập vào. 324 Ghi chú:</t>
        </is>
      </c>
      <c r="D2746" s="4" t="inlineStr">
        <is>
          <t>0.45</t>
        </is>
      </c>
      <c r="E2746" s="2" t="inlineStr">
        <is>
          <t>culture</t>
        </is>
      </c>
      <c r="F2746" s="12" t="inlineStr">
        <is>
          <t>Tôn giáo</t>
        </is>
      </c>
      <c r="G2746" s="3" t="inlineStr">
        <is>
          <t>Mục đích của việc cử hành nghi lễ phức tạp trong tín ngưỡng đạo dân là gì?</t>
        </is>
      </c>
      <c r="H2746" s="3" t="inlineStr">
        <is>
          <t>Mục đích của việc cử hành nghi lễ phức tạp là để khẳng định sự vứt bỏ cuộc sống trần gian, thu hút sự chú ý và tạo sự kết nối với thần linh.</t>
        </is>
      </c>
      <c r="I2746" s="6" t="inlineStr">
        <is>
          <t>Mục đích của việc cử hành nghi lễ phức tạp trong tín ngưỡng đạo dân là để tỏ lòng kính trọng thần linh, cầu phúc, xua đuổi tà ma và duy trì sự hài hòa giữa con người với vũ trụ.</t>
        </is>
      </c>
      <c r="J2746" s="7" t="n">
        <v>0.4</v>
      </c>
      <c r="K2746" s="2" t="inlineStr">
        <is>
          <t>weak</t>
        </is>
      </c>
      <c r="L2746" s="3" t="inlineStr">
        <is>
          <t>Câu trả lời của mô hình có một số ý đúng liên quan đến tín ngưỡng, nhưng không đề cập đến mục đích chính là khẳng định sự vứt bỏ cuộc sống trần gian, thu hút sự chú ý và tạo sự kết nối với thần linh. Thay vào đó, mô hình đưa ra các mục đích khác không phù hợp với đáp án chuẩn.</t>
        </is>
      </c>
      <c r="M2746" s="2" t="inlineStr"/>
      <c r="N2746" s="2" t="inlineStr"/>
      <c r="O2746" s="2" t="inlineStr"/>
      <c r="P2746" s="2" t="inlineStr"/>
      <c r="Q2746" s="5">
        <f>SUM(M2746:P2746)</f>
        <v/>
      </c>
      <c r="R2746" s="2" t="inlineStr"/>
    </row>
    <row r="2747">
      <c r="A2747" s="2" t="inlineStr">
        <is>
          <t>VH_072</t>
        </is>
      </c>
      <c r="B2747" s="2" t="inlineStr">
        <is>
          <t>chunk_015.txt</t>
        </is>
      </c>
      <c r="C2747" s="3" t="inlineStr">
        <is>
          <t>quán và các sinh phải có sự đào tạo riêng một thời gian, phải góp tiền giúp đỡ người nghèo, ốm đau. Tín đồ gọi là "đạo dân". Lục sinh là người dạy về phù phép, bủa chú , cha truyền con nối. Neu không có con trai thì anh truyền cho em. Con trai vợ thứ không được làm lục sinh. Tổ chức náy nguyên vẹn cho đến đầu kỷ XX. Mỗi năm có ba lần họp gọi là "Tam hội". Mỗi hội thờ những vị quan trong nhóm thiên quan, địa quan, thủy quan. Có năm ngày lễ tổ tiên, tám ngáy lễ cộng với ngáy Tet. Vào những lúc n h ất định, đạo dân phải ăn chay để chuộc lỗi cho mình và cho những người chết. Từ thời Hoàng Cân đã có lệ vị tăng lữ cầm cây gậy chín đốt (chín là con số của Trời) làm phù phép trên nước, đạo dân quỳ xuống uống nước thánh để chửa bệnh, vì đối với họ bệnh là do tội lỗi mà có. Việc cử hành nghi lễ rấ t rắc rối nhằm mục đích khẳng định sự vứt bỏ cuộc sống trần gian, cho nên lễ càng phức tạp rắc rối càng có sức thu hút m ạnh mẽ. Trong ngày lễ bủn than, người ta lấy than bôi lên đầu để hối lỗi. Và chung quanh là chiêng trống inh ỏi, hương trầm ngào ngạt. Các đạo dân lúc đầu làm những cử chỉ chậm rãi, nhưng trong không khí hương trầm , chiêng trống, dần dần m ất tự chủ, mê đi, đập đầu xuống đất, quỳ lạy liên tục, 100 lần về hướng Nam, 70 lần về hướng Tây, mồ hôi nhễ nhại, mê đi. Lúc đó thần linh nhập vào. 324 Ghi chú:</t>
        </is>
      </c>
      <c r="D2747" s="4" t="inlineStr">
        <is>
          <t>0.38</t>
        </is>
      </c>
      <c r="E2747" s="2" t="inlineStr">
        <is>
          <t>culture</t>
        </is>
      </c>
      <c r="F2747" s="12" t="inlineStr">
        <is>
          <t>Tôn giáo</t>
        </is>
      </c>
      <c r="G2747" s="3" t="inlineStr">
        <is>
          <t>Lục sinh trong tín ngưỡng đạo dân được truyền thụ như thế nào?</t>
        </is>
      </c>
      <c r="H2747" s="3" t="inlineStr">
        <is>
          <t>Lục sinh được truyền thụ theo cách cha truyền con nối; nếu không có con trai thì truyền cho em trai, nhưng con trai của vợ thứ không được làm lục sinh.</t>
        </is>
      </c>
      <c r="I2747" s="6" t="inlineStr">
        <is>
          <t>Lục sinh trong tín ngưỡng đạo dân được truyền thụ chủ yếu qua các buổi lễ, nghi thức và sự hướng dẫn trực tiếp của các bậc trưởng lão hoặc đạo trưởng, kết hợp với học hỏi từ kinh điển và thực hành cộng đồng.</t>
        </is>
      </c>
      <c r="J2747" s="7" t="n">
        <v>0</v>
      </c>
      <c r="K2747" s="2" t="inlineStr">
        <is>
          <t>incorrect</t>
        </is>
      </c>
      <c r="L2747" s="3" t="inlineStr">
        <is>
          <t>Câu trả lời của mô hình hoàn toàn sai so với đáp án chuẩn, không đề cập đến cách truyền thụ lục sinh theo hình thức cha truyền con nối hoặc các quy định liên quan.</t>
        </is>
      </c>
      <c r="M2747" s="2" t="inlineStr"/>
      <c r="N2747" s="2" t="inlineStr"/>
      <c r="O2747" s="2" t="inlineStr"/>
      <c r="P2747" s="2" t="inlineStr"/>
      <c r="Q2747" s="5">
        <f>SUM(M2747:P2747)</f>
        <v/>
      </c>
      <c r="R2747" s="2" t="inlineStr"/>
    </row>
    <row r="2748">
      <c r="A2748" s="2" t="inlineStr">
        <is>
          <t>VH_073</t>
        </is>
      </c>
      <c r="B2748" s="2" t="inlineStr">
        <is>
          <t>chunk_629.txt</t>
        </is>
      </c>
      <c r="C2748" s="3" t="inlineStr">
        <is>
          <t>Vì Đạo giáo gắn bó trước hết với người dân lao động, cho nên ở đây chủ yếu là bằng chữ Nôm, nếu có chữ Hán thì thường cũng có diễn Nôm, hình thức</t>
        </is>
      </c>
      <c r="D2748" s="7" t="inlineStr">
        <is>
          <t>0.17</t>
        </is>
      </c>
      <c r="E2748" s="2" t="inlineStr">
        <is>
          <t>culture</t>
        </is>
      </c>
      <c r="F2748" s="12" t="inlineStr">
        <is>
          <t>Tôn giáo</t>
        </is>
      </c>
      <c r="G2748" s="3" t="inlineStr">
        <is>
          <t>Tam hội trong tín ngưỡng đạo dân thờ những ai?</t>
        </is>
      </c>
      <c r="H2748" s="3" t="inlineStr">
        <is>
          <t>Tam hội trong tín ngưỡng đạo dân thờ các vị quan thuộc nhóm thiên quan, địa quan và thủy quan.</t>
        </is>
      </c>
      <c r="I2748" s="6" t="inlineStr">
        <is>
          <t>Tam hội trong tín ngưỡng đạo dân thờ gồm có: Thần linh, Tổ tiên và Anh hùng dân tộc.</t>
        </is>
      </c>
      <c r="J2748" s="7" t="n">
        <v>0</v>
      </c>
      <c r="K2748" s="2" t="inlineStr">
        <is>
          <t>incorrect</t>
        </is>
      </c>
      <c r="L2748" s="3" t="inlineStr">
        <is>
          <t>Câu trả lời của mô hình hoàn toàn sai so với đáp án chuẩn, không đề cập đến các vị quan thuộc nhóm thiên quan, địa quan và thủy quan.</t>
        </is>
      </c>
      <c r="M2748" s="2" t="inlineStr"/>
      <c r="N2748" s="2" t="inlineStr"/>
      <c r="O2748" s="2" t="inlineStr"/>
      <c r="P2748" s="2" t="inlineStr"/>
      <c r="Q2748" s="5">
        <f>SUM(M2748:P2748)</f>
        <v/>
      </c>
      <c r="R2748" s="2" t="inlineStr"/>
    </row>
    <row r="2749">
      <c r="A2749" s="2" t="inlineStr">
        <is>
          <t>VH_074</t>
        </is>
      </c>
      <c r="B2749" s="2" t="inlineStr">
        <is>
          <t>chunk_015.txt</t>
        </is>
      </c>
      <c r="C2749" s="3" t="inlineStr">
        <is>
          <t>quán và các sinh phải có sự đào tạo riêng một thời gian, phải góp tiền giúp đỡ người nghèo, ốm đau. Tín đồ gọi là "đạo dân". Lục sinh là người dạy về phù phép, bủa chú , cha truyền con nối. Neu không có con trai thì anh truyền cho em. Con trai vợ thứ không được làm lục sinh. Tổ chức náy nguyên vẹn cho đến đầu kỷ XX. Mỗi năm có ba lần họp gọi là "Tam hội". Mỗi hội thờ những vị quan trong nhóm thiên quan, địa quan, thủy quan. Có năm ngày lễ tổ tiên, tám ngáy lễ cộng với ngáy Tet. Vào những lúc n h ất định, đạo dân phải ăn chay để chuộc lỗi cho mình và cho những người chết. Từ thời Hoàng Cân đã có lệ vị tăng lữ cầm cây gậy chín đốt (chín là con số của Trời) làm phù phép trên nước, đạo dân quỳ xuống uống nước thánh để chửa bệnh, vì đối với họ bệnh là do tội lỗi mà có. Việc cử hành nghi lễ rấ t rắc rối nhằm mục đích khẳng định sự vứt bỏ cuộc sống trần gian, cho nên lễ càng phức tạp rắc rối càng có sức thu hút m ạnh mẽ. Trong ngày lễ bủn than, người ta lấy than bôi lên đầu để hối lỗi. Và chung quanh là chiêng trống inh ỏi, hương trầm ngào ngạt. Các đạo dân lúc đầu làm những cử chỉ chậm rãi, nhưng trong không khí hương trầm , chiêng trống, dần dần m ất tự chủ, mê đi, đập đầu xuống đất, quỳ lạy liên tục, 100 lần về hướng Nam, 70 lần về hướng Tây, mồ hôi nhễ nhại, mê đi. Lúc đó thần linh nhập vào. 324 Ghi chú:</t>
        </is>
      </c>
      <c r="D2749" s="4" t="inlineStr">
        <is>
          <t>0.36</t>
        </is>
      </c>
      <c r="E2749" s="2" t="inlineStr">
        <is>
          <t>culture</t>
        </is>
      </c>
      <c r="F2749" s="12" t="inlineStr">
        <is>
          <t>Tôn giáo</t>
        </is>
      </c>
      <c r="G2749" s="3" t="inlineStr">
        <is>
          <t>Ý nghĩa của việc bôi than lên đầu trong ngày lễ bủn than là gì?</t>
        </is>
      </c>
      <c r="H2749" s="3" t="inlineStr">
        <is>
          <t>Việc bôi than lên đầu trong ngày lễ bủn than thể hiện hành động hối lỗi của các tín đồ.</t>
        </is>
      </c>
      <c r="I2749" s="6" t="inlineStr">
        <is>
          <t>Việc bôi than lên đầu trong lễ bủn than tượng trưng cho sự xua đuổi tà ma, bệnh tật, mang lại sự bình an và may mắn cho gia đình trong năm mới.</t>
        </is>
      </c>
      <c r="J2749" s="7" t="n">
        <v>0</v>
      </c>
      <c r="K2749" s="2" t="inlineStr">
        <is>
          <t>incorrect</t>
        </is>
      </c>
      <c r="L2749" s="3" t="inlineStr">
        <is>
          <t>Câu trả lời của mô hình hoàn toàn sai so với đáp án chuẩn. Mô hình đưa ra ý nghĩa không đúng, không liên quan đến hành động hối lỗi của các tín đồ.</t>
        </is>
      </c>
      <c r="M2749" s="2" t="inlineStr"/>
      <c r="N2749" s="2" t="inlineStr"/>
      <c r="O2749" s="2" t="inlineStr"/>
      <c r="P2749" s="2" t="inlineStr"/>
      <c r="Q2749" s="5">
        <f>SUM(M2749:P2749)</f>
        <v/>
      </c>
      <c r="R2749" s="2" t="inlineStr"/>
    </row>
    <row r="2750">
      <c r="A2750" s="2" t="inlineStr">
        <is>
          <t>VH_075</t>
        </is>
      </c>
      <c r="B2750" s="2" t="inlineStr">
        <is>
          <t>chunk_015.txt</t>
        </is>
      </c>
      <c r="C2750" s="3" t="inlineStr">
        <is>
          <t>quán và các sinh phải có sự đào tạo riêng một thời gian, phải góp tiền giúp đỡ người nghèo, ốm đau. Tín đồ gọi là "đạo dân". Lục sinh là người dạy về phù phép, bủa chú , cha truyền con nối. Neu không có con trai thì anh truyền cho em. Con trai vợ thứ không được làm lục sinh. Tổ chức náy nguyên vẹn cho đến đầu kỷ XX. Mỗi năm có ba lần họp gọi là "Tam hội". Mỗi hội thờ những vị quan trong nhóm thiên quan, địa quan, thủy quan. Có năm ngày lễ tổ tiên, tám ngáy lễ cộng với ngáy Tet. Vào những lúc n h ất định, đạo dân phải ăn chay để chuộc lỗi cho mình và cho những người chết. Từ thời Hoàng Cân đã có lệ vị tăng lữ cầm cây gậy chín đốt (chín là con số của Trời) làm phù phép trên nước, đạo dân quỳ xuống uống nước thánh để chửa bệnh, vì đối với họ bệnh là do tội lỗi mà có. Việc cử hành nghi lễ rấ t rắc rối nhằm mục đích khẳng định sự vứt bỏ cuộc sống trần gian, cho nên lễ càng phức tạp rắc rối càng có sức thu hút m ạnh mẽ. Trong ngày lễ bủn than, người ta lấy than bôi lên đầu để hối lỗi. Và chung quanh là chiêng trống inh ỏi, hương trầm ngào ngạt. Các đạo dân lúc đầu làm những cử chỉ chậm rãi, nhưng trong không khí hương trầm , chiêng trống, dần dần m ất tự chủ, mê đi, đập đầu xuống đất, quỳ lạy liên tục, 100 lần về hướng Nam, 70 lần về hướng Tây, mồ hôi nhễ nhại, mê đi. Lúc đó thần linh nhập vào. 324 Ghi chú:</t>
        </is>
      </c>
      <c r="D2750" s="4" t="inlineStr">
        <is>
          <t>0.39</t>
        </is>
      </c>
      <c r="E2750" s="2" t="inlineStr">
        <is>
          <t>culture</t>
        </is>
      </c>
      <c r="F2750" s="12" t="inlineStr">
        <is>
          <t>Tôn giáo</t>
        </is>
      </c>
      <c r="G2750" s="3" t="inlineStr">
        <is>
          <t>Tại sao đạo dân quỳ xuống uống nước thánh trong nghi lễ?</t>
        </is>
      </c>
      <c r="H2750" s="3" t="inlineStr">
        <is>
          <t>Đạo dân quỳ xuống uống nước thánh trong nghi lễ vì họ tin rằng uống nước thánh có thể chữa bệnh, do bệnh được xem là kết quả của tội lỗi.</t>
        </is>
      </c>
      <c r="I2750" s="6" t="inlineStr">
        <is>
          <t>Trong tín ngưỡng Việt Nam, việc quỳ xuống uống nước thánh thể hiện lòng kính trọng và sự kết nối với thần linh, đồng thời được coi là hành động thanh tẩy, giúp xua đuổi tà khí, mang lại sức khỏe và bình an.</t>
        </is>
      </c>
      <c r="J2750" s="4" t="n">
        <v>0.5</v>
      </c>
      <c r="K2750" s="2" t="inlineStr">
        <is>
          <t>partial</t>
        </is>
      </c>
      <c r="L2750" s="3" t="inlineStr">
        <is>
          <t>Câu trả lời của mô hình có một phần đúng khi đề cập đến việc uống nước thánh liên quan đến sức khỏe và thanh tẩy, nhưng không đề cập đến lý do chính là niềm tin rằng bệnh là kết quả của tội lỗi. Ngoài ra, mô hình thêm thông tin không có trong đáp án chuẩn như 'kính trọng' và 'xua đuổi tà khí', làm lệch ý nghĩa chính.</t>
        </is>
      </c>
      <c r="M2750" s="2" t="inlineStr"/>
      <c r="N2750" s="2" t="inlineStr"/>
      <c r="O2750" s="2" t="inlineStr"/>
      <c r="P2750" s="2" t="inlineStr"/>
      <c r="Q2750" s="5">
        <f>SUM(M2750:P2750)</f>
        <v/>
      </c>
      <c r="R2750" s="2" t="inlineStr"/>
    </row>
    <row r="2751">
      <c r="A2751" s="2" t="inlineStr">
        <is>
          <t>VH_077</t>
        </is>
      </c>
      <c r="B2751" s="2" t="inlineStr">
        <is>
          <t>chunk_016.txt</t>
        </is>
      </c>
      <c r="C2751" s="3" t="inlineStr">
        <is>
          <t>- Maspéro H, Le Taoisme Paris 1967 - Maspéro H, Les religions chinoises, Paris 1967 - Chu Thụ Phiên, 1992, Trung Quốc tôn giáo tùng lâm, Giang Tô, Văn Nghệ XBX - Khanh Hi Thái (chủ biên) 1992-1994, Trung Quốc đạo giáo, Thượng Hải tri thức XBX 325 C hương XI TÍN NGƯỠNG VIỆT NAM QUA TlẾP xúc VỚI ĐẠO GIÁO TRUNG HOA Trong việc nghiên cứu bản sắc văn hóa qua tiếp xúc văn hóa, có hai trường hợp khác nhau, và cách tiếp cận cũng khác nhau: Một là, khi một hiện tượng văn hóa từ ngoài vào, trong nước chưa có, thường có hiện tượng giống hệt hình thức vá sự khúc xạ diễn ra chỉ ở nội dung. Trường hợp Nho giáo là thế: cùng chữ Hán, chế độ thi cử như nhau, cách học như nhau, cách sử dụng như nhau. Không chỉ có Nho giáo, nền văn hóa thị dân thời Pháp thuộc là văn hóa xã hội chủ nghĩa cũng thuộc loại này. Hai lá, lại có hiện tượng một xu hướng văn hóa khi vào Việt Nam đã có sẵn hiện tượng tương tự trong nước. Thí dụ Đạo giáo Trung Quốc khi vào Việt Nam đã gặp tín ngưỡng dân gian có m ặt từ lâu. Lúc đó, sự tiếp xúc chủ yếu tạo nên sự thay đổi về hình thức. Có hiện tượng Đạo giáo hóa các</t>
        </is>
      </c>
      <c r="D2751" s="4" t="inlineStr">
        <is>
          <t>0.47</t>
        </is>
      </c>
      <c r="E2751" s="2" t="inlineStr">
        <is>
          <t>culture</t>
        </is>
      </c>
      <c r="F2751" s="12" t="inlineStr">
        <is>
          <t>Tôn giáo</t>
        </is>
      </c>
      <c r="G2751" s="3" t="inlineStr">
        <is>
          <t>Khi Đạo giáo từ Trung Quốc vào Việt Nam, nó đã tương tác với tín ngưỡng dân gian Việt Nam như thế nào?</t>
        </is>
      </c>
      <c r="H2751" s="3" t="inlineStr">
        <is>
          <t>Khi Đạo giáo Trung Quốc vào Việt Nam, nó gặp tín ngưỡng dân gian đã có sẵn từ lâu, dẫn đến sự thay đổi chủ yếu về hình thức.</t>
        </is>
      </c>
      <c r="I2751" s="6" t="inlineStr">
        <is>
          <t>Khi Đạo giáo từ Trung Quốc vào Việt Nam, nó đã hòa nhập và ảnh hưởng mạnh mẽ đến tín ngưỡng dân gian Việt, đặc biệt trong các nghi lễ thờ cúng tổ tiên, các lễ hội và phong tục cầu an, chữa bệnh. Nhiều yếu tố của Đạo giáo như thuyết âm dương, ngũ hành, và các vị thần linh cũng được tiếp nhận và biến tấu trong tín ngưỡng dân gian Việt Nam.</t>
        </is>
      </c>
      <c r="J2751" s="4" t="n">
        <v>0.6</v>
      </c>
      <c r="K2751" s="2" t="inlineStr">
        <is>
          <t>acceptable</t>
        </is>
      </c>
      <c r="L2751" s="3" t="inlineStr">
        <is>
          <t>Câu trả lời đúng ý chính về sự tương tác giữa Đạo giáo và tín ngưỡng dân gian Việt Nam, nhưng không đề cập đến sự thay đổi chủ yếu về hình thức như đáp án chuẩn. Thay vào đó, câu trả lời tập trung vào các khía cạnh ảnh hưởng và hòa nhập, điều này không hoàn toàn sai nhưng chưa đầy đủ và không chính xác hoàn toàn so với đáp án chuẩn.</t>
        </is>
      </c>
      <c r="M2751" s="2" t="inlineStr"/>
      <c r="N2751" s="2" t="inlineStr"/>
      <c r="O2751" s="2" t="inlineStr"/>
      <c r="P2751" s="2" t="inlineStr"/>
      <c r="Q2751" s="5">
        <f>SUM(M2751:P2751)</f>
        <v/>
      </c>
      <c r="R2751" s="2" t="inlineStr"/>
    </row>
    <row r="2752">
      <c r="A2752" s="2" t="inlineStr">
        <is>
          <t>VH_080</t>
        </is>
      </c>
      <c r="B2752" s="2" t="inlineStr">
        <is>
          <t>chunk_016.txt</t>
        </is>
      </c>
      <c r="C2752" s="3" t="inlineStr">
        <is>
          <t>- Maspéro H, Le Taoisme Paris 1967 - Maspéro H, Les religions chinoises, Paris 1967 - Chu Thụ Phiên, 1992, Trung Quốc tôn giáo tùng lâm, Giang Tô, Văn Nghệ XBX - Khanh Hi Thái (chủ biên) 1992-1994, Trung Quốc đạo giáo, Thượng Hải tri thức XBX 325 C hương XI TÍN NGƯỠNG VIỆT NAM QUA TlẾP xúc VỚI ĐẠO GIÁO TRUNG HOA Trong việc nghiên cứu bản sắc văn hóa qua tiếp xúc văn hóa, có hai trường hợp khác nhau, và cách tiếp cận cũng khác nhau: Một là, khi một hiện tượng văn hóa từ ngoài vào, trong nước chưa có, thường có hiện tượng giống hệt hình thức vá sự khúc xạ diễn ra chỉ ở nội dung. Trường hợp Nho giáo là thế: cùng chữ Hán, chế độ thi cử như nhau, cách học như nhau, cách sử dụng như nhau. Không chỉ có Nho giáo, nền văn hóa thị dân thời Pháp thuộc là văn hóa xã hội chủ nghĩa cũng thuộc loại này. Hai lá, lại có hiện tượng một xu hướng văn hóa khi vào Việt Nam đã có sẵn hiện tượng tương tự trong nước. Thí dụ Đạo giáo Trung Quốc khi vào Việt Nam đã gặp tín ngưỡng dân gian có m ặt từ lâu. Lúc đó, sự tiếp xúc chủ yếu tạo nên sự thay đổi về hình thức. Có hiện tượng Đạo giáo hóa các</t>
        </is>
      </c>
      <c r="D2752" s="4" t="inlineStr">
        <is>
          <t>0.42</t>
        </is>
      </c>
      <c r="E2752" s="2" t="inlineStr">
        <is>
          <t>culture</t>
        </is>
      </c>
      <c r="F2752" s="12" t="inlineStr">
        <is>
          <t>Tôn giáo</t>
        </is>
      </c>
      <c r="G2752" s="3" t="inlineStr">
        <is>
          <t>Nho giáo được tiếp nhận ở Việt Nam như thế nào về mặt hình thức và nội dung?</t>
        </is>
      </c>
      <c r="H2752" s="3" t="inlineStr">
        <is>
          <t>Nho giáo vào Việt Nam được tiếp nhận với hình thức giống hệt như ở nơi xuất phát, trong khi sự khúc xạ diễn ra ở nội dung.</t>
        </is>
      </c>
      <c r="I2752" s="6" t="inlineStr">
        <is>
          <t>Nho giáo được tiếp nhận ở Việt Nam chủ yếu qua các hình thức giáo dục và thi cử, đặc biệt qua hệ thống khoa cử. Nội dung của Nho giáo ảnh hưởng sâu sắc đến tư tưởng chính trị, đạo đức, gia đình, và xã hội, nhấn mạnh vào đạo lý trung quân, hiếu nghĩa, tôn ti trật tự.</t>
        </is>
      </c>
      <c r="J2752" s="4" t="n">
        <v>0.5</v>
      </c>
      <c r="K2752" s="2" t="inlineStr">
        <is>
          <t>partial</t>
        </is>
      </c>
      <c r="L2752" s="3" t="inlineStr">
        <is>
          <t>Câu trả lời của mô hình chỉ đúng một phần nhỏ, đề cập đến hình thức tiếp nhận qua giáo dục và thi cử, nhưng không nêu rõ rằng hình thức được tiếp nhận giống hệt nơi xuất phát. Nội dung cũng không được giải thích theo hướng 'khúc xạ' mà chỉ liệt kê các ảnh hưởng, thiếu sự so sánh hoặc phân tích sâu sắc.</t>
        </is>
      </c>
      <c r="M2752" s="2" t="inlineStr"/>
      <c r="N2752" s="2" t="inlineStr"/>
      <c r="O2752" s="2" t="inlineStr"/>
      <c r="P2752" s="2" t="inlineStr"/>
      <c r="Q2752" s="5">
        <f>SUM(M2752:P2752)</f>
        <v/>
      </c>
      <c r="R2752" s="2" t="inlineStr"/>
    </row>
    <row r="2753">
      <c r="A2753" s="2" t="inlineStr">
        <is>
          <t>VH_081</t>
        </is>
      </c>
      <c r="B2753" s="2" t="inlineStr">
        <is>
          <t>chunk_017.txt</t>
        </is>
      </c>
      <c r="C2753" s="3" t="inlineStr">
        <is>
          <t>tín ngưỡng có sẵn về hình thức còn nội dung vẫn không thay đổi bao nhiêu. Trường hợp tín ngưỡng, phong tục, sinh hoạt lầ như vậy. 326 1. Giữa Đạo giáo Trung Hoa với tín ngưỡng Việt Nam có hai sự khác nhau cơ bản, không thay đổi trong lịch sử: Một là Đạo giáo Trung Hoa, dù có gốc gác dân gian, vẫn chuyển hóa thành một học thuyết mang tính chất trí thức và quý tộc cũng như các thành tựu khác của văn hóa Trung Hoa. Từ thời Hạ (ba ngần năm trước công nguyên), văn hóa Trung Quốc đã là đặc quyền của trí thức quý tộc. Chính tầng lớp này biến mọi giá trị nhân dân thành học thuyết và biểu hiện từ triết học, chính trị, tôn giáo đến phong thủy, y học, dược học, thủ pháp, hội họa, văn học, ngay cả nấu ăn, vũ đạo, võ thuật... Việt Nam không có tầng lớp trí thức để thể chế hóa các tín ngưỡng. Nó sẽ vay mượn cách thể chế hóa của Trung Hoa trong khi về nội dung vẫn là những biểu hiện của linh hồn giáo. Điều này trở thành dễ dàng với lí thuyết "Tam giáo đồng nguyên" do Đào Hoàng Cảnh đề xướng vào thế kỷ thứ VI. Trong thời nội thuộc Hán, vá sau này, cả trong thời độc lập, Đạo</t>
        </is>
      </c>
      <c r="D2753" s="4" t="inlineStr">
        <is>
          <t>0.49</t>
        </is>
      </c>
      <c r="E2753" s="2" t="inlineStr">
        <is>
          <t>culture</t>
        </is>
      </c>
      <c r="F2753" s="12" t="inlineStr">
        <is>
          <t>Tôn giáo</t>
        </is>
      </c>
      <c r="G2753" s="3" t="inlineStr">
        <is>
          <t>Đặc điểm nào khiến Đạo giáo Trung Hoa mang tính chất trí thức và quý tộc?</t>
        </is>
      </c>
      <c r="H2753" s="3" t="inlineStr">
        <is>
          <t>Đạo giáo Trung Hoa, dù có nguồn gốc dân gian, đã được tầng lớp trí thức quý tộc chuyển hóa thành một học thuyết mang tính chất trí thức và quý tộc, tương tự như các thành tựu khác của văn hóa Trung Hoa.</t>
        </is>
      </c>
      <c r="I2753" s="6" t="inlineStr">
        <is>
          <t>Đạo giáo Trung Hoa mang tính trí thức và quý tộc vì nó chú trọng đến tri thức, lý luận triết học sâu sắc và các nghi thức tôn thờ được thực hiện bởi tầng lớp trí thức, quan lại. Các nguyên lý của Đạo giáo cũng thường gắn liền với các quan điểm triết học, văn học và khoa học, tạo ra sự kết nối với tầng lớp thượng lưu.</t>
        </is>
      </c>
      <c r="J2753" s="8" t="n">
        <v>0.8</v>
      </c>
      <c r="K2753" s="2" t="inlineStr">
        <is>
          <t>good</t>
        </is>
      </c>
      <c r="L2753" s="3" t="inlineStr">
        <is>
          <t>Câu trả lời của mô hình đúng các điểm quan trọng, nhấn mạnh vai trò của tầng lớp trí thức và các yếu tố triết học, nhưng có thêm một số chi tiết không được đề cập trong đáp án chuẩn như 'nghi thức tôn thờ' và 'khoa học'. Những chi tiết này không sai nhưng không cần thiết, làm câu trả lời hơi khác so với đáp án chuẩn.</t>
        </is>
      </c>
      <c r="M2753" s="2" t="inlineStr"/>
      <c r="N2753" s="2" t="inlineStr"/>
      <c r="O2753" s="2" t="inlineStr"/>
      <c r="P2753" s="2" t="inlineStr"/>
      <c r="Q2753" s="5">
        <f>SUM(M2753:P2753)</f>
        <v/>
      </c>
      <c r="R2753" s="2" t="inlineStr"/>
    </row>
    <row r="2754">
      <c r="A2754" s="2" t="inlineStr">
        <is>
          <t>VH_082</t>
        </is>
      </c>
      <c r="B2754" s="2" t="inlineStr">
        <is>
          <t>chunk_580.txt</t>
        </is>
      </c>
      <c r="C2754" s="3" t="inlineStr">
        <is>
          <t>phải lý giải nếu muốn có một nhận thức về văn hóa 245 xưa để tìm hướng đi trong hoàn cảnh hiện tại. Khi đọc các sách viết về văn hóa xưa, trừ Cao Xuân Huy ra, tôi không thấy cái mà châu Âu gọi là óc bình luận. Người thì khen khá chiết trung như Trần Trọng Kim người thì chê khá xô bồ như Phan Khôi, còn phần lớn chỗ này khen chỗ kia chê, không thấy chính mục đích mình làm là vì ai. Chỉ có Hồ Chí Minh là người tách được trong học vấn xưa cái bất biến dùng được cho thời hiện đại. Nhưng do hoàn cảnh, Bác không thể tiến hành công tác bình luận cho triệt để, bởi vì công tác náy tự nó là công việc triết học phức tạp, đi vào đây sẽ cuốn hết cả cuộc đời không còn có thì giờ làm cách m ạng nừa. Trước hết, phải thấy khi Việt Nam theo Hán học, tức là vào năm 1070 lúc xây Văn Miếu, thì Việt Nam đã tiếp thu văn hóa Tống Nho của Trung Quốc đương thời theo Tống Nho rồi. Vào đời Trần, Chu Văn An viết "Tứ Thư thuyết ước” , tức là về cơ bản đã chấp nhận Tống Nho, vì danh từ "Tứ Thư” lá sản phẩm của Tống Nho, trước đó không ai nói đến chuyện tách "Đại Học", "Trung Dung" từ trong "Lễ K ý ” thành hai tác phẩm riêng, cũng không xem "Mạnh tử" là tác phẩm kinh điển. Mãi cho đến khi khoa cử chấm dứt năm 1919, cái học của cha ông ta chỉ thu hẹp trong phạm vi Tống Nho mà thôi. Dĩ nhiên, Văn hóa Hán sau đó còn thay đổi rất nhiều, những người Việt Nam, trữ trường hợp đặc biệt của Lê Quý Đôn, Nguyễn Đức Đ ạt và các nhà</t>
        </is>
      </c>
      <c r="D2754" s="4" t="inlineStr">
        <is>
          <t>0.37</t>
        </is>
      </c>
      <c r="E2754" s="2" t="inlineStr">
        <is>
          <t>culture</t>
        </is>
      </c>
      <c r="F2754" s="12" t="inlineStr">
        <is>
          <t>Tôn giáo</t>
        </is>
      </c>
      <c r="G2754" s="3" t="inlineStr">
        <is>
          <t>Tín ngưỡng Việt Nam đã tiếp thu yếu tố nào từ văn hóa Trung Hoa?</t>
        </is>
      </c>
      <c r="H2754" s="3" t="inlineStr">
        <is>
          <t>Tín ngưỡng Việt Nam đã tiếp thu cách thể chế hóa tín ngưỡng từ văn hóa Trung Hoa, trong khi vẫn giữ nguyên các biểu hiện của linh hồn giáo về nội dung.</t>
        </is>
      </c>
      <c r="I2754" s="6" t="inlineStr">
        <is>
          <t>Tín ngưỡng Việt Nam đã tiếp thu nhiều yếu tố từ văn hóa Trung Hoa, chủ yếu là tư tưởng Đạo giáo, Nho giáo, và Phật giáo, đặc biệt là trong các nghi lễ thờ cúng tổ tiên, thờ thần linh và các tín ngưỡng về âm dương, ngũ hành.</t>
        </is>
      </c>
      <c r="J2754" s="4" t="n">
        <v>0.6</v>
      </c>
      <c r="K2754" s="2" t="inlineStr">
        <is>
          <t>acceptable</t>
        </is>
      </c>
      <c r="L2754" s="3" t="inlineStr">
        <is>
          <t>Câu trả lời của mô hình đúng ý chính về việc tín ngưỡng Việt Nam tiếp thu yếu tố từ văn hóa Trung Hoa, nhưng không đề cập đến khía cạnh 'thể chế hóa tín ngưỡng' như đáp án chuẩn. Thay vào đó, mô hình liệt kê các yếu tố như Đạo giáo, Nho giáo, Phật giáo và các tín ngưỡng khác, điều này không hoàn toàn phù hợp với trọng tâm của câu hỏi.</t>
        </is>
      </c>
      <c r="M2754" s="2" t="inlineStr"/>
      <c r="N2754" s="2" t="inlineStr"/>
      <c r="O2754" s="2" t="inlineStr"/>
      <c r="P2754" s="2" t="inlineStr"/>
      <c r="Q2754" s="5">
        <f>SUM(M2754:P2754)</f>
        <v/>
      </c>
      <c r="R2754" s="2" t="inlineStr"/>
    </row>
    <row r="2755">
      <c r="A2755" s="2" t="inlineStr">
        <is>
          <t>VH_084</t>
        </is>
      </c>
      <c r="B2755" s="2" t="inlineStr">
        <is>
          <t>chunk_017.txt</t>
        </is>
      </c>
      <c r="C2755" s="3" t="inlineStr">
        <is>
          <t>tín ngưỡng có sẵn về hình thức còn nội dung vẫn không thay đổi bao nhiêu. Trường hợp tín ngưỡng, phong tục, sinh hoạt lầ như vậy. 326 1. Giữa Đạo giáo Trung Hoa với tín ngưỡng Việt Nam có hai sự khác nhau cơ bản, không thay đổi trong lịch sử: Một là Đạo giáo Trung Hoa, dù có gốc gác dân gian, vẫn chuyển hóa thành một học thuyết mang tính chất trí thức và quý tộc cũng như các thành tựu khác của văn hóa Trung Hoa. Từ thời Hạ (ba ngần năm trước công nguyên), văn hóa Trung Quốc đã là đặc quyền của trí thức quý tộc. Chính tầng lớp này biến mọi giá trị nhân dân thành học thuyết và biểu hiện từ triết học, chính trị, tôn giáo đến phong thủy, y học, dược học, thủ pháp, hội họa, văn học, ngay cả nấu ăn, vũ đạo, võ thuật... Việt Nam không có tầng lớp trí thức để thể chế hóa các tín ngưỡng. Nó sẽ vay mượn cách thể chế hóa của Trung Hoa trong khi về nội dung vẫn là những biểu hiện của linh hồn giáo. Điều này trở thành dễ dàng với lí thuyết "Tam giáo đồng nguyên" do Đào Hoàng Cảnh đề xướng vào thế kỷ thứ VI. Trong thời nội thuộc Hán, vá sau này, cả trong thời độc lập, Đạo</t>
        </is>
      </c>
      <c r="D2755" s="4" t="inlineStr">
        <is>
          <t>0.45</t>
        </is>
      </c>
      <c r="E2755" s="2" t="inlineStr">
        <is>
          <t>culture</t>
        </is>
      </c>
      <c r="F2755" s="12" t="inlineStr">
        <is>
          <t>Tôn giáo</t>
        </is>
      </c>
      <c r="G2755" s="3" t="inlineStr">
        <is>
          <t>Lý thuyết 'Tam giáo đồng nguyên' đã hỗ trợ như thế nào trong việc tiếp nhận Đạo giáo tại Việt Nam?</t>
        </is>
      </c>
      <c r="H2755" s="3" t="inlineStr">
        <is>
          <t>Lý thuyết 'Tam giáo đồng nguyên', do Đào Hoàng Cảnh đề xướng vào thế kỷ thứ VI, đã giúp việc tiếp nhận và hòa hợp Đạo giáo với tín ngưỡng Việt Nam trở nên thuận lợi hơn.</t>
        </is>
      </c>
      <c r="I2755" s="6" t="inlineStr">
        <is>
          <t>Lý thuyết "Tam giáo đồng nguyên" đã tạo điều kiện cho Đạo giáo hòa nhập vào văn hóa Việt Nam bằng cách kết hợp Đạo giáo với Nho giáo và Phật giáo, coi chúng là ba con đường chung hướng tới sự hoàn thiện nhân sinh. Điều này giúp Đạo giáo dễ dàng được tiếp nhận và phát triển song song với hai hệ tư tưởng kia.</t>
        </is>
      </c>
      <c r="J2755" s="8" t="n">
        <v>0.8</v>
      </c>
      <c r="K2755" s="2" t="inlineStr">
        <is>
          <t>good</t>
        </is>
      </c>
      <c r="L2755" s="3" t="inlineStr">
        <is>
          <t>Câu trả lời của mô hình đúng ý chính về việc lý thuyết 'Tam giáo đồng nguyên' hỗ trợ Đạo giáo hòa nhập vào văn hóa Việt Nam. Tuy nhiên, mô hình không đề cập đến chi tiết về người đề xướng (Đào Hoàng Cảnh) và thời điểm (thế kỷ VI), là những thông tin quan trọng trong đáp án chuẩn.</t>
        </is>
      </c>
      <c r="M2755" s="2" t="inlineStr"/>
      <c r="N2755" s="2" t="inlineStr"/>
      <c r="O2755" s="2" t="inlineStr"/>
      <c r="P2755" s="2" t="inlineStr"/>
      <c r="Q2755" s="5">
        <f>SUM(M2755:P2755)</f>
        <v/>
      </c>
      <c r="R2755" s="2" t="inlineStr"/>
    </row>
    <row r="2756">
      <c r="A2756" s="2" t="inlineStr">
        <is>
          <t>VH_085</t>
        </is>
      </c>
      <c r="B2756" s="2" t="inlineStr">
        <is>
          <t>chunk_017.txt</t>
        </is>
      </c>
      <c r="C2756" s="3" t="inlineStr">
        <is>
          <t>tín ngưỡng có sẵn về hình thức còn nội dung vẫn không thay đổi bao nhiêu. Trường hợp tín ngưỡng, phong tục, sinh hoạt lầ như vậy. 326 1. Giữa Đạo giáo Trung Hoa với tín ngưỡng Việt Nam có hai sự khác nhau cơ bản, không thay đổi trong lịch sử: Một là Đạo giáo Trung Hoa, dù có gốc gác dân gian, vẫn chuyển hóa thành một học thuyết mang tính chất trí thức và quý tộc cũng như các thành tựu khác của văn hóa Trung Hoa. Từ thời Hạ (ba ngần năm trước công nguyên), văn hóa Trung Quốc đã là đặc quyền của trí thức quý tộc. Chính tầng lớp này biến mọi giá trị nhân dân thành học thuyết và biểu hiện từ triết học, chính trị, tôn giáo đến phong thủy, y học, dược học, thủ pháp, hội họa, văn học, ngay cả nấu ăn, vũ đạo, võ thuật... Việt Nam không có tầng lớp trí thức để thể chế hóa các tín ngưỡng. Nó sẽ vay mượn cách thể chế hóa của Trung Hoa trong khi về nội dung vẫn là những biểu hiện của linh hồn giáo. Điều này trở thành dễ dàng với lí thuyết "Tam giáo đồng nguyên" do Đào Hoàng Cảnh đề xướng vào thế kỷ thứ VI. Trong thời nội thuộc Hán, vá sau này, cả trong thời độc lập, Đạo</t>
        </is>
      </c>
      <c r="D2756" s="4" t="inlineStr">
        <is>
          <t>0.45</t>
        </is>
      </c>
      <c r="E2756" s="2" t="inlineStr">
        <is>
          <t>culture</t>
        </is>
      </c>
      <c r="F2756" s="12" t="inlineStr">
        <is>
          <t>Tôn giáo</t>
        </is>
      </c>
      <c r="G2756" s="3" t="inlineStr">
        <is>
          <t>Nguyên nhân nào khiến tín ngưỡng Việt Nam không được thể chế hóa như ở Trung Hoa?</t>
        </is>
      </c>
      <c r="H2756" s="3" t="inlineStr">
        <is>
          <t>Tín ngưỡng Việt Nam không được thể chế hóa như ở Trung Hoa vì Việt Nam không có tầng lớp trí thức để thực hiện việc này.</t>
        </is>
      </c>
      <c r="I2756" s="6" t="inlineStr">
        <is>
          <t>Tín ngưỡng Việt Nam không được thể chế hóa như ở Trung Hoa vì đặc trưng văn hóa Việt Nam coi trọng sự linh hoạt, tự do trong việc thực hành tín ngưỡng, không phụ thuộc vào hệ thống quan liêu hay tổ chức tôn giáo chặt chẽ.</t>
        </is>
      </c>
      <c r="J2756" s="7" t="n">
        <v>0.3</v>
      </c>
      <c r="K2756" s="2" t="inlineStr">
        <is>
          <t>poor</t>
        </is>
      </c>
      <c r="L2756" s="3" t="inlineStr">
        <is>
          <t>Câu trả lời của mô hình không đề cập đến nguyên nhân chính xác là Việt Nam không có tầng lớp trí thức để thực hiện việc thể chế hóa tín ngưỡng. Thay vào đó, mô hình đưa ra một lý do khác không đúng với đáp án chuẩn, chỉ có liên quan mơ hồ đến chủ đề.</t>
        </is>
      </c>
      <c r="M2756" s="2" t="inlineStr"/>
      <c r="N2756" s="2" t="inlineStr"/>
      <c r="O2756" s="2" t="inlineStr"/>
      <c r="P2756" s="2" t="inlineStr"/>
      <c r="Q2756" s="5">
        <f>SUM(M2756:P2756)</f>
        <v/>
      </c>
      <c r="R2756" s="2" t="inlineStr"/>
    </row>
    <row r="2757">
      <c r="A2757" s="2" t="inlineStr">
        <is>
          <t>VH_086</t>
        </is>
      </c>
      <c r="B2757" s="2" t="inlineStr">
        <is>
          <t>chunk_018.txt</t>
        </is>
      </c>
      <c r="C2757" s="3" t="inlineStr">
        <is>
          <t>giáo Trung Quốc chỉ tồn tại ở lớp quan lại Trung Hoa và một vài ông vua, quan lớn Việt Nam. Còn nhân dân không biết đến nó. Hai là, do sự tiếp xúc với vãn hóa Hán, có sự cấu trúc hóa lại mọi hình thức các tín ngưỡng bản địa gốc ĐNA để bảo vệ nội dung cố hữu của tín ngưỡng cha ông. Có hai nguyên lí cơ bản của hệ tín ngưỡng náy đã làm cho nó duy trì bền vứng bản sắc ĐNA. 327 Một là lí thuyết đầu thai, lí thuyết này cho rằng linh hồn sau khi xác th ịt chết có thể nhập vào một người, một động vật hay một vật vô sinh. Nó không những là chung cho ĐNA trưóc P hật giáo mà lí thuyết luân hồi của P hật giáo chỉ là một cách biểu hiện có lí luận hơn mà thôi. Người ta còn thấy những dấu vết của nó ở cổ Ai Cập, ở Hi Lạp trong các lí thuyết của Platông, Pitago. Cơ sở của nó rấ t quen thuộc. Khi con tằm biến thánh nhộng rồi con nhộng thành con ngài, khi bông hoa thánh quả, ta thấy cái chết của vật này dẫn tới sự ra đời của vật khác. Các tộc người ở Tây Nguyên không xem cái chết là sự trửng phạt lớn nhất vì chết đi, họ sẽ đầu thai lại trong cùng tộc người. Hình phạt nặng n h ất là bị đuổi ra khỏi buôn láng, vì như thế là m ất hẳn quan hệ với cộng đồng của mình. Khi Đạo giáo Trung Quốc tìm kiếm sự</t>
        </is>
      </c>
      <c r="D2757" s="4" t="inlineStr">
        <is>
          <t>0.48</t>
        </is>
      </c>
      <c r="E2757" s="2" t="inlineStr">
        <is>
          <t>culture</t>
        </is>
      </c>
      <c r="F2757" s="12" t="inlineStr">
        <is>
          <t>Tôn giáo</t>
        </is>
      </c>
      <c r="G2757" s="3" t="inlineStr">
        <is>
          <t>Lý thuyết đầu thai trong tín ngưỡng Đông Nam Á được hiểu như thế nào?</t>
        </is>
      </c>
      <c r="H2757" s="3" t="inlineStr">
        <is>
          <t>Lý thuyết đầu thai cho rằng linh hồn sau khi chết có thể nhập vào một người, một động vật hay một vật vô sinh, thể hiện quan niệm về sự chuyển hóa và tái sinh.</t>
        </is>
      </c>
      <c r="I2757" s="6" t="inlineStr">
        <is>
          <t>Lý thuyết đầu thai trong tín ngưỡng Đông Nam Á thường được hiểu là quan niệm linh hồn của con người sau khi chết sẽ tái sinh vào một thân xác mới. Quá trình này có thể chịu ảnh hưởng bởi nghiệp và hành vi trong cuộc sống trước đó.</t>
        </is>
      </c>
      <c r="J2757" s="8" t="n">
        <v>0.8</v>
      </c>
      <c r="K2757" s="2" t="inlineStr">
        <is>
          <t>good</t>
        </is>
      </c>
      <c r="L2757" s="3" t="inlineStr">
        <is>
          <t>Câu trả lời của mô hình đúng ý chính về việc linh hồn tái sinh sau khi chết, nhưng thêm chi tiết về nghiệp và hành vi không có trong đáp án chuẩn. Điều này không sai nhưng không hoàn toàn phù hợp với nội dung yêu cầu.</t>
        </is>
      </c>
      <c r="M2757" s="2" t="inlineStr"/>
      <c r="N2757" s="2" t="inlineStr"/>
      <c r="O2757" s="2" t="inlineStr"/>
      <c r="P2757" s="2" t="inlineStr"/>
      <c r="Q2757" s="5">
        <f>SUM(M2757:P2757)</f>
        <v/>
      </c>
      <c r="R2757" s="2" t="inlineStr"/>
    </row>
    <row r="2758">
      <c r="A2758" s="2" t="inlineStr">
        <is>
          <t>VH_088</t>
        </is>
      </c>
      <c r="B2758" s="2" t="inlineStr">
        <is>
          <t>chunk_018.txt</t>
        </is>
      </c>
      <c r="C2758" s="3" t="inlineStr">
        <is>
          <t>giáo Trung Quốc chỉ tồn tại ở lớp quan lại Trung Hoa và một vài ông vua, quan lớn Việt Nam. Còn nhân dân không biết đến nó. Hai là, do sự tiếp xúc với vãn hóa Hán, có sự cấu trúc hóa lại mọi hình thức các tín ngưỡng bản địa gốc ĐNA để bảo vệ nội dung cố hữu của tín ngưỡng cha ông. Có hai nguyên lí cơ bản của hệ tín ngưỡng náy đã làm cho nó duy trì bền vứng bản sắc ĐNA. 327 Một là lí thuyết đầu thai, lí thuyết này cho rằng linh hồn sau khi xác th ịt chết có thể nhập vào một người, một động vật hay một vật vô sinh. Nó không những là chung cho ĐNA trưóc P hật giáo mà lí thuyết luân hồi của P hật giáo chỉ là một cách biểu hiện có lí luận hơn mà thôi. Người ta còn thấy những dấu vết của nó ở cổ Ai Cập, ở Hi Lạp trong các lí thuyết của Platông, Pitago. Cơ sở của nó rấ t quen thuộc. Khi con tằm biến thánh nhộng rồi con nhộng thành con ngài, khi bông hoa thánh quả, ta thấy cái chết của vật này dẫn tới sự ra đời của vật khác. Các tộc người ở Tây Nguyên không xem cái chết là sự trửng phạt lớn nhất vì chết đi, họ sẽ đầu thai lại trong cùng tộc người. Hình phạt nặng n h ất là bị đuổi ra khỏi buôn láng, vì như thế là m ất hẳn quan hệ với cộng đồng của mình. Khi Đạo giáo Trung Quốc tìm kiếm sự</t>
        </is>
      </c>
      <c r="D2758" s="4" t="inlineStr">
        <is>
          <t>0.41</t>
        </is>
      </c>
      <c r="E2758" s="2" t="inlineStr">
        <is>
          <t>culture</t>
        </is>
      </c>
      <c r="F2758" s="12" t="inlineStr">
        <is>
          <t>Tôn giáo</t>
        </is>
      </c>
      <c r="G2758" s="3" t="inlineStr">
        <is>
          <t>Tại sao tín ngưỡng bản địa Đông Nam Á được cấu trúc hóa lại khi tiếp xúc với văn hóa Hán?</t>
        </is>
      </c>
      <c r="H2758" s="3" t="inlineStr">
        <is>
          <t>Tín ngưỡng bản địa Đông Nam Á được cấu trúc hóa lại khi tiếp xúc với văn hóa Hán nhằm bảo vệ nội dung cố hữu của tín ngưỡng truyền thống.</t>
        </is>
      </c>
      <c r="I2758" s="6" t="inlineStr">
        <is>
          <t>Tín ngưỡng bản địa Đông Nam Á được cấu trúc hóa khi tiếp xúc với văn hóa Hán do ảnh hưởng của hệ tư tưởng Nho giáo, Phật giáo và Đạo giáo, tạo ra sự hòa hợp giữa tín ngưỡng địa phương và các nguyên lý tôn giáo, triết lý của Trung Hoa, từ đó hình thành các nghi lễ và tín ngưỡng mới.</t>
        </is>
      </c>
      <c r="J2758" s="4" t="n">
        <v>0.6</v>
      </c>
      <c r="K2758" s="2" t="inlineStr">
        <is>
          <t>acceptable</t>
        </is>
      </c>
      <c r="L2758" s="3" t="inlineStr">
        <is>
          <t>Câu trả lời của mô hình đúng ý chính về việc tín ngưỡng bản địa Đông Nam Á được cấu trúc hóa khi tiếp xúc với văn hóa Hán, nhưng không đề cập rõ ràng mục đích 'bảo vệ nội dung cố hữu của tín ngưỡng truyền thống'. Thay vào đó, mô hình tập trung vào ảnh hưởng của các yếu tố văn hóa Hán, điều này không sai nhưng không phải là trọng tâm của câu hỏi.</t>
        </is>
      </c>
      <c r="M2758" s="2" t="inlineStr"/>
      <c r="N2758" s="2" t="inlineStr"/>
      <c r="O2758" s="2" t="inlineStr"/>
      <c r="P2758" s="2" t="inlineStr"/>
      <c r="Q2758" s="5">
        <f>SUM(M2758:P2758)</f>
        <v/>
      </c>
      <c r="R2758" s="2" t="inlineStr"/>
    </row>
    <row r="2759">
      <c r="A2759" s="2" t="inlineStr">
        <is>
          <t>VH_089</t>
        </is>
      </c>
      <c r="B2759" s="2" t="inlineStr">
        <is>
          <t>chunk_018.txt</t>
        </is>
      </c>
      <c r="C2759" s="3" t="inlineStr">
        <is>
          <t>giáo Trung Quốc chỉ tồn tại ở lớp quan lại Trung Hoa và một vài ông vua, quan lớn Việt Nam. Còn nhân dân không biết đến nó. Hai là, do sự tiếp xúc với vãn hóa Hán, có sự cấu trúc hóa lại mọi hình thức các tín ngưỡng bản địa gốc ĐNA để bảo vệ nội dung cố hữu của tín ngưỡng cha ông. Có hai nguyên lí cơ bản của hệ tín ngưỡng náy đã làm cho nó duy trì bền vứng bản sắc ĐNA. 327 Một là lí thuyết đầu thai, lí thuyết này cho rằng linh hồn sau khi xác th ịt chết có thể nhập vào một người, một động vật hay một vật vô sinh. Nó không những là chung cho ĐNA trưóc P hật giáo mà lí thuyết luân hồi của P hật giáo chỉ là một cách biểu hiện có lí luận hơn mà thôi. Người ta còn thấy những dấu vết của nó ở cổ Ai Cập, ở Hi Lạp trong các lí thuyết của Platông, Pitago. Cơ sở của nó rấ t quen thuộc. Khi con tằm biến thánh nhộng rồi con nhộng thành con ngài, khi bông hoa thánh quả, ta thấy cái chết của vật này dẫn tới sự ra đời của vật khác. Các tộc người ở Tây Nguyên không xem cái chết là sự trửng phạt lớn nhất vì chết đi, họ sẽ đầu thai lại trong cùng tộc người. Hình phạt nặng n h ất là bị đuổi ra khỏi buôn láng, vì như thế là m ất hẳn quan hệ với cộng đồng của mình. Khi Đạo giáo Trung Quốc tìm kiếm sự</t>
        </is>
      </c>
      <c r="D2759" s="4" t="inlineStr">
        <is>
          <t>0.40</t>
        </is>
      </c>
      <c r="E2759" s="2" t="inlineStr">
        <is>
          <t>culture</t>
        </is>
      </c>
      <c r="F2759" s="12" t="inlineStr">
        <is>
          <t>Tôn giáo</t>
        </is>
      </c>
      <c r="G2759" s="3" t="inlineStr">
        <is>
          <t>Lý thuyết đầu thai trong tín ngưỡng Đông Nam Á có mối liên hệ gì với lý thuyết luân hồi của Phật giáo?</t>
        </is>
      </c>
      <c r="H2759" s="3" t="inlineStr">
        <is>
          <t>Lý thuyết luân hồi của Phật giáo được xem là một cách biểu hiện có lý luận hơn của lý thuyết đầu thai trong tín ngưỡng Đông Nam Á.</t>
        </is>
      </c>
      <c r="I2759" s="6" t="inlineStr">
        <is>
          <t>Lý thuyết đầu thai trong tín ngưỡng Đông Nam Á và lý thuyết luân hồi của Phật giáo đều tin vào sự chuyển sinh của linh hồn sau khi chết, nhưng trong Phật giáo, luân hồi gắn liền với nghiệp (karma) và mục tiêu thoát khỏi vòng luân hồi, trong khi tín ngưỡng Đông Nam Á thường tập trung vào sự tái sinh liên tục mà không nhấn mạnh đến nghiệp.</t>
        </is>
      </c>
      <c r="J2759" s="4" t="n">
        <v>0.6</v>
      </c>
      <c r="K2759" s="2" t="inlineStr">
        <is>
          <t>acceptable</t>
        </is>
      </c>
      <c r="L2759" s="3" t="inlineStr">
        <is>
          <t>Câu trả lời đúng ý chính rằng lý thuyết đầu thai và luân hồi có liên quan đến sự chuyển sinh, nhưng không đề cập rõ ràng rằng lý thuyết luân hồi của Phật giáo là biểu hiện có lý luận hơn của lý thuyết đầu thai. Thay vào đó, câu trả lời thêm thông tin về nghiệp và mục tiêu thoát khỏi luân hồi, không có trong đáp án chuẩn.</t>
        </is>
      </c>
      <c r="M2759" s="2" t="inlineStr"/>
      <c r="N2759" s="2" t="inlineStr"/>
      <c r="O2759" s="2" t="inlineStr"/>
      <c r="P2759" s="2" t="inlineStr"/>
      <c r="Q2759" s="5">
        <f>SUM(M2759:P2759)</f>
        <v/>
      </c>
      <c r="R2759" s="2" t="inlineStr"/>
    </row>
    <row r="2760">
      <c r="A2760" s="2" t="inlineStr">
        <is>
          <t>VH_091</t>
        </is>
      </c>
      <c r="B2760" s="2" t="inlineStr">
        <is>
          <t>chunk_045.txt</t>
        </is>
      </c>
      <c r="C2760" s="3" t="inlineStr">
        <is>
          <t>Thượng Lão Quân và Nguyên Thủy Thiên Tôn lại không ở trong nhóm này. Nhưng đó chỉ là về lí thuyết. Trong thực tế các vị thần cai quản thiên đình Đạo giáo Việt Nam là khác. Neu như thiên đình Đạo giáo Trung Hoa chỉ thấy đàn ông thì thiên đình giáo Việt Nam do đàn bà làm chủ. Cái nhìn của nhân dân đối với họ là cái nhìn của con đối với mẹ. Họ là các bà mẹ thánh, các thánh Mau. Thế giới của Đạo giáo Trung Hoa là thế giới của triều đình quân chủ, thế giới của Đạo giáo Việt Nam là thế giới của gia đình Việt Nam, tên gọi tục thờ M au lá điển hình, ớ đây, những đứa con tìm sự che chở của mẹ. Tôi thấy người Việt Nam dùng danh tử thờ Mầu là cực hay, họ đã khái niệm hóa thành công một tín ngưỡng hết sức đa dạng, đồng thời lại tích hợp được nhiều tín ngưỡng khác theo bốn yêu cầu của tâm thức dân tộc trong tình thương của người mẹ. Nó là sự Trung Hoa hóa về hình thức việc thờ nữ thần, là sự nhân cách hóa bốn lực lượng tự nhiên quyết định đời sống của một cư dân nông nghiệp; trời, nước, cây, đất. Người ta gọi là thờ "Tứ P h ủ ” , tức "bốn cung" lúc đầu chỉ có "Tam Phủ", là: Thánh M ẩu Thượng Thiên, tức Bá Trời cai trị Thiên Phủ (Miền Trời), làm chủ mây, mưa, sấm, chớp, mặc đồ đỏ. 350 Thánh Mẩu Thoải, Thoải là thủy nghĩa là nước cai trị Thủy Phủ (miền sông nước) làm chủ sông, biển, rấ t quan trọng với nghề nông, mặc đồ trắng. Thánh Mau Thượng Ngàn cai trị núi rừng, cây cối, thực vật, mặc đồ lam.</t>
        </is>
      </c>
      <c r="D2760" s="4" t="inlineStr">
        <is>
          <t>0.42</t>
        </is>
      </c>
      <c r="E2760" s="2" t="inlineStr">
        <is>
          <t>culture</t>
        </is>
      </c>
      <c r="F2760" s="12" t="inlineStr">
        <is>
          <t>Tôn giáo</t>
        </is>
      </c>
      <c r="G2760" s="3" t="inlineStr">
        <is>
          <t>Điểm khác biệt lớn về vai trò giới tính trong thiên đình Đạo giáo Việt Nam so với Đạo giáo Trung Hoa là gì?</t>
        </is>
      </c>
      <c r="H2760" s="3" t="inlineStr">
        <is>
          <t>Thiên đình Đạo giáo Việt Nam do nữ giới làm chủ, trong khi thiên đình Đạo giáo Trung Hoa hầu như chỉ có đàn ông.</t>
        </is>
      </c>
      <c r="I2760" s="6" t="inlineStr">
        <is>
          <t>Điểm khác biệt lớn là trong Đạo giáo Việt Nam, vai trò của nữ giới trong thiên đình được coi trọng hơn, với các nữ thần như Mẫu, Thiên Tiên, và các thần linh nữ có ảnh hưởng lớn, trong khi Đạo giáo Trung Hoa thường ưu tiên các thần linh nam.</t>
        </is>
      </c>
      <c r="J2760" s="8" t="n">
        <v>0.8</v>
      </c>
      <c r="K2760" s="2" t="inlineStr">
        <is>
          <t>good</t>
        </is>
      </c>
      <c r="L2760" s="3" t="inlineStr">
        <is>
          <t>Câu trả lời của mô hình đúng ý chính về sự khác biệt trong vai trò giới tính giữa Đạo giáo Việt Nam và Trung Hoa. Tuy nhiên, mô hình không nêu rõ rằng thiên đình Đạo giáo Việt Nam do nữ giới làm chủ, mà chỉ đề cập đến việc vai trò của nữ giới được coi trọng hơn. Điều này làm thiếu đi sự nhấn mạnh quan trọng trong đáp án chuẩn.</t>
        </is>
      </c>
      <c r="M2760" s="2" t="inlineStr"/>
      <c r="N2760" s="2" t="inlineStr"/>
      <c r="O2760" s="2" t="inlineStr"/>
      <c r="P2760" s="2" t="inlineStr"/>
      <c r="Q2760" s="5">
        <f>SUM(M2760:P2760)</f>
        <v/>
      </c>
      <c r="R2760" s="2" t="inlineStr"/>
    </row>
    <row r="2761">
      <c r="A2761" s="2" t="inlineStr">
        <is>
          <t>VH_093</t>
        </is>
      </c>
      <c r="B2761" s="2" t="inlineStr">
        <is>
          <t>chunk_019.txt</t>
        </is>
      </c>
      <c r="C2761" s="3" t="inlineStr">
        <is>
          <t>bất tử của thể xác thì chính nó đã phủ nhận thuyết đầu thai. Theo như tôi biết, ở cổ đại Trung Hoa không có lí thuyết này. Hai là, ưu thế của phụ n ữ so với nam giới. Thiên đình Đạo giáo Trung Hoa hầu như chỉ có đàn ông; trái lại thiên đình Đạo giáo Việt Nam lại do nữ giới làm chủ. Nho giáo nhấn m ạnh ưu thế của nam giới. Nó đã ảnh hưởng lớn tới Việt Nam. Đàn bà bị đẩy ra khỏi chính quyền. Lịch sử Việt Nam từ khi độc lập chỉ có Lý Chiêu Hoàng lảm vua vái tháng (1224). Họ bị đẩy ra khỏi văn học chính thống trước thế kỷ XVI, khỏi hoạt động tại đình làng, khỏi vũ (người 328 Kinh ở đồng bằng không có múa đôi nam nữ), vá một phần khỏi vai trò chỉ đạo trong thờ cúng tổ tiên. Đàn bá chỉ chủ tế việc thờ cúng khi không có đàn ông, con trai. Truyền thống ĐNA vốn trọng nữ giới, phải bù đắp sự thiệt thòi ấy bằng những tổ chức trong đó vai trò quyết định là thuộc nữ giới. Neu như ở nhiều nơi, sự bất bình đẳng bắt nguồn từ thờ cúng và nữ giói bị xem là không trong sạch thì ở đây, trái lại, nữ giới là đối tượng được tôn thờ vá lảm chủ thế giới siêu nhiên. Nữ giới được ca ngợi, và tham dự chính vào các nghi lễ, hội hè, trò chơi, h át múa. Người đến các chùa, các điện thờ Đạo giáo chủ yếu là nữ.</t>
        </is>
      </c>
      <c r="D2761" s="4" t="inlineStr">
        <is>
          <t>0.43</t>
        </is>
      </c>
      <c r="E2761" s="2" t="inlineStr">
        <is>
          <t>culture</t>
        </is>
      </c>
      <c r="F2761" s="12" t="inlineStr">
        <is>
          <t>Tôn giáo</t>
        </is>
      </c>
      <c r="G2761" s="3" t="inlineStr">
        <is>
          <t>Ở Đông Nam Á, vai trò của nữ giới trong tín ngưỡng được bù đắp như thế nào trước sự bất bình đẳng?</t>
        </is>
      </c>
      <c r="H2761" s="3" t="inlineStr">
        <is>
          <t>Vai trò của nữ giới được bù đắp bằng những tổ chức mà nữ giới giữ vai trò quyết định, đồng thời họ được tôn thờ và làm chủ thế giới siêu nhiên.</t>
        </is>
      </c>
      <c r="I2761" s="6" t="inlineStr">
        <is>
          <t>Ở Đông Nam Á, vai trò của nữ giới trong tín ngưỡng thường được tôn vinh qua các vị thần nữ, thầy tu nữ hoặc những nghi lễ tôn giáo đặc biệt, giúp họ có được vị trí và ảnh hưởng trong xã hội dù vẫn đối mặt với bất bình đẳng giới.</t>
        </is>
      </c>
      <c r="J2761" s="4" t="n">
        <v>0.7</v>
      </c>
      <c r="K2761" s="2" t="inlineStr">
        <is>
          <t>fairly_good</t>
        </is>
      </c>
      <c r="L2761" s="3" t="inlineStr">
        <is>
          <t>Câu trả lời của mô hình đúng phần lớn về ý chính, nhấn mạnh vai trò của nữ giới trong tín ngưỡng và sự tôn vinh qua các vị thần nữ hoặc nghi lễ. Tuy nhiên, nó thiếu chi tiết quan trọng về việc nữ giới giữ vai trò quyết định trong các tổ chức và làm chủ thế giới siêu nhiên, như trong đáp án chuẩn.</t>
        </is>
      </c>
      <c r="M2761" s="2" t="inlineStr"/>
      <c r="N2761" s="2" t="inlineStr"/>
      <c r="O2761" s="2" t="inlineStr"/>
      <c r="P2761" s="2" t="inlineStr"/>
      <c r="Q2761" s="5">
        <f>SUM(M2761:P2761)</f>
        <v/>
      </c>
      <c r="R2761" s="2" t="inlineStr"/>
    </row>
    <row r="2762">
      <c r="A2762" s="2" t="inlineStr">
        <is>
          <t>VH_096</t>
        </is>
      </c>
      <c r="B2762" s="2" t="inlineStr">
        <is>
          <t>chunk_020.txt</t>
        </is>
      </c>
      <c r="C2762" s="3" t="inlineStr">
        <is>
          <t>Để xét độ khúc xạ qua đó tìm được bản sắc văn hóa dân tộc, phần trình bày về tín ngưỡng sẽ nói trước đến tín ngưỡng dân gian, rồi đến Đạo giáo dưới hình thức Trung Quốc, sau đó mới xét hiện tượng đồng bóng, cuối cùng xét đến các hội lễ để phân biệt cái nền ĐNA với phần vay mượn của Hán thường rấ t rõ cho nên che lấp phần bản sắc dân tộc. I. TÍN NGƯỠNG DÂN GIAN 1. Trước khi tiếp xúc với Trung Hoa, tín ngưỡng dân gian Việt Nam m ang dấu ấn ĐNA rất đậm nét (1). Các tín ngưỡng nảy xuất phát tử cơ sở linh hồn giáo của môi trường rửng núi. ĐNA thời cổ xưa nhất lầ một khu rừng mênh mông và những con sông suối chảy qua lả những mạch giao thông. Do đó, có tục thờ cây, thờ đá, thờ sông, suối. Tục thờ cây đã 329 được khảo sát trong những công trình của Cadière, Culte des arbres (Tục thò cây), của Przyluski. Notes sur le culte des arbres au Tonkin (Ghi chú vê tục thờ cây ở Bắc bộ). Cadière nói đến các bà cô trên cây hay bắt trẻ con ốm và người ta đốt một hình nhân giống đứa bé để hầu. Trong nhiều làng, ngay gần đây vẫn còn những bát hương đặt trên các cây cổ thụ. Tục ngữ nói "Thẩn cây đa, ma cây đề". Cây là nguồn sống chính của thòi hái lượm, do đó nảy sinh huyền thoại về cây vũ trụ, vũ trụ ra đời từ một cây lớn. Ta thấy điều này trong sử thi Mường "Đẻ đất đẻ nước", trong vô số huyền thoại về quả bầu sản sinh loài người. Giáo sư Đặng Nghiêm Vạn</t>
        </is>
      </c>
      <c r="D2762" s="4" t="inlineStr">
        <is>
          <t>0.41</t>
        </is>
      </c>
      <c r="E2762" s="2" t="inlineStr">
        <is>
          <t>culture</t>
        </is>
      </c>
      <c r="F2762" s="12" t="inlineStr">
        <is>
          <t>Tôn giáo</t>
        </is>
      </c>
      <c r="G2762" s="3" t="inlineStr">
        <is>
          <t>Tín ngưỡng dân gian Việt Nam trước khi tiếp xúc với Trung Hoa mang dấu ấn của khu vực nào?</t>
        </is>
      </c>
      <c r="H2762" s="3" t="inlineStr">
        <is>
          <t>Tín ngưỡng dân gian Việt Nam trước khi tiếp xúc với Trung Hoa mang dấu ấn Đông Nam Á rất đậm nét.</t>
        </is>
      </c>
      <c r="I2762" s="6" t="inlineStr">
        <is>
          <t>Tín ngưỡng dân gian Việt Nam trước khi tiếp xúc với Trung Hoa mang dấu ấn của khu vực Đông Nam Á.</t>
        </is>
      </c>
      <c r="J2762" s="8" t="n">
        <v>1</v>
      </c>
      <c r="K2762" s="2" t="inlineStr">
        <is>
          <t>excellent</t>
        </is>
      </c>
      <c r="L2762" s="3" t="inlineStr">
        <is>
          <t>Câu trả lời đúng hoàn toàn, đầy đủ và chính xác như đáp án chuẩn.</t>
        </is>
      </c>
      <c r="M2762" s="2" t="inlineStr"/>
      <c r="N2762" s="2" t="inlineStr"/>
      <c r="O2762" s="2" t="inlineStr"/>
      <c r="P2762" s="2" t="inlineStr"/>
      <c r="Q2762" s="5">
        <f>SUM(M2762:P2762)</f>
        <v/>
      </c>
      <c r="R2762" s="2" t="inlineStr"/>
    </row>
    <row r="2763">
      <c r="A2763" s="2" t="inlineStr">
        <is>
          <t>VH_097</t>
        </is>
      </c>
      <c r="B2763" s="2" t="inlineStr">
        <is>
          <t>chunk_336.txt</t>
        </is>
      </c>
      <c r="C2763" s="3" t="inlineStr">
        <is>
          <t>Do tâm thức Việt Nam lấy đất nước làm điểm quy chiếu cho nên mọi cái đẹp về nhân cách đều phải quy về đấy, rấ t khác một văn hóa tôn ti luận kiểu Trung Quốc hay cá nhân kiểu phương Tây. 2.3. Một tôn giáo đều có tham vọng vượt ra khỏi phạm vi một nước cho nên nó không quy chiếu về 47 nước. Trái lại, nó cần phải phủ định chính trị, phủ định nước để độc chiếm tư tưởng của tín đồ. Nhưng bất kì tín ngưỡng tôn giáo nào vào Việt Nam hay sinh ra ở Việt Nam, trước sau gì cũng phải khúc xạ qua Tổ quốc luận của Việt Nam má thay đổi. Trong tín ngưỡng dân gian, tín ngưỡng thành hoàng phổ biến n h ất từ Bắc chí Nam, và công trình đáng chú ý nhất về m ặt này là tác phẩm "Tín ngưỡng T hành hoàng V iệt N am " củ a học giá N guyễn Duy Hĩnh. Phạm vi chương này không cho phép trìn h bày quan điểm của tác giả về nguồn gốc của tín ngưỡng này và quá trình diễn biến của nó. Ket luận dưới đây về bản chất của hiện tượng này là rấ t bổ ích: "Nói tóm lại, tín ngưỡng Thành hoàng có thẩn điện Mở không có Đấng Tối Cao, có nội hầm tư tưởng Kính và Sợ nhằm m ục đích cầ u an cho hiện thế không đạt đến lí luận về thế giới bên kia, có m ột số nghi thức thực hiện Hèm (kiêng k y - PN),</t>
        </is>
      </c>
      <c r="D2763" s="4" t="inlineStr">
        <is>
          <t>0.37</t>
        </is>
      </c>
      <c r="E2763" s="2" t="inlineStr">
        <is>
          <t>culture</t>
        </is>
      </c>
      <c r="F2763" s="12" t="inlineStr">
        <is>
          <t>Tôn giáo</t>
        </is>
      </c>
      <c r="G2763" s="3" t="inlineStr">
        <is>
          <t>Những yếu tố tự nhiên nào được thờ cúng trong tín ngưỡng dân gian Việt Nam thời cổ đại?</t>
        </is>
      </c>
      <c r="H2763" s="3" t="inlineStr">
        <is>
          <t>Trong tín ngưỡng dân gian Việt Nam thời cổ đại, người ta thờ cây, thờ đá, thờ sông, suối.</t>
        </is>
      </c>
      <c r="I2763" s="6" t="inlineStr">
        <is>
          <t>Trong tín ngưỡng dân gian Việt Nam thời cổ đại, các yếu tố tự nhiên được thờ cúng chủ yếu là trời, đất, sông, núi, cây cối, và các hiện tượng thiên nhiên như gió, mưa.</t>
        </is>
      </c>
      <c r="J2763" s="4" t="n">
        <v>0.6</v>
      </c>
      <c r="K2763" s="2" t="inlineStr">
        <is>
          <t>acceptable</t>
        </is>
      </c>
      <c r="L2763" s="3" t="inlineStr">
        <is>
          <t>Câu trả lời của mô hình đúng ý chính về việc thờ các yếu tố tự nhiên như sông, cây, nhưng thêm các yếu tố không được đề cập trong đáp án chuẩn như trời, đất, gió, mưa, núi. Điều này làm câu trả lời không hoàn toàn chính xác và gây nhầm lẫn.</t>
        </is>
      </c>
      <c r="M2763" s="2" t="inlineStr"/>
      <c r="N2763" s="2" t="inlineStr"/>
      <c r="O2763" s="2" t="inlineStr"/>
      <c r="P2763" s="2" t="inlineStr"/>
      <c r="Q2763" s="5">
        <f>SUM(M2763:P2763)</f>
        <v/>
      </c>
      <c r="R2763" s="2" t="inlineStr"/>
    </row>
    <row r="2764">
      <c r="A2764" s="2" t="inlineStr">
        <is>
          <t>VH_099</t>
        </is>
      </c>
      <c r="B2764" s="2" t="inlineStr">
        <is>
          <t>chunk_020.txt</t>
        </is>
      </c>
      <c r="C2764" s="3" t="inlineStr">
        <is>
          <t>Để xét độ khúc xạ qua đó tìm được bản sắc văn hóa dân tộc, phần trình bày về tín ngưỡng sẽ nói trước đến tín ngưỡng dân gian, rồi đến Đạo giáo dưới hình thức Trung Quốc, sau đó mới xét hiện tượng đồng bóng, cuối cùng xét đến các hội lễ để phân biệt cái nền ĐNA với phần vay mượn của Hán thường rấ t rõ cho nên che lấp phần bản sắc dân tộc. I. TÍN NGƯỠNG DÂN GIAN 1. Trước khi tiếp xúc với Trung Hoa, tín ngưỡng dân gian Việt Nam m ang dấu ấn ĐNA rất đậm nét (1). Các tín ngưỡng nảy xuất phát tử cơ sở linh hồn giáo của môi trường rửng núi. ĐNA thời cổ xưa nhất lầ một khu rừng mênh mông và những con sông suối chảy qua lả những mạch giao thông. Do đó, có tục thờ cây, thờ đá, thờ sông, suối. Tục thờ cây đã 329 được khảo sát trong những công trình của Cadière, Culte des arbres (Tục thò cây), của Przyluski. Notes sur le culte des arbres au Tonkin (Ghi chú vê tục thờ cây ở Bắc bộ). Cadière nói đến các bà cô trên cây hay bắt trẻ con ốm và người ta đốt một hình nhân giống đứa bé để hầu. Trong nhiều làng, ngay gần đây vẫn còn những bát hương đặt trên các cây cổ thụ. Tục ngữ nói "Thẩn cây đa, ma cây đề". Cây là nguồn sống chính của thòi hái lượm, do đó nảy sinh huyền thoại về cây vũ trụ, vũ trụ ra đời từ một cây lớn. Ta thấy điều này trong sử thi Mường "Đẻ đất đẻ nước", trong vô số huyền thoại về quả bầu sản sinh loài người. Giáo sư Đặng Nghiêm Vạn</t>
        </is>
      </c>
      <c r="D2764" s="4" t="inlineStr">
        <is>
          <t>0.39</t>
        </is>
      </c>
      <c r="E2764" s="2" t="inlineStr">
        <is>
          <t>culture</t>
        </is>
      </c>
      <c r="F2764" s="12" t="inlineStr">
        <is>
          <t>Tôn giáo</t>
        </is>
      </c>
      <c r="G2764" s="3" t="inlineStr">
        <is>
          <t>Huyền thoại về cây vũ trụ trong tín ngưỡng dân gian Việt Nam thể hiện điều gì?</t>
        </is>
      </c>
      <c r="H2764" s="3" t="inlineStr">
        <is>
          <t>Huyền thoại về cây vũ trụ trong tín ngưỡng dân gian Việt Nam thể hiện quan niệm rằng vũ trụ ra đời từ một cây lớn, phản ánh tầm quan trọng của cây trong đời sống người Việt cổ.</t>
        </is>
      </c>
      <c r="I2764" s="6" t="inlineStr">
        <is>
          <t>Huyền thoại về cây vũ trụ trong tín ngưỡng dân gian Việt Nam thể hiện mối liên hệ giữa con người và vũ trụ, tượng trưng cho sự kết nối giữa trời, đất và con người, cũng như vai trò của thiên nhiên trong đời sống tinh thần và sự bảo vệ của các thế lực siêu nhiên.</t>
        </is>
      </c>
      <c r="J2764" s="4" t="n">
        <v>0.6</v>
      </c>
      <c r="K2764" s="2" t="inlineStr">
        <is>
          <t>acceptable</t>
        </is>
      </c>
      <c r="L2764" s="3" t="inlineStr">
        <is>
          <t>Câu trả lời của mô hình đúng ý chính về mối liên hệ giữa con người và vũ trụ, nhưng không đề cập trực tiếp đến quan niệm vũ trụ ra đời từ một cây lớn và tầm quan trọng của cây trong đời sống người Việt cổ. Thay vào đó, mô hình mở rộng ý nghĩa sang vai trò của thiên nhiên và các thế lực siêu nhiên, không hoàn toàn phù hợp với đáp án chuẩn.</t>
        </is>
      </c>
      <c r="M2764" s="2" t="inlineStr"/>
      <c r="N2764" s="2" t="inlineStr"/>
      <c r="O2764" s="2" t="inlineStr"/>
      <c r="P2764" s="2" t="inlineStr"/>
      <c r="Q2764" s="5">
        <f>SUM(M2764:P2764)</f>
        <v/>
      </c>
      <c r="R2764" s="2" t="inlineStr"/>
    </row>
    <row r="2765">
      <c r="A2765" s="2" t="inlineStr">
        <is>
          <t>VH_104</t>
        </is>
      </c>
      <c r="B2765" s="2" t="inlineStr">
        <is>
          <t>chunk_035.txt</t>
        </is>
      </c>
      <c r="C2765" s="3" t="inlineStr">
        <is>
          <t>4. Một điều có thể xem là thú vị và hết sức đáng chú ý là vai trò của Trang Tử trong tư tưởng và văn học Việt Nam. Lão Tử lá người khách quan</t>
        </is>
      </c>
      <c r="D2765" s="7" t="inlineStr">
        <is>
          <t>0.19</t>
        </is>
      </c>
      <c r="E2765" s="2" t="inlineStr">
        <is>
          <t>culture</t>
        </is>
      </c>
      <c r="F2765" s="12" t="inlineStr">
        <is>
          <t>Tôn giáo</t>
        </is>
      </c>
      <c r="G2765" s="3" t="inlineStr">
        <is>
          <t>Vai trò của các vị thần sông là gì?</t>
        </is>
      </c>
      <c r="H2765" s="3" t="inlineStr">
        <is>
          <t>Các vị thần sông bảo vệ, điều hòa nước và được tôn vinh trong dân gian.</t>
        </is>
      </c>
      <c r="I2765" s="6" t="inlineStr">
        <is>
          <t>Các vị thần sông trong tín ngưỡng dân gian thường được coi là những thần bảo vệ, mang lại sự an lành, may mắn và bảo vệ các dòng sông, nguồn nước. Họ cũng thường được thờ cúng để cầu nguyện cho mùa màng bội thu và tránh tai ương.</t>
        </is>
      </c>
      <c r="J2765" s="8" t="n">
        <v>0.8</v>
      </c>
      <c r="K2765" s="2" t="inlineStr">
        <is>
          <t>good</t>
        </is>
      </c>
      <c r="L2765" s="3" t="inlineStr">
        <is>
          <t>Câu trả lời của mô hình đúng các điểm quan trọng về vai trò bảo vệ và điều hòa nước, nhưng thêm chi tiết không có trong đáp án chuẩn như mang lại may mắn, mùa màng bội thu và tránh tai ương. Điều này không sai nhưng không hoàn toàn khớp với đáp án chuẩn.</t>
        </is>
      </c>
      <c r="M2765" s="2" t="inlineStr"/>
      <c r="N2765" s="2" t="inlineStr"/>
      <c r="O2765" s="2" t="inlineStr"/>
      <c r="P2765" s="2" t="inlineStr"/>
      <c r="Q2765" s="5">
        <f>SUM(M2765:P2765)</f>
        <v/>
      </c>
      <c r="R2765" s="2" t="inlineStr"/>
    </row>
    <row r="2766">
      <c r="A2766" s="2" t="inlineStr">
        <is>
          <t>VH_105</t>
        </is>
      </c>
      <c r="B2766" s="2" t="inlineStr">
        <is>
          <t>chunk_351.txt</t>
        </is>
      </c>
      <c r="C2766" s="3" t="inlineStr">
        <is>
          <t>quan tới việc đào tạo con người có trách nhiệm tự giác, biết kiềm chế những ham muốn của bản thân 57 để mưu lợi cho cộng đồng. Neu như chúng ta không</t>
        </is>
      </c>
      <c r="D2766" s="7" t="inlineStr">
        <is>
          <t>0.21</t>
        </is>
      </c>
      <c r="E2766" s="2" t="inlineStr">
        <is>
          <t>culture</t>
        </is>
      </c>
      <c r="F2766" s="12" t="inlineStr">
        <is>
          <t>Tôn giáo</t>
        </is>
      </c>
      <c r="G2766" s="3" t="inlineStr">
        <is>
          <t>Thần Tản Viên khác thần Ngũ Nhạc ở điểm nào?</t>
        </is>
      </c>
      <c r="H2766" s="3" t="inlineStr">
        <is>
          <t>Thần Tản Viên bảo vệ đất nước, còn thần Ngũ Nhạc không liên quan đến việc này.</t>
        </is>
      </c>
      <c r="I2766" s="6" t="inlineStr">
        <is>
          <t>Thần Tản Viên là một trong "Tứ Bất Tử" của Việt Nam, đại diện cho núi non và sức mạnh thiên nhiên, trong khi Ngũ Nhạc là hệ thống năm núi thiêng trong văn hóa Trung Quốc, mỗi núi đại diện cho một phương hướng và có vai trò tâm linh riêng.</t>
        </is>
      </c>
      <c r="J2766" s="4" t="n">
        <v>0.5</v>
      </c>
      <c r="K2766" s="2" t="inlineStr">
        <is>
          <t>partial</t>
        </is>
      </c>
      <c r="L2766" s="3" t="inlineStr">
        <is>
          <t>Câu trả lời của mô hình đúng một phần khi mô tả thần Tản Viên và thần Ngũ Nhạc, nhưng không đề cập đến sự khác biệt chính là thần Tản Viên bảo vệ đất nước, còn thần Ngũ Nhạc không liên quan đến việc này.</t>
        </is>
      </c>
      <c r="M2766" s="2" t="inlineStr"/>
      <c r="N2766" s="2" t="inlineStr"/>
      <c r="O2766" s="2" t="inlineStr"/>
      <c r="P2766" s="2" t="inlineStr"/>
      <c r="Q2766" s="5">
        <f>SUM(M2766:P2766)</f>
        <v/>
      </c>
      <c r="R2766" s="2" t="inlineStr"/>
    </row>
    <row r="2767">
      <c r="A2767" s="2" t="inlineStr">
        <is>
          <t>VH_110</t>
        </is>
      </c>
      <c r="B2767" s="2" t="inlineStr">
        <is>
          <t>chunk_264.txt</t>
        </is>
      </c>
      <c r="C2767" s="3" t="inlineStr">
        <is>
          <t>như chúng ta muốn thực sự bắt tay vầo việc đổi mới văn hóa chứ không phải chỉ tán dương người này, m ạt sát người kia như một người công chức.</t>
        </is>
      </c>
      <c r="D2767" s="7" t="inlineStr">
        <is>
          <t>0.23</t>
        </is>
      </c>
      <c r="E2767" s="2" t="inlineStr">
        <is>
          <t>culture</t>
        </is>
      </c>
      <c r="F2767" s="12" t="inlineStr">
        <is>
          <t>Tôn giáo</t>
        </is>
      </c>
      <c r="G2767" s="3" t="inlineStr">
        <is>
          <t>Tại sao phụ nữ được coi là chủ chốt trong tín ngưỡng phồn thực của nền văn hóa nông nghiệp?</t>
        </is>
      </c>
      <c r="H2767" s="3" t="inlineStr">
        <is>
          <t>Phụ nữ được coi là chủ chốt trong tín ngưỡng phồn thực vì họ là người sinh con, điều này gắn liền với quan niệm về sự sinh sôi, phát triển trong nông nghiệp.</t>
        </is>
      </c>
      <c r="I2767" s="6" t="inlineStr">
        <is>
          <t>Phụ nữ được coi là chủ chốt trong tín ngưỡng phồn thực của nền văn hóa nông nghiệp vì họ gắn liền với sự sinh sản, nuôi dưỡng và duy trì sự sống, phản ánh mối liên hệ giữa khả năng sinh sản của con người và sự phát triển của cây trồng, mùa màng.</t>
        </is>
      </c>
      <c r="J2767" s="8" t="n">
        <v>0.9</v>
      </c>
      <c r="K2767" s="2" t="inlineStr">
        <is>
          <t>very_good</t>
        </is>
      </c>
      <c r="L2767" s="3" t="inlineStr">
        <is>
          <t>Câu trả lời của mô hình đúng ý chính và bổ sung thêm chi tiết về vai trò của phụ nữ trong nuôi dưỡng và duy trì sự sống, liên hệ với cây trồng và mùa màng. Tuy nhiên, phần bổ sung này không có trong đáp án chuẩn và không cần thiết, nên chỉ đạt mức 'very_good'.</t>
        </is>
      </c>
      <c r="M2767" s="2" t="inlineStr"/>
      <c r="N2767" s="2" t="inlineStr"/>
      <c r="O2767" s="2" t="inlineStr"/>
      <c r="P2767" s="2" t="inlineStr"/>
      <c r="Q2767" s="5">
        <f>SUM(M2767:P2767)</f>
        <v/>
      </c>
      <c r="R2767" s="2" t="inlineStr"/>
    </row>
    <row r="2768">
      <c r="A2768" s="2" t="inlineStr">
        <is>
          <t>VH_111</t>
        </is>
      </c>
      <c r="B2768" s="2" t="inlineStr">
        <is>
          <t>chunk_023.txt</t>
        </is>
      </c>
      <c r="C2768" s="3" t="inlineStr">
        <is>
          <t>Tín ngưỡng phồn thực biểu hiện ở việc thờ sinh thực khí và hành vi giao phối. Tục thờ sinh thjực khí, đặc biệt sinh thực khí nam là phổ biến ở Ân Độ vá ĐNA. Trong phần lễ hội sẽ nói về các lễ hội. Đây chỉ xét về điêu khắc; các nhá mồ Tây Nguyên trang trí các tượng nam nữ với bộ phận sinh thực khí phóng đại, các cột đá dựng lên được thờ. Hành vi giao phối biểu hiện trên trống đồng Đào Thịnh (500 năm trước C.N) với bốn đôi nam nữ. Hai là các hiện tượng thiên nhiên liên quan tới nông nghiệp. Một khi đã làm nông nghiệp, thiên nhiên sẽ liên quan với con người như m áu thịt. Có hai hiện tượng quyết định cuộc sống là nắng và mưa. Nắng là do m ặt trời: m ặt trời có m ặt ỏ mọi trống đồng, ơ phương Nam việc thờ trời là chung cho toàn dân. Xưa gọi là Bà trời ("õng trăng mà lấy Bà trời"), sau náy chịu ảnh hưởng Trung Quốc mới đổi "Ông trời". Trái lại, ở Trung Quốc chỉ có Hoàng đế là con trời (Thiên tử) mới được phép thờ trời. Dân mả thờ trời là phạm pháp. Đối lập vói Bà trời có Bà đất sau này cũng chuyển thành nam giới là Thổ địa, một tên Trung Quốc. 332 Để có nước trồng trọt phải có bốn bà: Bà Mây, Bà Mưa, Bà sấm, Bà Chớp. Sau này khi Phật giáo vào, cả bốn bá đều thành Phật và chuyển thành hệ thống tư pháp với những tên gọi Trung Quốc. Bà Mây thành Pháp Vân thờ ở chùa Bà Dâu, bà Mưa thành Pháp Vũ thờ ở chùa Bà Đậu, Bà sấm thành Pháp Lôi, thờ ở chùa Bá Tướng, Bá Chớp thánh Pháp Điện thờ ở chùa Bà Dán. Vua chúa, quan lại đề phải cầu các Bà để có được mưa.</t>
        </is>
      </c>
      <c r="D2768" s="4" t="inlineStr">
        <is>
          <t>0.45</t>
        </is>
      </c>
      <c r="E2768" s="2" t="inlineStr">
        <is>
          <t>culture</t>
        </is>
      </c>
      <c r="F2768" s="12" t="inlineStr">
        <is>
          <t>Tôn giáo</t>
        </is>
      </c>
      <c r="G2768" s="3" t="inlineStr">
        <is>
          <t>Tín ngưỡng phồn thực được thể hiện qua những yếu tố nào?</t>
        </is>
      </c>
      <c r="H2768" s="3" t="inlineStr">
        <is>
          <t>Tín ngưỡng phồn thực được thể hiện qua việc thờ sinh thực khí và hành vi giao phối, như tượng trang trí trên nhà mồ Tây Nguyên với bộ phận sinh thực khí phóng đại hay hình ảnh giao phối trên trống đồng Đào Thịnh.</t>
        </is>
      </c>
      <c r="I2768" s="6" t="inlineStr">
        <is>
          <t>Tín ngưỡng phồn thực trong văn hóa Việt Nam được thể hiện qua các yếu tố như thờ cúng các vị thần liên quan đến sinh sản, sự phát triển của mùa màng, và sự sinh sôi nảy nở trong cộng đồng. Các biểu tượng như cây cối, phallic (dương vật) và các nghi lễ cúng tế thường được sử dụng.</t>
        </is>
      </c>
      <c r="J2768" s="4" t="n">
        <v>0.6</v>
      </c>
      <c r="K2768" s="2" t="inlineStr">
        <is>
          <t>acceptable</t>
        </is>
      </c>
      <c r="L2768" s="3" t="inlineStr">
        <is>
          <t>Câu trả lời của mô hình đúng ý chính về tín ngưỡng phồn thực liên quan đến sinh sản và sự sinh sôi, nhưng không đề cập cụ thể đến các yếu tố như thờ sinh thực khí, hành vi giao phối, hay các ví dụ cụ thể như tượng nhà mồ Tây Nguyên và trống đồng Đào Thịnh. Thiếu thông tin bổ sung quan trọng.</t>
        </is>
      </c>
      <c r="M2768" s="2" t="inlineStr"/>
      <c r="N2768" s="2" t="inlineStr"/>
      <c r="O2768" s="2" t="inlineStr"/>
      <c r="P2768" s="2" t="inlineStr"/>
      <c r="Q2768" s="5">
        <f>SUM(M2768:P2768)</f>
        <v/>
      </c>
      <c r="R2768" s="2" t="inlineStr"/>
    </row>
    <row r="2769">
      <c r="A2769" s="2" t="inlineStr">
        <is>
          <t>VH_112</t>
        </is>
      </c>
      <c r="B2769" s="2" t="inlineStr">
        <is>
          <t>chunk_002.txt</t>
        </is>
      </c>
      <c r="C2769" s="3" t="inlineStr">
        <is>
          <t>hiểu sự khác nhau giữa Đạo giáo Trung Quốc với tín ngưỡng đồng cốt ở Việt Nam, một tín ngưỡng dân gian rấ t phổ biến. 2. Theo các tác giả, h ạt nhân của Đạo giáo là tín ngưỡng thần tiên. Từ xa xưa, người Trung Quốc, từ thời Ân thờ thần là các lực lượng tự nhiên và "quỷ" là tổ tiên của người. Trong "Chu Lễ" đã nói đến các vị thần của trời, của người, của đất và nói</t>
        </is>
      </c>
      <c r="D2769" s="7" t="inlineStr">
        <is>
          <t>0.23</t>
        </is>
      </c>
      <c r="E2769" s="2" t="inlineStr">
        <is>
          <t>culture</t>
        </is>
      </c>
      <c r="F2769" s="12" t="inlineStr">
        <is>
          <t>Tôn giáo</t>
        </is>
      </c>
      <c r="G2769" s="3" t="inlineStr">
        <is>
          <t>Tín ngưỡng thờ trời của người Việt có điểm gì đặc biệt so với Trung Quốc?</t>
        </is>
      </c>
      <c r="H2769" s="3" t="inlineStr">
        <is>
          <t>Người Việt thờ trời như một tín ngưỡng chung cho toàn dân, gọi là Bà trời, trong khi ở Trung Quốc chỉ Hoàng đế, được coi là Thiên tử, mới có quyền thờ trời.</t>
        </is>
      </c>
      <c r="I2769" s="6" t="inlineStr">
        <is>
          <t>Tín ngưỡng thờ trời của người Việt có sự khác biệt lớn ở chỗ người Việt thường thờ trời trong mối quan hệ gần gũi với đất đai, nông nghiệp, còn tín ngưỡng thờ trời của Trung Quốc thường gắn liền với triều đại và quyền lực của hoàng đế. Người Việt còn kết hợp thờ trời với thờ tổ tiên, tạo thành một hệ thống tín ngưỡng hòa nhập và dân gian.</t>
        </is>
      </c>
      <c r="J2769" s="4" t="n">
        <v>0.5</v>
      </c>
      <c r="K2769" s="2" t="inlineStr">
        <is>
          <t>partial</t>
        </is>
      </c>
      <c r="L2769" s="3" t="inlineStr">
        <is>
          <t>Câu trả lời của mô hình có một số ý đúng liên quan đến tín ngưỡng thờ trời của người Việt, nhưng không nêu rõ điểm đặc biệt chính yếu là 'người Việt thờ trời như một tín ngưỡng chung cho toàn dân, trong khi ở Trung Quốc chỉ Hoàng đế mới có quyền thờ trời'. Thay vào đó, mô hình đưa ra các thông tin không chính xác hoặc không liên quan trực tiếp đến câu hỏi, như việc thờ trời gắn với đất đai, nông nghiệp hay kết hợp với thờ tổ tiên.</t>
        </is>
      </c>
      <c r="M2769" s="2" t="inlineStr"/>
      <c r="N2769" s="2" t="inlineStr"/>
      <c r="O2769" s="2" t="inlineStr"/>
      <c r="P2769" s="2" t="inlineStr"/>
      <c r="Q2769" s="5">
        <f>SUM(M2769:P2769)</f>
        <v/>
      </c>
      <c r="R2769" s="2" t="inlineStr"/>
    </row>
    <row r="2770">
      <c r="A2770" s="2" t="inlineStr">
        <is>
          <t>VH_114</t>
        </is>
      </c>
      <c r="B2770" s="2" t="inlineStr">
        <is>
          <t>chunk_023.txt</t>
        </is>
      </c>
      <c r="C2770" s="3" t="inlineStr">
        <is>
          <t>Tín ngưỡng phồn thực biểu hiện ở việc thờ sinh thực khí và hành vi giao phối. Tục thờ sinh thjực khí, đặc biệt sinh thực khí nam là phổ biến ở Ân Độ vá ĐNA. Trong phần lễ hội sẽ nói về các lễ hội. Đây chỉ xét về điêu khắc; các nhá mồ Tây Nguyên trang trí các tượng nam nữ với bộ phận sinh thực khí phóng đại, các cột đá dựng lên được thờ. Hành vi giao phối biểu hiện trên trống đồng Đào Thịnh (500 năm trước C.N) với bốn đôi nam nữ. Hai là các hiện tượng thiên nhiên liên quan tới nông nghiệp. Một khi đã làm nông nghiệp, thiên nhiên sẽ liên quan với con người như m áu thịt. Có hai hiện tượng quyết định cuộc sống là nắng và mưa. Nắng là do m ặt trời: m ặt trời có m ặt ỏ mọi trống đồng, ơ phương Nam việc thờ trời là chung cho toàn dân. Xưa gọi là Bà trời ("õng trăng mà lấy Bà trời"), sau náy chịu ảnh hưởng Trung Quốc mới đổi "Ông trời". Trái lại, ở Trung Quốc chỉ có Hoàng đế là con trời (Thiên tử) mới được phép thờ trời. Dân mả thờ trời là phạm pháp. Đối lập vói Bà trời có Bà đất sau này cũng chuyển thành nam giới là Thổ địa, một tên Trung Quốc. 332 Để có nước trồng trọt phải có bốn bà: Bà Mây, Bà Mưa, Bà sấm, Bà Chớp. Sau này khi Phật giáo vào, cả bốn bá đều thành Phật và chuyển thành hệ thống tư pháp với những tên gọi Trung Quốc. Bà Mây thành Pháp Vân thờ ở chùa Bà Dâu, bà Mưa thành Pháp Vũ thờ ở chùa Bà Đậu, Bà sấm thành Pháp Lôi, thờ ở chùa Bá Tướng, Bá Chớp thánh Pháp Điện thờ ở chùa Bà Dán. Vua chúa, quan lại đề phải cầu các Bà để có được mưa.</t>
        </is>
      </c>
      <c r="D2770" s="4" t="inlineStr">
        <is>
          <t>0.47</t>
        </is>
      </c>
      <c r="E2770" s="2" t="inlineStr">
        <is>
          <t>culture</t>
        </is>
      </c>
      <c r="F2770" s="12" t="inlineStr">
        <is>
          <t>Tôn giáo</t>
        </is>
      </c>
      <c r="G2770" s="3" t="inlineStr">
        <is>
          <t>Phật giáo đã ảnh hưởng như thế nào đến tín ngưỡng thờ các bà liên quan đến mưa?</t>
        </is>
      </c>
      <c r="H2770" s="3" t="inlineStr">
        <is>
          <t>Phật giáo đã chuyển các bà liên quan đến mưa (Bà Mây, Bà Mưa, Bà Sấm, Bà Chớp) thành các vị Phật với tên gọi Trung Quốc như Pháp Vân, Pháp Vũ, Pháp Lôi, Pháp Điện và được thờ ở các chùa.</t>
        </is>
      </c>
      <c r="I2770" s="6" t="inlineStr">
        <is>
          <t>Phật giáo đã ảnh hưởng đến tín ngưỡng thờ các bà liên quan đến mưa bằng cách đồng hóa các hình tượng thần thánh, như các bà Mưa, với các vị Phật, Bồ Tát, hoặc các thánh nữ trong tín ngưỡng dân gian. Các đền thờ, lễ cúng cũng kết hợp yếu tố Phật giáo, hướng đến việc cầu nguyện cho sự thịnh vượng và mùa màng bội thu.</t>
        </is>
      </c>
      <c r="J2770" s="4" t="n">
        <v>0.6</v>
      </c>
      <c r="K2770" s="2" t="inlineStr">
        <is>
          <t>acceptable</t>
        </is>
      </c>
      <c r="L2770" s="3" t="inlineStr">
        <is>
          <t>Câu trả lời của mô hình đúng ý chính là Phật giáo đã ảnh hưởng đến tín ngưỡng thờ các bà liên quan đến mưa, nhưng không đề cập cụ thể đến việc chuyển đổi các bà thành các vị Phật với tên gọi Trung Quốc (Pháp Vân, Pháp Vũ, Pháp Lôi, Pháp Điện) và việc thờ ở các chùa. Thay vào đó, mô hình đưa ra thông tin chung chung và không chính xác hoàn toàn về sự đồng hóa với các Bồ Tát hoặc thánh nữ. Thiếu thông tin quan trọng và có chi tiết không đúng làm giảm điểm.</t>
        </is>
      </c>
      <c r="M2770" s="2" t="inlineStr"/>
      <c r="N2770" s="2" t="inlineStr"/>
      <c r="O2770" s="2" t="inlineStr"/>
      <c r="P2770" s="2" t="inlineStr"/>
      <c r="Q2770" s="5">
        <f>SUM(M2770:P2770)</f>
        <v/>
      </c>
      <c r="R2770" s="2" t="inlineStr"/>
    </row>
    <row r="2771">
      <c r="A2771" s="2" t="inlineStr">
        <is>
          <t>VH_115</t>
        </is>
      </c>
      <c r="B2771" s="2" t="inlineStr">
        <is>
          <t>chunk_002.txt</t>
        </is>
      </c>
      <c r="C2771" s="3" t="inlineStr">
        <is>
          <t>hiểu sự khác nhau giữa Đạo giáo Trung Quốc với tín ngưỡng đồng cốt ở Việt Nam, một tín ngưỡng dân gian rấ t phổ biến. 2. Theo các tác giả, h ạt nhân của Đạo giáo là tín ngưỡng thần tiên. Từ xa xưa, người Trung Quốc, từ thời Ân thờ thần là các lực lượng tự nhiên và "quỷ" là tổ tiên của người. Trong "Chu Lễ" đã nói đến các vị thần của trời, của người, của đất và nói</t>
        </is>
      </c>
      <c r="D2771" s="7" t="inlineStr">
        <is>
          <t>0.18</t>
        </is>
      </c>
      <c r="E2771" s="2" t="inlineStr">
        <is>
          <t>culture</t>
        </is>
      </c>
      <c r="F2771" s="12" t="inlineStr">
        <is>
          <t>Tôn giáo</t>
        </is>
      </c>
      <c r="G2771" s="3" t="inlineStr">
        <is>
          <t>Tín ngưỡng thờ đất của người Việt đã thay đổi như thế nào dưới ảnh hưởng Trung Quốc?</t>
        </is>
      </c>
      <c r="H2771" s="3" t="inlineStr">
        <is>
          <t>Tín ngưỡng thờ đất ban đầu là Bà đất, nhưng dưới ảnh hưởng của Trung Quốc, Bà đất đã được chuyển thành nam giới với tên gọi Thổ địa.</t>
        </is>
      </c>
      <c r="I2771" s="6" t="inlineStr">
        <is>
          <t>Tín ngưỡng thờ đất của người Việt đã chịu ảnh hưởng mạnh mẽ từ Trung Quốc, đặc biệt là trong việc thờ cúng các vị thần đất như Thổ Công, Thổ Địa, và việc phát triển các nghi lễ thờ cúng theo hình thức tổ chức xã hội, như thờ cúng trong đình, miếu. Người Việt đã kết hợp yếu tố thờ đất của Trung Quốc với những tín ngưỡng bản địa để hình thành một hình thức thờ đất đặc trưng.</t>
        </is>
      </c>
      <c r="J2771" s="4" t="n">
        <v>0.6</v>
      </c>
      <c r="K2771" s="2" t="inlineStr">
        <is>
          <t>acceptable</t>
        </is>
      </c>
      <c r="L2771" s="3" t="inlineStr">
        <is>
          <t>Câu trả lời đúng ý chính về sự ảnh hưởng của Trung Quốc đến tín ngưỡng thờ đất của người Việt, nhưng không đề cập cụ thể đến sự thay đổi từ Bà đất sang Thổ địa như trong đáp án chuẩn. Thông tin bổ sung về các nghi lễ và sự kết hợp tín ngưỡng bản địa là đúng nhưng không phải trọng tâm của câu hỏi.</t>
        </is>
      </c>
      <c r="M2771" s="2" t="inlineStr"/>
      <c r="N2771" s="2" t="inlineStr"/>
      <c r="O2771" s="2" t="inlineStr"/>
      <c r="P2771" s="2" t="inlineStr"/>
      <c r="Q2771" s="5">
        <f>SUM(M2771:P2771)</f>
        <v/>
      </c>
      <c r="R2771" s="2" t="inlineStr"/>
    </row>
    <row r="2772">
      <c r="A2772" s="2" t="inlineStr">
        <is>
          <t>VH_116</t>
        </is>
      </c>
      <c r="B2772" s="2" t="inlineStr">
        <is>
          <t>chunk_085.txt</t>
        </is>
      </c>
      <c r="C2772" s="3" t="inlineStr">
        <is>
          <t>ĐolàngayTet Ngáy Tết là một ngày đặc biệt không một ngày lễ nào trên trái đất này sánh kịp đối với ai biết dân tộc học và xã hội học.</t>
        </is>
      </c>
      <c r="D2772" s="7" t="inlineStr">
        <is>
          <t>0.15</t>
        </is>
      </c>
      <c r="E2772" s="2" t="inlineStr">
        <is>
          <t>culture</t>
        </is>
      </c>
      <c r="F2772" s="12" t="inlineStr">
        <is>
          <t>Tôn giáo</t>
        </is>
      </c>
      <c r="G2772" s="3" t="inlineStr">
        <is>
          <t>Tín ngưỡng nông nghiệp của người Việt tập trung vào chu kỳ của loại cây trồng nào?</t>
        </is>
      </c>
      <c r="H2772" s="3" t="inlineStr">
        <is>
          <t>Tín ngưỡng nông nghiệp của người Việt tập trung vào chu kỳ trồng trọt của cây lúa.</t>
        </is>
      </c>
      <c r="I2772" s="6" t="inlineStr">
        <is>
          <t>Tín ngưỡng nông nghiệp của người Việt tập trung vào chu kỳ cây lúa, đặc biệt là trong các lễ hội cúng ruộng, cúng thần linh, nhằm cầu mong mùa màng bội thu.</t>
        </is>
      </c>
      <c r="J2772" s="8" t="n">
        <v>0.9</v>
      </c>
      <c r="K2772" s="2" t="inlineStr">
        <is>
          <t>very_good</t>
        </is>
      </c>
      <c r="L2772" s="3" t="inlineStr">
        <is>
          <t>Câu trả lời đúng ý chính và đầy đủ, chỉ bổ sung thêm thông tin về các lễ hội liên quan, không làm thay đổi ý nghĩa chính của đáp án chuẩn.</t>
        </is>
      </c>
      <c r="M2772" s="2" t="inlineStr"/>
      <c r="N2772" s="2" t="inlineStr"/>
      <c r="O2772" s="2" t="inlineStr"/>
      <c r="P2772" s="2" t="inlineStr"/>
      <c r="Q2772" s="5">
        <f>SUM(M2772:P2772)</f>
        <v/>
      </c>
      <c r="R2772" s="2" t="inlineStr"/>
    </row>
    <row r="2773">
      <c r="A2773" s="2" t="inlineStr">
        <is>
          <t>VH_117</t>
        </is>
      </c>
      <c r="B2773" s="2" t="inlineStr">
        <is>
          <t>chunk_336.txt</t>
        </is>
      </c>
      <c r="C2773" s="3" t="inlineStr">
        <is>
          <t>Do tâm thức Việt Nam lấy đất nước làm điểm quy chiếu cho nên mọi cái đẹp về nhân cách đều phải quy về đấy, rấ t khác một văn hóa tôn ti luận kiểu Trung Quốc hay cá nhân kiểu phương Tây. 2.3. Một tôn giáo đều có tham vọng vượt ra khỏi phạm vi một nước cho nên nó không quy chiếu về 47 nước. Trái lại, nó cần phải phủ định chính trị, phủ định nước để độc chiếm tư tưởng của tín đồ. Nhưng bất kì tín ngưỡng tôn giáo nào vào Việt Nam hay sinh ra ở Việt Nam, trước sau gì cũng phải khúc xạ qua Tổ quốc luận của Việt Nam má thay đổi. Trong tín ngưỡng dân gian, tín ngưỡng thành hoàng phổ biến n h ất từ Bắc chí Nam, và công trình đáng chú ý nhất về m ặt này là tác phẩm "Tín ngưỡng T hành hoàng V iệt N am " củ a học giá N guyễn Duy Hĩnh. Phạm vi chương này không cho phép trìn h bày quan điểm của tác giả về nguồn gốc của tín ngưỡng này và quá trình diễn biến của nó. Ket luận dưới đây về bản chất của hiện tượng này là rấ t bổ ích: "Nói tóm lại, tín ngưỡng Thành hoàng có thẩn điện Mở không có Đấng Tối Cao, có nội hầm tư tưởng Kính và Sợ nhằm m ục đích cầ u an cho hiện thế không đạt đến lí luận về thế giới bên kia, có m ột số nghi thức thực hiện Hèm (kiêng k y - PN),</t>
        </is>
      </c>
      <c r="D2773" s="4" t="inlineStr">
        <is>
          <t>0.37</t>
        </is>
      </c>
      <c r="E2773" s="2" t="inlineStr">
        <is>
          <t>culture</t>
        </is>
      </c>
      <c r="F2773" s="12" t="inlineStr">
        <is>
          <t>Tôn giáo</t>
        </is>
      </c>
      <c r="G2773" s="3" t="inlineStr">
        <is>
          <t>Nguồn gốc của tín ngưỡng Tứ Phủ trong văn hóa Việt Nam liên quan đến yếu tố nào?</t>
        </is>
      </c>
      <c r="H2773" s="3" t="inlineStr">
        <is>
          <t>Nguồn gốc của tín ngưỡng Tứ Phủ liên quan đến tín ngưỡng Mẹ lúa trong văn hóa Việt Nam.</t>
        </is>
      </c>
      <c r="I2773" s="6" t="inlineStr">
        <is>
          <t>Nguồn gốc của tín ngưỡng Tứ Phủ trong văn hóa Việt Nam liên quan đến yếu tố thờ cúng các vị thần linh trong tự nhiên và tín ngưỡng bản địa, kết hợp với ảnh hưởng của Phật giáo, Đạo giáo và tín ngưỡng dân gian.</t>
        </is>
      </c>
      <c r="J2773" s="7" t="n">
        <v>0.4</v>
      </c>
      <c r="K2773" s="2" t="inlineStr">
        <is>
          <t>weak</t>
        </is>
      </c>
      <c r="L2773" s="3" t="inlineStr">
        <is>
          <t>Câu trả lời của mô hình có một số ý đúng liên quan đến tín ngưỡng dân gian và thờ cúng, nhưng không đề cập đến yếu tố cốt lõi là tín ngưỡng Mẹ lúa, vốn là nguồn gốc chính của tín ngưỡng Tứ Phủ. Thông tin về ảnh hưởng của Phật giáo và Đạo giáo không chính xác trong ngữ cảnh này.</t>
        </is>
      </c>
      <c r="M2773" s="2" t="inlineStr"/>
      <c r="N2773" s="2" t="inlineStr"/>
      <c r="O2773" s="2" t="inlineStr"/>
      <c r="P2773" s="2" t="inlineStr"/>
      <c r="Q2773" s="5">
        <f>SUM(M2773:P2773)</f>
        <v/>
      </c>
      <c r="R2773" s="2" t="inlineStr"/>
    </row>
    <row r="2774">
      <c r="A2774" s="2" t="inlineStr">
        <is>
          <t>VH_119</t>
        </is>
      </c>
      <c r="B2774" s="2" t="inlineStr">
        <is>
          <t>chunk_024.txt</t>
        </is>
      </c>
      <c r="C2774" s="3" t="inlineStr">
        <is>
          <t>Khi nông nghiệp chuyển sang nghề trồng lúa nước thì toàn bộ tín ngưỡng chuyển hóa lần cuối củng tạo thành bộ m ặt tín ngưỡng ngáy nay. Một lá, các tín ngưỡng chuyển thánh tín ngưỡng nông nghiệp và xoay xung quanh chu kỳ trông trọt của cây lúa. Điều náy sẽ bàn trong mục lê hội. Hai là, tử tín ngưỡng Mẹ lúa chuyển thánh tín ngưỡng Tứ Phủ, điều này sẽ bàn khi nói đến tín ngưỡng Đồng Bóng. Ba là, nghề trồng lúa nước chi phối toàn bộ sinh hoạt tinh th ần người Việt từ phong tục đến đình đám, nghi lễ. 3. Chỉ sau khi nắm được cái gốc ĐNA của tín ngưỡng, ta mới phân xuất được trong tín ngưỡng của ta phần náo lá cái gốc vá phần náo lá thêm váo sau. Vì công trình náy chỉ giới thiệu cách làm việc chứ không miêu tả chi tiết cho nên chỉ bó hẹp vào hai hiện tượng quen thuộc nh ất là thờ cúng tổ tiên vá thờ thành hoàng. 333 - Tục thờ cúng tổ tiên là tín ngưỡng phổ biến nhất của người Việt. Nó bắt nguồn từ niềm tin rằng linh hồn người chết vẫn tồn tại trong thế giới chúng ta và ảnh hưởng tới cuộc sống của con cháu. Những công trình dân tộc học cho biết tín ngưỡng này cũng tồn tại ở người La Mã, rấ t phổ biến ở Mélanésie. ơ ĐNA lục địa, do ảnh hưởng P hật giáo, có tục hỏa táng hài cốt người chết, cất tro ở chùa và được đức Phật che chở, nhưng tín ngưỡng linh hồn cha ông tác động đến con cháu vẫn còn. Tôi nghĩ hình thức</t>
        </is>
      </c>
      <c r="D2774" s="4" t="inlineStr">
        <is>
          <t>0.45</t>
        </is>
      </c>
      <c r="E2774" s="2" t="inlineStr">
        <is>
          <t>culture</t>
        </is>
      </c>
      <c r="F2774" s="12" t="inlineStr">
        <is>
          <t>Tôn giáo</t>
        </is>
      </c>
      <c r="G2774" s="3" t="inlineStr">
        <is>
          <t>Niềm tin nào là cơ sở cho tín ngưỡng thờ cúng tổ tiên của người Việt?</t>
        </is>
      </c>
      <c r="H2774" s="3" t="inlineStr">
        <is>
          <t>Niềm tin rằng linh hồn người chết vẫn tồn tại và ảnh hưởng tới cuộc sống của con cháu là cơ sở cho tín ngưỡng thờ cúng tổ tiên của người Việt.</t>
        </is>
      </c>
      <c r="I2774" s="6" t="inlineStr">
        <is>
          <t>Cơ sở của tín ngưỡng thờ cúng tổ tiên của người Việt là niềm tin vào linh hồn của tổ tiên còn sống trong thế giới vô hình, có thể phù hộ, bảo vệ con cháu và tác động đến cuộc sống của họ.</t>
        </is>
      </c>
      <c r="J2774" s="8" t="n">
        <v>0.9</v>
      </c>
      <c r="K2774" s="2" t="inlineStr">
        <is>
          <t>very_good</t>
        </is>
      </c>
      <c r="L2774" s="3" t="inlineStr">
        <is>
          <t>Câu trả lời của mô hình đúng ý chính và đầy đủ, chỉ khác biệt nhỏ về cách diễn đạt so với đáp án chuẩn.</t>
        </is>
      </c>
      <c r="M2774" s="2" t="inlineStr"/>
      <c r="N2774" s="2" t="inlineStr"/>
      <c r="O2774" s="2" t="inlineStr"/>
      <c r="P2774" s="2" t="inlineStr"/>
      <c r="Q2774" s="5">
        <f>SUM(M2774:P2774)</f>
        <v/>
      </c>
      <c r="R2774" s="2" t="inlineStr"/>
    </row>
    <row r="2775">
      <c r="A2775" s="2" t="inlineStr">
        <is>
          <t>VH_120</t>
        </is>
      </c>
      <c r="B2775" s="2" t="inlineStr">
        <is>
          <t>chunk_026.txt</t>
        </is>
      </c>
      <c r="C2775" s="3" t="inlineStr">
        <is>
          <t>ảnh hưởng của cách thờ cúng tổ tiên của quý tộc Trung Hoa. Sang Cămpuchia năm 1983, tôi ngạc nhiên thấy người Cămpuchia gọi con theo tên cha mà không có họ. ớ Thái Lan cũng vậy, quyển Thai- land in the 90s (Thái Lan trong thập kỷ 90) viết: "Năm 1913, ông (Rama VI) ban hành đạo luật bắt thẩn dân phải dùng họ và như thế là không khác các nước phương Tây. Đ ể tự mình góp phẩn vào tư tưởng này chính ông sáng tác hàng trăm họ" (4) Như vậy, "họ” ở Việt Nam lá gốc Trung Quốc và nhà thờ họ, gia phả đều thế. Tinh th ần tông tộc của Trung Hoa là hết sức mạnh. Gia phả họ Khổng có đầy đủ ngót trăm thế hệ từ Khổng tử đến giờ. Việc thờ cúng tổ tiên ở Việt Nam là theo Thọ Mai Gia Le, Thọ Mai là nhà Nho Nghệ An (Quỳnh Lưu) sống vào thể kỷ XVIII soạn sách này đã giản lược rấ t nhiều quyển Chu Công gia lễ của Trung Quốc. Đặc biệt các họ Việt Nam đều xuất phát từ chữ Hán. Như vậy là chế độ thờ cúng tổ tiên ở người Việt có gốc ĐNA nhưng đã được cấu trúc hóa lại theo Trung Quốc. - Việc thờ thành hoàng. Phần nội dung của tín ngưỡng này đã trình bày trong chương về "Bản sắc 335 văn hóa Việt Nam, cách tiếp cận", ớ đây chỉ góp thêm, vài điểm. Danh từ "Thành hoàng" \à của Trung Quốc dùng vào thế kỷ thứ VI để chỉ vị thần làm chủ một thành, và thể chế này lá do triều đình đặt ra. Khi các nhà</t>
        </is>
      </c>
      <c r="D2775" s="4" t="inlineStr">
        <is>
          <t>0.35</t>
        </is>
      </c>
      <c r="E2775" s="2" t="inlineStr">
        <is>
          <t>culture</t>
        </is>
      </c>
      <c r="F2775" s="12" t="inlineStr">
        <is>
          <t>Tôn giáo</t>
        </is>
      </c>
      <c r="G2775" s="3" t="inlineStr">
        <is>
          <t>Tín ngưỡng thờ cúng tổ tiên của người Việt có nét tương đồng với tín ngưỡng của những nền văn hóa nào?</t>
        </is>
      </c>
      <c r="H2775" s="3" t="inlineStr">
        <is>
          <t>Tín ngưỡng thờ cúng tổ tiên của người Việt có nét tương đồng với người La Mã và người Mélanésie.</t>
        </is>
      </c>
      <c r="I2775" s="6" t="inlineStr">
        <is>
          <t>Tín ngưỡng thờ cúng tổ tiên của người Việt có nét tương đồng với tín ngưỡng thờ cúng tổ tiên của các nền văn hóa Trung Quốc, Hàn Quốc và Nhật Bản, nơi cũng coi trọng việc tưởng nhớ và tôn vinh tổ tiên trong các lễ hội, ngày giỗ.</t>
        </is>
      </c>
      <c r="J2775" s="7" t="n">
        <v>0</v>
      </c>
      <c r="K2775" s="2" t="inlineStr">
        <is>
          <t>incorrect</t>
        </is>
      </c>
      <c r="L2775" s="3" t="inlineStr">
        <is>
          <t>Câu trả lời của mô hình hoàn toàn sai so với đáp án chuẩn, không đề cập đến người La Mã và người Mélanésie mà thay vào đó nhắc đến các nền văn hóa không liên quan trong đáp án chuẩn.</t>
        </is>
      </c>
      <c r="M2775" s="2" t="inlineStr"/>
      <c r="N2775" s="2" t="inlineStr"/>
      <c r="O2775" s="2" t="inlineStr"/>
      <c r="P2775" s="2" t="inlineStr"/>
      <c r="Q2775" s="5">
        <f>SUM(M2775:P2775)</f>
        <v/>
      </c>
      <c r="R2775" s="2" t="inlineStr"/>
    </row>
    <row r="2776">
      <c r="A2776" s="2" t="inlineStr">
        <is>
          <t>VH_129</t>
        </is>
      </c>
      <c r="B2776" s="2" t="inlineStr">
        <is>
          <t>chunk_026.txt</t>
        </is>
      </c>
      <c r="C2776" s="3" t="inlineStr">
        <is>
          <t>ảnh hưởng của cách thờ cúng tổ tiên của quý tộc Trung Hoa. Sang Cămpuchia năm 1983, tôi ngạc nhiên thấy người Cămpuchia gọi con theo tên cha mà không có họ. ớ Thái Lan cũng vậy, quyển Thai- land in the 90s (Thái Lan trong thập kỷ 90) viết: "Năm 1913, ông (Rama VI) ban hành đạo luật bắt thẩn dân phải dùng họ và như thế là không khác các nước phương Tây. Đ ể tự mình góp phẩn vào tư tưởng này chính ông sáng tác hàng trăm họ" (4) Như vậy, "họ” ở Việt Nam lá gốc Trung Quốc và nhà thờ họ, gia phả đều thế. Tinh th ần tông tộc của Trung Hoa là hết sức mạnh. Gia phả họ Khổng có đầy đủ ngót trăm thế hệ từ Khổng tử đến giờ. Việc thờ cúng tổ tiên ở Việt Nam là theo Thọ Mai Gia Le, Thọ Mai là nhà Nho Nghệ An (Quỳnh Lưu) sống vào thể kỷ XVIII soạn sách này đã giản lược rấ t nhiều quyển Chu Công gia lễ của Trung Quốc. Đặc biệt các họ Việt Nam đều xuất phát từ chữ Hán. Như vậy là chế độ thờ cúng tổ tiên ở người Việt có gốc ĐNA nhưng đã được cấu trúc hóa lại theo Trung Quốc. - Việc thờ thành hoàng. Phần nội dung của tín ngưỡng này đã trình bày trong chương về "Bản sắc 335 văn hóa Việt Nam, cách tiếp cận", ớ đây chỉ góp thêm, vài điểm. Danh từ "Thành hoàng" \à của Trung Quốc dùng vào thế kỷ thứ VI để chỉ vị thần làm chủ một thành, và thể chế này lá do triều đình đặt ra. Khi các nhà</t>
        </is>
      </c>
      <c r="D2776" s="4" t="inlineStr">
        <is>
          <t>0.45</t>
        </is>
      </c>
      <c r="E2776" s="2" t="inlineStr">
        <is>
          <t>culture</t>
        </is>
      </c>
      <c r="F2776" s="12" t="inlineStr">
        <is>
          <t>Tôn giáo</t>
        </is>
      </c>
      <c r="G2776" s="3" t="inlineStr">
        <is>
          <t>Tín ngưỡng thờ Thành hoàng ở Việt Nam có nguồn gốc từ đâu và được bắt đầu khi nào?</t>
        </is>
      </c>
      <c r="H2776" s="3" t="inlineStr">
        <is>
          <t>Tín ngưỡng thờ Thành hoàng ở Việt Nam có nguồn gốc từ Trung Quốc, nơi danh từ 'Thành hoàng' được sử dụng từ thế kỷ VI để chỉ vị thần làm chủ một thành, và thể chế này do triều đình đặt ra.</t>
        </is>
      </c>
      <c r="I2776" s="6" t="inlineStr">
        <is>
          <t>Tín ngưỡng thờ Thành hoàng ở Việt Nam có nguồn gốc từ tín ngưỡng thờ cúng tổ tiên và các vị thần linh bảo vệ cộng đồng. Nó bắt đầu hình thành từ thời kỳ Hùng Vương và phát triển mạnh mẽ trong các triều đại phong kiến, đặc biệt là từ thời Lý và Trần.</t>
        </is>
      </c>
      <c r="J2776" s="7" t="n">
        <v>0</v>
      </c>
      <c r="K2776" s="2" t="inlineStr">
        <is>
          <t>incorrect</t>
        </is>
      </c>
      <c r="L2776" s="3" t="inlineStr">
        <is>
          <t>Câu trả lời của mô hình hoàn toàn sai so với đáp án chuẩn. Nó không đề cập đến nguồn gốc từ Trung Quốc và thời điểm bắt đầu từ thế kỷ VI, mà thay vào đó đưa ra thông tin không chính xác về tín ngưỡng thờ Thành hoàng ở Việt Nam.</t>
        </is>
      </c>
      <c r="M2776" s="2" t="inlineStr"/>
      <c r="N2776" s="2" t="inlineStr"/>
      <c r="O2776" s="2" t="inlineStr"/>
      <c r="P2776" s="2" t="inlineStr"/>
      <c r="Q2776" s="5">
        <f>SUM(M2776:P2776)</f>
        <v/>
      </c>
      <c r="R2776" s="2" t="inlineStr"/>
    </row>
    <row r="2777">
      <c r="A2777" s="2" t="inlineStr">
        <is>
          <t>VH_132</t>
        </is>
      </c>
      <c r="B2777" s="2" t="inlineStr">
        <is>
          <t>chunk_027.txt</t>
        </is>
      </c>
      <c r="C2777" s="3" t="inlineStr">
        <is>
          <t>Nho muốn xin nhà vua phong cho vị th ần làng mình tấ t yếu họ phải tìm một từ H án gần nghĩa cho nên mượn từ này. Còn nội dung của chữ thành hoàng Việt Nam là vị thần che chở cho một láng có thể là xuất phát tử chữ "m làng” của người Miền núi theo như Trần Ngọc Thêm nói (5). Thành hoàng được thờ tại đình làng làm thành mối liên hệ tinh thần cho dân một làng và được vua phong làm thượng đẳng thần, trung đẳng thần, hạ đẳng thần. Nói chung, làng náo cũng có thành hoàng của mình, và có làng có nhiều thành hoàng cùng thờ tại đình. Các vị th ần có thần phả ghi sự tích, công lao. Cạnh các vị thần chính có những vị thần phụ. Theo Từ Chi có hai loại thần phụ (6) a- Những vị thần thờ tại nhiều nơi, thường là những lực lượng thiên nhiên: Cao Sơn rõ ràng lá thần núi; Càn Xá có thể là thần nước; ô n g C ụt-òng Dài là hai con rắn. Đây là những biểu hiện của linh hồn giáo. b- Những vị thần của riêng một lảng, không có danh hiệu; người ăn xin, người chết đuối..., chết vào giờ thiêng. Có thành hoàng sẽ có hội làng biểu hiện rõ đặc điểm của thành hoàng. Như vậy thành hoàng Việt 336</t>
        </is>
      </c>
      <c r="D2777" s="4" t="inlineStr">
        <is>
          <t>0.40</t>
        </is>
      </c>
      <c r="E2777" s="2" t="inlineStr">
        <is>
          <t>culture</t>
        </is>
      </c>
      <c r="F2777" s="12" t="inlineStr">
        <is>
          <t>Tôn giáo</t>
        </is>
      </c>
      <c r="G2777" s="3" t="inlineStr">
        <is>
          <t>Thành hoàng được phong cấp bậc như thế nào?</t>
        </is>
      </c>
      <c r="H2777" s="3" t="inlineStr">
        <is>
          <t>Thành hoàng được phong làm thượng đẳng thần, trung đẳng thần hoặc hạ đẳng thần.</t>
        </is>
      </c>
      <c r="I2777" s="6" t="inlineStr">
        <is>
          <t>Thành hoàng thường được phong cấp bậc bởi vua hoặc các quan chức cấp cao, dựa trên công lao bảo vệ làng xã, công nghiệp hoặc chiến công. Cấp bậc có thể từ thần linh nhỏ đến cao cấp như “Thành hoàng bổn cảnh” hoặc “Thành hoàng đại vương”.</t>
        </is>
      </c>
      <c r="J2777" s="7" t="n">
        <v>0.4</v>
      </c>
      <c r="K2777" s="2" t="inlineStr">
        <is>
          <t>weak</t>
        </is>
      </c>
      <c r="L2777" s="3" t="inlineStr">
        <is>
          <t>Câu trả lời của mô hình không đề cập đúng các cấp bậc thượng đẳng thần, trung đẳng thần, hạ đẳng thần như đáp án chuẩn. Thay vào đó, mô hình đưa ra thông tin không chính xác và không liên quan trực tiếp đến câu hỏi.</t>
        </is>
      </c>
      <c r="M2777" s="2" t="inlineStr"/>
      <c r="N2777" s="2" t="inlineStr"/>
      <c r="O2777" s="2" t="inlineStr"/>
      <c r="P2777" s="2" t="inlineStr"/>
      <c r="Q2777" s="5">
        <f>SUM(M2777:P2777)</f>
        <v/>
      </c>
      <c r="R2777" s="2" t="inlineStr"/>
    </row>
    <row r="2778">
      <c r="A2778" s="2" t="inlineStr">
        <is>
          <t>VH_133</t>
        </is>
      </c>
      <c r="B2778" s="2" t="inlineStr">
        <is>
          <t>chunk_027.txt</t>
        </is>
      </c>
      <c r="C2778" s="3" t="inlineStr">
        <is>
          <t>Nho muốn xin nhà vua phong cho vị th ần làng mình tấ t yếu họ phải tìm một từ H án gần nghĩa cho nên mượn từ này. Còn nội dung của chữ thành hoàng Việt Nam là vị thần che chở cho một láng có thể là xuất phát tử chữ "m làng” của người Miền núi theo như Trần Ngọc Thêm nói (5). Thành hoàng được thờ tại đình làng làm thành mối liên hệ tinh thần cho dân một làng và được vua phong làm thượng đẳng thần, trung đẳng thần, hạ đẳng thần. Nói chung, làng náo cũng có thành hoàng của mình, và có làng có nhiều thành hoàng cùng thờ tại đình. Các vị th ần có thần phả ghi sự tích, công lao. Cạnh các vị thần chính có những vị thần phụ. Theo Từ Chi có hai loại thần phụ (6) a- Những vị thần thờ tại nhiều nơi, thường là những lực lượng thiên nhiên: Cao Sơn rõ ràng lá thần núi; Càn Xá có thể là thần nước; ô n g C ụt-òng Dài là hai con rắn. Đây là những biểu hiện của linh hồn giáo. b- Những vị thần của riêng một lảng, không có danh hiệu; người ăn xin, người chết đuối..., chết vào giờ thiêng. Có thành hoàng sẽ có hội làng biểu hiện rõ đặc điểm của thành hoàng. Như vậy thành hoàng Việt 336</t>
        </is>
      </c>
      <c r="D2778" s="4" t="inlineStr">
        <is>
          <t>0.43</t>
        </is>
      </c>
      <c r="E2778" s="2" t="inlineStr">
        <is>
          <t>culture</t>
        </is>
      </c>
      <c r="F2778" s="12" t="inlineStr">
        <is>
          <t>Tôn giáo</t>
        </is>
      </c>
      <c r="G2778" s="3" t="inlineStr">
        <is>
          <t>Có bao nhiêu loại thần phụ được thờ cùng với thành hoàng và đó là những loại nào?</t>
        </is>
      </c>
      <c r="H2778" s="3" t="inlineStr">
        <is>
          <t>Có hai loại thần phụ: các lực lượng thiên nhiên như thần núi, thần nước, hoặc các vị thần của riêng một làng như người ăn xin, người chết đuối.</t>
        </is>
      </c>
      <c r="I2778" s="6" t="inlineStr">
        <is>
          <t>Có ba loại thần phụ được thờ cùng với thành hoàng: thần linh, thần hoàng, và các vị thần bảo vệ.</t>
        </is>
      </c>
      <c r="J2778" s="7" t="n">
        <v>0</v>
      </c>
      <c r="K2778" s="2" t="inlineStr">
        <is>
          <t>incorrect</t>
        </is>
      </c>
      <c r="L2778" s="3" t="inlineStr">
        <is>
          <t>Câu trả lời của mô hình hoàn toàn sai so với đáp án chuẩn, cả về số lượng lẫn nội dung các loại thần phụ.</t>
        </is>
      </c>
      <c r="M2778" s="2" t="inlineStr"/>
      <c r="N2778" s="2" t="inlineStr"/>
      <c r="O2778" s="2" t="inlineStr"/>
      <c r="P2778" s="2" t="inlineStr"/>
      <c r="Q2778" s="5">
        <f>SUM(M2778:P2778)</f>
        <v/>
      </c>
      <c r="R2778" s="2" t="inlineStr"/>
    </row>
    <row r="2779">
      <c r="A2779" s="2" t="inlineStr">
        <is>
          <t>VH_136</t>
        </is>
      </c>
      <c r="B2779" s="2" t="inlineStr">
        <is>
          <t>chunk_028.txt</t>
        </is>
      </c>
      <c r="C2779" s="3" t="inlineStr">
        <is>
          <t>Nam gắn liền với sinh hoạt của làng với các trò diễn xướng, trò chơi tạo nên tính phong phú của văn hóa dân gian. Như vậy, thành hoàng là xuất phát từ cơ sở tín ngưỡng ĐNA nhưng đã được tôn ti hóa kiểu Trung Hoa, theo quy chế triều đình và vai trò của Nho giáp là thể chế hóa một tín ngưỡng quen thuộc chứ không phải là xóa bỏ nó, thay thế nó bằng một tín ngưỡng khác. Hình ảnh của thế giới các thần ở làng giống như hình ảnh chế độ hào mục. Không có ai nắm quyền tuyệt đối mà có một tập thể: Tứ Pháp, Tứ Phủ, nhiều thành hoàng. II. ĐẠO GIÁO ở VIỆT NAM</t>
        </is>
      </c>
      <c r="D2779" s="8" t="inlineStr">
        <is>
          <t>0.50</t>
        </is>
      </c>
      <c r="E2779" s="2" t="inlineStr">
        <is>
          <t>culture</t>
        </is>
      </c>
      <c r="F2779" s="12" t="inlineStr">
        <is>
          <t>Tôn giáo</t>
        </is>
      </c>
      <c r="G2779" s="3" t="inlineStr">
        <is>
          <t>Thành hoàng trong tín ngưỡng Việt Nam bắt nguồn từ cơ sở tín ngưỡng nào?</t>
        </is>
      </c>
      <c r="H2779" s="3" t="inlineStr">
        <is>
          <t>Thành hoàng được hình thành từ cơ sở tín ngưỡng Đông Nam Á nhưng đã được tôn ti hóa theo kiểu Trung Hoa và theo quy chế triều đình.</t>
        </is>
      </c>
      <c r="I2779" s="6" t="inlineStr">
        <is>
          <t>Thành hoàng trong tín ngưỡng Việt Nam bắt nguồn từ tín ngưỡng thờ cúng tổ tiên và các vị thần bảo vệ làng, quê hương. Đây là sự kết hợp giữa tín ngưỡng dân gian và ảnh hưởng của các yếu tố tôn giáo khác như Đạo giáo và Phật giáo.</t>
        </is>
      </c>
      <c r="J2779" s="4" t="n">
        <v>0.5</v>
      </c>
      <c r="K2779" s="2" t="inlineStr">
        <is>
          <t>partial</t>
        </is>
      </c>
      <c r="L2779" s="3" t="inlineStr">
        <is>
          <t>Câu trả lời của mô hình chỉ đúng một phần khi đề cập đến tín ngưỡng dân gian và các vị thần bảo vệ làng, nhưng không nhắc đến nguồn gốc từ tín ngưỡng Đông Nam Á và sự tôn ti hóa theo kiểu Trung Hoa, cũng như quy chế triều đình. Thêm vào đó, thông tin về ảnh hưởng của Đạo giáo và Phật giáo không chính xác trong ngữ cảnh này.</t>
        </is>
      </c>
      <c r="M2779" s="2" t="inlineStr"/>
      <c r="N2779" s="2" t="inlineStr"/>
      <c r="O2779" s="2" t="inlineStr"/>
      <c r="P2779" s="2" t="inlineStr"/>
      <c r="Q2779" s="5">
        <f>SUM(M2779:P2779)</f>
        <v/>
      </c>
      <c r="R2779" s="2" t="inlineStr"/>
    </row>
    <row r="2780">
      <c r="A2780" s="2" t="inlineStr">
        <is>
          <t>VH_137</t>
        </is>
      </c>
      <c r="B2780" s="2" t="inlineStr">
        <is>
          <t>chunk_028.txt</t>
        </is>
      </c>
      <c r="C2780" s="3" t="inlineStr">
        <is>
          <t>Nam gắn liền với sinh hoạt của làng với các trò diễn xướng, trò chơi tạo nên tính phong phú của văn hóa dân gian. Như vậy, thành hoàng là xuất phát từ cơ sở tín ngưỡng ĐNA nhưng đã được tôn ti hóa kiểu Trung Hoa, theo quy chế triều đình và vai trò của Nho giáp là thể chế hóa một tín ngưỡng quen thuộc chứ không phải là xóa bỏ nó, thay thế nó bằng một tín ngưỡng khác. Hình ảnh của thế giới các thần ở làng giống như hình ảnh chế độ hào mục. Không có ai nắm quyền tuyệt đối mà có một tập thể: Tứ Pháp, Tứ Phủ, nhiều thành hoàng. II. ĐẠO GIÁO ở VIỆT NAM</t>
        </is>
      </c>
      <c r="D2780" s="8" t="inlineStr">
        <is>
          <t>0.53</t>
        </is>
      </c>
      <c r="E2780" s="2" t="inlineStr">
        <is>
          <t>culture</t>
        </is>
      </c>
      <c r="F2780" s="12" t="inlineStr">
        <is>
          <t>Tôn giáo</t>
        </is>
      </c>
      <c r="G2780" s="3" t="inlineStr">
        <is>
          <t>Nho giáo đã đóng vai trò gì trong việc điều chỉnh tín ngưỡng ở Việt Nam?</t>
        </is>
      </c>
      <c r="H2780" s="3" t="inlineStr">
        <is>
          <t>Nho giáo đã thể chế hóa một tín ngưỡng quen thuộc thay vì xóa bỏ hoặc thay thế nó bằng một tín ngưỡng khác.</t>
        </is>
      </c>
      <c r="I2780" s="6" t="inlineStr">
        <is>
          <t>Nho giáo đã đóng vai trò quan trọng trong việc hình thành và điều chỉnh tín ngưỡng ở Việt Nam, đặc biệt là việc nhấn mạnh đạo đức, lễ nghi, tôn trọng tổ tiên và giáo dục gia đình. Nho giáo đã ảnh hưởng đến các giá trị xã hội, giúp kết nối tôn giáo và văn hóa truyền thống của người Việt.</t>
        </is>
      </c>
      <c r="J2780" s="4" t="n">
        <v>0.6</v>
      </c>
      <c r="K2780" s="2" t="inlineStr">
        <is>
          <t>acceptable</t>
        </is>
      </c>
      <c r="L2780" s="3" t="inlineStr">
        <is>
          <t>Câu trả lời của mô hình đúng ý chính rằng Nho giáo có vai trò trong việc điều chỉnh tín ngưỡng, nhưng không đề cập rõ ràng đến việc 'thể chế hóa một tín ngưỡng quen thuộc' như đáp án chuẩn. Thay vào đó, mô hình tập trung vào các khía cạnh đạo đức, lễ nghi và văn hóa, làm thiếu đi trọng tâm của câu hỏi.</t>
        </is>
      </c>
      <c r="M2780" s="2" t="inlineStr"/>
      <c r="N2780" s="2" t="inlineStr"/>
      <c r="O2780" s="2" t="inlineStr"/>
      <c r="P2780" s="2" t="inlineStr"/>
      <c r="Q2780" s="5">
        <f>SUM(M2780:P2780)</f>
        <v/>
      </c>
      <c r="R2780" s="2" t="inlineStr"/>
    </row>
    <row r="2781">
      <c r="A2781" s="2" t="inlineStr">
        <is>
          <t>VH_138</t>
        </is>
      </c>
      <c r="B2781" s="2" t="inlineStr">
        <is>
          <t>chunk_028.txt</t>
        </is>
      </c>
      <c r="C2781" s="3" t="inlineStr">
        <is>
          <t>Nam gắn liền với sinh hoạt của làng với các trò diễn xướng, trò chơi tạo nên tính phong phú của văn hóa dân gian. Như vậy, thành hoàng là xuất phát từ cơ sở tín ngưỡng ĐNA nhưng đã được tôn ti hóa kiểu Trung Hoa, theo quy chế triều đình và vai trò của Nho giáp là thể chế hóa một tín ngưỡng quen thuộc chứ không phải là xóa bỏ nó, thay thế nó bằng một tín ngưỡng khác. Hình ảnh của thế giới các thần ở làng giống như hình ảnh chế độ hào mục. Không có ai nắm quyền tuyệt đối mà có một tập thể: Tứ Pháp, Tứ Phủ, nhiều thành hoàng. II. ĐẠO GIÁO ở VIỆT NAM</t>
        </is>
      </c>
      <c r="D2781" s="8" t="inlineStr">
        <is>
          <t>0.54</t>
        </is>
      </c>
      <c r="E2781" s="2" t="inlineStr">
        <is>
          <t>culture</t>
        </is>
      </c>
      <c r="F2781" s="12" t="inlineStr">
        <is>
          <t>Tôn giáo</t>
        </is>
      </c>
      <c r="G2781" s="3" t="inlineStr">
        <is>
          <t>Điểm đặc trưng của thế giới các thần trong làng Việt Nam là gì?</t>
        </is>
      </c>
      <c r="H2781" s="3" t="inlineStr">
        <is>
          <t>Thế giới các thần ở làng Việt Nam không có ai nắm quyền tuyệt đối mà tồn tại dưới dạng một tập thể như Tứ Pháp, Tứ Phủ và nhiều thành hoàng.</t>
        </is>
      </c>
      <c r="I2781" s="6" t="inlineStr">
        <is>
          <t>Điểm đặc trưng của thế giới các thần trong làng Việt Nam là sự đa dạng và kết hợp giữa các thần linh địa phương, thần thánh tổ tiên và các vị thần nông nghiệp, phản ánh mối liên hệ chặt chẽ với đời sống cộng đồng và thiên nhiên.</t>
        </is>
      </c>
      <c r="J2781" s="7" t="n">
        <v>0.4</v>
      </c>
      <c r="K2781" s="2" t="inlineStr">
        <is>
          <t>weak</t>
        </is>
      </c>
      <c r="L2781" s="3" t="inlineStr">
        <is>
          <t>Câu trả lời của mô hình có một số ý đúng liên quan đến thần linh và đời sống cộng đồng, nhưng không đề cập đến đặc trưng chính là không có ai nắm quyền tuyệt đối và sự tồn tại dưới dạng tập thể như Tứ Pháp, Tứ Phủ và nhiều thành hoàng. Phần lớn nội dung chính bị thiếu.</t>
        </is>
      </c>
      <c r="M2781" s="2" t="inlineStr"/>
      <c r="N2781" s="2" t="inlineStr"/>
      <c r="O2781" s="2" t="inlineStr"/>
      <c r="P2781" s="2" t="inlineStr"/>
      <c r="Q2781" s="5">
        <f>SUM(M2781:P2781)</f>
        <v/>
      </c>
      <c r="R2781" s="2" t="inlineStr"/>
    </row>
    <row r="2782">
      <c r="A2782" s="2" t="inlineStr">
        <is>
          <t>VH_141</t>
        </is>
      </c>
      <c r="B2782" s="2" t="inlineStr">
        <is>
          <t>chunk_085.txt</t>
        </is>
      </c>
      <c r="C2782" s="3" t="inlineStr">
        <is>
          <t>ĐolàngayTet Ngáy Tết là một ngày đặc biệt không một ngày lễ nào trên trái đất này sánh kịp đối với ai biết dân tộc học và xã hội học.</t>
        </is>
      </c>
      <c r="D2782" s="7" t="inlineStr">
        <is>
          <t>0.15</t>
        </is>
      </c>
      <c r="E2782" s="2" t="inlineStr">
        <is>
          <t>culture</t>
        </is>
      </c>
      <c r="F2782" s="12" t="inlineStr">
        <is>
          <t>Tôn giáo</t>
        </is>
      </c>
      <c r="G2782" s="3" t="inlineStr">
        <is>
          <t>Đạo giáo có nguồn gốc từ khu vực nào?</t>
        </is>
      </c>
      <c r="H2782" s="3" t="inlineStr">
        <is>
          <t>Đạo giáo có nguồn gốc từ khu vực Hoa Nam.</t>
        </is>
      </c>
      <c r="I2782" s="6" t="inlineStr">
        <is>
          <t>Đạo giáo có nguồn gốc từ Trung Quốc.</t>
        </is>
      </c>
      <c r="J2782" s="8" t="n">
        <v>0.9</v>
      </c>
      <c r="K2782" s="2" t="inlineStr">
        <is>
          <t>very_good</t>
        </is>
      </c>
      <c r="L2782" s="3" t="inlineStr">
        <is>
          <t>Câu trả lời đúng ý chính vì Đạo giáo có nguồn gốc từ Trung Quốc, nhưng không cụ thể hóa khu vực Hoa Nam như đáp án chuẩn.</t>
        </is>
      </c>
      <c r="M2782" s="2" t="inlineStr"/>
      <c r="N2782" s="2" t="inlineStr"/>
      <c r="O2782" s="2" t="inlineStr"/>
      <c r="P2782" s="2" t="inlineStr"/>
      <c r="Q2782" s="5">
        <f>SUM(M2782:P2782)</f>
        <v/>
      </c>
      <c r="R2782" s="2" t="inlineStr"/>
    </row>
    <row r="2783">
      <c r="A2783" s="2" t="inlineStr">
        <is>
          <t>VH_142</t>
        </is>
      </c>
      <c r="B2783" s="2" t="inlineStr">
        <is>
          <t>chunk_029.txt</t>
        </is>
      </c>
      <c r="C2783" s="3" t="inlineStr">
        <is>
          <t>1. Đạo giáo là một sản phẩm của Hoa Nam với xu hướng th ần bí, khác xu hướng Hoa Bắc với Nho giáo, Mặc giáo, Pháp gia chỉ xét đến quan hệ thực tế giứa người với người. Đạo giáo nhập vào Việt Nam gần như ngay sau khi ra đời. Trong Đại tạng kinh số 52, sử truyện, bộ rv "Hoằng minh tập" nói: Lúc bấy giờ, sau khi Linh Đe băng há (năm 190), thiên hạ rối loạn. Chỉ có Giao Châu hơi yên ổn. Các dị nhân (phương sĩ) phương Bắc đều đến đó. Nhiều người theo th u ật tịch cốc (nhịn ăn ngũ cốc), luyện thuốc trường sinh bất tử. Dĩ nhiên, chẳng ai nhờ đan sa mà trường sinh, trái lại có trên hai trăm ông vua chết vì ngộ độc đan sa. Thứ sử Trương Tân, nhận chức năm 201 thích quỷ thần, thường đội khăn 337 màu đỏ, gảy đàn, đốt hương, đọc sách đạo, nói rằng giúp cho việc giáo hóa. Cát Hồng, một nhân vật chủ chốt của Đạo giáo, dù già cũng xin hoàng đế cho làm một chức quan huyện lệnh ở Giao Chỉ để luyện kim đan. Đời Đường rấ t trọng Đạo giáo. Lão Tử được phong làm Huyền Nguyên Đe Quân. Vua sai hai kinh Nam, Bắc, các châu lập đền thờ. Theo Giao Châu bát truyện k í vào đời Đường nước ta có 21 đạo quán rải rác tại các địa phương. Như vậy là thuyết tu tiên, xu hưóng chính của Đạo giáo Trung Hoa, dưới thời Bắc thuộc rấ t thịnh hành ở Việt Nam. Nhưng về thực chất, nó chỉ bó</t>
        </is>
      </c>
      <c r="D2783" s="4" t="inlineStr">
        <is>
          <t>0.38</t>
        </is>
      </c>
      <c r="E2783" s="2" t="inlineStr">
        <is>
          <t>culture</t>
        </is>
      </c>
      <c r="F2783" s="12" t="inlineStr">
        <is>
          <t>Tôn giáo</t>
        </is>
      </c>
      <c r="G2783" s="3" t="inlineStr">
        <is>
          <t>Đạo giáo bắt đầu du nhập vào Việt Nam từ thời kỳ nào?</t>
        </is>
      </c>
      <c r="H2783" s="3" t="inlineStr">
        <is>
          <t>Đạo giáo bắt đầu du nhập vào Việt Nam gần như ngay sau khi ra đời.</t>
        </is>
      </c>
      <c r="I2783" s="6" t="inlineStr">
        <is>
          <t>Đạo giáo bắt đầu du nhập vào Việt Nam từ thời kỳ Bắc thuộc, khoảng thế kỷ I sau Công nguyên.</t>
        </is>
      </c>
      <c r="J2783" s="8" t="n">
        <v>0.8</v>
      </c>
      <c r="K2783" s="2" t="inlineStr">
        <is>
          <t>good</t>
        </is>
      </c>
      <c r="L2783" s="3" t="inlineStr">
        <is>
          <t>Câu trả lời của mô hình đúng ý chính rằng Đạo giáo du nhập vào Việt Nam từ rất sớm, nhưng việc cụ thể hóa thời kỳ Bắc thuộc và thế kỷ I sau Công nguyên không hoàn toàn khớp với đáp án chuẩn, vốn chỉ nói rằng Đạo giáo du nhập gần như ngay sau khi ra đời. Tuy nhiên, thông tin này không sai và vẫn phù hợp với bối cảnh lịch sử.</t>
        </is>
      </c>
      <c r="M2783" s="2" t="inlineStr"/>
      <c r="N2783" s="2" t="inlineStr"/>
      <c r="O2783" s="2" t="inlineStr"/>
      <c r="P2783" s="2" t="inlineStr"/>
      <c r="Q2783" s="5">
        <f>SUM(M2783:P2783)</f>
        <v/>
      </c>
      <c r="R2783" s="2" t="inlineStr"/>
    </row>
    <row r="2784">
      <c r="A2784" s="2" t="inlineStr">
        <is>
          <t>VH_143</t>
        </is>
      </c>
      <c r="B2784" s="2" t="inlineStr">
        <is>
          <t>chunk_638.txt</t>
        </is>
      </c>
      <c r="C2784"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2784" s="7" t="inlineStr">
        <is>
          <t>0.18</t>
        </is>
      </c>
      <c r="E2784" s="2" t="inlineStr">
        <is>
          <t>culture</t>
        </is>
      </c>
      <c r="F2784" s="12" t="inlineStr">
        <is>
          <t>Tôn giáo</t>
        </is>
      </c>
      <c r="G2784" s="3" t="inlineStr">
        <is>
          <t>Thuyết tu tiên, xu hướng chính của Đạo giáo Trung Hoa, có ảnh hưởng như thế nào ở Việt Nam thời Bắc thuộc?</t>
        </is>
      </c>
      <c r="H2784" s="3" t="inlineStr">
        <is>
          <t>Thuyết tu tiên, xu hướng chính của Đạo giáo Trung Hoa, rất thịnh hành ở Việt Nam thời Bắc thuộc.</t>
        </is>
      </c>
      <c r="I2784" s="6" t="inlineStr">
        <is>
          <t>Thuyết tu tiên, với các quan niệm về trường sinh bất lão và tu luyện thần tiên, đã ảnh hưởng sâu sắc đến tín ngưỡng dân gian Việt Nam thời Bắc thuộc, hình thành các quan niệm về đạo dưỡng sinh, cầu trường thọ và tôn thờ các vị thần tiên, như Thái Thượng Lão Quân hay Phật Tiên.</t>
        </is>
      </c>
      <c r="J2784" s="8" t="n">
        <v>0.8</v>
      </c>
      <c r="K2784" s="2" t="inlineStr">
        <is>
          <t>good</t>
        </is>
      </c>
      <c r="L2784" s="3" t="inlineStr">
        <is>
          <t>Câu trả lời của mô hình đúng ý chính về ảnh hưởng của thuyết tu tiên ở Việt Nam thời Bắc thuộc, nhưng bổ sung thêm chi tiết không có trong đáp án chuẩn. Dù các chi tiết này không sai, chúng không cần thiết và không được đề cập trong đáp án chuẩn.</t>
        </is>
      </c>
      <c r="M2784" s="2" t="inlineStr"/>
      <c r="N2784" s="2" t="inlineStr"/>
      <c r="O2784" s="2" t="inlineStr"/>
      <c r="P2784" s="2" t="inlineStr"/>
      <c r="Q2784" s="5">
        <f>SUM(M2784:P2784)</f>
        <v/>
      </c>
      <c r="R2784" s="2" t="inlineStr"/>
    </row>
    <row r="2785">
      <c r="A2785" s="2" t="inlineStr">
        <is>
          <t>VH_144</t>
        </is>
      </c>
      <c r="B2785" s="2" t="inlineStr">
        <is>
          <t>chunk_029.txt</t>
        </is>
      </c>
      <c r="C2785" s="3" t="inlineStr">
        <is>
          <t>1. Đạo giáo là một sản phẩm của Hoa Nam với xu hướng th ần bí, khác xu hướng Hoa Bắc với Nho giáo, Mặc giáo, Pháp gia chỉ xét đến quan hệ thực tế giứa người với người. Đạo giáo nhập vào Việt Nam gần như ngay sau khi ra đời. Trong Đại tạng kinh số 52, sử truyện, bộ rv "Hoằng minh tập" nói: Lúc bấy giờ, sau khi Linh Đe băng há (năm 190), thiên hạ rối loạn. Chỉ có Giao Châu hơi yên ổn. Các dị nhân (phương sĩ) phương Bắc đều đến đó. Nhiều người theo th u ật tịch cốc (nhịn ăn ngũ cốc), luyện thuốc trường sinh bất tử. Dĩ nhiên, chẳng ai nhờ đan sa mà trường sinh, trái lại có trên hai trăm ông vua chết vì ngộ độc đan sa. Thứ sử Trương Tân, nhận chức năm 201 thích quỷ thần, thường đội khăn 337 màu đỏ, gảy đàn, đốt hương, đọc sách đạo, nói rằng giúp cho việc giáo hóa. Cát Hồng, một nhân vật chủ chốt của Đạo giáo, dù già cũng xin hoàng đế cho làm một chức quan huyện lệnh ở Giao Chỉ để luyện kim đan. Đời Đường rấ t trọng Đạo giáo. Lão Tử được phong làm Huyền Nguyên Đe Quân. Vua sai hai kinh Nam, Bắc, các châu lập đền thờ. Theo Giao Châu bát truyện k í vào đời Đường nước ta có 21 đạo quán rải rác tại các địa phương. Như vậy là thuyết tu tiên, xu hưóng chính của Đạo giáo Trung Hoa, dưới thời Bắc thuộc rấ t thịnh hành ở Việt Nam. Nhưng về thực chất, nó chỉ bó</t>
        </is>
      </c>
      <c r="D2785" s="4" t="inlineStr">
        <is>
          <t>0.44</t>
        </is>
      </c>
      <c r="E2785" s="2" t="inlineStr">
        <is>
          <t>culture</t>
        </is>
      </c>
      <c r="F2785" s="12" t="inlineStr">
        <is>
          <t>Tôn giáo</t>
        </is>
      </c>
      <c r="G2785" s="3" t="inlineStr">
        <is>
          <t>Thứ sử Trương Tân đã thực hiện những hành động gì để truyền bá Đạo giáo tại Giao Châu?</t>
        </is>
      </c>
      <c r="H2785" s="3" t="inlineStr">
        <is>
          <t>Thứ sử Trương Tân thích quỷ thần, thường đội khăn màu đỏ, gảy đàn, đốt hương, đọc sách đạo và nói rằng những việc này giúp cho việc giáo hóa.</t>
        </is>
      </c>
      <c r="I2785" s="6" t="inlineStr">
        <is>
          <t>Thứ sử Trương Tân đã cho xây dựng đền thờ, tổ chức các nghi lễ tôn thờ Đạo giáo, khuyến khích người dân Giao Châu tu hành theo Đạo giáo, đặc biệt là thờ cúng các vị thần trong Đạo giáo.</t>
        </is>
      </c>
      <c r="J2785" s="7" t="n">
        <v>0.2</v>
      </c>
      <c r="K2785" s="2" t="inlineStr">
        <is>
          <t>very_poor</t>
        </is>
      </c>
      <c r="L2785" s="3" t="inlineStr">
        <is>
          <t>Câu trả lời của mô hình không đúng với đáp án chuẩn, chỉ có liên quan mơ hồ đến chủ đề truyền bá Đạo giáo. Các hành động cụ thể của Trương Tân như đội khăn đỏ, gảy đàn, đốt hương, đọc sách đạo không được đề cập, và thông tin về xây dựng đền thờ, tổ chức nghi lễ là không chính xác.</t>
        </is>
      </c>
      <c r="M2785" s="2" t="inlineStr"/>
      <c r="N2785" s="2" t="inlineStr"/>
      <c r="O2785" s="2" t="inlineStr"/>
      <c r="P2785" s="2" t="inlineStr"/>
      <c r="Q2785" s="5">
        <f>SUM(M2785:P2785)</f>
        <v/>
      </c>
      <c r="R2785" s="2" t="inlineStr"/>
    </row>
    <row r="2786">
      <c r="A2786" s="2" t="inlineStr">
        <is>
          <t>VH_145</t>
        </is>
      </c>
      <c r="B2786" s="2" t="inlineStr">
        <is>
          <t>chunk_029.txt</t>
        </is>
      </c>
      <c r="C2786" s="3" t="inlineStr">
        <is>
          <t>1. Đạo giáo là một sản phẩm của Hoa Nam với xu hướng th ần bí, khác xu hướng Hoa Bắc với Nho giáo, Mặc giáo, Pháp gia chỉ xét đến quan hệ thực tế giứa người với người. Đạo giáo nhập vào Việt Nam gần như ngay sau khi ra đời. Trong Đại tạng kinh số 52, sử truyện, bộ rv "Hoằng minh tập" nói: Lúc bấy giờ, sau khi Linh Đe băng há (năm 190), thiên hạ rối loạn. Chỉ có Giao Châu hơi yên ổn. Các dị nhân (phương sĩ) phương Bắc đều đến đó. Nhiều người theo th u ật tịch cốc (nhịn ăn ngũ cốc), luyện thuốc trường sinh bất tử. Dĩ nhiên, chẳng ai nhờ đan sa mà trường sinh, trái lại có trên hai trăm ông vua chết vì ngộ độc đan sa. Thứ sử Trương Tân, nhận chức năm 201 thích quỷ thần, thường đội khăn 337 màu đỏ, gảy đàn, đốt hương, đọc sách đạo, nói rằng giúp cho việc giáo hóa. Cát Hồng, một nhân vật chủ chốt của Đạo giáo, dù già cũng xin hoàng đế cho làm một chức quan huyện lệnh ở Giao Chỉ để luyện kim đan. Đời Đường rấ t trọng Đạo giáo. Lão Tử được phong làm Huyền Nguyên Đe Quân. Vua sai hai kinh Nam, Bắc, các châu lập đền thờ. Theo Giao Châu bát truyện k í vào đời Đường nước ta có 21 đạo quán rải rác tại các địa phương. Như vậy là thuyết tu tiên, xu hưóng chính của Đạo giáo Trung Hoa, dưới thời Bắc thuộc rấ t thịnh hành ở Việt Nam. Nhưng về thực chất, nó chỉ bó</t>
        </is>
      </c>
      <c r="D2786" s="4" t="inlineStr">
        <is>
          <t>0.43</t>
        </is>
      </c>
      <c r="E2786" s="2" t="inlineStr">
        <is>
          <t>culture</t>
        </is>
      </c>
      <c r="F2786" s="12" t="inlineStr">
        <is>
          <t>Tôn giáo</t>
        </is>
      </c>
      <c r="G2786" s="3" t="inlineStr">
        <is>
          <t>Vào thời nhà Đường, lý do nào khiến Đạo giáo được coi trọng và phát triển ở Việt Nam?</t>
        </is>
      </c>
      <c r="H2786" s="3" t="inlineStr">
        <is>
          <t>Vào thời nhà Đường, Đạo giáo được coi trọng vì Lão Tử được phong làm Huyền Nguyên Đế Quân, vua sai lập đền thờ ở các kinh đô và các châu để tôn vinh Đạo giáo.</t>
        </is>
      </c>
      <c r="I2786" s="6" t="inlineStr">
        <is>
          <t>Vào thời nhà Đường, Đạo giáo được coi trọng và phát triển ở Việt Nam vì sự giao thoa văn hóa giữa Trung Quốc và Việt Nam, cùng với việc triều đình Đường khuyến khích Đạo giáo như một phần của chính sách tôn giáo để duy trì sự ổn định và kiểm soát xã hội.</t>
        </is>
      </c>
      <c r="J2786" s="7" t="n">
        <v>0.4</v>
      </c>
      <c r="K2786" s="2" t="inlineStr">
        <is>
          <t>weak</t>
        </is>
      </c>
      <c r="L2786" s="3" t="inlineStr">
        <is>
          <t>Câu trả lời của mô hình có một số ý đúng liên quan đến sự phát triển của Đạo giáo, nhưng không đề cập đến lý do chính xác là Lão Tử được phong làm Huyền Nguyên Đế Quân và việc vua sai lập đền thờ. Thay vào đó, mô hình đưa ra lý do không được đề cập trong đáp án chuẩn, làm giảm tính chính xác.</t>
        </is>
      </c>
      <c r="M2786" s="2" t="inlineStr"/>
      <c r="N2786" s="2" t="inlineStr"/>
      <c r="O2786" s="2" t="inlineStr"/>
      <c r="P2786" s="2" t="inlineStr"/>
      <c r="Q2786" s="5">
        <f>SUM(M2786:P2786)</f>
        <v/>
      </c>
      <c r="R2786" s="2" t="inlineStr"/>
    </row>
    <row r="2787">
      <c r="A2787" s="2" t="inlineStr">
        <is>
          <t>VH_146</t>
        </is>
      </c>
      <c r="B2787" s="2" t="inlineStr">
        <is>
          <t>chunk_264.txt</t>
        </is>
      </c>
      <c r="C2787" s="3" t="inlineStr">
        <is>
          <t>như chúng ta muốn thực sự bắt tay vầo việc đổi mới văn hóa chứ không phải chỉ tán dương người này, m ạt sát người kia như một người công chức.</t>
        </is>
      </c>
      <c r="D2787" s="7" t="inlineStr">
        <is>
          <t>0.19</t>
        </is>
      </c>
      <c r="E2787" s="2" t="inlineStr">
        <is>
          <t>culture</t>
        </is>
      </c>
      <c r="F2787" s="12" t="inlineStr">
        <is>
          <t>Tôn giáo</t>
        </is>
      </c>
      <c r="G2787" s="3" t="inlineStr">
        <is>
          <t>Vì sao việc tu tiên trong Đạo giáo không phổ biến trong xã hội Việt Nam?</t>
        </is>
      </c>
      <c r="H2787" s="3" t="inlineStr">
        <is>
          <t>Việc tu tiên trong Đạo giáo không phổ biến vì nó đòi hỏi chi phí cao, chỉ phù hợp với tầng lớp quý tộc, thiếu tính đại chúng và không thu hút được nhiều người tham gia.</t>
        </is>
      </c>
      <c r="I2787" s="6" t="inlineStr">
        <is>
          <t>Việc tu tiên trong Đạo giáo không phổ biến ở Việt Nam vì Đạo giáo tại đây chủ yếu ảnh hưởng qua các tín ngưỡng dân gian, chú trọng đến các lễ nghi và cầu cúng, thay vì tu luyện đạt tiên. Thêm vào đó, văn hóa Nho giáo và Phật giáo có ảnh hưởng mạnh mẽ, làm cho việc tu tiên ít được chú trọng.</t>
        </is>
      </c>
      <c r="J2787" s="4" t="n">
        <v>0.6</v>
      </c>
      <c r="K2787" s="2" t="inlineStr">
        <is>
          <t>acceptable</t>
        </is>
      </c>
      <c r="L2787" s="3" t="inlineStr">
        <is>
          <t>Câu trả lời của mô hình đúng ý chính rằng việc tu tiên không phổ biến, nhưng lý do đưa ra không khớp hoàn toàn với đáp án chuẩn. Mô hình không đề cập đến yếu tố chi phí cao và tính không đại chúng, mà thay vào đó tập trung vào ảnh hưởng của Nho giáo, Phật giáo và tín ngưỡng dân gian, điều này không được nêu trong đáp án chuẩn.</t>
        </is>
      </c>
      <c r="M2787" s="2" t="inlineStr"/>
      <c r="N2787" s="2" t="inlineStr"/>
      <c r="O2787" s="2" t="inlineStr"/>
      <c r="P2787" s="2" t="inlineStr"/>
      <c r="Q2787" s="5">
        <f>SUM(M2787:P2787)</f>
        <v/>
      </c>
      <c r="R2787" s="2" t="inlineStr"/>
    </row>
    <row r="2788">
      <c r="A2788" s="2" t="inlineStr">
        <is>
          <t>VH_147</t>
        </is>
      </c>
      <c r="B2788" s="2" t="inlineStr">
        <is>
          <t>chunk_030.txt</t>
        </is>
      </c>
      <c r="C2788" s="3" t="inlineStr">
        <is>
          <t>hẹp vào quan lại cao cấp của Trung Hoa cho nên chưa thể gọi là tiếp xúc văn hóa được. Suốt thời kì độc lập cũng thế. Chuyện tu tiên rấ t tốn kém, phải là quý tộc cao cấp mới bàn được đến nó. Ngoái những người quý tộc Trung Quốc, thấy có nói đến Trần Dụ Tông (1311-1369) cầu đạo trường sinh bất tử với đạo sĩ Huyền Vân, tu ở núi Phụng Hoàng, tỉnh Hải Dương và một vài quan đại th ần như Nguyễn Hoãn, người Thanh Hóa làm thượng thư thời Lê Cảnh Hưng xây tháp 12 tầng để luyện khí âm dương. Trong quyển La Sơn phu tử của Hoàng Xuân Hãn có nói đến một ông quan to đời Lê mời phu tử lên kinh luyện đan (7). Sách tu trên, luyện đan ở Trung Quốc rấ t nhiều, có nhiều nhà Nho đọc, nhưng thực tình không ai theo. Nó thiếu tính quần chúng và thiếu người hành nghề nên chưa có thể gọi là tôn giáo. Phải có đủ 338 ba yếu tố (học thuyết, người hành nghề, quần chúng có tổ chức) mới có thể gọi là tôn giáo. 2. Một sản phẩm khác của Đạo giáo, có học thuyết và người hành nghề nhưng không có quần chúng có tổ chức lá thuật phong thủy, những người làm nghề này được gọi là thầy địa. Thuật này đã có từ trước đời Chu và dựa trên quan niệm núi, sông có linh khí. Nơi nào linh khí hội tụ thì sẽ phồn thịnh, có lắm người tái. Người Nghệ An thường gọi quê</t>
        </is>
      </c>
      <c r="D2788" s="4" t="inlineStr">
        <is>
          <t>0.37</t>
        </is>
      </c>
      <c r="E2788" s="2" t="inlineStr">
        <is>
          <t>culture</t>
        </is>
      </c>
      <c r="F2788" s="12" t="inlineStr">
        <is>
          <t>Tôn giáo</t>
        </is>
      </c>
      <c r="G2788" s="3" t="inlineStr">
        <is>
          <t>Những yếu tố nào cần thiết để một tín ngưỡng được công nhận là tôn giáo?</t>
        </is>
      </c>
      <c r="H2788" s="3" t="inlineStr">
        <is>
          <t>Những yếu tố cần thiết để một tín ngưỡng được công nhận là tôn giáo bao gồm: học thuyết, người hành nghề và cộng đồng tín đồ có tổ chức.</t>
        </is>
      </c>
      <c r="I2788" s="6" t="inlineStr">
        <is>
          <t>Một tín ngưỡng cần có những yếu tố cơ bản như hệ thống niềm tin, giáo lý rõ ràng, nghi lễ tôn thờ, và cộng đồng tín đồ ổn định để được công nhận là tôn giáo.</t>
        </is>
      </c>
      <c r="J2788" s="8" t="n">
        <v>0.8</v>
      </c>
      <c r="K2788" s="2" t="inlineStr">
        <is>
          <t>good</t>
        </is>
      </c>
      <c r="L2788" s="3" t="inlineStr">
        <is>
          <t>Câu trả lời của mô hình đúng các điểm quan trọng như cộng đồng tín đồ và học thuyết (hệ thống niềm tin, giáo lý), nhưng thêm chi tiết 'nghi lễ tôn thờ' không có trong đáp án chuẩn và thiếu yếu tố 'người hành nghề'.</t>
        </is>
      </c>
      <c r="M2788" s="2" t="inlineStr"/>
      <c r="N2788" s="2" t="inlineStr"/>
      <c r="O2788" s="2" t="inlineStr"/>
      <c r="P2788" s="2" t="inlineStr"/>
      <c r="Q2788" s="5">
        <f>SUM(M2788:P2788)</f>
        <v/>
      </c>
      <c r="R2788" s="2" t="inlineStr"/>
    </row>
    <row r="2789">
      <c r="A2789" s="2" t="inlineStr">
        <is>
          <t>VH_1472</t>
        </is>
      </c>
      <c r="B2789" s="2" t="inlineStr">
        <is>
          <t>chunk_085.txt</t>
        </is>
      </c>
      <c r="C2789" s="3" t="inlineStr">
        <is>
          <t>ĐolàngayTet Ngáy Tết là một ngày đặc biệt không một ngày lễ nào trên trái đất này sánh kịp đối với ai biết dân tộc học và xã hội học.</t>
        </is>
      </c>
      <c r="D2789" s="7" t="inlineStr">
        <is>
          <t>0.19</t>
        </is>
      </c>
      <c r="E2789" s="2" t="inlineStr">
        <is>
          <t>culture</t>
        </is>
      </c>
      <c r="F2789" s="12" t="inlineStr">
        <is>
          <t>Tôn giáo</t>
        </is>
      </c>
      <c r="G2789" s="3" t="inlineStr">
        <is>
          <t>Khổng học được tiếp cận và áp dụng như thế nào trong xã hội hiện đại Việt Nam?</t>
        </is>
      </c>
      <c r="H2789" s="3" t="inlineStr">
        <is>
          <t>Khổng học được tiếp cận và áp dụng theo cách phù hợp với bối cảnh hiện đại, góp phần định hướng các giá trị đạo đức và xã hội tại Việt Nam.</t>
        </is>
      </c>
      <c r="I2789" s="6" t="inlineStr">
        <is>
          <t>Khổng học được tiếp cận qua giáo dục, đạo đức xã hội và các giá trị như hiếu nghĩa, lễ phép. Trong xã hội hiện đại, Việt Nam chọn lọc các yếu tố phù hợp như kỷ cương, trọng học và tinh thần cộng đồng để áp dụng vào quản lý, giáo dục và ứng xử hàng ngày.</t>
        </is>
      </c>
      <c r="J2789" s="8" t="n">
        <v>0.9</v>
      </c>
      <c r="K2789" s="2" t="inlineStr">
        <is>
          <t>very_good</t>
        </is>
      </c>
      <c r="L2789" s="3" t="inlineStr">
        <is>
          <t>Câu trả lời của mô hình đúng ý chính và bổ sung thêm các chi tiết cụ thể như giáo dục, đạo đức xã hội, và các giá trị như hiếu nghĩa, lễ phép. Tuy nhiên, một số chi tiết bổ sung không có trong đáp án chuẩn, nên không thể đánh giá là hoàn toàn chính xác và đầy đủ.</t>
        </is>
      </c>
      <c r="M2789" s="2" t="inlineStr"/>
      <c r="N2789" s="2" t="inlineStr"/>
      <c r="O2789" s="2" t="inlineStr"/>
      <c r="P2789" s="2" t="inlineStr"/>
      <c r="Q2789" s="5">
        <f>SUM(M2789:P2789)</f>
        <v/>
      </c>
      <c r="R2789" s="2" t="inlineStr"/>
    </row>
    <row r="2790">
      <c r="A2790" s="2" t="inlineStr">
        <is>
          <t>VH_1473</t>
        </is>
      </c>
      <c r="B2790" s="2" t="inlineStr">
        <is>
          <t>chunk_002.txt</t>
        </is>
      </c>
      <c r="C2790" s="3" t="inlineStr">
        <is>
          <t>hiểu sự khác nhau giữa Đạo giáo Trung Quốc với tín ngưỡng đồng cốt ở Việt Nam, một tín ngưỡng dân gian rấ t phổ biến. 2. Theo các tác giả, h ạt nhân của Đạo giáo là tín ngưỡng thần tiên. Từ xa xưa, người Trung Quốc, từ thời Ân thờ thần là các lực lượng tự nhiên và "quỷ" là tổ tiên của người. Trong "Chu Lễ" đã nói đến các vị thần của trời, của người, của đất và nói</t>
        </is>
      </c>
      <c r="D2790" s="7" t="inlineStr">
        <is>
          <t>0.24</t>
        </is>
      </c>
      <c r="E2790" s="2" t="inlineStr">
        <is>
          <t>culture</t>
        </is>
      </c>
      <c r="F2790" s="12" t="inlineStr">
        <is>
          <t>Tôn giáo</t>
        </is>
      </c>
      <c r="G2790" s="3" t="inlineStr">
        <is>
          <t>Tín ngưỡng Việt Nam đã tiếp nhận và biến đổi những yếu tố nào từ đạo giáo Trung Hoa?</t>
        </is>
      </c>
      <c r="H2790" s="3" t="inlineStr">
        <is>
          <t>Tín ngưỡng Việt Nam đã tiếp nhận các yếu tố từ đạo giáo Trung Hoa, nhưng đồng thời biến đổi để phù hợp với bản sắc và đặc trưng văn hóa dân tộc.</t>
        </is>
      </c>
      <c r="I2790" s="6" t="inlineStr">
        <is>
          <t>Việt Nam tiếp nhận các yếu tố như thờ thần linh, thuật phong thủy, bói toán và hệ thống thần tiên của Đạo giáo Trung Hoa. Các yếu tố này được biến đổi để hòa nhập với tín ngưỡng bản địa, đặc biệt trong thờ Mẫu và thờ Thành Hoàng.</t>
        </is>
      </c>
      <c r="J2790" s="8" t="n">
        <v>0.8</v>
      </c>
      <c r="K2790" s="2" t="inlineStr">
        <is>
          <t>good</t>
        </is>
      </c>
      <c r="L2790" s="3" t="inlineStr">
        <is>
          <t>Câu trả lời của mô hình đúng các điểm quan trọng và bổ sung thêm chi tiết cụ thể như thờ thần linh, phong thủy, bói toán, nhưng không hoàn toàn khớp với đáp án chuẩn về cách diễn đạt và thiếu nhấn mạnh vào bản sắc văn hóa dân tộc một cách tổng quát.</t>
        </is>
      </c>
      <c r="M2790" s="2" t="inlineStr"/>
      <c r="N2790" s="2" t="inlineStr"/>
      <c r="O2790" s="2" t="inlineStr"/>
      <c r="P2790" s="2" t="inlineStr"/>
      <c r="Q2790" s="5">
        <f>SUM(M2790:P2790)</f>
        <v/>
      </c>
      <c r="R2790" s="2" t="inlineStr"/>
    </row>
    <row r="2791">
      <c r="A2791" s="2" t="inlineStr">
        <is>
          <t>VH_150</t>
        </is>
      </c>
      <c r="B2791" s="2" t="inlineStr">
        <is>
          <t>chunk_030.txt</t>
        </is>
      </c>
      <c r="C2791" s="3" t="inlineStr">
        <is>
          <t>hẹp vào quan lại cao cấp của Trung Hoa cho nên chưa thể gọi là tiếp xúc văn hóa được. Suốt thời kì độc lập cũng thế. Chuyện tu tiên rấ t tốn kém, phải là quý tộc cao cấp mới bàn được đến nó. Ngoái những người quý tộc Trung Quốc, thấy có nói đến Trần Dụ Tông (1311-1369) cầu đạo trường sinh bất tử với đạo sĩ Huyền Vân, tu ở núi Phụng Hoàng, tỉnh Hải Dương và một vài quan đại th ần như Nguyễn Hoãn, người Thanh Hóa làm thượng thư thời Lê Cảnh Hưng xây tháp 12 tầng để luyện khí âm dương. Trong quyển La Sơn phu tử của Hoàng Xuân Hãn có nói đến một ông quan to đời Lê mời phu tử lên kinh luyện đan (7). Sách tu trên, luyện đan ở Trung Quốc rấ t nhiều, có nhiều nhà Nho đọc, nhưng thực tình không ai theo. Nó thiếu tính quần chúng và thiếu người hành nghề nên chưa có thể gọi là tôn giáo. Phải có đủ 338 ba yếu tố (học thuyết, người hành nghề, quần chúng có tổ chức) mới có thể gọi là tôn giáo. 2. Một sản phẩm khác của Đạo giáo, có học thuyết và người hành nghề nhưng không có quần chúng có tổ chức lá thuật phong thủy, những người làm nghề này được gọi là thầy địa. Thuật này đã có từ trước đời Chu và dựa trên quan niệm núi, sông có linh khí. Nơi nào linh khí hội tụ thì sẽ phồn thịnh, có lắm người tái. Người Nghệ An thường gọi quê</t>
        </is>
      </c>
      <c r="D2791" s="4" t="inlineStr">
        <is>
          <t>0.43</t>
        </is>
      </c>
      <c r="E2791" s="2" t="inlineStr">
        <is>
          <t>culture</t>
        </is>
      </c>
      <c r="F2791" s="12" t="inlineStr">
        <is>
          <t>Tôn giáo</t>
        </is>
      </c>
      <c r="G2791" s="3" t="inlineStr">
        <is>
          <t>Trần Dụ Tông đã thực hiện hoạt động gì liên quan đến Đạo giáo?</t>
        </is>
      </c>
      <c r="H2791" s="3" t="inlineStr">
        <is>
          <t>Trần Dụ Tông đã cầu đạo trường sinh bất tử với đạo sĩ Huyền Vân và tu luyện ở núi Phụng Hoàng, tỉnh Hải Dương.</t>
        </is>
      </c>
      <c r="I2791" s="6" t="inlineStr">
        <is>
          <t>Trần Dụ Tông đã xây dựng nhiều đền thờ và phát triển Đạo giáo trong triều đại, đặc biệt là việc xây dựng đền thờ các thần, tổ chức các nghi lễ tôn thờ và phong chức cho các vị quan trong Đạo giáo.</t>
        </is>
      </c>
      <c r="J2791" s="7" t="n">
        <v>0</v>
      </c>
      <c r="K2791" s="2" t="inlineStr">
        <is>
          <t>incorrect</t>
        </is>
      </c>
      <c r="L2791" s="3" t="inlineStr">
        <is>
          <t>Câu trả lời của mô hình hoàn toàn sai so với đáp án chuẩn, không đề cập đến việc Trần Dụ Tông cầu đạo trường sinh bất tử hay tu luyện ở núi Phụng Hoàng. Thông tin về xây dựng đền thờ và phát triển Đạo giáo không liên quan đến nội dung yêu cầu.</t>
        </is>
      </c>
      <c r="M2791" s="2" t="inlineStr"/>
      <c r="N2791" s="2" t="inlineStr"/>
      <c r="O2791" s="2" t="inlineStr"/>
      <c r="P2791" s="2" t="inlineStr"/>
      <c r="Q2791" s="5">
        <f>SUM(M2791:P2791)</f>
        <v/>
      </c>
      <c r="R2791" s="2" t="inlineStr"/>
    </row>
    <row r="2792">
      <c r="A2792" s="2" t="inlineStr">
        <is>
          <t>VH_1505</t>
        </is>
      </c>
      <c r="B2792" s="2" t="inlineStr">
        <is>
          <t>chunk_301.txt</t>
        </is>
      </c>
      <c r="C2792" s="3" t="inlineStr">
        <is>
          <t>nghĩa địa riêng của gia đình hay chôn chung không phân biệt. Mỗi cách lựa chọn như vậy đều có một lý thuyết riêng bênh vực cho nó và có những nghi lễ riêng khẳng định tính ưu việt của nó. Không có văn hóa tự túc, văn hóa náo cũng cần đến sự giao tiếp để phát triển. Nhưng giao tiếp văn hóa trước hết là bắt gặp những kiểu lựa chọn khác mình vá thế nào cũng có sự pha trộn về kiểu lựa chọn. Có khi kiểu lựa chọn mới thắng kiểu lựa chọn có sẵn. Trên người tôi, từ đầu tóc, quần áo, cho đến giày dép đều bắt nguồn từ phương Tây. Mặc dầu thế, những thay đổi này không mảy may ảnh hưởng đến yêu cầu của tâm thức tôi là đất nước độc lập, gia đình hòa thuận, th ân phận đảm bảo và diện mạo được tôn trọng và để đạt được những mục đích náy tôi phải chọn một kiểu sống khác lối sống chạy theo tiền tài, quyền lực. Tôi phải biết làm chủ những ham muốn của mình. Vậy tôi có thể đưa ra định nghĩa sau đây: Văn hóa là mối quan hệ giữa thế giới biểu tượng trong óc m ột cá nhân hay m ột tộc người với cái thế giới thực tại ít nhiều đã bị cả nhân này hay tộc</t>
        </is>
      </c>
      <c r="D2792" s="4" t="inlineStr">
        <is>
          <t>0.45</t>
        </is>
      </c>
      <c r="E2792" s="2" t="inlineStr">
        <is>
          <t>culture</t>
        </is>
      </c>
      <c r="F2792" s="12" t="inlineStr">
        <is>
          <t>Tôn giáo</t>
        </is>
      </c>
      <c r="G2792" s="3" t="inlineStr">
        <is>
          <t>Quan điểm sống nào được nhấn mạnh?</t>
        </is>
      </c>
      <c r="H2792" s="3" t="inlineStr">
        <is>
          <t>Quan điểm sống nhấn mạnh là cần làm chủ các ham muốn của bản thân và không chạy theo tiền tài, quyền lực để đạt được các mục đích quan trọng như độc lập, hòa thuận và tôn trọng.</t>
        </is>
      </c>
      <c r="I2792" s="6" t="inlineStr">
        <is>
          <t>Quan điểm sống thường được nhấn mạnh là sống hài hòa với cộng đồng, tôn trọng các giá trị chung và hướng tới sự cân bằng giữa cá nhân và xã hội.</t>
        </is>
      </c>
      <c r="J2792" s="7" t="n">
        <v>0.4</v>
      </c>
      <c r="K2792" s="2" t="inlineStr">
        <is>
          <t>weak</t>
        </is>
      </c>
      <c r="L2792" s="3" t="inlineStr">
        <is>
          <t>Câu trả lời của mô hình có một số ý đúng như tôn trọng và hài hòa, nhưng không đề cập đến các yếu tố quan trọng như làm chủ ham muốn, không chạy theo tiền tài, quyền lực, và mục tiêu độc lập, hòa thuận. Phần lớn nội dung chính bị thiếu.</t>
        </is>
      </c>
      <c r="M2792" s="2" t="inlineStr"/>
      <c r="N2792" s="2" t="inlineStr"/>
      <c r="O2792" s="2" t="inlineStr"/>
      <c r="P2792" s="2" t="inlineStr"/>
      <c r="Q2792" s="5">
        <f>SUM(M2792:P2792)</f>
        <v/>
      </c>
      <c r="R2792" s="2" t="inlineStr"/>
    </row>
    <row r="2793">
      <c r="A2793" s="2" t="inlineStr">
        <is>
          <t>VH_151</t>
        </is>
      </c>
      <c r="B2793" s="2" t="inlineStr">
        <is>
          <t>chunk_085.txt</t>
        </is>
      </c>
      <c r="C2793" s="3" t="inlineStr">
        <is>
          <t>ĐolàngayTet Ngáy Tết là một ngày đặc biệt không một ngày lễ nào trên trái đất này sánh kịp đối với ai biết dân tộc học và xã hội học.</t>
        </is>
      </c>
      <c r="D2793" s="7" t="inlineStr">
        <is>
          <t>0.17</t>
        </is>
      </c>
      <c r="E2793" s="2" t="inlineStr">
        <is>
          <t>culture</t>
        </is>
      </c>
      <c r="F2793" s="12" t="inlineStr">
        <is>
          <t>Tôn giáo</t>
        </is>
      </c>
      <c r="G2793" s="3" t="inlineStr">
        <is>
          <t>Phong thủy dựa trên những nguyên lý nào để hình thành?</t>
        </is>
      </c>
      <c r="H2793" s="3" t="inlineStr">
        <is>
          <t>Phong thủy dựa trên nguyên lý âm dương và ngũ hành, với hai yếu tố chính là gió (thuộc dương) và nước (thuộc âm).</t>
        </is>
      </c>
      <c r="I2793" s="6" t="inlineStr">
        <is>
          <t>Phong thủy dựa trên nguyên lý Âm Dương, Ngũ Hành và Bát Quái để hình thành. Những yếu tố này giúp cân bằng năng lượng và tạo sự hài hòa giữa con người và môi trường xung quanh.</t>
        </is>
      </c>
      <c r="J2793" s="8" t="n">
        <v>0.8</v>
      </c>
      <c r="K2793" s="2" t="inlineStr">
        <is>
          <t>good</t>
        </is>
      </c>
      <c r="L2793" s="3" t="inlineStr">
        <is>
          <t>Câu trả lời của mô hình đúng về các nguyên lý Âm Dương và Ngũ Hành, nhưng thêm yếu tố Bát Quái không có trong đáp án chuẩn. Tuy nhiên, thông tin này không hoàn toàn sai và vẫn liên quan đến phong thủy, nên chỉ trừ điểm nhẹ.</t>
        </is>
      </c>
      <c r="M2793" s="2" t="inlineStr"/>
      <c r="N2793" s="2" t="inlineStr"/>
      <c r="O2793" s="2" t="inlineStr"/>
      <c r="P2793" s="2" t="inlineStr"/>
      <c r="Q2793" s="5">
        <f>SUM(M2793:P2793)</f>
        <v/>
      </c>
      <c r="R2793" s="2" t="inlineStr"/>
    </row>
    <row r="2794">
      <c r="A2794" s="2" t="inlineStr">
        <is>
          <t>VH_1517</t>
        </is>
      </c>
      <c r="B2794" s="2" t="inlineStr">
        <is>
          <t>chunk_304.txt</t>
        </is>
      </c>
      <c r="C2794" s="3" t="inlineStr">
        <is>
          <t>cứu văn hóa theo quan điểm văn hóa học cần phải chú ý đến độ khúc xạ. Đạo Phật sinh ra ở Ân Độ nhưng vấp phải hàng rào đang cấp bắt rễ sâu sắc trong đạo Bà La Môn, rồi Ân Độ giáo, nên sau đó lụi tàn. Trái lại, những hòa thượng chân đất của Ân Độ đã hoán cải cả Đông Á và Đông Nam Á, vì ở đây không có hàng rào đẳng cấp khắc nghiệt. Ket quả của sự khúc xạ vĩ đại này là m ột sự đôi mới về tâm thức của cả Viễn Đông. Tử thế kỷ thứ X đến thế kỉ XVI văn hóa Trung Quốc là cao nhất thế giới. Công trình khoa học nổi tiếng thế giới của Joseph Needham Khoa học ở Trung Hoa truyền thống 21 (Science in Traditional China) (1) đã chứng minh quá nửa các thành tựu khoa học ta biết được hiện nay đều bắt nguồn từ Trung Quốc, nhưng rồi các thành tựu ấy được khúc xạ qua văn hóa phương Tây tạo thành văn m inh phương Tây ngày nay, trong khi Trung Quốc lại lạc hậu. Có hai cách thực hiện sự khúc xạ. Một là cách tự phát; thí dụ: cây lúa. Theo các nhà khảo sát nguồn gốc cây trồng lúa sinh ra ở vành đai tử chân Himalaya qua tây bắc Việt Nam rồi lên đến tây nam Trung Quốc. Nhưng trong quá trình gieo trồng, do ảnh hưởng của môi trường, khí hậu và cách gieo trồng, ta có vô số giống lúa khác nhau. Cách này m ất rất nhiều thời gian vá trải qua nhiều vấp váp. Chờ đợi ở sự khúc xạ tự phát là vô trách nhiệm, thờ ơ trước những vấp váp, và cả những đau khổ của nhân dân.</t>
        </is>
      </c>
      <c r="D2794" s="4" t="inlineStr">
        <is>
          <t>0.39</t>
        </is>
      </c>
      <c r="E2794" s="2" t="inlineStr">
        <is>
          <t>culture</t>
        </is>
      </c>
      <c r="F2794" s="12" t="inlineStr">
        <is>
          <t>Tôn giáo</t>
        </is>
      </c>
      <c r="G2794" s="3" t="inlineStr">
        <is>
          <t>Vì sao đạo Phật suy yếu ở Ấn Độ nhưng lại phát triển mạnh ở Đông Á và Đông Nam Á?</t>
        </is>
      </c>
      <c r="H2794" s="3" t="inlineStr">
        <is>
          <t>Đạo Phật suy yếu ở Ấn Độ do sự cạnh tranh từ đạo Bà La Môn và Ấn Độ giáo với hệ thống đẳng cấp khắt khe, trong khi ở Đông Á và Đông Nam Á, môi trường xã hội ít phân biệt đẳng cấp hơn, tạo điều kiện thuận lợi cho sự phát triển của đạo Phật.</t>
        </is>
      </c>
      <c r="I2794" s="6" t="inlineStr">
        <is>
          <t>Đạo Phật suy yếu ở Ấn Độ do sự trỗi dậy của Ấn Độ giáo và các xung đột chính trị, xã hội, trong khi ở Đông Á và Đông Nam Á, đạo Phật được các triều đại và dân chúng chấp nhận, thích nghi với văn hóa bản địa, tạo điều kiện phát triển mạnh.</t>
        </is>
      </c>
      <c r="J2794" s="8" t="n">
        <v>0.8</v>
      </c>
      <c r="K2794" s="2" t="inlineStr">
        <is>
          <t>good</t>
        </is>
      </c>
      <c r="L2794" s="3" t="inlineStr">
        <is>
          <t>Câu trả lời của mô hình đúng các điểm quan trọng, nhưng thiếu chi tiết về hệ thống đẳng cấp khắt khe của Ấn Độ giáo và môi trường xã hội ít phân biệt đẳng cấp ở Đông Á và Đông Nam Á. Thay vào đó, mô hình đề cập đến các yếu tố như xung đột chính trị, xã hội và sự thích nghi văn hóa, không hoàn toàn phù hợp với đáp án chuẩn.</t>
        </is>
      </c>
      <c r="M2794" s="2" t="inlineStr"/>
      <c r="N2794" s="2" t="inlineStr"/>
      <c r="O2794" s="2" t="inlineStr"/>
      <c r="P2794" s="2" t="inlineStr"/>
      <c r="Q2794" s="5">
        <f>SUM(M2794:P2794)</f>
        <v/>
      </c>
      <c r="R2794" s="2" t="inlineStr"/>
    </row>
    <row r="2795">
      <c r="A2795" s="2" t="inlineStr">
        <is>
          <t>VH_1527</t>
        </is>
      </c>
      <c r="B2795" s="2" t="inlineStr">
        <is>
          <t>chunk_306.txt</t>
        </is>
      </c>
      <c r="C2795" s="3" t="inlineStr">
        <is>
          <t>mọi cách sử dụng văn hóa để góp phần tạo nên một thế giới phúc lợi cho toàn thể loài người vượt qua các háng rào đã được dựng lên bởi những sự phân chia chủng tộc, bởi lí thuyết cạnh tranh sinh tồn, lí thuyêt vị chủng, lý thuyêt Đại Đông A, cũng như lí thuyết Đôminô về nguy cơ của chủ nghĩa cộng sản. Văn hóa học có cách khảo sát riêng của nó, đối tượng riêng của nó không giống bất kì bộ môn KHXH nào. Một thí dụ: Nho giáo. Nghiên cứu Nho giáo ở bản thân nó như Trần Trọng Kim và những người khác đã làm không thuộc phạm vi văn hóa học mà thuộc phạm vi triết học. Nhưng nghiên cứu độ khúc xạ của Nho giáo ở Việt Nam, nêu rõ sự khác nhau giữa Nho giáo Việt Nam với Nho giáo Trung Quốc, rồi vạch ra kiểu lựa chọn của Việt Nam, không chỉ trong tư tưởng, học thuật, mà cả trong xã hội, tâm thức Việt Nam biểu hiện ở văn học, nghệ thuật, tín ngưỡng, phong tục, chỉnh trị... tạo thành một kiểu lựa chọn riêng của người Việt Nam, khác kiêu lựa chọn của các tộc người khác lại thuộc lĩnh vực văn hóa học, không thuộc bộ môn nào khác. Sau đó,</t>
        </is>
      </c>
      <c r="D2795" s="8" t="inlineStr">
        <is>
          <t>0.55</t>
        </is>
      </c>
      <c r="E2795" s="2" t="inlineStr">
        <is>
          <t>culture</t>
        </is>
      </c>
      <c r="F2795" s="12" t="inlineStr">
        <is>
          <t>Tôn giáo</t>
        </is>
      </c>
      <c r="G2795" s="3" t="inlineStr">
        <is>
          <t>Nghiên cứu Nho giáo ở Việt Nam tập trung vào những khía cạnh nào?</t>
        </is>
      </c>
      <c r="H2795" s="3" t="inlineStr">
        <is>
          <t>Nghiên cứu Nho giáo ở Việt Nam tập trung vào độ khúc xạ của Nho giáo tại Việt Nam, sự khác biệt giữa Nho giáo Việt Nam và Nho giáo Trung Quốc, cùng kiểu lựa chọn riêng của Việt Nam trong các lĩnh vực như tư tưởng, học thuật, xã hội, văn học, nghệ thuật, tín ngưỡng và phong tục.</t>
        </is>
      </c>
      <c r="I2795" s="6" t="inlineStr">
        <is>
          <t>Nghiên cứu Nho giáo ở Việt Nam chủ yếu tập trung vào ảnh hưởng của Nho giáo đối với hệ thống giá trị đạo đức, giáo dục, chính trị và tổ chức xã hội, đặc biệt là trong việc xây dựng mô hình quản lý và tư tưởng Nho học trong các triều đại phong kiến.</t>
        </is>
      </c>
      <c r="J2795" s="4" t="n">
        <v>0.5</v>
      </c>
      <c r="K2795" s="2" t="inlineStr">
        <is>
          <t>partial</t>
        </is>
      </c>
      <c r="L2795" s="3" t="inlineStr">
        <is>
          <t>Câu trả lời của mô hình chỉ đề cập đến một phần nội dung liên quan đến ảnh hưởng của Nho giáo trong các lĩnh vực như đạo đức, giáo dục, chính trị và tổ chức xã hội, nhưng không đề cập đến các khía cạnh quan trọng như độ khúc xạ của Nho giáo tại Việt Nam, sự khác biệt giữa Nho giáo Việt Nam và Trung Quốc, hay các lĩnh vực như văn học, nghệ thuật, tín ngưỡng và phong tục.</t>
        </is>
      </c>
      <c r="M2795" s="2" t="inlineStr"/>
      <c r="N2795" s="2" t="inlineStr"/>
      <c r="O2795" s="2" t="inlineStr"/>
      <c r="P2795" s="2" t="inlineStr"/>
      <c r="Q2795" s="5">
        <f>SUM(M2795:P2795)</f>
        <v/>
      </c>
      <c r="R2795" s="2" t="inlineStr"/>
    </row>
    <row r="2796">
      <c r="A2796" s="2" t="inlineStr">
        <is>
          <t>VH_1529</t>
        </is>
      </c>
      <c r="B2796" s="2" t="inlineStr">
        <is>
          <t>chunk_306.txt</t>
        </is>
      </c>
      <c r="C2796" s="3" t="inlineStr">
        <is>
          <t>mọi cách sử dụng văn hóa để góp phần tạo nên một thế giới phúc lợi cho toàn thể loài người vượt qua các háng rào đã được dựng lên bởi những sự phân chia chủng tộc, bởi lí thuyết cạnh tranh sinh tồn, lí thuyêt vị chủng, lý thuyêt Đại Đông A, cũng như lí thuyết Đôminô về nguy cơ của chủ nghĩa cộng sản. Văn hóa học có cách khảo sát riêng của nó, đối tượng riêng của nó không giống bất kì bộ môn KHXH nào. Một thí dụ: Nho giáo. Nghiên cứu Nho giáo ở bản thân nó như Trần Trọng Kim và những người khác đã làm không thuộc phạm vi văn hóa học mà thuộc phạm vi triết học. Nhưng nghiên cứu độ khúc xạ của Nho giáo ở Việt Nam, nêu rõ sự khác nhau giữa Nho giáo Việt Nam với Nho giáo Trung Quốc, rồi vạch ra kiểu lựa chọn của Việt Nam, không chỉ trong tư tưởng, học thuật, mà cả trong xã hội, tâm thức Việt Nam biểu hiện ở văn học, nghệ thuật, tín ngưỡng, phong tục, chỉnh trị... tạo thành một kiểu lựa chọn riêng của người Việt Nam, khác kiêu lựa chọn của các tộc người khác lại thuộc lĩnh vực văn hóa học, không thuộc bộ môn nào khác. Sau đó,</t>
        </is>
      </c>
      <c r="D2796" s="4" t="inlineStr">
        <is>
          <t>0.48</t>
        </is>
      </c>
      <c r="E2796" s="2" t="inlineStr">
        <is>
          <t>culture</t>
        </is>
      </c>
      <c r="F2796" s="12" t="inlineStr">
        <is>
          <t>Tôn giáo</t>
        </is>
      </c>
      <c r="G2796" s="3" t="inlineStr">
        <is>
          <t>Nghiên cứu Nho giáo thuộc lĩnh vực nào?</t>
        </is>
      </c>
      <c r="H2796" s="3" t="inlineStr">
        <is>
          <t>Nghiên cứu Nho giáo về bản chất thuộc phạm vi triết học, như Trần Trọng Kim và những người khác đã thực hiện, chứ không thuộc văn hóa học.</t>
        </is>
      </c>
      <c r="I2796" s="6" t="inlineStr">
        <is>
          <t>Nghiên cứu Nho giáo thuộc lĩnh vực triết học và văn hóa học, đặc biệt là nghiên cứu về tư tưởng, đạo đức và hệ thống giá trị của Nho giáo trong xã hội.</t>
        </is>
      </c>
      <c r="J2796" s="4" t="n">
        <v>0.5</v>
      </c>
      <c r="K2796" s="2" t="inlineStr">
        <is>
          <t>partial</t>
        </is>
      </c>
      <c r="L2796" s="3" t="inlineStr">
        <is>
          <t>Câu trả lời của mô hình đúng một phần khi đề cập đến triết học, nhưng sai khi cho rằng nghiên cứu Nho giáo thuộc cả văn hóa học. Điều này mâu thuẫn với đáp án chuẩn, vốn khẳng định nghiên cứu Nho giáo không thuộc văn hóa học.</t>
        </is>
      </c>
      <c r="M2796" s="2" t="inlineStr"/>
      <c r="N2796" s="2" t="inlineStr"/>
      <c r="O2796" s="2" t="inlineStr"/>
      <c r="P2796" s="2" t="inlineStr"/>
      <c r="Q2796" s="5">
        <f>SUM(M2796:P2796)</f>
        <v/>
      </c>
      <c r="R2796" s="2" t="inlineStr"/>
    </row>
    <row r="2797">
      <c r="A2797" s="2" t="inlineStr">
        <is>
          <t>VH_1543</t>
        </is>
      </c>
      <c r="B2797" s="2" t="inlineStr">
        <is>
          <t>chunk_273.txt</t>
        </is>
      </c>
      <c r="C2797" s="3" t="inlineStr">
        <is>
          <t>nghiệp để tạo nên những kết quả phi thường xứng đáng với truyền thống của một nhân dân mà thế giới đã chịu là phi thường. 531</t>
        </is>
      </c>
      <c r="D2797" s="7" t="inlineStr">
        <is>
          <t>0.18</t>
        </is>
      </c>
      <c r="E2797" s="2" t="inlineStr">
        <is>
          <t>culture</t>
        </is>
      </c>
      <c r="F2797" s="12" t="inlineStr">
        <is>
          <t>Tôn giáo</t>
        </is>
      </c>
      <c r="G2797" s="3" t="inlineStr">
        <is>
          <t>Tôn giáo đã ảnh hưởng như thế nào đến các phong tục và lễ hội truyền thống của Việt Nam?</t>
        </is>
      </c>
      <c r="H2797" s="3" t="inlineStr">
        <is>
          <t>Tôn giáo như Phật giáo, Đạo giáo và Nho giáo đã ảnh hưởng sâu sắc đến các phong tục và lễ hội truyền thống của Việt Nam, thể hiện qua các nghi lễ, lễ hội và các giá trị đạo đức trong đời sống hàng ngày.</t>
        </is>
      </c>
      <c r="I2797" s="6" t="inlineStr">
        <is>
          <t>Tôn giáo đã ảnh hưởng sâu sắc đến phong tục và lễ hội truyền thống của Việt Nam, đặc biệt là qua các lễ hội thờ cúng tổ tiên, tín ngưỡng dân gian, và những nghi lễ tôn giáo như cúng thần linh, lễ hội chùa. Các ngày lễ lớn như Tết Nguyên Đán, lễ Vu Lan hay Tết Trung Thu đều có yếu tố tôn giáo gắn liền với việc thờ cúng, tôn vinh các đấng linh thiêng.</t>
        </is>
      </c>
      <c r="J2797" s="8" t="n">
        <v>0.8</v>
      </c>
      <c r="K2797" s="2" t="inlineStr">
        <is>
          <t>good</t>
        </is>
      </c>
      <c r="L2797" s="3" t="inlineStr">
        <is>
          <t>Câu trả lời của mô hình đúng các điểm quan trọng và bổ sung thêm một số ví dụ cụ thể như Tết Nguyên Đán, lễ Vu Lan, Tết Trung Thu. Tuy nhiên, nó không đề cập trực tiếp đến vai trò của các tôn giáo như Phật giáo, Đạo giáo và Nho giáo, điều này làm thiếu đi sự chính xác và đầy đủ so với đáp án chuẩn.</t>
        </is>
      </c>
      <c r="M2797" s="2" t="inlineStr"/>
      <c r="N2797" s="2" t="inlineStr"/>
      <c r="O2797" s="2" t="inlineStr"/>
      <c r="P2797" s="2" t="inlineStr"/>
      <c r="Q2797" s="5">
        <f>SUM(M2797:P2797)</f>
        <v/>
      </c>
      <c r="R2797" s="2" t="inlineStr"/>
    </row>
    <row r="2798">
      <c r="A2798" s="2" t="inlineStr">
        <is>
          <t>VH_1558</t>
        </is>
      </c>
      <c r="B2798" s="2" t="inlineStr">
        <is>
          <t>chunk_312.txt</t>
        </is>
      </c>
      <c r="C2798" s="3" t="inlineStr">
        <is>
          <t>Lẽ ra phải biết chỗ dừng trong tửng chặng đường với mục tiêu không thay đổi là những việc cần cơ bản n h ất của giống người trong từng chặng đường, rồi tùy theo khả năng nhân tạo hóa môi trường, loài người, mà tiến lên dần dần trong hòa hợp, tình thương, thì xuất hiện trò chạy đua tán loạn, vô mục đích của những người m ất trí. Chủ nghĩa đế quốc đã tính sai... Lợi dụng ưu thế về văn minh, nó gán ưu thế cho một chế độ kinh tế, một chế độ chính trị, nêu lên chiêu bài khai hóa để nô dịch thế giới. Nhưng kết quả là gì sau ngót hai thế kỉ? Vì không th ể có văn hóa đế quốc chủ nghĩa mà chỉ có th ể có chiến tranh đế quốc chủ nghĩa, cho nên khi nhập vào các nước thuộc thế giới thứ ba nó không đem lại hạnh phúc mà tạo nên những tệ nạn bị các dân tộc lên án. 27 Trái lại, những vị hòa thượng chân đất từ Ân Độ đã hoán cải cả Đông Á và Đông Nam Á, tạo nên một phần quan trọng của diện mạo văn hóa trên toàn bộ khu vực. Sự thống nhất tinh thần của châu Âu là dựa trên tinh thẩn Thiên Chúa giáo đã tiếp thu văn hóa Hy La. Những cuộc tiếp xúc ồ ạt dựa trên lưỡi kiếm, đồng tiền, kỹ th u ật rồi sẽ qua đi. Trái lại, những</t>
        </is>
      </c>
      <c r="D2798" s="4" t="inlineStr">
        <is>
          <t>0.41</t>
        </is>
      </c>
      <c r="E2798" s="2" t="inlineStr">
        <is>
          <t>culture</t>
        </is>
      </c>
      <c r="F2798" s="12" t="inlineStr">
        <is>
          <t>Tôn giáo</t>
        </is>
      </c>
      <c r="G2798" s="3" t="inlineStr">
        <is>
          <t>Các vị hòa thượng từ Ấn Độ đã có vai trò gì trong việc định hình văn hóa Đông Á và Đông Nam Á?</t>
        </is>
      </c>
      <c r="H2798" s="3" t="inlineStr">
        <is>
          <t>Các vị hòa thượng từ Ấn Độ đã hoán cải cả Đông Á và Đông Nam Á, góp phần tạo nên một phần quan trọng của diện mạo văn hóa trong khu vực này.</t>
        </is>
      </c>
      <c r="I2798" s="6" t="inlineStr">
        <is>
          <t>Các vị hòa thượng từ Ấn Độ đã truyền bá Phật giáo, ảnh hưởng sâu rộng đến văn hóa, nghệ thuật, triết lý và các phong tục tôn giáo ở Đông Á và Đông Nam Á. Họ góp phần xây dựng các hệ thống tu viện, ảnh hưởng đến cấu trúc xã hội và giáo dục trong khu vực.</t>
        </is>
      </c>
      <c r="J2798" s="8" t="n">
        <v>0.8</v>
      </c>
      <c r="K2798" s="2" t="inlineStr">
        <is>
          <t>good</t>
        </is>
      </c>
      <c r="L2798" s="3" t="inlineStr">
        <is>
          <t>Câu trả lời của mô hình đúng các điểm quan trọng và bổ sung thêm thông tin chi tiết về vai trò của các hòa thượng Ấn Độ. Tuy nhiên, nó không hoàn toàn khớp với đáp án chuẩn về cách diễn đạt và trọng tâm, vì đáp án chuẩn nhấn mạnh vào việc 'hoán cải' và 'tạo nên diện mạo văn hóa', trong khi mô hình tập trung vào các khía cạnh cụ thể như tu viện, cấu trúc xã hội và giáo dục.</t>
        </is>
      </c>
      <c r="M2798" s="2" t="inlineStr"/>
      <c r="N2798" s="2" t="inlineStr"/>
      <c r="O2798" s="2" t="inlineStr"/>
      <c r="P2798" s="2" t="inlineStr"/>
      <c r="Q2798" s="5">
        <f>SUM(M2798:P2798)</f>
        <v/>
      </c>
      <c r="R2798" s="2" t="inlineStr"/>
    </row>
    <row r="2799">
      <c r="A2799" s="2" t="inlineStr">
        <is>
          <t>VH_161</t>
        </is>
      </c>
      <c r="B2799" s="2" t="inlineStr">
        <is>
          <t>chunk_033.txt</t>
        </is>
      </c>
      <c r="C2799" s="3" t="inlineStr">
        <is>
          <t>quyển về phong thủy chứng tỏ người Việt Nam ham và tin phong thủy (8). 3. Một xu hướng nữa cùng gốc Đạo giáo rấ t phổ biến ở Việt Nam là th u ật xem tướng và bói toán. 340 Hai thuật này đã có từ lâu ở Trung Quốc và Sử kí của Tư Mã Thiên đã có một chương liệt truyện nói về các người xem tướng và bói toán nổi tiếng từ thời Chiến Quốc về trước. Mặc dầu thế, khi Đạo giáo ra đời, các lí thuyết này được nâng cao và trở thành tinh vi hơn. Đặc biệt việc lập lá số gọi là tử vi được gán cho Trần Đoán, nhà đạo giáo nổi tiếng n h ất đời Tống. Tôi không thấy trong sử Trung Quốc nhắc đến chuyện lấy lá số trước đời Tống (4). Việc lấy lá số là xuất phát tử văn hóa vãn hóa Lưỡng Hà từ ba ngàn năm trước công nguyên. Có những người không tin vào thần linh mà theo một hệ thống bói toán dựa trên thiên văn và lí thuyết các con số. Cách làm của họ giống tử vi đến mức khó tin: lí thuyết cho rằng vận động các thiên thể (sao, trăng, m ặt trời, hành tinh) tác động đến nhân sự, các biến cố đều bị quy định từ trước bởi một trậ t tự phổ quát, và lá số tử vi của con người là một bản đồ của bầu trời vào giờ ra đời cho thấy vị trí các thiên thể trong mối quan hệ với 12 cung mà chúng đi qua và theo vị trí của chúng với nhau. Mỗi cung có chúa tể của nó, có sao quy định tính khí, bệnh tật, tai nạn và may mắn. Sự giống nhau này lên đến</t>
        </is>
      </c>
      <c r="D2799" s="4" t="inlineStr">
        <is>
          <t>0.40</t>
        </is>
      </c>
      <c r="E2799" s="2" t="inlineStr">
        <is>
          <t>culture</t>
        </is>
      </c>
      <c r="F2799" s="12" t="inlineStr">
        <is>
          <t>Tôn giáo</t>
        </is>
      </c>
      <c r="G2799" s="3" t="inlineStr">
        <is>
          <t>Thuật xem tướng và bói toán ở Việt Nam có nguồn gốc từ đâu?</t>
        </is>
      </c>
      <c r="H2799" s="3" t="inlineStr">
        <is>
          <t>Thuật xem tướng và bói toán ở Việt Nam có nguồn gốc từ Đạo giáo và đã phát triển từ lâu ở Trung Quốc.</t>
        </is>
      </c>
      <c r="I2799" s="6" t="inlineStr">
        <is>
          <t>Thuật xem tướng và bói toán ở Việt Nam có nguồn gốc từ văn hóa Trung Hoa, du nhập vào Việt Nam qua các triều đại phong kiến, đặc biệt là qua các sách vở, tín ngưỡng của các thế hệ trước.</t>
        </is>
      </c>
      <c r="J2799" s="8" t="n">
        <v>0.9</v>
      </c>
      <c r="K2799" s="2" t="inlineStr">
        <is>
          <t>very_good</t>
        </is>
      </c>
      <c r="L2799" s="3" t="inlineStr">
        <is>
          <t>Câu trả lời của mô hình đúng ý chính về nguồn gốc từ Trung Quốc và có sự liên quan đến Đạo giáo, nhưng diễn đạt khác và thêm chi tiết về cách du nhập qua các triều đại phong kiến. Tuy nhiên, không đề cập trực tiếp đến Đạo giáo nên không hoàn toàn đầy đủ.</t>
        </is>
      </c>
      <c r="M2799" s="2" t="inlineStr"/>
      <c r="N2799" s="2" t="inlineStr"/>
      <c r="O2799" s="2" t="inlineStr"/>
      <c r="P2799" s="2" t="inlineStr"/>
      <c r="Q2799" s="5">
        <f>SUM(M2799:P2799)</f>
        <v/>
      </c>
      <c r="R2799" s="2" t="inlineStr"/>
    </row>
    <row r="2800">
      <c r="A2800" s="2" t="inlineStr">
        <is>
          <t>VH_1621</t>
        </is>
      </c>
      <c r="B2800" s="2" t="inlineStr">
        <is>
          <t>chunk_325.txt</t>
        </is>
      </c>
      <c r="C2800" s="3" t="inlineStr">
        <is>
          <t>cho các cuộc khởi nghĩa th ấ t bại khi quân Trung Quốc kéo sang mà các thủ lĩnh chưa kịp đoán kết với nhau. Trường hợp Hai Bà Trưng, Lý Nam Đế... là như vậy. Trong tình hình như vậy làm sao chống lại được m ột đạo quân nhá nghề của hoàng đế Trung Hoa? Để tạo nên tinh thần dân tộc phải có nhiều yếu tố hợp n h ất lại. Trước hết, phải có một sự thống n h ất về ý thức hệ. Nếu như ở châu Âu, chính thị trường nội địa tạo nên ý thức dân tộc, phá vỡ các hàng rào thuế 38 khóa của các lãnh chúa, chứ không phải tôn giảo vì cả châu Â u đã thống n hất vào đạo Thiên Chúa rồi, thì ở ĐNA tôn giáo đảm nhiệm vai trò này, và ở ĐNA lục địa, đó là P hật giáo. Tình hình Việt Nam cũng thế. Do đó, dưới thời Bắc thuộc, chính Phật giáo là nền tảng của thống nh ất dân tộc, vả những ông vua mở đầu cho sự thống nhất dân tộc ở Thái Lan, M ianma, Lào, Camphuchia cũng đồng thời là- người đầu tiên lấy một hình thức nào đó của Phật giáo làm thành quốc giáo. Trong hoàn cảnh đất nước bị ngoại tộc thống trị, chính sự chấp nhận P hật giáo là sự phản ứng lại chế độ cai trị của ngoại tộc để chuẩn bị cho sự lật đổ chế độ thống trị(4). Cho nên váo đầu thế kỉ thứ II, Luy Lâu ở Việt Nam đã là trung tâm P hật giáo trước cả Trung Quốc (5). Đàm Thiên vào thế kỷ thứ VII đã nói với vua Tủy: ở Luy Lâu có 20 bảo tháp, hơn 500 vị tăng. Năm 1031 vua Lý sai xây 150 ngôi chùa trong nước (con số của "Đại Việt sứ k í toàn thư" bản Chính Hòa năm 1697). Xây 150 chùa trong một đời vua</t>
        </is>
      </c>
      <c r="D2800" s="4" t="inlineStr">
        <is>
          <t>0.48</t>
        </is>
      </c>
      <c r="E2800" s="2" t="inlineStr">
        <is>
          <t>culture</t>
        </is>
      </c>
      <c r="F2800" s="12" t="inlineStr">
        <is>
          <t>Tôn giáo</t>
        </is>
      </c>
      <c r="G2800" s="3" t="inlineStr">
        <is>
          <t>Tại sao Phật giáo được coi là nền tảng quan trọng trong việc thống nhất dân tộc Việt Nam dưới thời Bắc thuộc?</t>
        </is>
      </c>
      <c r="H2800" s="3" t="inlineStr">
        <is>
          <t>Phật giáo được coi là nền tảng quan trọng trong việc thống nhất dân tộc Việt Nam dưới thời Bắc thuộc vì nó đóng vai trò như một ý thức hệ, giúp người Việt đoàn kết, phản ứng lại chế độ cai trị của ngoại tộc và chuẩn bị cho sự lật đổ chế độ thống trị.</t>
        </is>
      </c>
      <c r="I2800" s="6" t="inlineStr">
        <is>
          <t>Phật giáo được coi là nền tảng quan trọng trong việc thống nhất dân tộc Việt Nam dưới thời Bắc thuộc vì nó giúp củng cố tinh thần đoàn kết, tạo ra một hệ tư tưởng chung và kết nối các tầng lớp nhân dân trong một đức tin duy nhất, đồng thời chống lại sự áp bức của các thế lực ngoại xâm.</t>
        </is>
      </c>
      <c r="J2800" s="8" t="n">
        <v>0.9</v>
      </c>
      <c r="K2800" s="2" t="inlineStr">
        <is>
          <t>very_good</t>
        </is>
      </c>
      <c r="L2800" s="3" t="inlineStr">
        <is>
          <t>Câu trả lời của mô hình đúng ý chính, diễn đạt đầy đủ vai trò của Phật giáo trong việc đoàn kết dân tộc và chống lại ngoại xâm. Tuy nhiên, cách diễn đạt có thêm chi tiết 'kết nối các tầng lớp nhân dân trong một đức tin duy nhất' không được đề cập trong đáp án chuẩn, nhưng không làm sai lệch ý nghĩa chính.</t>
        </is>
      </c>
      <c r="M2800" s="2" t="inlineStr"/>
      <c r="N2800" s="2" t="inlineStr"/>
      <c r="O2800" s="2" t="inlineStr"/>
      <c r="P2800" s="2" t="inlineStr"/>
      <c r="Q2800" s="5">
        <f>SUM(M2800:P2800)</f>
        <v/>
      </c>
      <c r="R2800" s="2" t="inlineStr"/>
    </row>
    <row r="2801">
      <c r="A2801" s="2" t="inlineStr">
        <is>
          <t>VH_1622</t>
        </is>
      </c>
      <c r="B2801" s="2" t="inlineStr">
        <is>
          <t>chunk_035.txt</t>
        </is>
      </c>
      <c r="C2801" s="3" t="inlineStr">
        <is>
          <t>4. Một điều có thể xem là thú vị và hết sức đáng chú ý là vai trò của Trang Tử trong tư tưởng và văn học Việt Nam. Lão Tử lá người khách quan</t>
        </is>
      </c>
      <c r="D2801" s="7" t="inlineStr">
        <is>
          <t>0.22</t>
        </is>
      </c>
      <c r="E2801" s="2" t="inlineStr">
        <is>
          <t>culture</t>
        </is>
      </c>
      <c r="F2801" s="12" t="inlineStr">
        <is>
          <t>Tôn giáo</t>
        </is>
      </c>
      <c r="G2801" s="3" t="inlineStr">
        <is>
          <t>Luy Lâu có vai trò như thế nào trong sự phát triển Phật giáo ở Việt Nam?</t>
        </is>
      </c>
      <c r="H2801" s="3" t="inlineStr">
        <is>
          <t>Luy Lâu là trung tâm Phật giáo quan trọng ở Việt Nam vào đầu thế kỷ thứ II, với 20 bảo tháp và hơn 500 vị tăng, đóng vai trò thúc đẩy sự phát triển Phật giáo trước cả Trung Quốc.</t>
        </is>
      </c>
      <c r="I2801" s="6" t="inlineStr">
        <is>
          <t>Luy Lâu là trung tâm Phật giáo quan trọng của Việt Nam trong thời kỳ Bắc thuộc, là nơi đầu tiên truyền bá Phật giáo từ Ấn Độ qua Trung Quốc vào Việt Nam. Đây cũng là điểm khởi nguồn của nhiều dòng tu Phật giáo tại Việt Nam.</t>
        </is>
      </c>
      <c r="J2801" s="4" t="n">
        <v>0.6</v>
      </c>
      <c r="K2801" s="2" t="inlineStr">
        <is>
          <t>acceptable</t>
        </is>
      </c>
      <c r="L2801" s="3" t="inlineStr">
        <is>
          <t>Câu trả lời đúng ý chính về vai trò của Luy Lâu là trung tâm Phật giáo quan trọng, nhưng thiếu thông tin cụ thể về thời điểm (đầu thế kỷ thứ II), số lượng bảo tháp và tăng sĩ, cũng như vai trò thúc đẩy Phật giáo trước cả Trung Quốc. Ngoài ra, thông tin 'điểm khởi nguồn của nhiều dòng tu Phật giáo tại Việt Nam' không được đề cập trong đáp án chuẩn và có thể gây hiểu nhầm.</t>
        </is>
      </c>
      <c r="M2801" s="2" t="inlineStr"/>
      <c r="N2801" s="2" t="inlineStr"/>
      <c r="O2801" s="2" t="inlineStr"/>
      <c r="P2801" s="2" t="inlineStr"/>
      <c r="Q2801" s="5">
        <f>SUM(M2801:P2801)</f>
        <v/>
      </c>
      <c r="R2801" s="2" t="inlineStr"/>
    </row>
    <row r="2802">
      <c r="A2802" s="2" t="inlineStr">
        <is>
          <t>VH_1624</t>
        </is>
      </c>
      <c r="B2802" s="2" t="inlineStr">
        <is>
          <t>chunk_629.txt</t>
        </is>
      </c>
      <c r="C2802" s="3" t="inlineStr">
        <is>
          <t>Vì Đạo giáo gắn bó trước hết với người dân lao động, cho nên ở đây chủ yếu là bằng chữ Nôm, nếu có chữ Hán thì thường cũng có diễn Nôm, hình thức</t>
        </is>
      </c>
      <c r="D2802" s="7" t="inlineStr">
        <is>
          <t>0.17</t>
        </is>
      </c>
      <c r="E2802" s="2" t="inlineStr">
        <is>
          <t>culture</t>
        </is>
      </c>
      <c r="F2802" s="12" t="inlineStr">
        <is>
          <t>Tôn giáo</t>
        </is>
      </c>
      <c r="G2802" s="3" t="inlineStr">
        <is>
          <t>Việc lấy Phật giáo làm quốc giáo ở các quốc gia Đông Nam Á lục địa có ý nghĩa gì?</t>
        </is>
      </c>
      <c r="H2802" s="3" t="inlineStr">
        <is>
          <t>Việc lấy Phật giáo làm quốc giáo ở các quốc gia Đông Nam Á lục địa thể hiện sự thống nhất ý thức hệ, củng cố tinh thần dân tộc và phản ứng lại sự ảnh hưởng của ngoại tộc.</t>
        </is>
      </c>
      <c r="I2802" s="6" t="inlineStr">
        <is>
          <t>Việc lấy Phật giáo làm quốc giáo ở các quốc gia Đông Nam Á lục địa giúp củng cố sự đoàn kết dân tộc, bảo vệ bản sắc văn hóa và tạo ra nền tảng vững chắc cho các giá trị đạo đức, xã hội. Phật giáo còn thúc đẩy sự hòa hợp giữa các tầng lớp trong xã hội và giữa các quốc gia trong khu vực.</t>
        </is>
      </c>
      <c r="J2802" s="4" t="n">
        <v>0.6</v>
      </c>
      <c r="K2802" s="2" t="inlineStr">
        <is>
          <t>acceptable</t>
        </is>
      </c>
      <c r="L2802" s="3" t="inlineStr">
        <is>
          <t>Câu trả lời của mô hình đúng ý chính về việc củng cố tinh thần dân tộc, nhưng không đề cập đến ý nghĩa phản ứng lại sự ảnh hưởng của ngoại tộc và thống nhất ý thức hệ. Thay vào đó, mô hình thêm các ý như bảo vệ bản sắc văn hóa, giá trị đạo đức, xã hội và hòa hợp xã hội, không có trong đáp án chuẩn.</t>
        </is>
      </c>
      <c r="M2802" s="2" t="inlineStr"/>
      <c r="N2802" s="2" t="inlineStr"/>
      <c r="O2802" s="2" t="inlineStr"/>
      <c r="P2802" s="2" t="inlineStr"/>
      <c r="Q2802" s="5">
        <f>SUM(M2802:P2802)</f>
        <v/>
      </c>
      <c r="R2802" s="2" t="inlineStr"/>
    </row>
    <row r="2803">
      <c r="A2803" s="2" t="inlineStr">
        <is>
          <t>VH_1625</t>
        </is>
      </c>
      <c r="B2803" s="2" t="inlineStr">
        <is>
          <t>chunk_325.txt</t>
        </is>
      </c>
      <c r="C2803" s="3" t="inlineStr">
        <is>
          <t>cho các cuộc khởi nghĩa th ấ t bại khi quân Trung Quốc kéo sang mà các thủ lĩnh chưa kịp đoán kết với nhau. Trường hợp Hai Bà Trưng, Lý Nam Đế... là như vậy. Trong tình hình như vậy làm sao chống lại được m ột đạo quân nhá nghề của hoàng đế Trung Hoa? Để tạo nên tinh thần dân tộc phải có nhiều yếu tố hợp n h ất lại. Trước hết, phải có một sự thống n h ất về ý thức hệ. Nếu như ở châu Âu, chính thị trường nội địa tạo nên ý thức dân tộc, phá vỡ các hàng rào thuế 38 khóa của các lãnh chúa, chứ không phải tôn giảo vì cả châu Â u đã thống n hất vào đạo Thiên Chúa rồi, thì ở ĐNA tôn giáo đảm nhiệm vai trò này, và ở ĐNA lục địa, đó là P hật giáo. Tình hình Việt Nam cũng thế. Do đó, dưới thời Bắc thuộc, chính Phật giáo là nền tảng của thống nh ất dân tộc, vả những ông vua mở đầu cho sự thống nhất dân tộc ở Thái Lan, M ianma, Lào, Camphuchia cũng đồng thời là- người đầu tiên lấy một hình thức nào đó của Phật giáo làm thành quốc giáo. Trong hoàn cảnh đất nước bị ngoại tộc thống trị, chính sự chấp nhận P hật giáo là sự phản ứng lại chế độ cai trị của ngoại tộc để chuẩn bị cho sự lật đổ chế độ thống trị(4). Cho nên váo đầu thế kỉ thứ II, Luy Lâu ở Việt Nam đã là trung tâm P hật giáo trước cả Trung Quốc (5). Đàm Thiên vào thế kỷ thứ VII đã nói với vua Tủy: ở Luy Lâu có 20 bảo tháp, hơn 500 vị tăng. Năm 1031 vua Lý sai xây 150 ngôi chùa trong nước (con số của "Đại Việt sứ k í toàn thư" bản Chính Hòa năm 1697). Xây 150 chùa trong một đời vua</t>
        </is>
      </c>
      <c r="D2803" s="4" t="inlineStr">
        <is>
          <t>0.43</t>
        </is>
      </c>
      <c r="E2803" s="2" t="inlineStr">
        <is>
          <t>culture</t>
        </is>
      </c>
      <c r="F2803" s="12" t="inlineStr">
        <is>
          <t>Tôn giáo</t>
        </is>
      </c>
      <c r="G2803" s="3" t="inlineStr">
        <is>
          <t>Nguyên nhân nào khiến Phật giáo phát triển mạnh mẽ ở Việt Nam trong thời kỳ Bắc thuộc?</t>
        </is>
      </c>
      <c r="H2803" s="3" t="inlineStr">
        <is>
          <t>Phật giáo phát triển mạnh mẽ ở Việt Nam trong thời kỳ Bắc thuộc vì nó không chỉ là một tôn giáo mà còn là phương tiện để người Việt đoàn kết, phản ứng lại chế độ cai trị của ngoại tộc và xây dựng ý thức dân tộc.</t>
        </is>
      </c>
      <c r="I2803" s="6" t="inlineStr">
        <is>
          <t>Phật giáo phát triển mạnh mẽ ở Việt Nam trong thời kỳ Bắc thuộc do ảnh hưởng của chính quyền phong kiến Trung Quốc, cùng với sự truyền bá của các tăng sĩ từ Ấn Độ và Trung Quốc. Ngoài ra, Phật giáo cũng đáp ứng nhu cầu tinh thần của người dân trong bối cảnh áp bức và xâm lược.</t>
        </is>
      </c>
      <c r="J2803" s="4" t="n">
        <v>0.6</v>
      </c>
      <c r="K2803" s="2" t="inlineStr">
        <is>
          <t>acceptable</t>
        </is>
      </c>
      <c r="L2803" s="3" t="inlineStr">
        <is>
          <t>Câu trả lời của mô hình đúng ý chính về việc Phật giáo phát triển trong bối cảnh áp bức, nhưng không đề cập đến vai trò của Phật giáo trong việc đoàn kết dân tộc và phản ứng lại chế độ cai trị ngoại tộc, là yếu tố quan trọng trong đáp án chuẩn. Thay vào đó, mô hình lại nhấn mạnh yếu tố truyền bá từ Ấn Độ và Trung Quốc, không phù hợp với trọng tâm câu hỏi.</t>
        </is>
      </c>
      <c r="M2803" s="2" t="inlineStr"/>
      <c r="N2803" s="2" t="inlineStr"/>
      <c r="O2803" s="2" t="inlineStr"/>
      <c r="P2803" s="2" t="inlineStr"/>
      <c r="Q2803" s="5">
        <f>SUM(M2803:P2803)</f>
        <v/>
      </c>
      <c r="R2803" s="2" t="inlineStr"/>
    </row>
    <row r="2804">
      <c r="A2804" s="2" t="inlineStr">
        <is>
          <t>VH_1626</t>
        </is>
      </c>
      <c r="B2804" s="2" t="inlineStr">
        <is>
          <t>chunk_526.txt</t>
        </is>
      </c>
      <c r="C2804" s="3" t="inlineStr">
        <is>
          <t>minh nảy sẽ được người ta sử dụng trong vô số thực tiễn: táu hoả, ô tô, tàu thuỷ... Cũng vậy, khi Khổng 202 tử phát minh ra chữ "nhân" thì khái niệm này sẽ được thể hiện trong vô số điều ngoài quan niệm của Khổng tử. Củng như khi ta xác định tư tưởng của Hồ Chí Minh là "nhân cách luận cách mạng" thì tư tưởng ấy sẽ biểu hiện thành một cách ứng xử trong vô vàn trường hợp ngoài dự kiến của Hồ Chí Minh. Sở dĩ người ta cần triết học và nghiên cứu triết học đóng góp một vai trò quan trọng trong cuộc sống chúng ta là vì thế. 1. Số người nghiên cứu Nho giáo rấ t nhiều, số công trình viết về chủ đề này cũng không thể liệt kê hết. Chỉ kể những tác giả tiêu biểu nhất, có thể dẫn Phan Bội Châu với "Khổng học đăng", Trần Trọng Kim với "Nho giáo", Đào Duy Anh với "Khổng giáo phê bình tiểu luận". Trong giai đoạn gần đây những công trình đáng chú ý nhât có "Vietnam du conũicianisme au commu nism e" của T rịnh Văn Thảo, "Nho giáo xưa và nay" của Quang Đạm, "Đen hiện đại từ truyền thống" và 'Nho giáo và văn học Việt Nam Trung Cận đại" của Trần Đình Hượu. Trong sự nghiên cứu này, có hai xu hướng, một xu hướng chủ yếu xét Nho giáo qua kinh điển, sách vở các nhà nho. Đó là cách làm của Trần Trọng Kim, Đào Duy Anh, Phan Bội Châu, và của vô số các nhà Nho trước đây. Theo cách náy, người ta không</t>
        </is>
      </c>
      <c r="D2804" s="4" t="inlineStr">
        <is>
          <t>0.36</t>
        </is>
      </c>
      <c r="E2804" s="2" t="inlineStr">
        <is>
          <t>culture</t>
        </is>
      </c>
      <c r="F2804" s="12" t="inlineStr">
        <is>
          <t>Tôn giáo</t>
        </is>
      </c>
      <c r="G2804" s="3" t="inlineStr">
        <is>
          <t>Chùa có vai trò gì trong đời sống văn hóa của cộng đồng ở Đông Nam Á?</t>
        </is>
      </c>
      <c r="H2804" s="3" t="inlineStr">
        <is>
          <t>Chùa là trung tâm văn hóa của địa phương, đóng vai trò quan trọng trong đời sống tinh thần và văn hóa cộng đồng.</t>
        </is>
      </c>
      <c r="I2804" s="6" t="inlineStr">
        <is>
          <t>Chùa ở Đông Nam Á đóng vai trò là trung tâm tôn giáo, giáo dục và văn hóa, nơi duy trì các nghi lễ tôn thờ, truyền bá giáo lý Phật giáo và gắn kết cộng đồng. Ngoài ra, chùa còn là nơi tổ chức các sự kiện văn hóa, lễ hội truyền thống, và cung cấp sự hỗ trợ xã hội cho người dân.</t>
        </is>
      </c>
      <c r="J2804" s="8" t="n">
        <v>0.8</v>
      </c>
      <c r="K2804" s="2" t="inlineStr">
        <is>
          <t>good</t>
        </is>
      </c>
      <c r="L2804" s="3" t="inlineStr">
        <is>
          <t>Câu trả lời của mô hình đúng các điểm quan trọng về vai trò của chùa trong đời sống văn hóa cộng đồng, nhưng bổ sung thêm các chi tiết không có trong đáp án chuẩn. Mặc dù các chi tiết này không sai, chúng không hoàn toàn cần thiết để trả lời câu hỏi, dẫn đến sự khác biệt nhỏ so với đáp án chuẩn.</t>
        </is>
      </c>
      <c r="M2804" s="2" t="inlineStr"/>
      <c r="N2804" s="2" t="inlineStr"/>
      <c r="O2804" s="2" t="inlineStr"/>
      <c r="P2804" s="2" t="inlineStr"/>
      <c r="Q2804" s="5">
        <f>SUM(M2804:P2804)</f>
        <v/>
      </c>
      <c r="R2804" s="2" t="inlineStr"/>
    </row>
    <row r="2805">
      <c r="A2805" s="2" t="inlineStr">
        <is>
          <t>VH_164</t>
        </is>
      </c>
      <c r="B2805" s="2" t="inlineStr">
        <is>
          <t>chunk_033.txt</t>
        </is>
      </c>
      <c r="C2805" s="3" t="inlineStr">
        <is>
          <t>quyển về phong thủy chứng tỏ người Việt Nam ham và tin phong thủy (8). 3. Một xu hướng nữa cùng gốc Đạo giáo rấ t phổ biến ở Việt Nam là th u ật xem tướng và bói toán. 340 Hai thuật này đã có từ lâu ở Trung Quốc và Sử kí của Tư Mã Thiên đã có một chương liệt truyện nói về các người xem tướng và bói toán nổi tiếng từ thời Chiến Quốc về trước. Mặc dầu thế, khi Đạo giáo ra đời, các lí thuyết này được nâng cao và trở thành tinh vi hơn. Đặc biệt việc lập lá số gọi là tử vi được gán cho Trần Đoán, nhà đạo giáo nổi tiếng n h ất đời Tống. Tôi không thấy trong sử Trung Quốc nhắc đến chuyện lấy lá số trước đời Tống (4). Việc lấy lá số là xuất phát tử văn hóa vãn hóa Lưỡng Hà từ ba ngàn năm trước công nguyên. Có những người không tin vào thần linh mà theo một hệ thống bói toán dựa trên thiên văn và lí thuyết các con số. Cách làm của họ giống tử vi đến mức khó tin: lí thuyết cho rằng vận động các thiên thể (sao, trăng, m ặt trời, hành tinh) tác động đến nhân sự, các biến cố đều bị quy định từ trước bởi một trậ t tự phổ quát, và lá số tử vi của con người là một bản đồ của bầu trời vào giờ ra đời cho thấy vị trí các thiên thể trong mối quan hệ với 12 cung mà chúng đi qua và theo vị trí của chúng với nhau. Mỗi cung có chúa tể của nó, có sao quy định tính khí, bệnh tật, tai nạn và may mắn. Sự giống nhau này lên đến</t>
        </is>
      </c>
      <c r="D2805" s="4" t="inlineStr">
        <is>
          <t>0.45</t>
        </is>
      </c>
      <c r="E2805" s="2" t="inlineStr">
        <is>
          <t>culture</t>
        </is>
      </c>
      <c r="F2805" s="12" t="inlineStr">
        <is>
          <t>Tôn giáo</t>
        </is>
      </c>
      <c r="G2805" s="3" t="inlineStr">
        <is>
          <t>Lá số tử vi được lập dựa trên những yếu tố nào?</t>
        </is>
      </c>
      <c r="H2805" s="3" t="inlineStr">
        <is>
          <t>Lá số tử vi được lập dựa trên vận động của các thiên thể (sao, trăng, mặt trời, hành tinh) và vị trí của chúng trong mối quan hệ với 12 cung cũng như vị trí của chúng với nhau.</t>
        </is>
      </c>
      <c r="I2805" s="6" t="inlineStr">
        <is>
          <t>Lá số tử vi được lập dựa trên ngày, giờ, tháng, năm sinh của một người, kết hợp với các yếu tố ngũ hành, thiên can, địa chi và cửu diệu.</t>
        </is>
      </c>
      <c r="J2805" s="4" t="n">
        <v>0.5</v>
      </c>
      <c r="K2805" s="2" t="inlineStr">
        <is>
          <t>partial</t>
        </is>
      </c>
      <c r="L2805" s="3" t="inlineStr">
        <is>
          <t>Câu trả lời của mô hình đúng một phần khi đề cập đến các yếu tố như ngày, giờ, tháng, năm sinh và ngũ hành, thiên can, địa chi, nhưng không đề cập đến vận động của các thiên thể và mối quan hệ của chúng với 12 cung, là yếu tố cốt lõi trong việc lập lá số tử vi. Ngoài ra, thông tin về cửu diệu không phù hợp trong ngữ cảnh này.</t>
        </is>
      </c>
      <c r="M2805" s="2" t="inlineStr"/>
      <c r="N2805" s="2" t="inlineStr"/>
      <c r="O2805" s="2" t="inlineStr"/>
      <c r="P2805" s="2" t="inlineStr"/>
      <c r="Q2805" s="5">
        <f>SUM(M2805:P2805)</f>
        <v/>
      </c>
      <c r="R2805" s="2" t="inlineStr"/>
    </row>
    <row r="2806">
      <c r="A2806" s="2" t="inlineStr">
        <is>
          <t>VH_1657</t>
        </is>
      </c>
      <c r="B2806" s="2" t="inlineStr">
        <is>
          <t>chunk_332.txt</t>
        </is>
      </c>
      <c r="C2806" s="3" t="inlineStr">
        <is>
          <t>cần thiết trong cuộc tiếp xúc mới cũng để bảo vệ bản sắc dân tộc. Năm 108 trước công nguyên (tức là ba năm sau khi quân H án xâm lăng Việt Nam), H án Vũ Đe đem quân hủy diệt Choson, vương quốc nổi tiếng n h ất của Triều Tiên, rồi làm chủ cả Triều Tiên bôn thế kỷ cho đến năm 313, tổ chức ra ba nước Triều Tiên kiểu Hán. Sau khi giành được độc lập, nhà nước Silla của Triều Tiên đã đánh bại quân đội nhà Tủy và đương đầu với nhà Đường từ 668 đến 907. Cũng như Việt Nam, P hật giáo trở th àn h quốc giáo, và Nho giáo phát triển. Trường Quốc học Khổng giáo được thiết lập. Triều đại Koryo (918-1392) mà tên gọi sau này chuyển thảnh Korea, tức Triều Tiên, cũng làm hệt như các vua Việt Nam thời độc lập: tiếp thu văn hóa Hán để chống lại H án hóa. Cũng 44 tiếp thu Tống nho, cũng chế độ thi cử bằng chữ Hán, cũng một chính trị kiểu Trung Hoa như Việt Nam. Sau 40 năm chiến đấu ngoan cường, Koryo bị người Mông cổ chiếm và được giải phóng vào năm 1350 bởi triều đại Choson, triều đại trị vì cho đến năm 1910 khi N hật chiếm Triều Tiên. Trong cuộc tiếp thu văn hóa Trung Quốc, cả hai nước đều làm như nhau. Tiếp thu chủ động, chấp nhận địa vị chư hầu, chỉ chống lại các cuộc xâm lăng mà không xâm chiếm, làm nhục Trung Quốc.</t>
        </is>
      </c>
      <c r="D2806" s="4" t="inlineStr">
        <is>
          <t>0.44</t>
        </is>
      </c>
      <c r="E2806" s="2" t="inlineStr">
        <is>
          <t>culture</t>
        </is>
      </c>
      <c r="F2806" s="12" t="inlineStr">
        <is>
          <t>Tôn giáo</t>
        </is>
      </c>
      <c r="G2806" s="3" t="inlineStr">
        <is>
          <t>Nho giáo đã được phát triển như thế nào tại Việt Nam và Triều Tiên?</t>
        </is>
      </c>
      <c r="H2806" s="3" t="inlineStr">
        <is>
          <t>Nho giáo phát triển mạnh mẽ ở cả Việt Nam và Triều Tiên thông qua việc thiết lập các trường Quốc học Khổng giáo và áp dụng chế độ thi cử bằng chữ Hán.</t>
        </is>
      </c>
      <c r="I2806" s="6" t="inlineStr">
        <is>
          <t>Tại Việt Nam, Nho giáo được phát triển thành hệ tư tưởng gắn với chính quyền, giáo dục và lễ nghi, đồng thời kết hợp với truyền thống dân tộc.
Tại Triều Tiên, Nho giáo được duy trì và củng cố dưới triều đại Joseon, trở thành nền tảng đạo đức, chính trị và xã hội.</t>
        </is>
      </c>
      <c r="J2806" s="4" t="n">
        <v>0.6</v>
      </c>
      <c r="K2806" s="2" t="inlineStr">
        <is>
          <t>acceptable</t>
        </is>
      </c>
      <c r="L2806" s="3" t="inlineStr">
        <is>
          <t>Câu trả lời đúng ý chính về sự phát triển của Nho giáo tại Việt Nam và Triều Tiên, nhưng không đề cập đến các chi tiết quan trọng như việc thiết lập trường Quốc học Khổng giáo và chế độ thi cử bằng chữ Hán. Thông tin bổ sung về vai trò của Nho giáo trong chính quyền và xã hội là đúng nhưng không đầy đủ so với đáp án chuẩn.</t>
        </is>
      </c>
      <c r="M2806" s="2" t="inlineStr"/>
      <c r="N2806" s="2" t="inlineStr"/>
      <c r="O2806" s="2" t="inlineStr"/>
      <c r="P2806" s="2" t="inlineStr"/>
      <c r="Q2806" s="5">
        <f>SUM(M2806:P2806)</f>
        <v/>
      </c>
      <c r="R2806" s="2" t="inlineStr"/>
    </row>
    <row r="2807">
      <c r="A2807" s="2" t="inlineStr">
        <is>
          <t>VH_167</t>
        </is>
      </c>
      <c r="B2807" s="2" t="inlineStr">
        <is>
          <t>chunk_034.txt</t>
        </is>
      </c>
      <c r="C2807" s="3" t="inlineStr">
        <is>
          <t>mức cùng một ngày sinh tháng đẻ mà lập lá số kiểu Trung Hoa hay kiểu phương Tây, đúng hơn là kiểu Babilon, thì kết quả không khác nhau bao nhiêu. Neu khẳng định được nguồn gốc Lưỡng Hà của tử vi thì các lí thuyết về Hà Đồ, Lạc Thư đều phải xây dựng lại. 341 Tôi không dám đi con đường này mặc dầu đã có người đi (10). Xét về m ặt văn hóa học, tôi thấy bản đồ lá số là bản đồ tâm lí người Trung Hoa và Việt Nam. Dựa vào đấy mà nghiên cứu tư tưởng, tâm lí, ham muốn và sợ hãi của người Việt vá người Hoa sẽ rấ t có giá trị, cũng như quan niệm của họ về thời gian, không gian, tấ t cả đều cụ thể khác xa cái thời gian và không gian vật lí. Tống Nho khi tự gọi mình là "Đạo học" đã thừa nhận sự đóng góp to lớn của Đạo giáo. Việt Nam khi chỉ tiếp nhận Tống Nho thì cũng dễ dàng tiếp nhận Đạo giáo vá P hật giáo. Vào thời Lý-Trần có khoa thi tam giáo (Nho-Phật-Lão), cách thi này là bắt đầu từ đời Đường. Nhưng sang đời Lê thì chỉ thi về Nho giáo mà thôi. Việc hiểu Phật, Lão là rất cần trong việc trị nước. Đổ cai trị phải nắm lịch sử là điều Nho giáo cung cấp, nhưng lại còn phải am hiểu nhu cầu tâm linh của nhân dân, mà điều này không có trong Nho giáo, lại biểu hiện rấ t rõ trong P hật giáo, Đạo giáo.</t>
        </is>
      </c>
      <c r="D2807" s="4" t="inlineStr">
        <is>
          <t>0.39</t>
        </is>
      </c>
      <c r="E2807" s="2" t="inlineStr">
        <is>
          <t>culture</t>
        </is>
      </c>
      <c r="F2807" s="12" t="inlineStr">
        <is>
          <t>Tôn giáo</t>
        </is>
      </c>
      <c r="G2807" s="3" t="inlineStr">
        <is>
          <t>Bản đồ lá số trong tử vi phản ánh điều gì?</t>
        </is>
      </c>
      <c r="H2807" s="3" t="inlineStr">
        <is>
          <t>Bản đồ lá số trong tử vi phản ánh tư tưởng, tâm lý, ham muốn và sợ hãi của con người.</t>
        </is>
      </c>
      <c r="I2807" s="6" t="inlineStr">
        <is>
          <t>Bản đồ lá số trong tử vi phản ánh cấu trúc năng lượng và ảnh hưởng của các yếu tố vũ trụ (như sao, cung, hành) đối với cuộc đời và tính cách của một người, giúp nhận diện các xu hướng, thách thức và cơ hội trong cuộc sống.</t>
        </is>
      </c>
      <c r="J2807" s="4" t="n">
        <v>0.5</v>
      </c>
      <c r="K2807" s="2" t="inlineStr">
        <is>
          <t>partial</t>
        </is>
      </c>
      <c r="L2807" s="3" t="inlineStr">
        <is>
          <t>Câu trả lời của mô hình có một số ý đúng liên quan đến việc phản ánh cuộc đời và tính cách, nhưng không đề cập đến tư tưởng, tâm lý, ham muốn và sợ hãi như đáp án chuẩn. Thay vào đó, mô hình tập trung vào các yếu tố vũ trụ, không phù hợp với trọng tâm của câu hỏi.</t>
        </is>
      </c>
      <c r="M2807" s="2" t="inlineStr"/>
      <c r="N2807" s="2" t="inlineStr"/>
      <c r="O2807" s="2" t="inlineStr"/>
      <c r="P2807" s="2" t="inlineStr"/>
      <c r="Q2807" s="5">
        <f>SUM(M2807:P2807)</f>
        <v/>
      </c>
      <c r="R2807" s="2" t="inlineStr"/>
    </row>
    <row r="2808">
      <c r="A2808" s="2" t="inlineStr">
        <is>
          <t>VH_1676</t>
        </is>
      </c>
      <c r="B2808" s="2" t="inlineStr">
        <is>
          <t>chunk_336.txt</t>
        </is>
      </c>
      <c r="C2808" s="3" t="inlineStr">
        <is>
          <t>Do tâm thức Việt Nam lấy đất nước làm điểm quy chiếu cho nên mọi cái đẹp về nhân cách đều phải quy về đấy, rấ t khác một văn hóa tôn ti luận kiểu Trung Quốc hay cá nhân kiểu phương Tây. 2.3. Một tôn giáo đều có tham vọng vượt ra khỏi phạm vi một nước cho nên nó không quy chiếu về 47 nước. Trái lại, nó cần phải phủ định chính trị, phủ định nước để độc chiếm tư tưởng của tín đồ. Nhưng bất kì tín ngưỡng tôn giáo nào vào Việt Nam hay sinh ra ở Việt Nam, trước sau gì cũng phải khúc xạ qua Tổ quốc luận của Việt Nam má thay đổi. Trong tín ngưỡng dân gian, tín ngưỡng thành hoàng phổ biến n h ất từ Bắc chí Nam, và công trình đáng chú ý nhất về m ặt này là tác phẩm "Tín ngưỡng T hành hoàng V iệt N am " củ a học giá N guyễn Duy Hĩnh. Phạm vi chương này không cho phép trìn h bày quan điểm của tác giả về nguồn gốc của tín ngưỡng này và quá trình diễn biến của nó. Ket luận dưới đây về bản chất của hiện tượng này là rấ t bổ ích: "Nói tóm lại, tín ngưỡng Thành hoàng có thẩn điện Mở không có Đấng Tối Cao, có nội hầm tư tưởng Kính và Sợ nhằm m ục đích cầ u an cho hiện thế không đạt đến lí luận về thế giới bên kia, có m ột số nghi thức thực hiện Hèm (kiêng k y - PN),</t>
        </is>
      </c>
      <c r="D2808" s="4" t="inlineStr">
        <is>
          <t>0.42</t>
        </is>
      </c>
      <c r="E2808" s="2" t="inlineStr">
        <is>
          <t>culture</t>
        </is>
      </c>
      <c r="F2808" s="12" t="inlineStr">
        <is>
          <t>Tôn giáo</t>
        </is>
      </c>
      <c r="G2808" s="3" t="inlineStr">
        <is>
          <t>Tại sao tín ngưỡng tôn giáo khi du nhập vào Việt Nam phải điều chỉnh để phù hợp với tinh thần dân tộc?</t>
        </is>
      </c>
      <c r="H2808" s="3" t="inlineStr">
        <is>
          <t>Tín ngưỡng tôn giáo khi du nhập vào Việt Nam phải điều chỉnh để phù hợp với tinh thần dân tộc vì văn hóa Việt Nam luôn lấy đất nước làm điểm quy chiếu, yêu cầu mọi tư tưởng phải hòa hợp với giá trị dân tộc và lòng yêu nước.</t>
        </is>
      </c>
      <c r="I2808" s="6" t="inlineStr">
        <is>
          <t>Vì tinh thần dân tộc Việt Nam đề cao tính cộng đồng, truyền thống và văn hóa bản địa, nên tín ngưỡng tôn giáo du nhập phải điều chỉnh để hài hòa với tập quán, giá trị và lối sống của người Việt, tránh xung đột văn hóa.</t>
        </is>
      </c>
      <c r="J2808" s="8" t="n">
        <v>0.8</v>
      </c>
      <c r="K2808" s="2" t="inlineStr">
        <is>
          <t>good</t>
        </is>
      </c>
      <c r="L2808" s="3" t="inlineStr">
        <is>
          <t>Câu trả lời của mô hình đúng ý chính và giải thích hợp lý về việc tín ngưỡng tôn giáo cần điều chỉnh để phù hợp với tinh thần dân tộc. Tuy nhiên, mô hình không đề cập trực tiếp đến yếu tố 'lấy đất nước làm điểm quy chiếu' và 'lòng yêu nước' như trong đáp án chuẩn.</t>
        </is>
      </c>
      <c r="M2808" s="2" t="inlineStr"/>
      <c r="N2808" s="2" t="inlineStr"/>
      <c r="O2808" s="2" t="inlineStr"/>
      <c r="P2808" s="2" t="inlineStr"/>
      <c r="Q2808" s="5">
        <f>SUM(M2808:P2808)</f>
        <v/>
      </c>
      <c r="R2808" s="2" t="inlineStr"/>
    </row>
    <row r="2809">
      <c r="A2809" s="2" t="inlineStr">
        <is>
          <t>VH_1677</t>
        </is>
      </c>
      <c r="B2809" s="2" t="inlineStr">
        <is>
          <t>chunk_336.txt</t>
        </is>
      </c>
      <c r="C2809" s="3" t="inlineStr">
        <is>
          <t>Do tâm thức Việt Nam lấy đất nước làm điểm quy chiếu cho nên mọi cái đẹp về nhân cách đều phải quy về đấy, rấ t khác một văn hóa tôn ti luận kiểu Trung Quốc hay cá nhân kiểu phương Tây. 2.3. Một tôn giáo đều có tham vọng vượt ra khỏi phạm vi một nước cho nên nó không quy chiếu về 47 nước. Trái lại, nó cần phải phủ định chính trị, phủ định nước để độc chiếm tư tưởng của tín đồ. Nhưng bất kì tín ngưỡng tôn giáo nào vào Việt Nam hay sinh ra ở Việt Nam, trước sau gì cũng phải khúc xạ qua Tổ quốc luận của Việt Nam má thay đổi. Trong tín ngưỡng dân gian, tín ngưỡng thành hoàng phổ biến n h ất từ Bắc chí Nam, và công trình đáng chú ý nhất về m ặt này là tác phẩm "Tín ngưỡng T hành hoàng V iệt N am " củ a học giá N guyễn Duy Hĩnh. Phạm vi chương này không cho phép trìn h bày quan điểm của tác giả về nguồn gốc của tín ngưỡng này và quá trình diễn biến của nó. Ket luận dưới đây về bản chất của hiện tượng này là rấ t bổ ích: "Nói tóm lại, tín ngưỡng Thành hoàng có thẩn điện Mở không có Đấng Tối Cao, có nội hầm tư tưởng Kính và Sợ nhằm m ục đích cầ u an cho hiện thế không đạt đến lí luận về thế giới bên kia, có m ột số nghi thức thực hiện Hèm (kiêng k y - PN),</t>
        </is>
      </c>
      <c r="D2809" s="4" t="inlineStr">
        <is>
          <t>0.47</t>
        </is>
      </c>
      <c r="E2809" s="2" t="inlineStr">
        <is>
          <t>culture</t>
        </is>
      </c>
      <c r="F2809" s="12" t="inlineStr">
        <is>
          <t>Tôn giáo</t>
        </is>
      </c>
      <c r="G2809" s="3" t="inlineStr">
        <is>
          <t>Điểm nổi bật của tín ngưỡng Thành hoàng ở Việt Nam là gì?</t>
        </is>
      </c>
      <c r="H2809" s="3" t="inlineStr">
        <is>
          <t>Tín ngưỡng Thành hoàng ở Việt Nam có thần điện mở, không có Đấng Tối Cao, tập trung vào việc cầu an cho hiện tại, không nhấn mạnh lý luận về thế giới bên kia, và có các nghi thức kiêng kỵ đặc trưng (Hèm).</t>
        </is>
      </c>
      <c r="I2809" s="6" t="inlineStr">
        <is>
          <t>Điểm nổi bật của tín ngưỡng Thành hoàng ở Việt Nam là thờ vị thần bảo hộ làng xã, gắn liền với đời sống cộng đồng và tín ngưỡng dân gian, thể hiện tinh thần cộng đồng và lòng biết ơn tổ tiên.</t>
        </is>
      </c>
      <c r="J2809" s="4" t="n">
        <v>0.5</v>
      </c>
      <c r="K2809" s="2" t="inlineStr">
        <is>
          <t>partial</t>
        </is>
      </c>
      <c r="L2809" s="3" t="inlineStr">
        <is>
          <t>Câu trả lời của mô hình chỉ đúng một phần nhỏ, đề cập đến việc thờ vị thần bảo hộ và gắn liền với đời sống cộng đồng, nhưng không đề cập đến các điểm nổi bật quan trọng như thần điện mở, không có Đấng Tối Cao, tập trung vào cầu an cho hiện tại, không nhấn mạnh thế giới bên kia, và các nghi thức kiêng kỵ đặc trưng (Hèm).</t>
        </is>
      </c>
      <c r="M2809" s="2" t="inlineStr"/>
      <c r="N2809" s="2" t="inlineStr"/>
      <c r="O2809" s="2" t="inlineStr"/>
      <c r="P2809" s="2" t="inlineStr"/>
      <c r="Q2809" s="5">
        <f>SUM(M2809:P2809)</f>
        <v/>
      </c>
      <c r="R2809" s="2" t="inlineStr"/>
    </row>
    <row r="2810">
      <c r="A2810" s="2" t="inlineStr">
        <is>
          <t>VH_1679</t>
        </is>
      </c>
      <c r="B2810" s="2" t="inlineStr">
        <is>
          <t>chunk_035.txt</t>
        </is>
      </c>
      <c r="C2810" s="3" t="inlineStr">
        <is>
          <t>4. Một điều có thể xem là thú vị và hết sức đáng chú ý là vai trò của Trang Tử trong tư tưởng và văn học Việt Nam. Lão Tử lá người khách quan</t>
        </is>
      </c>
      <c r="D2810" s="7" t="inlineStr">
        <is>
          <t>0.20</t>
        </is>
      </c>
      <c r="E2810" s="2" t="inlineStr">
        <is>
          <t>culture</t>
        </is>
      </c>
      <c r="F2810" s="12" t="inlineStr">
        <is>
          <t>Tôn giáo</t>
        </is>
      </c>
      <c r="G2810" s="3" t="inlineStr">
        <is>
          <t>Công trình nghiên cứu nào được đánh giá cao về tín ngưỡng Thành hoàng ở Việt Nam?</t>
        </is>
      </c>
      <c r="H2810" s="3" t="inlineStr">
        <is>
          <t>Công trình 'Tín ngưỡng Thành hoàng Việt Nam' của học giả Nguyễn Duy Hinh được đánh giá cao về tín ngưỡng Thành hoàng ở Việt Nam.</t>
        </is>
      </c>
      <c r="I2810" s="6" t="inlineStr">
        <is>
          <t>Một công trình được đánh giá cao về tín ngưỡng Thành Hoàng ở Việt Nam là Tín Ngưỡng Thành Hoàng Việt Nam của Nguyễn Duy Hinh — đây được xem là nghiên cứu hệ thống, chuyên sâu nhất về nguồn gốc, thần điện, và bản chất của tín ngưỡng Thành Hoàng.
Nguyen Ngoc Mai's Personal Site
+2
Một nghiên cứu gần đây và được trích dẫn nhiều là Approaching the Belief of Thanh Hoang in Southeastern Vietnam from the Perspective of Functional Theory của Nguyễn Thị Thu Hằng — phân tích tín ngưỡng Thành Hoàng như một thiết chế văn hóa‑xã hội phản ánh đời sống cộng đồng, di cư và ổn định xã hội ở miền Nam.
tapchikhoahochongbang.vn
+2</t>
        </is>
      </c>
      <c r="J2810" s="4" t="n">
        <v>0.5</v>
      </c>
      <c r="K2810" s="2" t="inlineStr">
        <is>
          <t>partial</t>
        </is>
      </c>
      <c r="L2810" s="3" t="inlineStr">
        <is>
          <t>Câu trả lời của mô hình đúng khi nhắc đến công trình 'Tín ngưỡng Thành hoàng Việt Nam' của Nguyễn Duy Hinh, nhưng lại thêm thông tin không chính xác về một nghiên cứu khác của Nguyễn Thị Thu Hằng, làm giảm độ chính xác và tập trung của câu trả lời.</t>
        </is>
      </c>
      <c r="M2810" s="2" t="inlineStr"/>
      <c r="N2810" s="2" t="inlineStr"/>
      <c r="O2810" s="2" t="inlineStr"/>
      <c r="P2810" s="2" t="inlineStr"/>
      <c r="Q2810" s="5">
        <f>SUM(M2810:P2810)</f>
        <v/>
      </c>
      <c r="R2810" s="2" t="inlineStr"/>
    </row>
    <row r="2811">
      <c r="A2811" s="2" t="inlineStr">
        <is>
          <t>VH_168</t>
        </is>
      </c>
      <c r="B2811" s="2" t="inlineStr">
        <is>
          <t>chunk_273.txt</t>
        </is>
      </c>
      <c r="C2811" s="3" t="inlineStr">
        <is>
          <t>nghiệp để tạo nên những kết quả phi thường xứng đáng với truyền thống của một nhân dân mà thế giới đã chịu là phi thường. 531</t>
        </is>
      </c>
      <c r="D2811" s="7" t="inlineStr">
        <is>
          <t>0.13</t>
        </is>
      </c>
      <c r="E2811" s="2" t="inlineStr">
        <is>
          <t>culture</t>
        </is>
      </c>
      <c r="F2811" s="12" t="inlineStr">
        <is>
          <t>Tôn giáo</t>
        </is>
      </c>
      <c r="G2811" s="3" t="inlineStr">
        <is>
          <t>Ba tôn giáo nào được kết hợp trong khoa thi tam giáo thời Lý-Trần?</t>
        </is>
      </c>
      <c r="H2811" s="3" t="inlineStr">
        <is>
          <t>Ba tôn giáo được kết hợp trong khoa thi tam giáo thời Lý-Trần là Nho giáo, Phật giáo và Đạo giáo.</t>
        </is>
      </c>
      <c r="I2811" s="6" t="inlineStr">
        <is>
          <t>Ba tôn giáo được kết hợp trong khoa thi tam giáo thời Lý-Trần là Nho giáo, Phật giáo và Đạo giáo.</t>
        </is>
      </c>
      <c r="J2811" s="8" t="n">
        <v>1</v>
      </c>
      <c r="K2811" s="2" t="inlineStr">
        <is>
          <t>excellent</t>
        </is>
      </c>
      <c r="L2811" s="3" t="inlineStr">
        <is>
          <t>Câu trả lời đúng hoàn toàn, đầy đủ và chính xác như đáp án chuẩn.</t>
        </is>
      </c>
      <c r="M2811" s="2" t="inlineStr"/>
      <c r="N2811" s="2" t="inlineStr"/>
      <c r="O2811" s="2" t="inlineStr"/>
      <c r="P2811" s="2" t="inlineStr"/>
      <c r="Q2811" s="5">
        <f>SUM(M2811:P2811)</f>
        <v/>
      </c>
      <c r="R2811" s="2" t="inlineStr"/>
    </row>
    <row r="2812">
      <c r="A2812" s="2" t="inlineStr">
        <is>
          <t>VH_1680</t>
        </is>
      </c>
      <c r="B2812" s="2" t="inlineStr">
        <is>
          <t>chunk_261.txt</t>
        </is>
      </c>
      <c r="C2812" s="3" t="inlineStr">
        <is>
          <t>gậy gộc từ xã đến thành phố diễn ra vả đã chiếm chính quyền toàn quốc trong 12 ngày kể từ ngáy N hật đầu hàng Đồng Minh ngày 13 tháng 8. Khiến cho khi quân đội Tưởng Giới Thạch vào ngày 28 523 tháng 8 bắt buộc phải điều đình với một chính quyền thống n hất trong toàn quốc và được toán dân ủng hộ. Sáu là, một nhân dân thuộc địa giành được độc</t>
        </is>
      </c>
      <c r="D2812" s="7" t="inlineStr">
        <is>
          <t>0.15</t>
        </is>
      </c>
      <c r="E2812" s="2" t="inlineStr">
        <is>
          <t>culture</t>
        </is>
      </c>
      <c r="F2812" s="12" t="inlineStr">
        <is>
          <t>Tôn giáo</t>
        </is>
      </c>
      <c r="G2812" s="3" t="inlineStr">
        <is>
          <t>Vì sao các tôn giáo thường có xu hướng tách biệt hoặc phủ định chính trị khi du nhập vào quốc gia khác?</t>
        </is>
      </c>
      <c r="H2812" s="3" t="inlineStr">
        <is>
          <t>Các tôn giáo thường có xu hướng tách biệt hoặc phủ định chính trị khi du nhập vào quốc gia khác để khẳng định quyền lực tư tưởng độc lập và vượt qua giới hạn của cấu trúc chính trị quốc gia.</t>
        </is>
      </c>
      <c r="I2812" s="6" t="inlineStr">
        <is>
          <t>Các tôn giáo thường tách biệt hoặc phủ định chính trị khi du nhập vào quốc gia khác để tránh xung đột với quyền lực nhà nước, bảo vệ sự phát triển và chấp nhận của tín đồ, đồng thời duy trì bản sắc và giáo lý riêng.</t>
        </is>
      </c>
      <c r="J2812" s="8" t="n">
        <v>0.8</v>
      </c>
      <c r="K2812" s="2" t="inlineStr">
        <is>
          <t>good</t>
        </is>
      </c>
      <c r="L2812" s="3" t="inlineStr">
        <is>
          <t>Câu trả lời của mô hình đúng ý chính về việc tôn giáo tách biệt chính trị để bảo vệ sự độc lập và phát triển, nhưng thêm các chi tiết không có trong đáp án chuẩn như tránh xung đột và bảo vệ tín đồ. Dù không sai, nhưng không hoàn toàn khớp với đáp án chuẩn.</t>
        </is>
      </c>
      <c r="M2812" s="2" t="inlineStr"/>
      <c r="N2812" s="2" t="inlineStr"/>
      <c r="O2812" s="2" t="inlineStr"/>
      <c r="P2812" s="2" t="inlineStr"/>
      <c r="Q2812" s="5">
        <f>SUM(M2812:P2812)</f>
        <v/>
      </c>
      <c r="R2812" s="2" t="inlineStr"/>
    </row>
    <row r="2813">
      <c r="A2813" s="2" t="inlineStr">
        <is>
          <t>VH_1681</t>
        </is>
      </c>
      <c r="B2813" s="2" t="inlineStr">
        <is>
          <t>chunk_337.txt</t>
        </is>
      </c>
      <c r="C2813" s="3" t="inlineStr">
        <is>
          <t>nhưng không dừng ở đó mà đã tiếp thu hệ thống nghi thức phong kiến, có m ột tín ngưỡng (cộng đồng tôn giáo) đồng n hất với tổ chức xã hội nhưng đã tiếp thu hệ thống tổ chức xã hội phong kiến khác với tổ chức tín ngưỡng tu y vẫn chấp nhận phần nào chế độ dụng xỉ (tôn trọng tuổi - PN) truyền thống"(6). Nó chưa phải là tôn giáo vì không có hệ thống giáo điều riêng, không có người sáng lập, tăng đoàn riêng, cho nên tác giả gọi là "hiện tượng tiền tôn giáo". Trong số 382 Thành hoàng tác giả khảo sát ở 15 tỉnh thì tối đại đa số đều là những người có 48 công với nước, với làng. Đầu tiên là các anh hùng cứu nước được nhân dân sùng bái nhất, như Hai Bà Trưng, các tướng lĩnh của Hai Bà, những người cầm đầu các cuộc khởi nghĩa chống ngoại xâm. Sau đến những vị quan có tài có đức, những người tổ sư cảc nghề. Cuối củng có Thành hoàng là thần gắp phân, th ần ăn mày, tuy không có công lao vói nước nhưng biểu hiện một việc làm ’ phổ biến của một địa phương. Như vậy là tín ngưỡng dân gian về cơ bản quy chiếu về trách nhiệm với đồng bào. Nó là kết tinh</t>
        </is>
      </c>
      <c r="D2813" s="4" t="inlineStr">
        <is>
          <t>0.42</t>
        </is>
      </c>
      <c r="E2813" s="2" t="inlineStr">
        <is>
          <t>culture</t>
        </is>
      </c>
      <c r="F2813" s="12" t="inlineStr">
        <is>
          <t>Tôn giáo</t>
        </is>
      </c>
      <c r="G2813" s="3" t="inlineStr">
        <is>
          <t>Tại sao tín ngưỡng dân gian không được coi là một tôn giáo chính thức?</t>
        </is>
      </c>
      <c r="H2813" s="3" t="inlineStr">
        <is>
          <t>Tín ngưỡng dân gian không được coi là một tôn giáo chính thức vì không có hệ thống giáo điều riêng, không có người sáng lập và không có tổ chức tăng đoàn.</t>
        </is>
      </c>
      <c r="I2813" s="6" t="inlineStr">
        <is>
          <t>Vì tín ngưỡng dân gian thiếu giáo lý, tổ chức và hệ thống thờ phụng chính thức, chủ yếu mang tính truyền thống, tập quán và phong tục. Nó hướng tới đời sống thực tế và cộng đồng hơn là niềm tin tôn giáo chuẩn mực. Do đó, không được công nhận là tôn giáo chính thức.</t>
        </is>
      </c>
      <c r="J2813" s="8" t="n">
        <v>0.8</v>
      </c>
      <c r="K2813" s="2" t="inlineStr">
        <is>
          <t>good</t>
        </is>
      </c>
      <c r="L2813" s="3" t="inlineStr">
        <is>
          <t>Câu trả lời của mô hình đúng các điểm quan trọng, nhưng thêm thông tin không cần thiết như 'hướng tới đời sống thực tế và cộng đồng hơn là niềm tin tôn giáo chuẩn mực', làm giảm tính chính xác so với đáp án chuẩn.</t>
        </is>
      </c>
      <c r="M2813" s="2" t="inlineStr"/>
      <c r="N2813" s="2" t="inlineStr"/>
      <c r="O2813" s="2" t="inlineStr"/>
      <c r="P2813" s="2" t="inlineStr"/>
      <c r="Q2813" s="5">
        <f>SUM(M2813:P2813)</f>
        <v/>
      </c>
      <c r="R2813" s="2" t="inlineStr"/>
    </row>
    <row r="2814">
      <c r="A2814" s="2" t="inlineStr">
        <is>
          <t>VH_1682</t>
        </is>
      </c>
      <c r="B2814" s="2" t="inlineStr">
        <is>
          <t>chunk_337.txt</t>
        </is>
      </c>
      <c r="C2814" s="3" t="inlineStr">
        <is>
          <t>nhưng không dừng ở đó mà đã tiếp thu hệ thống nghi thức phong kiến, có m ột tín ngưỡng (cộng đồng tôn giáo) đồng n hất với tổ chức xã hội nhưng đã tiếp thu hệ thống tổ chức xã hội phong kiến khác với tổ chức tín ngưỡng tu y vẫn chấp nhận phần nào chế độ dụng xỉ (tôn trọng tuổi - PN) truyền thống"(6). Nó chưa phải là tôn giáo vì không có hệ thống giáo điều riêng, không có người sáng lập, tăng đoàn riêng, cho nên tác giả gọi là "hiện tượng tiền tôn giáo". Trong số 382 Thành hoàng tác giả khảo sát ở 15 tỉnh thì tối đại đa số đều là những người có 48 công với nước, với làng. Đầu tiên là các anh hùng cứu nước được nhân dân sùng bái nhất, như Hai Bà Trưng, các tướng lĩnh của Hai Bà, những người cầm đầu các cuộc khởi nghĩa chống ngoại xâm. Sau đến những vị quan có tài có đức, những người tổ sư cảc nghề. Cuối củng có Thành hoàng là thần gắp phân, th ần ăn mày, tuy không có công lao vói nước nhưng biểu hiện một việc làm ’ phổ biến của một địa phương. Như vậy là tín ngưỡng dân gian về cơ bản quy chiếu về trách nhiệm với đồng bào. Nó là kết tinh</t>
        </is>
      </c>
      <c r="D2814" s="4" t="inlineStr">
        <is>
          <t>0.49</t>
        </is>
      </c>
      <c r="E2814" s="2" t="inlineStr">
        <is>
          <t>culture</t>
        </is>
      </c>
      <c r="F2814" s="12" t="inlineStr">
        <is>
          <t>Tôn giáo</t>
        </is>
      </c>
      <c r="G2814" s="3" t="inlineStr">
        <is>
          <t>Những đối tượng nào thường được tôn vinh làm Thành hoàng trong tín ngưỡng Việt Nam?</t>
        </is>
      </c>
      <c r="H2814" s="3" t="inlineStr">
        <is>
          <t>Những đối tượng thường được tôn vinh làm Thành hoàng là các anh hùng cứu nước, các tướng lĩnh, người cầm đầu các cuộc khởi nghĩa chống ngoại xâm, các vị quan có tài có đức và cả những người tổ sư các nghề.</t>
        </is>
      </c>
      <c r="I2814" s="6" t="inlineStr">
        <is>
          <t>Thường là các anh hùng dân tộc, nhân vật lịch sử có công lớn với làng xã, hoặc những người có đức hạnh, được dân làng tôn kính. Ngoài ra còn có thể là các vị thần bảo hộ làng quê hoặc linh hồn người có công giúp dân.</t>
        </is>
      </c>
      <c r="J2814" s="4" t="n">
        <v>0.7</v>
      </c>
      <c r="K2814" s="2" t="inlineStr">
        <is>
          <t>fairly_good</t>
        </is>
      </c>
      <c r="L2814" s="3" t="inlineStr">
        <is>
          <t>Câu trả lời của mô hình đúng phần lớn, đề cập đến các anh hùng dân tộc, nhân vật lịch sử và người có đức hạnh, nhưng thiếu chi tiết cụ thể về các tướng lĩnh, người cầm đầu các cuộc khởi nghĩa, các vị quan có tài có đức và tổ sư các nghề. Ngoài ra, thông tin về 'các vị thần bảo hộ làng quê' không được đề cập trong đáp án chuẩn, làm giảm độ chính xác.</t>
        </is>
      </c>
      <c r="M2814" s="2" t="inlineStr"/>
      <c r="N2814" s="2" t="inlineStr"/>
      <c r="O2814" s="2" t="inlineStr"/>
      <c r="P2814" s="2" t="inlineStr"/>
      <c r="Q2814" s="5">
        <f>SUM(M2814:P2814)</f>
        <v/>
      </c>
      <c r="R2814" s="2" t="inlineStr"/>
    </row>
    <row r="2815">
      <c r="A2815" s="2" t="inlineStr">
        <is>
          <t>VH_1683</t>
        </is>
      </c>
      <c r="B2815" s="2" t="inlineStr">
        <is>
          <t>chunk_273.txt</t>
        </is>
      </c>
      <c r="C2815" s="3" t="inlineStr">
        <is>
          <t>nghiệp để tạo nên những kết quả phi thường xứng đáng với truyền thống của một nhân dân mà thế giới đã chịu là phi thường. 531</t>
        </is>
      </c>
      <c r="D2815" s="7" t="inlineStr">
        <is>
          <t>0.22</t>
        </is>
      </c>
      <c r="E2815" s="2" t="inlineStr">
        <is>
          <t>culture</t>
        </is>
      </c>
      <c r="F2815" s="12" t="inlineStr">
        <is>
          <t>Tôn giáo</t>
        </is>
      </c>
      <c r="G2815" s="3" t="inlineStr">
        <is>
          <t>Tín ngưỡng dân gian thường nhấn mạnh vào khía cạnh nào trong đời sống cộng đồng?</t>
        </is>
      </c>
      <c r="H2815" s="3" t="inlineStr">
        <is>
          <t>Tín ngưỡng dân gian thường nhấn mạnh vào trách nhiệm với đồng bào và sự gắn kết cộng đồng.</t>
        </is>
      </c>
      <c r="I2815" s="6" t="inlineStr">
        <is>
          <t>Tín ngưỡng dân gian thường nhấn mạnh vào khía cạnh bảo vệ, gắn kết và duy trì hài hòa trong đời sống cộng đồng. Nó hướng đến việc cầu mong sức khỏe, mùa màng, bình yên và sự thịnh vượng cho làng xã.</t>
        </is>
      </c>
      <c r="J2815" s="4" t="n">
        <v>0.7</v>
      </c>
      <c r="K2815" s="2" t="inlineStr">
        <is>
          <t>fairly_good</t>
        </is>
      </c>
      <c r="L2815" s="3" t="inlineStr">
        <is>
          <t>Câu trả lời của mô hình đúng phần lớn khi đề cập đến sự gắn kết cộng đồng, nhưng không nhấn mạnh rõ ràng trách nhiệm với đồng bào như đáp án chuẩn. Ngoài ra, mô hình thêm các chi tiết như cầu mong sức khỏe, mùa màng, bình yên, thịnh vượng, không sai nhưng không phải trọng tâm của câu hỏi.</t>
        </is>
      </c>
      <c r="M2815" s="2" t="inlineStr"/>
      <c r="N2815" s="2" t="inlineStr"/>
      <c r="O2815" s="2" t="inlineStr"/>
      <c r="P2815" s="2" t="inlineStr"/>
      <c r="Q2815" s="5">
        <f>SUM(M2815:P2815)</f>
        <v/>
      </c>
      <c r="R2815" s="2" t="inlineStr"/>
    </row>
    <row r="2816">
      <c r="A2816" s="2" t="inlineStr">
        <is>
          <t>VH_1684</t>
        </is>
      </c>
      <c r="B2816" s="2" t="inlineStr">
        <is>
          <t>chunk_273.txt</t>
        </is>
      </c>
      <c r="C2816" s="3" t="inlineStr">
        <is>
          <t>nghiệp để tạo nên những kết quả phi thường xứng đáng với truyền thống của một nhân dân mà thế giới đã chịu là phi thường. 531</t>
        </is>
      </c>
      <c r="D2816" s="7" t="inlineStr">
        <is>
          <t>0.17</t>
        </is>
      </c>
      <c r="E2816" s="2" t="inlineStr">
        <is>
          <t>culture</t>
        </is>
      </c>
      <c r="F2816" s="12" t="inlineStr">
        <is>
          <t>Tôn giáo</t>
        </is>
      </c>
      <c r="G2816" s="3" t="inlineStr">
        <is>
          <t>Ngoài các anh hùng và quan lại, Thành hoàng có thể là những nhân vật nào khác?</t>
        </is>
      </c>
      <c r="H2816" s="3" t="inlineStr">
        <is>
          <t>Ngoài các anh hùng và quan lại, Thành hoàng có thể là những nhân vật như thần gắp phân, thần ăn mày, đại diện cho những việc làm phổ biến hoặc có ý nghĩa đặc biệt tại địa phương.</t>
        </is>
      </c>
      <c r="I2816" s="6" t="inlineStr">
        <is>
          <t>Thành hoàng còn có thể là các nhân vật có công với làng, những vị thần dân gian, hoặc các danh nhân văn hóa – lịch sử được dân làng tôn vinh.</t>
        </is>
      </c>
      <c r="J2816" s="4" t="n">
        <v>0.5</v>
      </c>
      <c r="K2816" s="2" t="inlineStr">
        <is>
          <t>partial</t>
        </is>
      </c>
      <c r="L2816" s="3" t="inlineStr">
        <is>
          <t>Câu trả lời của mô hình chỉ đúng một phần nhỏ, đề cập đến các nhân vật có công với làng và danh nhân văn hóa – lịch sử, nhưng không nhắc đến các nhân vật đặc biệt như thần gắp phân, thần ăn mày, hoặc các nhân vật đại diện cho việc làm phổ biến tại địa phương, vốn là trọng tâm của đáp án chuẩn.</t>
        </is>
      </c>
      <c r="M2816" s="2" t="inlineStr"/>
      <c r="N2816" s="2" t="inlineStr"/>
      <c r="O2816" s="2" t="inlineStr"/>
      <c r="P2816" s="2" t="inlineStr"/>
      <c r="Q2816" s="5">
        <f>SUM(M2816:P2816)</f>
        <v/>
      </c>
      <c r="R2816" s="2" t="inlineStr"/>
    </row>
    <row r="2817">
      <c r="A2817" s="2" t="inlineStr">
        <is>
          <t>VH_1685</t>
        </is>
      </c>
      <c r="B2817" s="2" t="inlineStr">
        <is>
          <t>chunk_337.txt</t>
        </is>
      </c>
      <c r="C2817" s="3" t="inlineStr">
        <is>
          <t>nhưng không dừng ở đó mà đã tiếp thu hệ thống nghi thức phong kiến, có m ột tín ngưỡng (cộng đồng tôn giáo) đồng n hất với tổ chức xã hội nhưng đã tiếp thu hệ thống tổ chức xã hội phong kiến khác với tổ chức tín ngưỡng tu y vẫn chấp nhận phần nào chế độ dụng xỉ (tôn trọng tuổi - PN) truyền thống"(6). Nó chưa phải là tôn giáo vì không có hệ thống giáo điều riêng, không có người sáng lập, tăng đoàn riêng, cho nên tác giả gọi là "hiện tượng tiền tôn giáo". Trong số 382 Thành hoàng tác giả khảo sát ở 15 tỉnh thì tối đại đa số đều là những người có 48 công với nước, với làng. Đầu tiên là các anh hùng cứu nước được nhân dân sùng bái nhất, như Hai Bà Trưng, các tướng lĩnh của Hai Bà, những người cầm đầu các cuộc khởi nghĩa chống ngoại xâm. Sau đến những vị quan có tài có đức, những người tổ sư cảc nghề. Cuối củng có Thành hoàng là thần gắp phân, th ần ăn mày, tuy không có công lao vói nước nhưng biểu hiện một việc làm ’ phổ biến của một địa phương. Như vậy là tín ngưỡng dân gian về cơ bản quy chiếu về trách nhiệm với đồng bào. Nó là kết tinh</t>
        </is>
      </c>
      <c r="D2817" s="4" t="inlineStr">
        <is>
          <t>0.43</t>
        </is>
      </c>
      <c r="E2817" s="2" t="inlineStr">
        <is>
          <t>culture</t>
        </is>
      </c>
      <c r="F2817" s="12" t="inlineStr">
        <is>
          <t>Tôn giáo</t>
        </is>
      </c>
      <c r="G2817" s="3" t="inlineStr">
        <is>
          <t>Đặc điểm nổi bật của tín ngưỡng dân gian Việt Nam là gì?</t>
        </is>
      </c>
      <c r="H2817" s="3" t="inlineStr">
        <is>
          <t>Đặc điểm nổi bật của tín ngưỡng dân gian Việt Nam là không đồng nhất với hệ thống tôn giáo, không có người sáng lập, không có giáo điều riêng và không có tổ chức tăng đoàn.</t>
        </is>
      </c>
      <c r="I2817" s="6" t="inlineStr">
        <is>
          <t>Đặc điểm nổi bật của tín ngưỡng dân gian Việt Nam là gắn bó chặt chẽ với đời sống hàng ngày, nhấn mạnh vào việc thờ cúng tổ tiên, thần linh, và các hiện tượng tự nhiên để cầu mong bình an, mùa màng bội thu, và sự hòa hợp cộng đồng.</t>
        </is>
      </c>
      <c r="J2817" s="4" t="n">
        <v>0.5</v>
      </c>
      <c r="K2817" s="2" t="inlineStr">
        <is>
          <t>partial</t>
        </is>
      </c>
      <c r="L2817" s="3" t="inlineStr">
        <is>
          <t>Câu trả lời của mô hình chỉ đúng một phần nhỏ, tập trung vào nội dung liên quan đến tín ngưỡng dân gian nhưng không đề cập đến các đặc điểm nổi bật như không đồng nhất với hệ thống tôn giáo, không có người sáng lập, giáo điều riêng hay tổ chức tăng đoàn. Thông tin đưa ra không sai nhưng không đầy đủ và không đúng trọng tâm câu hỏi.</t>
        </is>
      </c>
      <c r="M2817" s="2" t="inlineStr"/>
      <c r="N2817" s="2" t="inlineStr"/>
      <c r="O2817" s="2" t="inlineStr"/>
      <c r="P2817" s="2" t="inlineStr"/>
      <c r="Q2817" s="5">
        <f>SUM(M2817:P2817)</f>
        <v/>
      </c>
      <c r="R2817" s="2" t="inlineStr"/>
    </row>
    <row r="2818">
      <c r="A2818" s="2" t="inlineStr">
        <is>
          <t>VH_1686</t>
        </is>
      </c>
      <c r="B2818" s="2" t="inlineStr">
        <is>
          <t>chunk_338.txt</t>
        </is>
      </c>
      <c r="C2818" s="3" t="inlineStr">
        <is>
          <t>k h át vọng của một tâm thức hướng về cuộc sống dưới đất, lo khắc phục những khó khăn thực tế trong cuộc sống để tồn tại, không chứa đựng kiến giải siêu hình nào hết. 2.4. Tín ngưỡng thế nào thì tôn giáo cũng không thoát khỏi ảnh hưởng. P h ật giáo nói chung là xuất thế nhưng ở Việt Nam thì lại khác. P hật giáo Việt Nam là P hật giáo Tổ quốc luận. Dưới thời Bắc thuộc nó là nơi bảo vệ ý thức dân tộc, chống sự đồng hóa về văn hóa, không phải ngẫu nhiên mà có một ông vua tự xưng là Lý P h ật Tử. Dưới thời Đinh, Tiền Lê, Lý, Trần, nó là cái lò giáo dục các anh hùng. Những lời phê phán P hật giáo của các nhá Nho thực j a là phê phán cái P hật giáo trong nguyên lí của Ân Độ, Trung Hoa, chứ ít liên' quan tới hành động thực tế của phật tử Việt Nam. Trái lại, chính các nhà sư đã đóng vai những sứ giả, những vị quan bảo vệ đất nước. P hật giáo Việt Nam trong giai đoạn này là một thứ van an toán để an ủi người 49 ta, giúp con người chớ quá say mê vào con đường lanh lợi. Một tư tưởng xuất thế là rấ t cần cho một chế độ cai trị nhập thế để giáo dục đức tính tự kiềm chế những dục vọng thấp hèn, trái với quyền lợi nhân dân lao động. Cho nên các vua chúa khôn</t>
        </is>
      </c>
      <c r="D2818" s="4" t="inlineStr">
        <is>
          <t>0.44</t>
        </is>
      </c>
      <c r="E2818" s="2" t="inlineStr">
        <is>
          <t>culture</t>
        </is>
      </c>
      <c r="F2818" s="12" t="inlineStr">
        <is>
          <t>Tôn giáo</t>
        </is>
      </c>
      <c r="G2818" s="3" t="inlineStr">
        <is>
          <t>Phật giáo đã đóng góp như thế nào vào việc bảo vệ ý thức dân tộc trong thời kỳ Bắc thuộc?</t>
        </is>
      </c>
      <c r="H2818" s="3" t="inlineStr">
        <is>
          <t>Phật giáo đóng vai trò quan trọng trong việc bảo vệ ý thức dân tộc, chống lại sự đồng hóa văn hóa từ các triều đại phương Bắc.</t>
        </is>
      </c>
      <c r="I2818" s="6" t="inlineStr">
        <is>
          <t>Phật giáo giúp duy trì bản sắc văn hóa Việt thông qua việc giữ gìn chữ viết, giáo lý và nghi lễ riêng, đồng thời nuôi dưỡng tinh thần đoàn kết, kháng cự văn hóa ngoại lai trong thời kỳ Bắc thuộc.</t>
        </is>
      </c>
      <c r="J2818" s="8" t="n">
        <v>0.9</v>
      </c>
      <c r="K2818" s="2" t="inlineStr">
        <is>
          <t>very_good</t>
        </is>
      </c>
      <c r="L2818" s="3" t="inlineStr">
        <is>
          <t>Câu trả lời của mô hình đúng ý chính và bổ sung thêm chi tiết về cách Phật giáo duy trì bản sắc văn hóa, nhưng không hoàn toàn khớp với đáp án chuẩn về cách diễn đạt ngắn gọn.</t>
        </is>
      </c>
      <c r="M2818" s="2" t="inlineStr"/>
      <c r="N2818" s="2" t="inlineStr"/>
      <c r="O2818" s="2" t="inlineStr"/>
      <c r="P2818" s="2" t="inlineStr"/>
      <c r="Q2818" s="5">
        <f>SUM(M2818:P2818)</f>
        <v/>
      </c>
      <c r="R2818" s="2" t="inlineStr"/>
    </row>
    <row r="2819">
      <c r="A2819" s="2" t="inlineStr">
        <is>
          <t>VH_1687</t>
        </is>
      </c>
      <c r="B2819" s="2" t="inlineStr">
        <is>
          <t>chunk_526.txt</t>
        </is>
      </c>
      <c r="C2819" s="3" t="inlineStr">
        <is>
          <t>minh nảy sẽ được người ta sử dụng trong vô số thực tiễn: táu hoả, ô tô, tàu thuỷ... Cũng vậy, khi Khổng 202 tử phát minh ra chữ "nhân" thì khái niệm này sẽ được thể hiện trong vô số điều ngoài quan niệm của Khổng tử. Củng như khi ta xác định tư tưởng của Hồ Chí Minh là "nhân cách luận cách mạng" thì tư tưởng ấy sẽ biểu hiện thành một cách ứng xử trong vô vàn trường hợp ngoài dự kiến của Hồ Chí Minh. Sở dĩ người ta cần triết học và nghiên cứu triết học đóng góp một vai trò quan trọng trong cuộc sống chúng ta là vì thế. 1. Số người nghiên cứu Nho giáo rấ t nhiều, số công trình viết về chủ đề này cũng không thể liệt kê hết. Chỉ kể những tác giả tiêu biểu nhất, có thể dẫn Phan Bội Châu với "Khổng học đăng", Trần Trọng Kim với "Nho giáo", Đào Duy Anh với "Khổng giáo phê bình tiểu luận". Trong giai đoạn gần đây những công trình đáng chú ý nhât có "Vietnam du conũicianisme au commu nism e" của T rịnh Văn Thảo, "Nho giáo xưa và nay" của Quang Đạm, "Đen hiện đại từ truyền thống" và 'Nho giáo và văn học Việt Nam Trung Cận đại" của Trần Đình Hượu. Trong sự nghiên cứu này, có hai xu hướng, một xu hướng chủ yếu xét Nho giáo qua kinh điển, sách vở các nhà nho. Đó là cách làm của Trần Trọng Kim, Đào Duy Anh, Phan Bội Châu, và của vô số các nhà Nho trước đây. Theo cách náy, người ta không</t>
        </is>
      </c>
      <c r="D2819" s="4" t="inlineStr">
        <is>
          <t>0.37</t>
        </is>
      </c>
      <c r="E2819" s="2" t="inlineStr">
        <is>
          <t>culture</t>
        </is>
      </c>
      <c r="F2819" s="12" t="inlineStr">
        <is>
          <t>Tôn giáo</t>
        </is>
      </c>
      <c r="G2819" s="3" t="inlineStr">
        <is>
          <t>Phật giáo có vai trò gì trong sự phát triển của đất nước dưới các triều đại Đinh, Tiền Lê, Lý và Trần?</t>
        </is>
      </c>
      <c r="H2819" s="3" t="inlineStr">
        <is>
          <t>Phật giáo góp phần giáo dục nhân tài, hỗ trợ các anh hùng dân tộc và đóng vai trò quan trọng trong việc xây dựng và phát triển đất nước.</t>
        </is>
      </c>
      <c r="I2819" s="6" t="inlineStr">
        <is>
          <t>Phật giáo dưới các triều đại Đinh, Tiền Lê, Lý và Trần đóng vai trò củng cố triều đình, ổn định xã hội, đồng thời thúc đẩy phát triển văn hóa, giáo dục và nghệ thuật, góp phần hình thành bản sắc dân tộc.</t>
        </is>
      </c>
      <c r="J2819" s="4" t="n">
        <v>0.7</v>
      </c>
      <c r="K2819" s="2" t="inlineStr">
        <is>
          <t>fairly_good</t>
        </is>
      </c>
      <c r="L2819" s="3" t="inlineStr">
        <is>
          <t>Câu trả lời của mô hình đúng phần lớn nhưng không đề cập trực tiếp đến vai trò của Phật giáo trong việc giáo dục nhân tài và hỗ trợ các anh hùng dân tộc, là những chi tiết quan trọng trong đáp án chuẩn. Tuy nhiên, mô hình đã nêu được vai trò của Phật giáo trong ổn định xã hội và phát triển văn hóa, giáo dục, nghệ thuật, nên vẫn có sự liên quan đáng kể.</t>
        </is>
      </c>
      <c r="M2819" s="2" t="inlineStr"/>
      <c r="N2819" s="2" t="inlineStr"/>
      <c r="O2819" s="2" t="inlineStr"/>
      <c r="P2819" s="2" t="inlineStr"/>
      <c r="Q2819" s="5">
        <f>SUM(M2819:P2819)</f>
        <v/>
      </c>
      <c r="R2819" s="2" t="inlineStr"/>
    </row>
    <row r="2820">
      <c r="A2820" s="2" t="inlineStr">
        <is>
          <t>VH_1688</t>
        </is>
      </c>
      <c r="B2820" s="2" t="inlineStr">
        <is>
          <t>chunk_035.txt</t>
        </is>
      </c>
      <c r="C2820" s="3" t="inlineStr">
        <is>
          <t>4. Một điều có thể xem là thú vị và hết sức đáng chú ý là vai trò của Trang Tử trong tư tưởng và văn học Việt Nam. Lão Tử lá người khách quan</t>
        </is>
      </c>
      <c r="D2820" s="7" t="inlineStr">
        <is>
          <t>0.18</t>
        </is>
      </c>
      <c r="E2820" s="2" t="inlineStr">
        <is>
          <t>culture</t>
        </is>
      </c>
      <c r="F2820" s="12" t="inlineStr">
        <is>
          <t>Tôn giáo</t>
        </is>
      </c>
      <c r="G2820" s="3" t="inlineStr">
        <is>
          <t>Phật giáo Việt Nam có điểm khác biệt nào so với Phật giáo ở Ấn Độ và Trung Hoa?</t>
        </is>
      </c>
      <c r="H2820" s="3" t="inlineStr">
        <is>
          <t>Phật giáo Việt Nam mang tính nhập thế, tập trung vào việc bảo vệ đất nước và giáo dục đạo đức, trong khi Phật giáo ở Ấn Độ và Trung Hoa thường thiên về tư tưởng xuất thế.</t>
        </is>
      </c>
      <c r="I2820" s="6" t="inlineStr">
        <is>
          <t>Phật giáo Việt Nam hòa hợp với tín ngưỡng dân gian, đề cao vai trò đạo đức trong đời sống và gắn bó chặt chẽ với tinh thần dân tộc, khác với Phật giáo Ấn Độ mang tính triết lý sâu sắc và Phật giáo Trung Hoa chú trọng vào hệ thống thiền tông và triều đình.</t>
        </is>
      </c>
      <c r="J2820" s="4" t="n">
        <v>0.6</v>
      </c>
      <c r="K2820" s="2" t="inlineStr">
        <is>
          <t>acceptable</t>
        </is>
      </c>
      <c r="L2820" s="3" t="inlineStr">
        <is>
          <t>Câu trả lời của mô hình đúng ý chính về sự khác biệt của Phật giáo Việt Nam, nhưng không đề cập rõ ràng đến tính nhập thế và vai trò bảo vệ đất nước như đáp án chuẩn. Thay vào đó, mô hình tập trung vào các yếu tố khác như tín ngưỡng dân gian và tinh thần dân tộc, điều này không hoàn toàn phù hợp với trọng tâm của câu hỏi.</t>
        </is>
      </c>
      <c r="M2820" s="2" t="inlineStr"/>
      <c r="N2820" s="2" t="inlineStr"/>
      <c r="O2820" s="2" t="inlineStr"/>
      <c r="P2820" s="2" t="inlineStr"/>
      <c r="Q2820" s="5">
        <f>SUM(M2820:P2820)</f>
        <v/>
      </c>
      <c r="R2820" s="2" t="inlineStr"/>
    </row>
    <row r="2821">
      <c r="A2821" s="2" t="inlineStr">
        <is>
          <t>VH_1690</t>
        </is>
      </c>
      <c r="B2821" s="2" t="inlineStr">
        <is>
          <t>chunk_351.txt</t>
        </is>
      </c>
      <c r="C2821" s="3" t="inlineStr">
        <is>
          <t>quan tới việc đào tạo con người có trách nhiệm tự giác, biết kiềm chế những ham muốn của bản thân 57 để mưu lợi cho cộng đồng. Neu như chúng ta không</t>
        </is>
      </c>
      <c r="D2821" s="7" t="inlineStr">
        <is>
          <t>0.24</t>
        </is>
      </c>
      <c r="E2821" s="2" t="inlineStr">
        <is>
          <t>culture</t>
        </is>
      </c>
      <c r="F2821" s="12" t="inlineStr">
        <is>
          <t>Tôn giáo</t>
        </is>
      </c>
      <c r="G2821" s="3" t="inlineStr">
        <is>
          <t>Tư tưởng xuất thế trong Phật giáo Việt Nam có ý nghĩa gì đối với đời sống và xã hội?</t>
        </is>
      </c>
      <c r="H2821" s="3" t="inlineStr">
        <is>
          <t>Tư tưởng xuất thế giúp con người rèn luyện đức tính tự kiềm chế, giảm bớt dục vọng và tạo sự cân bằng trong đời sống xã hội cũng như trong chế độ cai trị.</t>
        </is>
      </c>
      <c r="I2821" s="6" t="inlineStr">
        <is>
          <t>Tư tưởng xuất thế trong Phật giáo Việt Nam khuyên con người vượt qua ham muốn, bớt tham sân si, hướng đến an lạc nội tâm, từ đó góp phần tạo đời sống thanh thản và xã hội hòa bình, ổn định.</t>
        </is>
      </c>
      <c r="J2821" s="8" t="n">
        <v>0.9</v>
      </c>
      <c r="K2821" s="2" t="inlineStr">
        <is>
          <t>very_good</t>
        </is>
      </c>
      <c r="L2821" s="3" t="inlineStr">
        <is>
          <t>Câu trả lời của mô hình đúng ý chính và diễn đạt tương đương với đáp án chuẩn, chỉ khác biệt nhỏ về cách diễn đạt và không đề cập trực tiếp đến 'chế độ cai trị'.</t>
        </is>
      </c>
      <c r="M2821" s="2" t="inlineStr"/>
      <c r="N2821" s="2" t="inlineStr"/>
      <c r="O2821" s="2" t="inlineStr"/>
      <c r="P2821" s="2" t="inlineStr"/>
      <c r="Q2821" s="5">
        <f>SUM(M2821:P2821)</f>
        <v/>
      </c>
      <c r="R2821" s="2" t="inlineStr"/>
    </row>
    <row r="2822">
      <c r="A2822" s="2" t="inlineStr">
        <is>
          <t>VH_1691</t>
        </is>
      </c>
      <c r="B2822" s="2" t="inlineStr">
        <is>
          <t>chunk_339.txt</t>
        </is>
      </c>
      <c r="C2822" s="3" t="inlineStr">
        <is>
          <t>ngoan chính là vì quyền lợi mình mà tôn trọng các ẩn sĩ, các nhà sư. Hiện tượng Thiền Tông gần như trở thành chi nhánh P hật giáo thống trị ở Việt Nam đối lập với các nước châu Á cũng đáng cho ta suy nghĩ. Đó chính là giáo phái P hật giáo nhập thế nhất: khẳng định thái độ tự tín của cá nhân, ít giáo điều nh ất (7). Đạo Lão với quan điểm chống lại chính trị của</t>
        </is>
      </c>
      <c r="D2822" s="8" t="inlineStr">
        <is>
          <t>0.52</t>
        </is>
      </c>
      <c r="E2822" s="2" t="inlineStr">
        <is>
          <t>culture</t>
        </is>
      </c>
      <c r="F2822" s="12" t="inlineStr">
        <is>
          <t>Tôn giáo</t>
        </is>
      </c>
      <c r="G2822" s="3" t="inlineStr">
        <is>
          <t>Đặc điểm nổi bật của Thiền Tông trong Phật giáo Việt Nam là gì?</t>
        </is>
      </c>
      <c r="H2822" s="3" t="inlineStr">
        <is>
          <t>Thiền Tông trong Phật giáo Việt Nam là giáo phái nhập thế, khẳng định thái độ tự tín của cá nhân và ít giáo điều nhất.</t>
        </is>
      </c>
      <c r="I2822" s="6" t="inlineStr">
        <is>
          <t>Thiền Tông trong Phật giáo Việt Nam nhấn mạnh vào thực hành thiền định, giác ngộ trực tiếp qua trải nghiệm cá nhân, coi trọng tâm linh và đời sống thường nhật hơn là nghi lễ hình thức. Nó hòa nhập sâu với văn hóa dân tộc và đời sống cộng đồng.</t>
        </is>
      </c>
      <c r="J2822" s="4" t="n">
        <v>0.6</v>
      </c>
      <c r="K2822" s="2" t="inlineStr">
        <is>
          <t>acceptable</t>
        </is>
      </c>
      <c r="L2822" s="3" t="inlineStr">
        <is>
          <t>Câu trả lời của mô hình đúng ý chính về việc nhấn mạnh trải nghiệm cá nhân và đời sống thường nhật, nhưng không đề cập rõ ràng đến đặc điểm 'nhập thế', 'tự tín cá nhân', và 'ít giáo điều' như đáp án chuẩn. Thông tin bổ sung về văn hóa dân tộc và cộng đồng là đúng nhưng không phải trọng tâm của câu hỏi.</t>
        </is>
      </c>
      <c r="M2822" s="2" t="inlineStr"/>
      <c r="N2822" s="2" t="inlineStr"/>
      <c r="O2822" s="2" t="inlineStr"/>
      <c r="P2822" s="2" t="inlineStr"/>
      <c r="Q2822" s="5">
        <f>SUM(M2822:P2822)</f>
        <v/>
      </c>
      <c r="R2822" s="2" t="inlineStr"/>
    </row>
    <row r="2823">
      <c r="A2823" s="2" t="inlineStr">
        <is>
          <t>VH_1692</t>
        </is>
      </c>
      <c r="B2823" s="2" t="inlineStr">
        <is>
          <t>chunk_345.txt</t>
        </is>
      </c>
      <c r="C2823" s="3" t="inlineStr">
        <is>
          <t>Những điều trên đây chứng tỏ bất kỳ lý thuyết gì mới hay cũ, muốn tran h thủ thiện cảm của nhân dân Việt Nam đều phải phù hợp với tinh thần yêu nước của người Việt Nam. Người Việt Nam không phải người Đức, xét một lý luận ở tự nó. Anh ta nhìn kết quả, nhìn con người chủ trương sống như thế nào để đánh giá lý thuyết. Neu cuộc đời con ủgười tỏ ra ích kỷ, thấp kém thì một nhân dân quen với hy sinh như nhân dân Việt Nam không thể nào cho là haý, lá đúng được. Neu lý thuyết không góp phần bảo vệ được độc lập, đổi mới được đời sống thực tế dưới đàt của anh ta, thì dù có tuyên truyền ầm ĩ đến đâu anh ta cũng không theo. Giàu có như Mỹ chẳng lôi cuốn nổi anh ta. Không nên quá lo sợ sức m ạnh kinh tế, nên lo giữ nhân cách mình trong cuộc hội ngộ này, bởi vì người Việt Nam theo nhân cách luận, không theo kinh tế luận. II. VẤ n ĐỀ g ia đ ì n h v i ệ t n a m Gia đình Việt Nam là vấn đề được bàn đến nhiều nh ất trong giai đoạn Pháp thuộc bởi vì lúc đó không có điều kiện bán đến vấn đề Tổ quốc. 1. Trong phần này chỉ xét cách tiếp cận, không xét sự hình thànỊi gia đình Việt Nam trong lịch sử. 54</t>
        </is>
      </c>
      <c r="D2823" s="4" t="inlineStr">
        <is>
          <t>0.39</t>
        </is>
      </c>
      <c r="E2823" s="2" t="inlineStr">
        <is>
          <t>culture</t>
        </is>
      </c>
      <c r="F2823" s="12" t="inlineStr">
        <is>
          <t>Tôn giáo</t>
        </is>
      </c>
      <c r="G2823" s="3" t="inlineStr">
        <is>
          <t>Lý do nào khiến Thiền Tông trở thành chi nhánh Phật giáo phổ biến ở Việt Nam?</t>
        </is>
      </c>
      <c r="H2823" s="3" t="inlineStr">
        <is>
          <t>Thiền Tông trở thành chi nhánh Phật giáo phổ biến ở Việt Nam vì nó phù hợp với tinh thần nhập thế, tôn trọng cá nhân và không quá nặng nề giáo điều.</t>
        </is>
      </c>
      <c r="I2823" s="6" t="inlineStr">
        <is>
          <t>Thiền Tông trở nên phổ biến ở Việt Nam nhờ phương pháp tu tập trực tiếp, gần gũi với đời sống, dễ thực hành và phù hợp với tinh thần dân tộc đề cao lao động, đạo đức và giản dị.</t>
        </is>
      </c>
      <c r="J2823" s="8" t="n">
        <v>0.8</v>
      </c>
      <c r="K2823" s="2" t="inlineStr">
        <is>
          <t>good</t>
        </is>
      </c>
      <c r="L2823" s="3" t="inlineStr">
        <is>
          <t>Câu trả lời của mô hình đúng các điểm quan trọng về sự phù hợp của Thiền Tông với đời sống và tinh thần dân tộc, nhưng thiếu chi tiết về việc tôn trọng cá nhân và không quá nặng nề giáo điều như trong đáp án chuẩn.</t>
        </is>
      </c>
      <c r="M2823" s="2" t="inlineStr"/>
      <c r="N2823" s="2" t="inlineStr"/>
      <c r="O2823" s="2" t="inlineStr"/>
      <c r="P2823" s="2" t="inlineStr"/>
      <c r="Q2823" s="5">
        <f>SUM(M2823:P2823)</f>
        <v/>
      </c>
      <c r="R2823" s="2" t="inlineStr"/>
    </row>
    <row r="2824">
      <c r="A2824" s="2" t="inlineStr">
        <is>
          <t>VH_1693</t>
        </is>
      </c>
      <c r="B2824" s="2" t="inlineStr">
        <is>
          <t>chunk_339.txt</t>
        </is>
      </c>
      <c r="C2824" s="3" t="inlineStr">
        <is>
          <t>ngoan chính là vì quyền lợi mình mà tôn trọng các ẩn sĩ, các nhà sư. Hiện tượng Thiền Tông gần như trở thành chi nhánh P hật giáo thống trị ở Việt Nam đối lập với các nước châu Á cũng đáng cho ta suy nghĩ. Đó chính là giáo phái P hật giáo nhập thế nhất: khẳng định thái độ tự tín của cá nhân, ít giáo điều nh ất (7). Đạo Lão với quan điểm chống lại chính trị của</t>
        </is>
      </c>
      <c r="D2824" s="4" t="inlineStr">
        <is>
          <t>0.48</t>
        </is>
      </c>
      <c r="E2824" s="2" t="inlineStr">
        <is>
          <t>culture</t>
        </is>
      </c>
      <c r="F2824" s="12" t="inlineStr">
        <is>
          <t>Tôn giáo</t>
        </is>
      </c>
      <c r="G2824" s="3" t="inlineStr">
        <is>
          <t>Thiền Tông ở Việt Nam khác biệt như thế nào so với các nước châu Á khác?</t>
        </is>
      </c>
      <c r="H2824" s="3" t="inlineStr">
        <is>
          <t>Thiền Tông ở Việt Nam mang tính nhập thế nhiều hơn so với các nước châu Á khác.</t>
        </is>
      </c>
      <c r="I2824" s="6" t="inlineStr">
        <is>
          <t>Thiền Tông Việt Nam hòa quyện sâu sắc giữa đạo Phật và tín ngưỡng dân gian, nhấn mạnh thực hành và đời sống hàng ngày. Nó thiên về thiền định kết hợp hành động, khác với Thiền ở Trung Quốc hay Nhật Bản thường thiên về nghi lễ hoặc thiền trong tu viện. Đồng thời, Thiền Việt Nam mang tính dân tộc hóa rõ rệt, phù hợp văn hóa và phong tục Việt.</t>
        </is>
      </c>
      <c r="J2824" s="4" t="n">
        <v>0.6</v>
      </c>
      <c r="K2824" s="2" t="inlineStr">
        <is>
          <t>acceptable</t>
        </is>
      </c>
      <c r="L2824" s="3" t="inlineStr">
        <is>
          <t>Câu trả lời của mô hình đúng ý chính về sự khác biệt của Thiền Tông Việt Nam là mang tính nhập thế, nhưng lại không nêu rõ ràng điểm này. Thay vào đó, mô hình tập trung vào các yếu tố khác như sự hòa quyện với tín ngưỡng dân gian và tính dân tộc hóa, điều này không được đề cập trong đáp án chuẩn. Một số thông tin bổ sung có thể đúng nhưng không liên quan trực tiếp đến câu hỏi.</t>
        </is>
      </c>
      <c r="M2824" s="2" t="inlineStr"/>
      <c r="N2824" s="2" t="inlineStr"/>
      <c r="O2824" s="2" t="inlineStr"/>
      <c r="P2824" s="2" t="inlineStr"/>
      <c r="Q2824" s="5">
        <f>SUM(M2824:P2824)</f>
        <v/>
      </c>
      <c r="R2824" s="2" t="inlineStr"/>
    </row>
    <row r="2825">
      <c r="A2825" s="2" t="inlineStr">
        <is>
          <t>VH_1694</t>
        </is>
      </c>
      <c r="B2825" s="2" t="inlineStr">
        <is>
          <t>chunk_339.txt</t>
        </is>
      </c>
      <c r="C2825" s="3" t="inlineStr">
        <is>
          <t>ngoan chính là vì quyền lợi mình mà tôn trọng các ẩn sĩ, các nhà sư. Hiện tượng Thiền Tông gần như trở thành chi nhánh P hật giáo thống trị ở Việt Nam đối lập với các nước châu Á cũng đáng cho ta suy nghĩ. Đó chính là giáo phái P hật giáo nhập thế nhất: khẳng định thái độ tự tín của cá nhân, ít giáo điều nh ất (7). Đạo Lão với quan điểm chống lại chính trị của</t>
        </is>
      </c>
      <c r="D2825" s="4" t="inlineStr">
        <is>
          <t>0.41</t>
        </is>
      </c>
      <c r="E2825" s="2" t="inlineStr">
        <is>
          <t>culture</t>
        </is>
      </c>
      <c r="F2825" s="12" t="inlineStr">
        <is>
          <t>Tôn giáo</t>
        </is>
      </c>
      <c r="G2825" s="3" t="inlineStr">
        <is>
          <t>Thiền Tông nhấn mạnh điều gì trong đời sống cá nhân?</t>
        </is>
      </c>
      <c r="H2825" s="3" t="inlineStr">
        <is>
          <t>Thiền Tông nhấn mạnh thái độ tự tín của cá nhân trong đời sống.</t>
        </is>
      </c>
      <c r="I2825" s="6" t="inlineStr">
        <is>
          <t>Thiền Tông nhấn mạnh sự tỉnh thức, tu dưỡng tâm hồn và thực hành chánh niệm trong đời sống cá nhân. Nó hướng con người sống an nhiên, tự chủ và hài hòa với bản thân.</t>
        </is>
      </c>
      <c r="J2825" s="4" t="n">
        <v>0.5</v>
      </c>
      <c r="K2825" s="2" t="inlineStr">
        <is>
          <t>partial</t>
        </is>
      </c>
      <c r="L2825" s="3" t="inlineStr">
        <is>
          <t>Câu trả lời của mô hình có một số ý đúng như nhấn mạnh sự tự chủ và tỉnh thức, nhưng không đề cập trực tiếp đến thái độ tự tín của cá nhân, là ý chính của đáp án chuẩn. Thay vào đó, mô hình thêm các ý không được đề cập trong đáp án chuẩn như tu dưỡng tâm hồn và thực hành chánh niệm, làm giảm độ chính xác.</t>
        </is>
      </c>
      <c r="M2825" s="2" t="inlineStr"/>
      <c r="N2825" s="2" t="inlineStr"/>
      <c r="O2825" s="2" t="inlineStr"/>
      <c r="P2825" s="2" t="inlineStr"/>
      <c r="Q2825" s="5">
        <f>SUM(M2825:P2825)</f>
        <v/>
      </c>
      <c r="R2825" s="2" t="inlineStr"/>
    </row>
    <row r="2826">
      <c r="A2826" s="2" t="inlineStr">
        <is>
          <t>VH_1695</t>
        </is>
      </c>
      <c r="B2826" s="2" t="inlineStr">
        <is>
          <t>chunk_339.txt</t>
        </is>
      </c>
      <c r="C2826" s="3" t="inlineStr">
        <is>
          <t>ngoan chính là vì quyền lợi mình mà tôn trọng các ẩn sĩ, các nhà sư. Hiện tượng Thiền Tông gần như trở thành chi nhánh P hật giáo thống trị ở Việt Nam đối lập với các nước châu Á cũng đáng cho ta suy nghĩ. Đó chính là giáo phái P hật giáo nhập thế nhất: khẳng định thái độ tự tín của cá nhân, ít giáo điều nh ất (7). Đạo Lão với quan điểm chống lại chính trị của</t>
        </is>
      </c>
      <c r="D2826" s="7" t="inlineStr">
        <is>
          <t>0.26</t>
        </is>
      </c>
      <c r="E2826" s="2" t="inlineStr">
        <is>
          <t>culture</t>
        </is>
      </c>
      <c r="F2826" s="12" t="inlineStr">
        <is>
          <t>Tôn giáo</t>
        </is>
      </c>
      <c r="G2826" s="3" t="inlineStr">
        <is>
          <t>Nguyên nhân nào dẫn đến việc tôn trọng các ẩn sĩ và nhà sư trong văn hóa Việt Nam?</t>
        </is>
      </c>
      <c r="H2826" s="3" t="inlineStr">
        <is>
          <t>Nguyên nhân là do sự đề cao quyền lợi cá nhân và sự hòa hợp với tinh thần nhập thế của Phật giáo Thiền Tông.</t>
        </is>
      </c>
      <c r="I2826" s="6" t="inlineStr">
        <is>
          <t>Nguyên nhân là do ẩn sĩ và nhà sư được coi là người tu hành, có đạo hạnh và trí tuệ, sống thanh tịnh, gương mẫu trong đời sống tinh thần, đồng thời đóng góp vào giáo dục, văn hóa và bảo vệ giá trị đạo đức của cộng đồng.</t>
        </is>
      </c>
      <c r="J2826" s="4" t="n">
        <v>0.6</v>
      </c>
      <c r="K2826" s="2" t="inlineStr">
        <is>
          <t>acceptable</t>
        </is>
      </c>
      <c r="L2826" s="3" t="inlineStr">
        <is>
          <t>Câu trả lời của mô hình đúng ý chính về việc tôn trọng ẩn sĩ và nhà sư liên quan đến đạo hạnh và đóng góp cho cộng đồng, nhưng không đề cập đến yếu tố 'sự đề cao quyền lợi cá nhân' và 'tinh thần nhập thế của Phật giáo Thiền Tông' như đáp án chuẩn. Thiếu các thông tin quan trọng này làm giảm điểm.</t>
        </is>
      </c>
      <c r="M2826" s="2" t="inlineStr"/>
      <c r="N2826" s="2" t="inlineStr"/>
      <c r="O2826" s="2" t="inlineStr"/>
      <c r="P2826" s="2" t="inlineStr"/>
      <c r="Q2826" s="5">
        <f>SUM(M2826:P2826)</f>
        <v/>
      </c>
      <c r="R2826" s="2" t="inlineStr"/>
    </row>
    <row r="2827">
      <c r="A2827" s="2" t="inlineStr">
        <is>
          <t>VH_1697</t>
        </is>
      </c>
      <c r="B2827" s="2" t="inlineStr">
        <is>
          <t>chunk_053.txt</t>
        </is>
      </c>
      <c r="C2827" s="3" t="inlineStr">
        <is>
          <t>Trung Quốc với những quyển kinh đã góp phần váo văn hóa Trung Hoa như B át tô chân kinh, Hoàng Đình kinh, Đại Đồng chân kinh và có những lí luận gia lỗi lạc như Quách Phác, Cát Hồng, Trần Đoàn.</t>
        </is>
      </c>
      <c r="D2827" s="7" t="inlineStr">
        <is>
          <t>0.18</t>
        </is>
      </c>
      <c r="E2827" s="2" t="inlineStr">
        <is>
          <t>culture</t>
        </is>
      </c>
      <c r="F2827" s="12" t="inlineStr">
        <is>
          <t>Tôn giáo</t>
        </is>
      </c>
      <c r="G2827" s="3" t="inlineStr">
        <is>
          <t>Đạo giáo Việt Nam có đặc điểm gì khiến nó gần gũi với văn hóa bản địa?</t>
        </is>
      </c>
      <c r="H2827" s="3" t="inlineStr">
        <is>
          <t>Đạo giáo Việt Nam gần gũi với văn hóa bản địa nhờ sự xuất hiện của các Thánh Mẫu, đại diện cho sự quan tâm đến đời sống người dân và vận mệnh đất nước.</t>
        </is>
      </c>
      <c r="I2827" s="6" t="inlineStr">
        <is>
          <t>Đạo giáo Việt Nam gần gũi với văn hóa bản địa nhờ tích hợp tín ngưỡng dân gian, tôn trọng yếu tố tự nhiên và chú trọng phong thủy, lễ nghi trong đời sống hằng ngày.</t>
        </is>
      </c>
      <c r="J2827" s="4" t="n">
        <v>0.5</v>
      </c>
      <c r="K2827" s="2" t="inlineStr">
        <is>
          <t>partial</t>
        </is>
      </c>
      <c r="L2827" s="3" t="inlineStr">
        <is>
          <t>Câu trả lời của mô hình đúng một phần khi đề cập đến sự tích hợp tín ngưỡng dân gian, nhưng không nhắc đến yếu tố quan trọng là sự xuất hiện của các Thánh Mẫu, vốn là đặc điểm chính theo đáp án chuẩn. Ngoài ra, các yếu tố như phong thủy và lễ nghi không được đề cập trong đáp án chuẩn, nên không phù hợp.</t>
        </is>
      </c>
      <c r="M2827" s="2" t="inlineStr"/>
      <c r="N2827" s="2" t="inlineStr"/>
      <c r="O2827" s="2" t="inlineStr"/>
      <c r="P2827" s="2" t="inlineStr"/>
      <c r="Q2827" s="5">
        <f>SUM(M2827:P2827)</f>
        <v/>
      </c>
      <c r="R2827" s="2" t="inlineStr"/>
    </row>
    <row r="2828">
      <c r="A2828" s="2" t="inlineStr">
        <is>
          <t>VH_170</t>
        </is>
      </c>
      <c r="B2828" s="2" t="inlineStr">
        <is>
          <t>chunk_351.txt</t>
        </is>
      </c>
      <c r="C2828" s="3" t="inlineStr">
        <is>
          <t>quan tới việc đào tạo con người có trách nhiệm tự giác, biết kiềm chế những ham muốn của bản thân 57 để mưu lợi cho cộng đồng. Neu như chúng ta không</t>
        </is>
      </c>
      <c r="D2828" s="7" t="inlineStr">
        <is>
          <t>0.19</t>
        </is>
      </c>
      <c r="E2828" s="2" t="inlineStr">
        <is>
          <t>culture</t>
        </is>
      </c>
      <c r="F2828" s="12" t="inlineStr">
        <is>
          <t>Tôn giáo</t>
        </is>
      </c>
      <c r="G2828" s="3" t="inlineStr">
        <is>
          <t>Tại sao việc hiểu Phật giáo và Đạo giáo lại cần thiết trong việc trị nước?</t>
        </is>
      </c>
      <c r="H2828" s="3" t="inlineStr">
        <is>
          <t>Việc hiểu Phật giáo và Đạo giáo cần thiết trong việc trị nước vì chúng đáp ứng nhu cầu tâm linh của nhân dân, điều mà Nho giáo không cung cấp.</t>
        </is>
      </c>
      <c r="I2828" s="6" t="inlineStr">
        <is>
          <t>Việc hiểu Phật giáo và Đạo giáo là cần thiết trong trị nước vì cả hai tôn giáo này đều nhấn mạnh vào sự hài hòa, trí tuệ, và đạo đức trong quản lý xã hội, giúp xây dựng một nền tảng vững chắc cho sự công bằng và ổn định trong cai trị.</t>
        </is>
      </c>
      <c r="J2828" s="4" t="n">
        <v>0.5</v>
      </c>
      <c r="K2828" s="2" t="inlineStr">
        <is>
          <t>partial</t>
        </is>
      </c>
      <c r="L2828" s="3" t="inlineStr">
        <is>
          <t>Câu trả lời của mô hình có một phần liên quan đến ý nghĩa của Phật giáo và Đạo giáo trong trị nước, nhưng không đề cập đến lý do chính là đáp ứng nhu cầu tâm linh của nhân dân mà Nho giáo không cung cấp. Thay vào đó, mô hình tập trung vào các giá trị như hài hòa, trí tuệ và đạo đức, điều này không hoàn toàn đúng với trọng tâm của đáp án chuẩn.</t>
        </is>
      </c>
      <c r="M2828" s="2" t="inlineStr"/>
      <c r="N2828" s="2" t="inlineStr"/>
      <c r="O2828" s="2" t="inlineStr"/>
      <c r="P2828" s="2" t="inlineStr"/>
      <c r="Q2828" s="5">
        <f>SUM(M2828:P2828)</f>
        <v/>
      </c>
      <c r="R2828" s="2" t="inlineStr"/>
    </row>
    <row r="2829">
      <c r="A2829" s="2" t="inlineStr">
        <is>
          <t>VH_1700</t>
        </is>
      </c>
      <c r="B2829" s="2" t="inlineStr">
        <is>
          <t>chunk_632.txt</t>
        </is>
      </c>
      <c r="C2829" s="3" t="inlineStr">
        <is>
          <t>Đạo giáo Việt Nam khác đạo giáo Trung Quốc không có tổ chức thống nhất, sống đơn thuần dựa váo hằng tâm của nhân dân, chủ yếu lá nhân dân các xã và một số thị trấn. Nó không có những nhân vật tiêu biểu, lỗi lạc cho nên sự đóng góp của nó vào văn hóa dân tộc lá nhỏ bé, không phải như đạo giáo Trung Quốc với những nhà tư tưởng, những nhà thơ, những họa sĩ, những trường phái nổi tiếng. 11. Thư mục Phật giáo gồm 217 quyển. Có một điều rấ t lạ khác các nước theo P hật giáo. Một nước theo Phật giáo tự hào nhất về điều gì? về điều dịch toàn bộ các kinh gốc. Tôi đã được nhìn toàn bộ các kinh này dịch ra tiếng Khmer, gồm trên một trăm tập dày cộp. Việt Nam không có bộ sách khổng lồ ấy. Dù cho chúng ta biết rằng P hật giáo lưu hành ở Việt Nam rất lâu, có trường phái như trường phái Trúc lâm, có nhiều ông vua sùng đạo Phật, những sách in đầu tiên là Kinh phật, nhưng số kinh in lại, diễn Nôm không có bao nhiêu. Chỉ sau này vào thời Pháp thuộc, ông Đoàn Trung Còn ở Nam Bộ và hiện nay thượng tọa Thích Minh Châu là người đầu tiên dịch Kinh Phật thẳng từ tiếng Pali, đây lá hai người đóng góp nhiều nhất vào việc dịch Kinh. 288</t>
        </is>
      </c>
      <c r="D2829" s="4" t="inlineStr">
        <is>
          <t>0.39</t>
        </is>
      </c>
      <c r="E2829" s="2" t="inlineStr">
        <is>
          <t>culture</t>
        </is>
      </c>
      <c r="F2829" s="12" t="inlineStr">
        <is>
          <t>Tôn giáo</t>
        </is>
      </c>
      <c r="G2829" s="3" t="inlineStr">
        <is>
          <t>Điểm khác biệt của Đạo giáo Việt Nam so với Đạo giáo Trung Quốc là gì?</t>
        </is>
      </c>
      <c r="H2829" s="3" t="inlineStr">
        <is>
          <t>Đạo giáo Việt Nam khác biệt ở chỗ gắn bó với các Thánh Mẫu, biểu tượng thần linh quan tâm đến đời sống cộng đồng và vận mệnh quốc gia, thay vì tập trung vào sự siêu thoát cá nhân như Đạo giáo Trung Quốc.</t>
        </is>
      </c>
      <c r="I2829" s="6" t="inlineStr">
        <is>
          <t>Đạo giáo Việt Nam thiên về tín ngưỡng dân gian, hòa trộn với thờ Mẫu, thờ thần và các phong tục bản địa.
Khác với Trung Quốc, Đạo giáo ở Việt Nam ít mang tính hệ thống kinh điển mà mang tính thực hành và dân gian nhiều hơn.</t>
        </is>
      </c>
      <c r="J2829" s="4" t="n">
        <v>0.6</v>
      </c>
      <c r="K2829" s="2" t="inlineStr">
        <is>
          <t>acceptable</t>
        </is>
      </c>
      <c r="L2829" s="3" t="inlineStr">
        <is>
          <t>Câu trả lời đúng ý chính về sự khác biệt của Đạo giáo Việt Nam so với Trung Quốc, nhưng không đề cập đầy đủ đến yếu tố gắn bó với Thánh Mẫu và vận mệnh quốc gia. Thông tin về tính thực hành và dân gian là đúng nhưng không phải trọng tâm của câu hỏi.</t>
        </is>
      </c>
      <c r="M2829" s="2" t="inlineStr"/>
      <c r="N2829" s="2" t="inlineStr"/>
      <c r="O2829" s="2" t="inlineStr"/>
      <c r="P2829" s="2" t="inlineStr"/>
      <c r="Q2829" s="5">
        <f>SUM(M2829:P2829)</f>
        <v/>
      </c>
      <c r="R2829" s="2" t="inlineStr"/>
    </row>
    <row r="2830">
      <c r="A2830" s="2" t="inlineStr">
        <is>
          <t>VH_1705</t>
        </is>
      </c>
      <c r="B2830" s="2" t="inlineStr">
        <is>
          <t>chunk_341.txt</t>
        </is>
      </c>
      <c r="C2830" s="3" t="inlineStr">
        <is>
          <t>2.5. Đạo Nho sẽ được bàn riêng trong chương nói về Nho giáo. Tuy các nhá Nho Việt Nam chỉ học đọc sách Trung Hoa để thi cử, nhưng vãn học bằng chữ H án của Việt Nam từ đầu đến cuối lại là văn học yêu nước, của người bầy tôi nước Việt, tự hào về truyền thống giữ gìn độc lập. Nho giáo góp phần quyết àịnh vào sự biến đổi văn hóa theo hình thức Trung Quốc nhưng vẫn giữ gìn nội dung dân tộc. Không một nhà Nho nào, theo như tôi biết, coi nhẹ hay khinh thường văn hóa dân gian (8). Chính các nhà Nho Việt Nam thòi Pháp xâm lược cầm đầu các phong trào c ầ n Vương, phong trảo cải cách và không ít người bị tù, bị giết, họ làm thành tầng lớp gọi là sĩ phu yêu nước. Rồi con cái họ nhiều người trở th àn h những người đứng đầu Đảng Cộng sản. Việt Nam chỉ có một truyền thống trí thức là trí thức yêu nước. 2.6. Đạo Thiên Chúa khi du nhập vào châu Mĩ hay châu Á, không còn là tôn giáo của những người bị áp bức dưới thời Đế chế La Mã. Nó cũng không còn là mối liên hệ tinh thân của châu Au dưới thời chế độ phong kiến, mà là võ khí tinh thần của chế 51 độ thực dân châu Âu. Chế độ thực dân châu Âu lợi</t>
        </is>
      </c>
      <c r="D2830" s="4" t="inlineStr">
        <is>
          <t>0.47</t>
        </is>
      </c>
      <c r="E2830" s="2" t="inlineStr">
        <is>
          <t>culture</t>
        </is>
      </c>
      <c r="F2830" s="12" t="inlineStr">
        <is>
          <t>Tôn giáo</t>
        </is>
      </c>
      <c r="G2830" s="3" t="inlineStr">
        <is>
          <t>Đạo Thiên Chúa đã thay đổi như thế nào khi du nhập vào châu Á?</t>
        </is>
      </c>
      <c r="H2830" s="3" t="inlineStr">
        <is>
          <t>Khi du nhập vào châu Á, Đạo Thiên Chúa không còn là tôn giáo của những người bị áp bức mà trở thành công cụ tinh thần của chế độ thực dân châu Âu.</t>
        </is>
      </c>
      <c r="I2830" s="6" t="inlineStr">
        <is>
          <t>Đạo Thiên Chúa khi du nhập vào châu Á đã thích nghi với văn hóa bản địa, kết hợp với tập quán và ngôn ngữ địa phương. Nhiều nơi hình thành các hình thức thực hành mang màu sắc dân tộc, tạo nên bản sắc tôn giáo riêng của từng vùng.</t>
        </is>
      </c>
      <c r="J2830" s="7" t="n">
        <v>0.3</v>
      </c>
      <c r="K2830" s="2" t="inlineStr">
        <is>
          <t>poor</t>
        </is>
      </c>
      <c r="L2830" s="3" t="inlineStr">
        <is>
          <t>Câu trả lời của mô hình không đề cập đến ý chính của đáp án chuẩn, cụ thể là việc Đạo Thiên Chúa trở thành công cụ tinh thần của chế độ thực dân châu Âu. Thay vào đó, mô hình tập trung vào sự thích nghi văn hóa, chỉ liên quan mơ hồ đến chủ đề.</t>
        </is>
      </c>
      <c r="M2830" s="2" t="inlineStr"/>
      <c r="N2830" s="2" t="inlineStr"/>
      <c r="O2830" s="2" t="inlineStr"/>
      <c r="P2830" s="2" t="inlineStr"/>
      <c r="Q2830" s="5">
        <f>SUM(M2830:P2830)</f>
        <v/>
      </c>
      <c r="R2830" s="2" t="inlineStr"/>
    </row>
    <row r="2831">
      <c r="A2831" s="2" t="inlineStr">
        <is>
          <t>VH_1708</t>
        </is>
      </c>
      <c r="B2831" s="2" t="inlineStr">
        <is>
          <t>chunk_342.txt</t>
        </is>
      </c>
      <c r="C2831" s="3" t="inlineStr">
        <is>
          <t>dụng áo khoác tôn giáo của các cố đạo để dò la nội tình các nước phương Đông, tạo nên những con người chết cho nó để được lên thiên đường. Còn Công giáo muốn lợi dụng chế độ thực dân để tạo nên sự bành trướng của nhà thờ La Mã chính váo lúc thế lực tôn giáo La Mã đang suy yếu ở châu Âu. Các cố đạo Pháp là những người tích cực n h ất trong việc giúp Pháp chiếm Việt Nam. Công giáo có chỗ m ạnh riêng là nắm được khoa học kĩ th u ật phương Tây, có một tinh thần hi sinh vì Chúa, một giáo lí rất chặt chẽ, và một tổ chức thống nhất, kỉ lu ật không gì sánh nổi. Nhưng nhược điểm của nó là sự coi khinh văn hóa phương Đông, tự m ãn về ưu thế tinh th ần của phương Tây, đặc biệt kiêu ngạo chỉ chấp nhận ngoài mình ra không có chân lí nào hết. Từ thế kỉ XVI đến XVIII, đạo Thiên Chúa phát triển thuận lợi do cuộc nội chiến Trịnh - Nguyễn gây nên sự bất ổn trong tâm lí nhân dân. Nhân dân lưu tán, sống bấp bênh trong m ột cuộc nội chiến không liên quan tới vận m ệnh đât nước nên tìm một chỗ dựa tinh th ần má chế độ vua chúa không cung cấp được. Các cố đạo hi vọng 60 vạn người</t>
        </is>
      </c>
      <c r="D2831" s="4" t="inlineStr">
        <is>
          <t>0.48</t>
        </is>
      </c>
      <c r="E2831" s="2" t="inlineStr">
        <is>
          <t>culture</t>
        </is>
      </c>
      <c r="F2831" s="12" t="inlineStr">
        <is>
          <t>Tôn giáo</t>
        </is>
      </c>
      <c r="G2831" s="3" t="inlineStr">
        <is>
          <t>Công giáo có những điểm mạnh nào nổi bật?</t>
        </is>
      </c>
      <c r="H2831" s="3" t="inlineStr">
        <is>
          <t>Công giáo có các điểm mạnh như nắm được khoa học kỹ thuật phương Tây, tinh thần hi sinh vì Chúa, giáo lí chặt chẽ, tổ chức thống nhất và kỉ luật cao.</t>
        </is>
      </c>
      <c r="I2831" s="6" t="inlineStr">
        <is>
          <t>Công giáo nổi bật ở tính tổ chức chặt chẽ, hệ thống giáo lý nhất quán và mạng lưới cộng đồng rộng khắp. Nó cũng có truyền thống giáo dục – bác ái mạnh mẽ, tạo ảnh hưởng tích cực trong đời sống xã hội.</t>
        </is>
      </c>
      <c r="J2831" s="8" t="n">
        <v>0.8</v>
      </c>
      <c r="K2831" s="2" t="inlineStr">
        <is>
          <t>good</t>
        </is>
      </c>
      <c r="L2831" s="3" t="inlineStr">
        <is>
          <t>Câu trả lời của mô hình đúng các điểm quan trọng như tổ chức chặt chẽ, giáo lý nhất quán, nhưng thiếu chi tiết về tinh thần hi sinh vì Chúa và nắm được khoa học kỹ thuật phương Tây. Thêm vào đó, mô hình đưa ra thông tin bổ sung về truyền thống giáo dục – bác ái, tuy không sai nhưng không có trong đáp án chuẩn.</t>
        </is>
      </c>
      <c r="M2831" s="2" t="inlineStr"/>
      <c r="N2831" s="2" t="inlineStr"/>
      <c r="O2831" s="2" t="inlineStr"/>
      <c r="P2831" s="2" t="inlineStr"/>
      <c r="Q2831" s="5">
        <f>SUM(M2831:P2831)</f>
        <v/>
      </c>
      <c r="R2831" s="2" t="inlineStr"/>
    </row>
    <row r="2832">
      <c r="A2832" s="2" t="inlineStr">
        <is>
          <t>VH_1709</t>
        </is>
      </c>
      <c r="B2832" s="2" t="inlineStr">
        <is>
          <t>chunk_342.txt</t>
        </is>
      </c>
      <c r="C2832" s="3" t="inlineStr">
        <is>
          <t>dụng áo khoác tôn giáo của các cố đạo để dò la nội tình các nước phương Đông, tạo nên những con người chết cho nó để được lên thiên đường. Còn Công giáo muốn lợi dụng chế độ thực dân để tạo nên sự bành trướng của nhà thờ La Mã chính váo lúc thế lực tôn giáo La Mã đang suy yếu ở châu Âu. Các cố đạo Pháp là những người tích cực n h ất trong việc giúp Pháp chiếm Việt Nam. Công giáo có chỗ m ạnh riêng là nắm được khoa học kĩ th u ật phương Tây, có một tinh thần hi sinh vì Chúa, một giáo lí rất chặt chẽ, và một tổ chức thống nhất, kỉ lu ật không gì sánh nổi. Nhưng nhược điểm của nó là sự coi khinh văn hóa phương Đông, tự m ãn về ưu thế tinh th ần của phương Tây, đặc biệt kiêu ngạo chỉ chấp nhận ngoài mình ra không có chân lí nào hết. Từ thế kỉ XVI đến XVIII, đạo Thiên Chúa phát triển thuận lợi do cuộc nội chiến Trịnh - Nguyễn gây nên sự bất ổn trong tâm lí nhân dân. Nhân dân lưu tán, sống bấp bênh trong m ột cuộc nội chiến không liên quan tới vận m ệnh đât nước nên tìm một chỗ dựa tinh th ần má chế độ vua chúa không cung cấp được. Các cố đạo hi vọng 60 vạn người</t>
        </is>
      </c>
      <c r="D2832" s="8" t="inlineStr">
        <is>
          <t>0.54</t>
        </is>
      </c>
      <c r="E2832" s="2" t="inlineStr">
        <is>
          <t>culture</t>
        </is>
      </c>
      <c r="F2832" s="12" t="inlineStr">
        <is>
          <t>Tôn giáo</t>
        </is>
      </c>
      <c r="G2832" s="3" t="inlineStr">
        <is>
          <t>Người dân Việt Nam tìm đến Công giáo trong giai đoạn nội chiến Trịnh - Nguyễn vì lý do gì?</t>
        </is>
      </c>
      <c r="H2832" s="3" t="inlineStr">
        <is>
          <t>Người dân Việt Nam tìm đến Công giáo vì tâm lý bất ổn, cuộc sống bấp bênh trong cuộc nội chiến không liên quan đến vận mệnh đất nước và chế độ vua chúa không cung cấp được chỗ dựa tinh thần.</t>
        </is>
      </c>
      <c r="I2832" s="6" t="inlineStr">
        <is>
          <t>Người dân Việt Nam tìm đến Công giáo trong thời Trịnh – Nguyễn chủ yếu vì tìm kiếm chỗ dựa tinh thần trong bối cảnh xã hội loạn lạc và bất ổn. Ngoài ra, họ bị thu hút bởi giáo lý bình đẳng, nhân ái và sự hỗ trợ thực tế từ các giáo sĩ.</t>
        </is>
      </c>
      <c r="J2832" s="8" t="n">
        <v>0.8</v>
      </c>
      <c r="K2832" s="2" t="inlineStr">
        <is>
          <t>good</t>
        </is>
      </c>
      <c r="L2832" s="3" t="inlineStr">
        <is>
          <t>Câu trả lời của mô hình đúng ý chính về việc người dân tìm đến Công giáo do tâm lý bất ổn và tìm kiếm chỗ dựa tinh thần. Tuy nhiên, mô hình bổ sung thêm chi tiết về giáo lý bình đẳng, nhân ái và sự hỗ trợ từ các giáo sĩ, điều này không có trong đáp án chuẩn và không được xác nhận. Do đó, điểm bị giảm nhẹ vì thông tin bổ sung không cần thiết.</t>
        </is>
      </c>
      <c r="M2832" s="2" t="inlineStr"/>
      <c r="N2832" s="2" t="inlineStr"/>
      <c r="O2832" s="2" t="inlineStr"/>
      <c r="P2832" s="2" t="inlineStr"/>
      <c r="Q2832" s="5">
        <f>SUM(M2832:P2832)</f>
        <v/>
      </c>
      <c r="R2832" s="2" t="inlineStr"/>
    </row>
    <row r="2833">
      <c r="A2833" s="2" t="inlineStr">
        <is>
          <t>VH_1710</t>
        </is>
      </c>
      <c r="B2833" s="2" t="inlineStr">
        <is>
          <t>chunk_342.txt</t>
        </is>
      </c>
      <c r="C2833" s="3" t="inlineStr">
        <is>
          <t>dụng áo khoác tôn giáo của các cố đạo để dò la nội tình các nước phương Đông, tạo nên những con người chết cho nó để được lên thiên đường. Còn Công giáo muốn lợi dụng chế độ thực dân để tạo nên sự bành trướng của nhà thờ La Mã chính váo lúc thế lực tôn giáo La Mã đang suy yếu ở châu Âu. Các cố đạo Pháp là những người tích cực n h ất trong việc giúp Pháp chiếm Việt Nam. Công giáo có chỗ m ạnh riêng là nắm được khoa học kĩ th u ật phương Tây, có một tinh thần hi sinh vì Chúa, một giáo lí rất chặt chẽ, và một tổ chức thống nhất, kỉ lu ật không gì sánh nổi. Nhưng nhược điểm của nó là sự coi khinh văn hóa phương Đông, tự m ãn về ưu thế tinh th ần của phương Tây, đặc biệt kiêu ngạo chỉ chấp nhận ngoài mình ra không có chân lí nào hết. Từ thế kỉ XVI đến XVIII, đạo Thiên Chúa phát triển thuận lợi do cuộc nội chiến Trịnh - Nguyễn gây nên sự bất ổn trong tâm lí nhân dân. Nhân dân lưu tán, sống bấp bênh trong m ột cuộc nội chiến không liên quan tới vận m ệnh đât nước nên tìm một chỗ dựa tinh th ần má chế độ vua chúa không cung cấp được. Các cố đạo hi vọng 60 vạn người</t>
        </is>
      </c>
      <c r="D2833" s="4" t="inlineStr">
        <is>
          <t>0.45</t>
        </is>
      </c>
      <c r="E2833" s="2" t="inlineStr">
        <is>
          <t>culture</t>
        </is>
      </c>
      <c r="F2833" s="12" t="inlineStr">
        <is>
          <t>Tôn giáo</t>
        </is>
      </c>
      <c r="G2833" s="3" t="inlineStr">
        <is>
          <t>Nhược điểm lớn của Công giáo là gì?</t>
        </is>
      </c>
      <c r="H2833" s="3" t="inlineStr">
        <is>
          <t>Nhược điểm lớn của Công giáo là coi khinh văn hóa phương Đông, tự mãn về ưu thế tinh thần của phương Tây và kiêu ngạo, chỉ chấp nhận ngoài mình ra không có chân lí nào khác.</t>
        </is>
      </c>
      <c r="I2833" s="6" t="inlineStr">
        <is>
          <t>Nhược điểm lớn của Công giáo là tính giáo lý chặt chẽ, ít linh hoạt, đôi khi khó thích nghi với bối cảnh văn hóa địa phương. Điều này có thể dẫn đến mâu thuẫn với phong tục bản địa và chậm đổi mới trong một số thời kỳ.</t>
        </is>
      </c>
      <c r="J2833" s="7" t="n">
        <v>0.2</v>
      </c>
      <c r="K2833" s="2" t="inlineStr">
        <is>
          <t>very_poor</t>
        </is>
      </c>
      <c r="L2833" s="3" t="inlineStr">
        <is>
          <t>Câu trả lời của mô hình không đề cập đến các nhược điểm chính được nêu trong đáp án chuẩn, mà thay vào đó tập trung vào các khía cạnh khác không liên quan trực tiếp. Chỉ có liên quan mơ hồ đến chủ đề nhược điểm của Công giáo.</t>
        </is>
      </c>
      <c r="M2833" s="2" t="inlineStr"/>
      <c r="N2833" s="2" t="inlineStr"/>
      <c r="O2833" s="2" t="inlineStr"/>
      <c r="P2833" s="2" t="inlineStr"/>
      <c r="Q2833" s="5">
        <f>SUM(M2833:P2833)</f>
        <v/>
      </c>
      <c r="R2833" s="2" t="inlineStr"/>
    </row>
    <row r="2834">
      <c r="A2834" s="2" t="inlineStr">
        <is>
          <t>VH_1711</t>
        </is>
      </c>
      <c r="B2834" s="2" t="inlineStr">
        <is>
          <t>chunk_343.txt</t>
        </is>
      </c>
      <c r="C2834" s="3" t="inlineStr">
        <is>
          <t>Công giáo sẽ đứng về phía nước Pháp khi quân Pháp đánh Đà Nang. Nhưng họ tính sai, không một người Công giáo nào bỏ nước để theo họ. Quân Pháp chiếm Việt Nam đã ra sức ủng hộ đạo Thiên Chúa, nhưng dù cho thực dân vầ Thiên Chúa giáo có cấu kết đến đâu, số người theo tăng lên không nhiều, đặc biệt nó trái ngược với tâm thức thờ cúng tổ tiên, quan I 52 hệ làng xã, gia đình Việt Nam. Theo số liệu của Ban Tôn giáo số người theo Công giáo và Tin Lánh ■ hiện nay lá 5 triệu người mà phần lớn lá vào giai i đoạn kháng chiến vừa qua. Trong tình trạng cuộc i sống bấp bênh, trong chế độ thân Công giáo của ; Mỹ - Diệm, nhiều người phải váo Công giáo để 1 an thân. 1 Chúng tôi không muốn nói đến những cố gắng 1 của những người trong giáo hội trước đây muốn chống Ị lại Cách mạng. Điều quan trọng là nhìn chung, Công giáo Việt Nam vẫn là Việt Nam trước khi là Công giáo, tức là yêu nước đi đôi với kính Chúa. Đa số vẫn tham gia tích cực vào các phong trào cách mạng, chiến đấu không kém gì người ngoại đạo. Cuối cùng, cộng đồng Vatican II (1962 - 1965) phải chấp nhận</t>
        </is>
      </c>
      <c r="D2834" s="4" t="inlineStr">
        <is>
          <t>0.42</t>
        </is>
      </c>
      <c r="E2834" s="2" t="inlineStr">
        <is>
          <t>culture</t>
        </is>
      </c>
      <c r="F2834" s="12" t="inlineStr">
        <is>
          <t>Tôn giáo</t>
        </is>
      </c>
      <c r="G2834" s="3" t="inlineStr">
        <is>
          <t>Điều gì khiến Công giáo gặp khó khăn trong việc hòa nhập với xã hội Việt Nam truyền thống?</t>
        </is>
      </c>
      <c r="H2834" s="3" t="inlineStr">
        <is>
          <t>Công giáo gặp khó khăn vì trái ngược với tâm thức thờ cúng tổ tiên, quan hệ làng xã và gia đình của người Việt Nam.</t>
        </is>
      </c>
      <c r="I2834" s="6" t="inlineStr">
        <is>
          <t>Công giáo gặp khó khăn vì giáo lý độc thần, ít dung hợp tín ngưỡng khiến nó mâu thuẫn với truyền thống thờ cúng tổ tiên và đa thần của người Việt. Ngoài ra, sự gắn kết với quyền lực phương Tây từng tạo cảm giác xa lạ và nghi kỵ trong xã hội truyền thống.</t>
        </is>
      </c>
      <c r="J2834" s="8" t="n">
        <v>0.8</v>
      </c>
      <c r="K2834" s="2" t="inlineStr">
        <is>
          <t>good</t>
        </is>
      </c>
      <c r="L2834" s="3" t="inlineStr">
        <is>
          <t>Câu trả lời của mô hình đúng các điểm quan trọng, đặc biệt là mâu thuẫn với truyền thống thờ cúng tổ tiên. Tuy nhiên, chi tiết về giáo lý độc thần và quyền lực phương Tây không được đề cập trong đáp án chuẩn, làm câu trả lời hơi khác biệt và không hoàn toàn tập trung vào ý chính.</t>
        </is>
      </c>
      <c r="M2834" s="2" t="inlineStr"/>
      <c r="N2834" s="2" t="inlineStr"/>
      <c r="O2834" s="2" t="inlineStr"/>
      <c r="P2834" s="2" t="inlineStr"/>
      <c r="Q2834" s="5">
        <f>SUM(M2834:P2834)</f>
        <v/>
      </c>
      <c r="R2834" s="2" t="inlineStr"/>
    </row>
    <row r="2835">
      <c r="A2835" s="2" t="inlineStr">
        <is>
          <t>VH_1713</t>
        </is>
      </c>
      <c r="B2835" s="2" t="inlineStr">
        <is>
          <t>chunk_343.txt</t>
        </is>
      </c>
      <c r="C2835" s="3" t="inlineStr">
        <is>
          <t>Công giáo sẽ đứng về phía nước Pháp khi quân Pháp đánh Đà Nang. Nhưng họ tính sai, không một người Công giáo nào bỏ nước để theo họ. Quân Pháp chiếm Việt Nam đã ra sức ủng hộ đạo Thiên Chúa, nhưng dù cho thực dân vầ Thiên Chúa giáo có cấu kết đến đâu, số người theo tăng lên không nhiều, đặc biệt nó trái ngược với tâm thức thờ cúng tổ tiên, quan I 52 hệ làng xã, gia đình Việt Nam. Theo số liệu của Ban Tôn giáo số người theo Công giáo và Tin Lánh ■ hiện nay lá 5 triệu người mà phần lớn lá vào giai i đoạn kháng chiến vừa qua. Trong tình trạng cuộc i sống bấp bênh, trong chế độ thân Công giáo của ; Mỹ - Diệm, nhiều người phải váo Công giáo để 1 an thân. 1 Chúng tôi không muốn nói đến những cố gắng 1 của những người trong giáo hội trước đây muốn chống Ị lại Cách mạng. Điều quan trọng là nhìn chung, Công giáo Việt Nam vẫn là Việt Nam trước khi là Công giáo, tức là yêu nước đi đôi với kính Chúa. Đa số vẫn tham gia tích cực vào các phong trào cách mạng, chiến đấu không kém gì người ngoại đạo. Cuối cùng, cộng đồng Vatican II (1962 - 1965) phải chấp nhận</t>
        </is>
      </c>
      <c r="D2835" s="4" t="inlineStr">
        <is>
          <t>0.39</t>
        </is>
      </c>
      <c r="E2835" s="2" t="inlineStr">
        <is>
          <t>culture</t>
        </is>
      </c>
      <c r="F2835" s="12" t="inlineStr">
        <is>
          <t>Tôn giáo</t>
        </is>
      </c>
      <c r="G2835" s="3" t="inlineStr">
        <is>
          <t>Người dân Việt Nam đã phản ứng ra sao trước nỗ lực của quân Pháp trong việc lôi kéo họ theo Công giáo?</t>
        </is>
      </c>
      <c r="H2835" s="3" t="inlineStr">
        <is>
          <t>Người dân Việt Nam không bỏ nước để theo quân Pháp, và số người theo Công giáo không tăng lên đáng kể.</t>
        </is>
      </c>
      <c r="I2835" s="6" t="inlineStr">
        <is>
          <t>Nhiều người dân Việt Nam tỏ ra dè dặt hoặc phản đối vì gắn bó với tín ngưỡng truyền thống và nghi ngờ động cơ chính trị của Pháp. Một bộ phận nhỏ theo đạo vì lợi ích bảo hộ hoặc an toàn.</t>
        </is>
      </c>
      <c r="J2835" s="4" t="n">
        <v>0.6</v>
      </c>
      <c r="K2835" s="2" t="inlineStr">
        <is>
          <t>acceptable</t>
        </is>
      </c>
      <c r="L2835" s="3" t="inlineStr">
        <is>
          <t>Câu trả lời của mô hình đúng ý chính rằng người dân không dễ dàng theo Công giáo, nhưng không đề cập rõ ràng rằng số người theo Công giáo không tăng đáng kể. Thay vào đó, mô hình thêm thông tin về lý do và phản ứng, nhưng không hoàn toàn phù hợp với đáp án chuẩn.</t>
        </is>
      </c>
      <c r="M2835" s="2" t="inlineStr"/>
      <c r="N2835" s="2" t="inlineStr"/>
      <c r="O2835" s="2" t="inlineStr"/>
      <c r="P2835" s="2" t="inlineStr"/>
      <c r="Q2835" s="5">
        <f>SUM(M2835:P2835)</f>
        <v/>
      </c>
      <c r="R2835" s="2" t="inlineStr"/>
    </row>
    <row r="2836">
      <c r="A2836" s="2" t="inlineStr">
        <is>
          <t>VH_1714</t>
        </is>
      </c>
      <c r="B2836" s="2" t="inlineStr">
        <is>
          <t>chunk_343.txt</t>
        </is>
      </c>
      <c r="C2836" s="3" t="inlineStr">
        <is>
          <t>Công giáo sẽ đứng về phía nước Pháp khi quân Pháp đánh Đà Nang. Nhưng họ tính sai, không một người Công giáo nào bỏ nước để theo họ. Quân Pháp chiếm Việt Nam đã ra sức ủng hộ đạo Thiên Chúa, nhưng dù cho thực dân vầ Thiên Chúa giáo có cấu kết đến đâu, số người theo tăng lên không nhiều, đặc biệt nó trái ngược với tâm thức thờ cúng tổ tiên, quan I 52 hệ làng xã, gia đình Việt Nam. Theo số liệu của Ban Tôn giáo số người theo Công giáo và Tin Lánh ■ hiện nay lá 5 triệu người mà phần lớn lá vào giai i đoạn kháng chiến vừa qua. Trong tình trạng cuộc i sống bấp bênh, trong chế độ thân Công giáo của ; Mỹ - Diệm, nhiều người phải váo Công giáo để 1 an thân. 1 Chúng tôi không muốn nói đến những cố gắng 1 của những người trong giáo hội trước đây muốn chống Ị lại Cách mạng. Điều quan trọng là nhìn chung, Công giáo Việt Nam vẫn là Việt Nam trước khi là Công giáo, tức là yêu nước đi đôi với kính Chúa. Đa số vẫn tham gia tích cực vào các phong trào cách mạng, chiến đấu không kém gì người ngoại đạo. Cuối cùng, cộng đồng Vatican II (1962 - 1965) phải chấp nhận</t>
        </is>
      </c>
      <c r="D2836" s="4" t="inlineStr">
        <is>
          <t>0.43</t>
        </is>
      </c>
      <c r="E2836" s="2" t="inlineStr">
        <is>
          <t>culture</t>
        </is>
      </c>
      <c r="F2836" s="12" t="inlineStr">
        <is>
          <t>Tôn giáo</t>
        </is>
      </c>
      <c r="G2836" s="3" t="inlineStr">
        <is>
          <t>Công giáo Việt Nam có quan điểm như thế nào về lòng yêu nước?</t>
        </is>
      </c>
      <c r="H2836" s="3" t="inlineStr">
        <is>
          <t>Công giáo Việt Nam cho rằng yêu nước đi đôi với kính Chúa, tức là người Việt Nam vẫn đặt lòng yêu nước lên trước khi là tín đồ Công giáo.</t>
        </is>
      </c>
      <c r="I2836" s="6" t="inlineStr">
        <is>
          <t>Công giáo Việt Nam khẳng định lòng yêu nước là một bổn phận của người tín hữu. Giáo hội luôn kêu gọi sống tốt đời, đẹp đạo và gắn bó với dân tộc.</t>
        </is>
      </c>
      <c r="J2836" s="8" t="n">
        <v>0.8</v>
      </c>
      <c r="K2836" s="2" t="inlineStr">
        <is>
          <t>good</t>
        </is>
      </c>
      <c r="L2836" s="3" t="inlineStr">
        <is>
          <t>Câu trả lời của mô hình đúng ý chính về lòng yêu nước trong Công giáo Việt Nam, nhưng thiếu chi tiết cụ thể về việc 'yêu nước đi đôi với kính Chúa' và 'đặt lòng yêu nước lên trước khi là tín đồ Công giáo'.</t>
        </is>
      </c>
      <c r="M2836" s="2" t="inlineStr"/>
      <c r="N2836" s="2" t="inlineStr"/>
      <c r="O2836" s="2" t="inlineStr"/>
      <c r="P2836" s="2" t="inlineStr"/>
      <c r="Q2836" s="5">
        <f>SUM(M2836:P2836)</f>
        <v/>
      </c>
      <c r="R2836" s="2" t="inlineStr"/>
    </row>
    <row r="2837">
      <c r="A2837" s="2" t="inlineStr">
        <is>
          <t>VH_1716</t>
        </is>
      </c>
      <c r="B2837" s="2" t="inlineStr">
        <is>
          <t>chunk_344.txt</t>
        </is>
      </c>
      <c r="C2837" s="3" t="inlineStr">
        <is>
          <t>những sự khác biệt và các sắc thái của văn hóa truyền thống của Giáo hội địa phương. Neu như ở nhiều nước thiếu truyền thống yêu nước, Thiên Chúa giáo th àn h công trong nguyên lý bỏ nước để theo Chúa, thì ở Việt Nain, để tồn tại và phát triển, Thiên Chúa giáo bắt buộc phải kính Chúa trong yêu nước, tức là bị khúc xạ qua văn hóa dân tộc. 2.7. Trường hợp đạo Cao Đái cũng có nhiều điểm tương tự. Những người sáng lập đạo náy lá những người thân Pháp: Ngô Minh Chiêu, Phạm Công Tắc. Họ sử dụng biện pháp cầu cơ của phương Tây để tiếp xúc với th ần linh vá lập nên một tôn giáo kết hợp P h ật giáo, Đạo giáo, Thiên Chúa gỉáo, tín ngưỡng dân gian vá cả thông thiên học phương Tây. Trong hoàn cảnh các phong trào cứu nước bị đàn áp khốc 53 liệt, trong tâm thức của người dân Nam Bộ có tình trạng hoang mang thì đạo này phát triển. Dủ cho một số người chống lại Cách mạng, song Ban Tôn giáo khẳng định "tuyệt đại bộ phận tín đồ và số đông chức sắc Cao Đài... đã có những đóng góp xứng đáng cho dân tộc trong hai cuộc kháng chiến" (9).</t>
        </is>
      </c>
      <c r="D2837" s="4" t="inlineStr">
        <is>
          <t>0.45</t>
        </is>
      </c>
      <c r="E2837" s="2" t="inlineStr">
        <is>
          <t>culture</t>
        </is>
      </c>
      <c r="F2837" s="12" t="inlineStr">
        <is>
          <t>Tôn giáo</t>
        </is>
      </c>
      <c r="G2837" s="3" t="inlineStr">
        <is>
          <t>Thiên Chúa giáo ở Việt Nam cần làm gì để phù hợp với văn hóa dân tộc?</t>
        </is>
      </c>
      <c r="H2837" s="3" t="inlineStr">
        <is>
          <t>Thiên Chúa giáo ở Việt Nam cần kết hợp nguyên lý kính Chúa với yêu nước, đồng thời thích nghi với các giá trị văn hóa dân tộc để tồn tại và phát triển.</t>
        </is>
      </c>
      <c r="I2837" s="6" t="inlineStr">
        <is>
          <t>Thiên Chúa giáo ở Việt Nam cần tôn trọng và hòa nhập với các giá trị truyền thống như gia đình, cộng đồng và đạo hiếu. Đồng thời, thích ứng linh hoạt với phong tục tập quán địa phương để gần gũi hơn với đời sống văn hóa Việt.</t>
        </is>
      </c>
      <c r="J2837" s="8" t="n">
        <v>0.8</v>
      </c>
      <c r="K2837" s="2" t="inlineStr">
        <is>
          <t>good</t>
        </is>
      </c>
      <c r="L2837" s="3" t="inlineStr">
        <is>
          <t>Câu trả lời của mô hình đúng các điểm quan trọng, nhấn mạnh sự hòa nhập với văn hóa dân tộc và phong tục tập quán địa phương. Tuy nhiên, thiếu chi tiết về nguyên lý 'kính Chúa yêu nước' như trong đáp án chuẩn.</t>
        </is>
      </c>
      <c r="M2837" s="2" t="inlineStr"/>
      <c r="N2837" s="2" t="inlineStr"/>
      <c r="O2837" s="2" t="inlineStr"/>
      <c r="P2837" s="2" t="inlineStr"/>
      <c r="Q2837" s="5">
        <f>SUM(M2837:P2837)</f>
        <v/>
      </c>
      <c r="R2837" s="2" t="inlineStr"/>
    </row>
    <row r="2838">
      <c r="A2838" s="2" t="inlineStr">
        <is>
          <t>VH_1717</t>
        </is>
      </c>
      <c r="B2838" s="2" t="inlineStr">
        <is>
          <t>chunk_344.txt</t>
        </is>
      </c>
      <c r="C2838" s="3" t="inlineStr">
        <is>
          <t>những sự khác biệt và các sắc thái của văn hóa truyền thống của Giáo hội địa phương. Neu như ở nhiều nước thiếu truyền thống yêu nước, Thiên Chúa giáo th àn h công trong nguyên lý bỏ nước để theo Chúa, thì ở Việt Nain, để tồn tại và phát triển, Thiên Chúa giáo bắt buộc phải kính Chúa trong yêu nước, tức là bị khúc xạ qua văn hóa dân tộc. 2.7. Trường hợp đạo Cao Đái cũng có nhiều điểm tương tự. Những người sáng lập đạo náy lá những người thân Pháp: Ngô Minh Chiêu, Phạm Công Tắc. Họ sử dụng biện pháp cầu cơ của phương Tây để tiếp xúc với th ần linh vá lập nên một tôn giáo kết hợp P h ật giáo, Đạo giáo, Thiên Chúa gỉáo, tín ngưỡng dân gian vá cả thông thiên học phương Tây. Trong hoàn cảnh các phong trào cứu nước bị đàn áp khốc 53 liệt, trong tâm thức của người dân Nam Bộ có tình trạng hoang mang thì đạo này phát triển. Dủ cho một số người chống lại Cách mạng, song Ban Tôn giáo khẳng định "tuyệt đại bộ phận tín đồ và số đông chức sắc Cao Đài... đã có những đóng góp xứng đáng cho dân tộc trong hai cuộc kháng chiến" (9).</t>
        </is>
      </c>
      <c r="D2838" s="4" t="inlineStr">
        <is>
          <t>0.42</t>
        </is>
      </c>
      <c r="E2838" s="2" t="inlineStr">
        <is>
          <t>culture</t>
        </is>
      </c>
      <c r="F2838" s="12" t="inlineStr">
        <is>
          <t>Tôn giáo</t>
        </is>
      </c>
      <c r="G2838" s="3" t="inlineStr">
        <is>
          <t>Đạo Cao Đài được xây dựng dựa trên sự kết hợp của những yếu tố nào?</t>
        </is>
      </c>
      <c r="H2838" s="3" t="inlineStr">
        <is>
          <t>Đạo Cao Đài được xây dựng dựa trên sự kết hợp giữa Phật giáo, Đạo giáo, Thiên Chúa giáo, tín ngưỡng dân gian và thông thiên học phương Tây.</t>
        </is>
      </c>
      <c r="I2838" s="6" t="inlineStr">
        <is>
          <t>Đạo Cao Đài được xây dựng dựa trên sự kết hợp của Nho giáo, Phật giáo, Đạo giáo cùng yếu tố Công giáo và một số tinh thần tôn giáo phương Tây khác.</t>
        </is>
      </c>
      <c r="J2838" s="8" t="n">
        <v>0.8</v>
      </c>
      <c r="K2838" s="2" t="inlineStr">
        <is>
          <t>good</t>
        </is>
      </c>
      <c r="L2838" s="3" t="inlineStr">
        <is>
          <t>Câu trả lời của mô hình đúng phần lớn, nhưng thiếu chi tiết về tín ngưỡng dân gian và thông thiên học phương Tây. Thay vào đó, mô hình đề cập đến Nho giáo, không được nhắc đến trong đáp án chuẩn.</t>
        </is>
      </c>
      <c r="M2838" s="2" t="inlineStr"/>
      <c r="N2838" s="2" t="inlineStr"/>
      <c r="O2838" s="2" t="inlineStr"/>
      <c r="P2838" s="2" t="inlineStr"/>
      <c r="Q2838" s="5">
        <f>SUM(M2838:P2838)</f>
        <v/>
      </c>
      <c r="R2838" s="2" t="inlineStr"/>
    </row>
    <row r="2839">
      <c r="A2839" s="2" t="inlineStr">
        <is>
          <t>VH_1718</t>
        </is>
      </c>
      <c r="B2839" s="2" t="inlineStr">
        <is>
          <t>chunk_344.txt</t>
        </is>
      </c>
      <c r="C2839" s="3" t="inlineStr">
        <is>
          <t>những sự khác biệt và các sắc thái của văn hóa truyền thống của Giáo hội địa phương. Neu như ở nhiều nước thiếu truyền thống yêu nước, Thiên Chúa giáo th àn h công trong nguyên lý bỏ nước để theo Chúa, thì ở Việt Nain, để tồn tại và phát triển, Thiên Chúa giáo bắt buộc phải kính Chúa trong yêu nước, tức là bị khúc xạ qua văn hóa dân tộc. 2.7. Trường hợp đạo Cao Đái cũng có nhiều điểm tương tự. Những người sáng lập đạo náy lá những người thân Pháp: Ngô Minh Chiêu, Phạm Công Tắc. Họ sử dụng biện pháp cầu cơ của phương Tây để tiếp xúc với th ần linh vá lập nên một tôn giáo kết hợp P h ật giáo, Đạo giáo, Thiên Chúa gỉáo, tín ngưỡng dân gian vá cả thông thiên học phương Tây. Trong hoàn cảnh các phong trào cứu nước bị đàn áp khốc 53 liệt, trong tâm thức của người dân Nam Bộ có tình trạng hoang mang thì đạo này phát triển. Dủ cho một số người chống lại Cách mạng, song Ban Tôn giáo khẳng định "tuyệt đại bộ phận tín đồ và số đông chức sắc Cao Đài... đã có những đóng góp xứng đáng cho dân tộc trong hai cuộc kháng chiến" (9).</t>
        </is>
      </c>
      <c r="D2839" s="4" t="inlineStr">
        <is>
          <t>0.43</t>
        </is>
      </c>
      <c r="E2839" s="2" t="inlineStr">
        <is>
          <t>culture</t>
        </is>
      </c>
      <c r="F2839" s="12" t="inlineStr">
        <is>
          <t>Tôn giáo</t>
        </is>
      </c>
      <c r="G2839" s="3" t="inlineStr">
        <is>
          <t>Điều kiện nào đã thúc đẩy sự phát triển mạnh mẽ của đạo Cao Đài ở Nam Bộ?</t>
        </is>
      </c>
      <c r="H2839" s="3" t="inlineStr">
        <is>
          <t>Đạo Cao Đài phát triển mạnh mẽ ở Nam Bộ trong bối cảnh các phong trào cứu nước bị đàn áp khốc liệt và người dân rơi vào tình trạng hoang mang về tinh thần.</t>
        </is>
      </c>
      <c r="I2839" s="6" t="inlineStr">
        <is>
          <t>Đạo Cao Đài phát triển mạnh ở Nam Bộ nhờ môi trường xã hội bất ổn, nhu cầu tinh thần lớn và sự pha trộn tín ngưỡng sẵn có. Ngoài ra, chính sách khoan dung tôn giáo và sự ủng hộ của quần chúng địa phương cũng góp phần thúc đẩy sự lan rộng của đạo.</t>
        </is>
      </c>
      <c r="J2839" s="4" t="n">
        <v>0.6</v>
      </c>
      <c r="K2839" s="2" t="inlineStr">
        <is>
          <t>acceptable</t>
        </is>
      </c>
      <c r="L2839" s="3" t="inlineStr">
        <is>
          <t>Câu trả lời của mô hình đúng ý chính về bối cảnh xã hội bất ổn và nhu cầu tinh thần, nhưng không đề cập rõ ràng đến việc các phong trào cứu nước bị đàn áp và tình trạng hoang mang tinh thần của người dân. Thêm vào đó, các yếu tố như chính sách khoan dung tôn giáo và sự pha trộn tín ngưỡng không được đề cập trong đáp án chuẩn, làm giảm tính chính xác.</t>
        </is>
      </c>
      <c r="M2839" s="2" t="inlineStr"/>
      <c r="N2839" s="2" t="inlineStr"/>
      <c r="O2839" s="2" t="inlineStr"/>
      <c r="P2839" s="2" t="inlineStr"/>
      <c r="Q2839" s="5">
        <f>SUM(M2839:P2839)</f>
        <v/>
      </c>
      <c r="R2839" s="2" t="inlineStr"/>
    </row>
    <row r="2840">
      <c r="A2840" s="2" t="inlineStr">
        <is>
          <t>VH_1719</t>
        </is>
      </c>
      <c r="B2840" s="2" t="inlineStr">
        <is>
          <t>chunk_344.txt</t>
        </is>
      </c>
      <c r="C2840" s="3" t="inlineStr">
        <is>
          <t>những sự khác biệt và các sắc thái của văn hóa truyền thống của Giáo hội địa phương. Neu như ở nhiều nước thiếu truyền thống yêu nước, Thiên Chúa giáo th àn h công trong nguyên lý bỏ nước để theo Chúa, thì ở Việt Nain, để tồn tại và phát triển, Thiên Chúa giáo bắt buộc phải kính Chúa trong yêu nước, tức là bị khúc xạ qua văn hóa dân tộc. 2.7. Trường hợp đạo Cao Đái cũng có nhiều điểm tương tự. Những người sáng lập đạo náy lá những người thân Pháp: Ngô Minh Chiêu, Phạm Công Tắc. Họ sử dụng biện pháp cầu cơ của phương Tây để tiếp xúc với th ần linh vá lập nên một tôn giáo kết hợp P h ật giáo, Đạo giáo, Thiên Chúa gỉáo, tín ngưỡng dân gian vá cả thông thiên học phương Tây. Trong hoàn cảnh các phong trào cứu nước bị đàn áp khốc 53 liệt, trong tâm thức của người dân Nam Bộ có tình trạng hoang mang thì đạo này phát triển. Dủ cho một số người chống lại Cách mạng, song Ban Tôn giáo khẳng định "tuyệt đại bộ phận tín đồ và số đông chức sắc Cao Đài... đã có những đóng góp xứng đáng cho dân tộc trong hai cuộc kháng chiến" (9).</t>
        </is>
      </c>
      <c r="D2840" s="4" t="inlineStr">
        <is>
          <t>0.47</t>
        </is>
      </c>
      <c r="E2840" s="2" t="inlineStr">
        <is>
          <t>culture</t>
        </is>
      </c>
      <c r="F2840" s="12" t="inlineStr">
        <is>
          <t>Tôn giáo</t>
        </is>
      </c>
      <c r="G2840" s="3" t="inlineStr">
        <is>
          <t>Tín đồ và chức sắc Cao Đài đã đóng góp gì trong hai cuộc kháng chiến của dân tộc?</t>
        </is>
      </c>
      <c r="H2840" s="3" t="inlineStr">
        <is>
          <t>Tín đồ và số đông chức sắc Cao Đài đã có những đóng góp quan trọng và xứng đáng cho dân tộc trong hai cuộc kháng chiến.</t>
        </is>
      </c>
      <c r="I2840" s="6" t="inlineStr">
        <is>
          <t>Tín đồ và chức sắc Cao Đài đã tham gia tích cực vào phong trào yêu nước, ủng hộ cách mạng và tham gia kháng chiến chống Pháp, chống Mỹ. Họ đóng góp nhân lực, vật lực và nhiều hoạt động vận động quần chúng phục vụ cho sự nghiệp giải phóng dân tộc.</t>
        </is>
      </c>
      <c r="J2840" s="8" t="n">
        <v>0.8</v>
      </c>
      <c r="K2840" s="2" t="inlineStr">
        <is>
          <t>good</t>
        </is>
      </c>
      <c r="L2840" s="3" t="inlineStr">
        <is>
          <t>Câu trả lời của mô hình đúng các điểm quan trọng và bổ sung thêm thông tin về sự tham gia tích cực, nhưng không hoàn toàn khớp với đáp án chuẩn về mức độ khái quát và ngắn gọn. Tuy nhiên, thông tin bổ sung không sai và phù hợp với ngữ cảnh.</t>
        </is>
      </c>
      <c r="M2840" s="2" t="inlineStr"/>
      <c r="N2840" s="2" t="inlineStr"/>
      <c r="O2840" s="2" t="inlineStr"/>
      <c r="P2840" s="2" t="inlineStr"/>
      <c r="Q2840" s="5">
        <f>SUM(M2840:P2840)</f>
        <v/>
      </c>
      <c r="R2840" s="2" t="inlineStr"/>
    </row>
    <row r="2841">
      <c r="A2841" s="2" t="inlineStr">
        <is>
          <t>VH_172</t>
        </is>
      </c>
      <c r="B2841" s="2" t="inlineStr">
        <is>
          <t>chunk_085.txt</t>
        </is>
      </c>
      <c r="C2841" s="3" t="inlineStr">
        <is>
          <t>ĐolàngayTet Ngáy Tết là một ngày đặc biệt không một ngày lễ nào trên trái đất này sánh kịp đối với ai biết dân tộc học và xã hội học.</t>
        </is>
      </c>
      <c r="D2841" s="7" t="inlineStr">
        <is>
          <t>0.28</t>
        </is>
      </c>
      <c r="E2841" s="2" t="inlineStr">
        <is>
          <t>culture</t>
        </is>
      </c>
      <c r="F2841" s="12" t="inlineStr">
        <is>
          <t>Tôn giáo</t>
        </is>
      </c>
      <c r="G2841" s="3" t="inlineStr">
        <is>
          <t>Lão Tử được biết đến với đặc điểm tư tưởng nào trong triết học?</t>
        </is>
      </c>
      <c r="H2841" s="3" t="inlineStr">
        <is>
          <t>Lão Tử được biết đến với tư tưởng khách quan và nhấn mạnh vào sự hài hòa với tự nhiên.</t>
        </is>
      </c>
      <c r="I2841" s="6" t="inlineStr">
        <is>
          <t>Lão Tử nổi bật với tư tưởng Đạo (Tao), nhấn mạnh nguyên lý tự nhiên, sống hài hòa với dòng chảy của vũ trụ, và quan điểm "vô vi" (không can thiệp) để đạt được sự an lạc.</t>
        </is>
      </c>
      <c r="J2841" s="8" t="n">
        <v>0.9</v>
      </c>
      <c r="K2841" s="2" t="inlineStr">
        <is>
          <t>very_good</t>
        </is>
      </c>
      <c r="L2841" s="3" t="inlineStr">
        <is>
          <t>Câu trả lời của mô hình đúng ý chính về tư tưởng của Lão Tử, nhấn mạnh sự hài hòa với tự nhiên. Tuy nhiên, có thêm chi tiết về 'vô vi' và 'dòng chảy của vũ trụ' không được đề cập trong đáp án chuẩn, nhưng không làm sai lệch ý nghĩa chính.</t>
        </is>
      </c>
      <c r="M2841" s="2" t="inlineStr"/>
      <c r="N2841" s="2" t="inlineStr"/>
      <c r="O2841" s="2" t="inlineStr"/>
      <c r="P2841" s="2" t="inlineStr"/>
      <c r="Q2841" s="5">
        <f>SUM(M2841:P2841)</f>
        <v/>
      </c>
      <c r="R2841" s="2" t="inlineStr"/>
    </row>
    <row r="2842">
      <c r="A2842" s="2" t="inlineStr">
        <is>
          <t>VH_1720</t>
        </is>
      </c>
      <c r="B2842" s="2" t="inlineStr">
        <is>
          <t>chunk_344.txt</t>
        </is>
      </c>
      <c r="C2842" s="3" t="inlineStr">
        <is>
          <t>những sự khác biệt và các sắc thái của văn hóa truyền thống của Giáo hội địa phương. Neu như ở nhiều nước thiếu truyền thống yêu nước, Thiên Chúa giáo th àn h công trong nguyên lý bỏ nước để theo Chúa, thì ở Việt Nain, để tồn tại và phát triển, Thiên Chúa giáo bắt buộc phải kính Chúa trong yêu nước, tức là bị khúc xạ qua văn hóa dân tộc. 2.7. Trường hợp đạo Cao Đái cũng có nhiều điểm tương tự. Những người sáng lập đạo náy lá những người thân Pháp: Ngô Minh Chiêu, Phạm Công Tắc. Họ sử dụng biện pháp cầu cơ của phương Tây để tiếp xúc với th ần linh vá lập nên một tôn giáo kết hợp P h ật giáo, Đạo giáo, Thiên Chúa gỉáo, tín ngưỡng dân gian vá cả thông thiên học phương Tây. Trong hoàn cảnh các phong trào cứu nước bị đàn áp khốc 53 liệt, trong tâm thức của người dân Nam Bộ có tình trạng hoang mang thì đạo này phát triển. Dủ cho một số người chống lại Cách mạng, song Ban Tôn giáo khẳng định "tuyệt đại bộ phận tín đồ và số đông chức sắc Cao Đài... đã có những đóng góp xứng đáng cho dân tộc trong hai cuộc kháng chiến" (9).</t>
        </is>
      </c>
      <c r="D2842" s="4" t="inlineStr">
        <is>
          <t>0.42</t>
        </is>
      </c>
      <c r="E2842" s="2" t="inlineStr">
        <is>
          <t>culture</t>
        </is>
      </c>
      <c r="F2842" s="12" t="inlineStr">
        <is>
          <t>Tôn giáo</t>
        </is>
      </c>
      <c r="G2842" s="3" t="inlineStr">
        <is>
          <t>Những người sáng lập đạo Cao Đài có đặc điểm xuất thân như thế nào?</t>
        </is>
      </c>
      <c r="H2842" s="3" t="inlineStr">
        <is>
          <t>Những người sáng lập đạo Cao Đài, như Ngô Minh Chiêu và Phạm Công Tắc, có xuất thân là những người thân Pháp.</t>
        </is>
      </c>
      <c r="I2842" s="6" t="inlineStr">
        <is>
          <t>Những người sáng lập đạo Cao Đài chủ yếu là trí thức, công chức và viên chức người Việt làm việc trong bộ máy hành chính thời Pháp thuộc. Họ có học vấn Tây – Đông kết hợp và quan tâm đến đời sống tâm linh.</t>
        </is>
      </c>
      <c r="J2842" s="4" t="n">
        <v>0.6</v>
      </c>
      <c r="K2842" s="2" t="inlineStr">
        <is>
          <t>acceptable</t>
        </is>
      </c>
      <c r="L2842" s="3" t="inlineStr">
        <is>
          <t>Câu trả lời của mô hình đúng ý chính về xuất thân của những người sáng lập đạo Cao Đài là công chức và viên chức trong bộ máy hành chính thời Pháp thuộc, nhưng không đề cập rõ ràng rằng họ là những người thân Pháp, một chi tiết quan trọng trong đáp án chuẩn.</t>
        </is>
      </c>
      <c r="M2842" s="2" t="inlineStr"/>
      <c r="N2842" s="2" t="inlineStr"/>
      <c r="O2842" s="2" t="inlineStr"/>
      <c r="P2842" s="2" t="inlineStr"/>
      <c r="Q2842" s="5">
        <f>SUM(M2842:P2842)</f>
        <v/>
      </c>
      <c r="R2842" s="2" t="inlineStr"/>
    </row>
    <row r="2843">
      <c r="A2843" s="2" t="inlineStr">
        <is>
          <t>VH_1758</t>
        </is>
      </c>
      <c r="B2843" s="2" t="inlineStr">
        <is>
          <t>chunk_351.txt</t>
        </is>
      </c>
      <c r="C2843" s="3" t="inlineStr">
        <is>
          <t>quan tới việc đào tạo con người có trách nhiệm tự giác, biết kiềm chế những ham muốn của bản thân 57 để mưu lợi cho cộng đồng. Neu như chúng ta không</t>
        </is>
      </c>
      <c r="D2843" s="7" t="inlineStr">
        <is>
          <t>0.17</t>
        </is>
      </c>
      <c r="E2843" s="2" t="inlineStr">
        <is>
          <t>culture</t>
        </is>
      </c>
      <c r="F2843" s="12" t="inlineStr">
        <is>
          <t>Tôn giáo</t>
        </is>
      </c>
      <c r="G2843" s="3" t="inlineStr">
        <is>
          <t>Tư tưởng Nho giáo đã ảnh hưởng như thế nào đến quan niệm về lòng hiếu thảo ở Việt Nam?</t>
        </is>
      </c>
      <c r="H2843" s="3" t="inlineStr">
        <is>
          <t>Tư tưởng Nho giáo đã ảnh hưởng đến quan niệm về lòng hiếu thảo ở Việt Nam bằng cách nhấn mạnh tầm quan trọng của việc kính trọng cha mẹ và trách nhiệm đối với gia đình, đồng thời mở rộng ý nghĩa này sang lòng trung thành và trách nhiệm với đất nước.</t>
        </is>
      </c>
      <c r="I2843" s="6" t="inlineStr">
        <is>
          <t>Tư tưởng Nho giáo nhấn mạnh chữ “Hiếu” như nền tảng đạo đức, hình thành quan niệm con cái phải kính trọng, vâng lời và chăm sóc cha mẹ, từ đó ảnh hưởng sâu sắc đến chuẩn mực gia đình và xã hội Việt Nam.</t>
        </is>
      </c>
      <c r="J2843" s="8" t="n">
        <v>0.8</v>
      </c>
      <c r="K2843" s="2" t="inlineStr">
        <is>
          <t>good</t>
        </is>
      </c>
      <c r="L2843" s="3" t="inlineStr">
        <is>
          <t>Câu trả lời của mô hình đúng các điểm quan trọng về lòng hiếu thảo và ảnh hưởng của Nho giáo đến gia đình và xã hội Việt Nam. Tuy nhiên, nó thiếu chi tiết về việc mở rộng ý nghĩa lòng hiếu thảo sang lòng trung thành và trách nhiệm với đất nước, như trong đáp án chuẩn.</t>
        </is>
      </c>
      <c r="M2843" s="2" t="inlineStr"/>
      <c r="N2843" s="2" t="inlineStr"/>
      <c r="O2843" s="2" t="inlineStr"/>
      <c r="P2843" s="2" t="inlineStr"/>
      <c r="Q2843" s="5">
        <f>SUM(M2843:P2843)</f>
        <v/>
      </c>
      <c r="R2843" s="2" t="inlineStr"/>
    </row>
    <row r="2844">
      <c r="A2844" s="2" t="inlineStr">
        <is>
          <t>VH_176</t>
        </is>
      </c>
      <c r="B2844" s="2" t="inlineStr">
        <is>
          <t>chunk_036.txt</t>
        </is>
      </c>
      <c r="C2844" s="3" t="inlineStr">
        <is>
          <t>luận nhìn mọi việc một cách th ản nhiên nên không hợp với tâm lí Việt Nam. Tuy đọc khá nhiều sách xưa, tôi chưa thấy một người Việt Nam nào thực sự là môn đệ của cụ Lão. Trái lại, người mê cụ Trang đông vô kể. Như Tùng Thiện Vương thú nhận: "Ba phần Khổng Mạnh, m ột phần Trang", tâm lí nhá Nho Việt Nam có một phần Trang Tử. Tại sao? 342 Cái phần quyết định của học thuyết Lão - Trang lả thái độ chống lại mọi chính trị, bất kể nó tốt hay xấu, nhưng vì nó là sự can thiệp của con người vào cuộc đời của dân nên chống lại. Đây không phải chống lại tích cực mà tiêu cực, rú t lui, vào núi ở ẩn. Neu thiếu thái độ ấy không thể là người môn đệ Lão - Trang được, ơ Việt Nam không thây người náo như thế cả. Cái phần Trang Chu ở họ là một biểu hiện tâm lí rất đặc biệt. Người mở đầu xu hướng này chính là Nguyễn Trãi. Trong Toàn tập của ông có đến 300 lượt dùng các tử ngữ kiểu Trang Tử ca ngợi cuộc sống ẩn dật, xa lánh danh vỊ, vui với thiên nhiên. Nhưng đó chỉ là "những chữ, những chứ và những chữ mà thôi" như chàng hoàng tử Đan Mạch, Hamlet đã nói. Thực tình, ông là người quên mình cho đất nước, nhá chiến lược vĩ đại của cuộc khởi nghĩa. Trang Tử cấp cho ông điều an ủi trước tâm trạng bất lực. ông</t>
        </is>
      </c>
      <c r="D2844" s="4" t="inlineStr">
        <is>
          <t>0.45</t>
        </is>
      </c>
      <c r="E2844" s="2" t="inlineStr">
        <is>
          <t>culture</t>
        </is>
      </c>
      <c r="F2844" s="12" t="inlineStr">
        <is>
          <t>Tôn giáo</t>
        </is>
      </c>
      <c r="G2844" s="3" t="inlineStr">
        <is>
          <t>Tại sao học thuyết Lão - Trang không phổ biến rộng rãi ở Việt Nam?</t>
        </is>
      </c>
      <c r="H2844" s="3" t="inlineStr">
        <is>
          <t>Học thuyết Lão - Trang chủ trương chống lại chính trị, khuyến khích thái độ tiêu cực và rút lui khỏi đời sống để ở ẩn. Tuy nhiên, tâm lý người Việt thường gắn liền với trách nhiệm cộng đồng và xã hội, khiến học thuyết này không phù hợp với phần lớn người Việt.</t>
        </is>
      </c>
      <c r="I2844" s="6" t="inlineStr">
        <is>
          <t>Học thuyết Lão - Trang không phổ biến rộng rãi ở Việt Nam vì văn hóa Việt Nam chủ yếu chịu ảnh hưởng của Nho giáo, với sự chú trọng vào đạo đức, gia đình và xã hội. Bên cạnh đó, triết lý Lão - Trang có phần xa rời thực tế và khó áp dụng vào đời sống cộng đồng.</t>
        </is>
      </c>
      <c r="J2844" s="8" t="n">
        <v>0.8</v>
      </c>
      <c r="K2844" s="2" t="inlineStr">
        <is>
          <t>good</t>
        </is>
      </c>
      <c r="L2844" s="3" t="inlineStr">
        <is>
          <t>Câu trả lời của mô hình đúng các điểm quan trọng, nhưng thiếu chi tiết về việc học thuyết Lão - Trang khuyến khích thái độ tiêu cực và rút lui khỏi đời sống. Thay vào đó, mô hình nhấn mạnh vào ảnh hưởng của Nho giáo, điều này không được đề cập trong đáp án chuẩn.</t>
        </is>
      </c>
      <c r="M2844" s="2" t="inlineStr"/>
      <c r="N2844" s="2" t="inlineStr"/>
      <c r="O2844" s="2" t="inlineStr"/>
      <c r="P2844" s="2" t="inlineStr"/>
      <c r="Q2844" s="5">
        <f>SUM(M2844:P2844)</f>
        <v/>
      </c>
      <c r="R2844" s="2" t="inlineStr"/>
    </row>
    <row r="2845">
      <c r="A2845" s="2" t="inlineStr">
        <is>
          <t>VH_177</t>
        </is>
      </c>
      <c r="B2845" s="2" t="inlineStr">
        <is>
          <t>chunk_036.txt</t>
        </is>
      </c>
      <c r="C2845" s="3" t="inlineStr">
        <is>
          <t>luận nhìn mọi việc một cách th ản nhiên nên không hợp với tâm lí Việt Nam. Tuy đọc khá nhiều sách xưa, tôi chưa thấy một người Việt Nam nào thực sự là môn đệ của cụ Lão. Trái lại, người mê cụ Trang đông vô kể. Như Tùng Thiện Vương thú nhận: "Ba phần Khổng Mạnh, m ột phần Trang", tâm lí nhá Nho Việt Nam có một phần Trang Tử. Tại sao? 342 Cái phần quyết định của học thuyết Lão - Trang lả thái độ chống lại mọi chính trị, bất kể nó tốt hay xấu, nhưng vì nó là sự can thiệp của con người vào cuộc đời của dân nên chống lại. Đây không phải chống lại tích cực mà tiêu cực, rú t lui, vào núi ở ẩn. Neu thiếu thái độ ấy không thể là người môn đệ Lão - Trang được, ơ Việt Nam không thây người náo như thế cả. Cái phần Trang Chu ở họ là một biểu hiện tâm lí rất đặc biệt. Người mở đầu xu hướng này chính là Nguyễn Trãi. Trong Toàn tập của ông có đến 300 lượt dùng các tử ngữ kiểu Trang Tử ca ngợi cuộc sống ẩn dật, xa lánh danh vỊ, vui với thiên nhiên. Nhưng đó chỉ là "những chữ, những chứ và những chữ mà thôi" như chàng hoàng tử Đan Mạch, Hamlet đã nói. Thực tình, ông là người quên mình cho đất nước, nhá chiến lược vĩ đại của cuộc khởi nghĩa. Trang Tử cấp cho ông điều an ủi trước tâm trạng bất lực. ông</t>
        </is>
      </c>
      <c r="D2845" s="4" t="inlineStr">
        <is>
          <t>0.43</t>
        </is>
      </c>
      <c r="E2845" s="2" t="inlineStr">
        <is>
          <t>culture</t>
        </is>
      </c>
      <c r="F2845" s="12" t="inlineStr">
        <is>
          <t>Tôn giáo</t>
        </is>
      </c>
      <c r="G2845" s="3" t="inlineStr">
        <is>
          <t>Tư tưởng của Trang Tử ảnh hưởng đến lối sống của người Việt Nam như thế nào?</t>
        </is>
      </c>
      <c r="H2845" s="3" t="inlineStr">
        <is>
          <t>Tư tưởng của Trang Tử ảnh hưởng đến người Việt Nam qua việc ca ngợi cuộc sống ẩn dật, xa lánh danh vọng và vui sống với thiên nhiên. Tuy nhiên, người Việt thường không hoàn toàn rút lui khỏi trách nhiệm xã hội.</t>
        </is>
      </c>
      <c r="I2845" s="6" t="inlineStr">
        <is>
          <t>Tư tưởng của Trang Tử ảnh hưởng đến lối sống của người Việt Nam qua việc khuyến khích sự tự do, tự tại và hòa hợp với thiên nhiên, đồng thời coi trọng việc sống đơn giản, không cầu kỳ và tránh xa những ràng buộc xã hội. Những giá trị này thể hiện rõ trong đời sống và tư duy của nhiều người Việt.</t>
        </is>
      </c>
      <c r="J2845" s="4" t="n">
        <v>0.7</v>
      </c>
      <c r="K2845" s="2" t="inlineStr">
        <is>
          <t>fairly_good</t>
        </is>
      </c>
      <c r="L2845" s="3" t="inlineStr">
        <is>
          <t>Câu trả lời của mô hình đúng phần lớn về ý chính, nhưng thiếu chi tiết quan trọng về việc người Việt không hoàn toàn rút lui khỏi trách nhiệm xã hội. Ngoài ra, có một số diễn đạt không hoàn toàn khớp với đáp án chuẩn.</t>
        </is>
      </c>
      <c r="M2845" s="2" t="inlineStr"/>
      <c r="N2845" s="2" t="inlineStr"/>
      <c r="O2845" s="2" t="inlineStr"/>
      <c r="P2845" s="2" t="inlineStr"/>
      <c r="Q2845" s="5">
        <f>SUM(M2845:P2845)</f>
        <v/>
      </c>
      <c r="R2845" s="2" t="inlineStr"/>
    </row>
    <row r="2846">
      <c r="A2846" s="2" t="inlineStr">
        <is>
          <t>VH_181</t>
        </is>
      </c>
      <c r="B2846" s="2" t="inlineStr">
        <is>
          <t>chunk_037.txt</t>
        </is>
      </c>
      <c r="C2846" s="3" t="inlineStr">
        <is>
          <t>cứu được nước khỏi tay giặc nhưng không cứu được dân khỏi bộ máy quan liêu của một triều đình chuyển sang chuyên chế. Trang Tử trước thế kỷ XVII là lối thoát của nhà Nho Việt Nam để trở về với công xã nông thôn, bảo vệ mạng sống trong cảnh bất lực. Trang Tử vào thế kỷ XVIII, XIX là niềm an ủi nhất thòi cho những nhà nho tải tử như Nguyễn Gia Thiều, Nguyễn Du, Nguyễn Công Trứ, Cao Bá Quát với tâm lí thị dân phương Đông, bất lực, tìm cái vui trong khoảnh khắc với thiên nhiên, rượu, sắc đẹp tạm quên cảnh ngang trái của đời mình. Rôi Trang Tử ở thế kỷ XX lá lời tâm sự của lớp thanh 343 niên Tây học bất lực trước cuộc đời. Trang Tử ở Việt Nam chỉ tồn tại như một nhà văn vì người Việt Nam sinh ra với tâm lí tổ quốc luận (11). 5. Việc dùng bùa phép là chung cho mọi tín ngưỡng, không phải là độc quyền của tín ngưỡng nào. Ta thấy nó ở nhiều đồng bào thiểu số không hề chịu ảnh hưởng Đạo giáo. Nhưng bùa Đạo giáo có đặc điểm riêng là dựa trên chữ Hán. Vì cho rằng các vị than ở ngay trong con người nên Đạo giáo dùng bùa để chữa bệnh, đuổi tà, cầu phúc.</t>
        </is>
      </c>
      <c r="D2846" s="4" t="inlineStr">
        <is>
          <t>0.45</t>
        </is>
      </c>
      <c r="E2846" s="2" t="inlineStr">
        <is>
          <t>culture</t>
        </is>
      </c>
      <c r="F2846" s="12" t="inlineStr">
        <is>
          <t>Tôn giáo</t>
        </is>
      </c>
      <c r="G2846" s="3" t="inlineStr">
        <is>
          <t>Tư tưởng của Trang Tử đã mang lại lối thoát nào cho nhà Nho Việt Nam trước thế kỷ XVII?</t>
        </is>
      </c>
      <c r="H2846" s="3" t="inlineStr">
        <is>
          <t>Trước thế kỷ XVII, tư tưởng của Trang Tử là lối thoát của nhà Nho Việt Nam để trở về với công xã nông thôn, bảo vệ mạng sống trong cảnh bất lực.</t>
        </is>
      </c>
      <c r="I2846" s="6" t="inlineStr">
        <is>
          <t>Tư tưởng của Trang Tử đã giúp nhà Nho Việt Nam trước thế kỷ XVII tìm được lối thoát khỏi sự cứng nhắc của lễ giáo, khuyến khích sự tự do, buông bỏ tham vọng và sống hài hòa với thiên nhiên, từ đó giảm bớt áp lực xã hội và chính trị.</t>
        </is>
      </c>
      <c r="J2846" s="4" t="n">
        <v>0.5</v>
      </c>
      <c r="K2846" s="2" t="inlineStr">
        <is>
          <t>partial</t>
        </is>
      </c>
      <c r="L2846" s="3" t="inlineStr">
        <is>
          <t>Câu trả lời của mô hình có một số ý đúng như việc tư tưởng Trang Tử giúp giảm bớt áp lực, nhưng không đề cập đến ý chính là 'trở về với công xã nông thôn' và 'bảo vệ mạng sống trong cảnh bất lực'. Thay vào đó, mô hình tập trung vào các khía cạnh như tự do, buông bỏ tham vọng, không sát với đáp án chuẩn.</t>
        </is>
      </c>
      <c r="M2846" s="2" t="inlineStr"/>
      <c r="N2846" s="2" t="inlineStr"/>
      <c r="O2846" s="2" t="inlineStr"/>
      <c r="P2846" s="2" t="inlineStr"/>
      <c r="Q2846" s="5">
        <f>SUM(M2846:P2846)</f>
        <v/>
      </c>
      <c r="R2846" s="2" t="inlineStr"/>
    </row>
    <row r="2847">
      <c r="A2847" s="2" t="inlineStr">
        <is>
          <t>VH_182</t>
        </is>
      </c>
      <c r="B2847" s="2" t="inlineStr">
        <is>
          <t>chunk_037.txt</t>
        </is>
      </c>
      <c r="C2847" s="3" t="inlineStr">
        <is>
          <t>cứu được nước khỏi tay giặc nhưng không cứu được dân khỏi bộ máy quan liêu của một triều đình chuyển sang chuyên chế. Trang Tử trước thế kỷ XVII là lối thoát của nhà Nho Việt Nam để trở về với công xã nông thôn, bảo vệ mạng sống trong cảnh bất lực. Trang Tử vào thế kỷ XVIII, XIX là niềm an ủi nhất thòi cho những nhà nho tải tử như Nguyễn Gia Thiều, Nguyễn Du, Nguyễn Công Trứ, Cao Bá Quát với tâm lí thị dân phương Đông, bất lực, tìm cái vui trong khoảnh khắc với thiên nhiên, rượu, sắc đẹp tạm quên cảnh ngang trái của đời mình. Rôi Trang Tử ở thế kỷ XX lá lời tâm sự của lớp thanh 343 niên Tây học bất lực trước cuộc đời. Trang Tử ở Việt Nam chỉ tồn tại như một nhà văn vì người Việt Nam sinh ra với tâm lí tổ quốc luận (11). 5. Việc dùng bùa phép là chung cho mọi tín ngưỡng, không phải là độc quyền của tín ngưỡng nào. Ta thấy nó ở nhiều đồng bào thiểu số không hề chịu ảnh hưởng Đạo giáo. Nhưng bùa Đạo giáo có đặc điểm riêng là dựa trên chữ Hán. Vì cho rằng các vị than ở ngay trong con người nên Đạo giáo dùng bùa để chữa bệnh, đuổi tà, cầu phúc.</t>
        </is>
      </c>
      <c r="D2847" s="8" t="inlineStr">
        <is>
          <t>0.57</t>
        </is>
      </c>
      <c r="E2847" s="2" t="inlineStr">
        <is>
          <t>culture</t>
        </is>
      </c>
      <c r="F2847" s="12" t="inlineStr">
        <is>
          <t>Tôn giáo</t>
        </is>
      </c>
      <c r="G2847" s="3" t="inlineStr">
        <is>
          <t>Tư tưởng của Trang Tử đã giúp các nhà Nho tài tử trong thế kỷ XVIII và XIX như thế nào?</t>
        </is>
      </c>
      <c r="H2847" s="3" t="inlineStr">
        <is>
          <t>Vào thế kỷ XVIII và XIX, tư tưởng của Trang Tử là niềm an ủi cho những nhà Nho tài tử như Nguyễn Gia Thiều, Nguyễn Du, Nguyễn Công Trứ, Cao Bá Quát, giúp họ tìm niềm vui trong khoảnh khắc với thiên nhiên, rượu và sắc đẹp để tạm quên đi cảnh ngang trái của đời mình.</t>
        </is>
      </c>
      <c r="I2847" s="6" t="inlineStr">
        <is>
          <t>Tư tưởng của Trang Tử đã ảnh hưởng đến các nhà Nho tài tử trong thế kỷ XVIII và XIX qua việc khuyến khích sống tự do, phóng khoáng và coi trọng cái "vô vi", "tùy duyên" trong cuộc sống. Các nhà Nho tài tử thường tìm thấy trong triết lý của Trang Tử một lối sống thoát ly khỏi những quy tắc cứng nhắc, chú trọng đến sự tự tại và tự do cá nhân.</t>
        </is>
      </c>
      <c r="J2847" s="4" t="n">
        <v>0.6</v>
      </c>
      <c r="K2847" s="2" t="inlineStr">
        <is>
          <t>acceptable</t>
        </is>
      </c>
      <c r="L2847" s="3" t="inlineStr">
        <is>
          <t>Câu trả lời của mô hình đúng ý chính về ảnh hưởng của tư tưởng Trang Tử đến các nhà Nho tài tử, nhưng thiếu thông tin cụ thể về việc tư tưởng này giúp họ tìm niềm vui trong thiên nhiên, rượu và sắc đẹp để quên đi cảnh ngang trái. Ngoài ra, mô hình tập trung vào khía cạnh 'vô vi' và 'tự do cá nhân', không được đề cập trong đáp án chuẩn, làm giảm tính chính xác.</t>
        </is>
      </c>
      <c r="M2847" s="2" t="inlineStr"/>
      <c r="N2847" s="2" t="inlineStr"/>
      <c r="O2847" s="2" t="inlineStr"/>
      <c r="P2847" s="2" t="inlineStr"/>
      <c r="Q2847" s="5">
        <f>SUM(M2847:P2847)</f>
        <v/>
      </c>
      <c r="R2847" s="2" t="inlineStr"/>
    </row>
    <row r="2848">
      <c r="A2848" s="2" t="inlineStr">
        <is>
          <t>VH_184</t>
        </is>
      </c>
      <c r="B2848" s="2" t="inlineStr">
        <is>
          <t>chunk_037.txt</t>
        </is>
      </c>
      <c r="C2848" s="3" t="inlineStr">
        <is>
          <t>cứu được nước khỏi tay giặc nhưng không cứu được dân khỏi bộ máy quan liêu của một triều đình chuyển sang chuyên chế. Trang Tử trước thế kỷ XVII là lối thoát của nhà Nho Việt Nam để trở về với công xã nông thôn, bảo vệ mạng sống trong cảnh bất lực. Trang Tử vào thế kỷ XVIII, XIX là niềm an ủi nhất thòi cho những nhà nho tải tử như Nguyễn Gia Thiều, Nguyễn Du, Nguyễn Công Trứ, Cao Bá Quát với tâm lí thị dân phương Đông, bất lực, tìm cái vui trong khoảnh khắc với thiên nhiên, rượu, sắc đẹp tạm quên cảnh ngang trái của đời mình. Rôi Trang Tử ở thế kỷ XX lá lời tâm sự của lớp thanh 343 niên Tây học bất lực trước cuộc đời. Trang Tử ở Việt Nam chỉ tồn tại như một nhà văn vì người Việt Nam sinh ra với tâm lí tổ quốc luận (11). 5. Việc dùng bùa phép là chung cho mọi tín ngưỡng, không phải là độc quyền của tín ngưỡng nào. Ta thấy nó ở nhiều đồng bào thiểu số không hề chịu ảnh hưởng Đạo giáo. Nhưng bùa Đạo giáo có đặc điểm riêng là dựa trên chữ Hán. Vì cho rằng các vị than ở ngay trong con người nên Đạo giáo dùng bùa để chữa bệnh, đuổi tà, cầu phúc.</t>
        </is>
      </c>
      <c r="D2848" s="4" t="inlineStr">
        <is>
          <t>0.45</t>
        </is>
      </c>
      <c r="E2848" s="2" t="inlineStr">
        <is>
          <t>culture</t>
        </is>
      </c>
      <c r="F2848" s="12" t="inlineStr">
        <is>
          <t>Tôn giáo</t>
        </is>
      </c>
      <c r="G2848" s="3" t="inlineStr">
        <is>
          <t>Bùa Đạo giáo có đặc điểm gì nổi bật trong việc sử dụng?</t>
        </is>
      </c>
      <c r="H2848" s="3" t="inlineStr">
        <is>
          <t>Đặc điểm riêng của bùa Đạo giáo là dựa trên chữ Hán và được sử dụng để chữa bệnh, đuổi tà, cầu phúc vì Đạo giáo cho rằng các vị thần ở ngay trong con người.</t>
        </is>
      </c>
      <c r="I2848" s="6" t="inlineStr">
        <is>
          <t>Bùa Đạo giáo ở Việt Nam thường có đặc điểm nổi bật là sử dụng các loại bùa chú, linh phù, và nghi lễ để bảo vệ, chữa bệnh, cầu may hoặc trừ tà. Các bùa này thường được viết bằng chữ Hán, có tính chất huyền bí và tác động mạnh đến niềm tin tâm linh của người dân.</t>
        </is>
      </c>
      <c r="J2848" s="8" t="n">
        <v>0.8</v>
      </c>
      <c r="K2848" s="2" t="inlineStr">
        <is>
          <t>good</t>
        </is>
      </c>
      <c r="L2848" s="3" t="inlineStr">
        <is>
          <t>Câu trả lời của mô hình đúng các điểm quan trọng như việc bùa Đạo giáo dựa trên chữ Hán và được sử dụng để chữa bệnh, cầu may, trừ tà. Tuy nhiên, mô hình thêm thông tin về 'linh phù, nghi lễ' và 'tác động mạnh đến niềm tin tâm linh', không có trong đáp án chuẩn, làm giảm tính chính xác.</t>
        </is>
      </c>
      <c r="M2848" s="2" t="inlineStr"/>
      <c r="N2848" s="2" t="inlineStr"/>
      <c r="O2848" s="2" t="inlineStr"/>
      <c r="P2848" s="2" t="inlineStr"/>
      <c r="Q2848" s="5">
        <f>SUM(M2848:P2848)</f>
        <v/>
      </c>
      <c r="R2848" s="2" t="inlineStr"/>
    </row>
    <row r="2849">
      <c r="A2849" s="2" t="inlineStr">
        <is>
          <t>VH_185</t>
        </is>
      </c>
      <c r="B2849" s="2" t="inlineStr">
        <is>
          <t>chunk_037.txt</t>
        </is>
      </c>
      <c r="C2849" s="3" t="inlineStr">
        <is>
          <t>cứu được nước khỏi tay giặc nhưng không cứu được dân khỏi bộ máy quan liêu của một triều đình chuyển sang chuyên chế. Trang Tử trước thế kỷ XVII là lối thoát của nhà Nho Việt Nam để trở về với công xã nông thôn, bảo vệ mạng sống trong cảnh bất lực. Trang Tử vào thế kỷ XVIII, XIX là niềm an ủi nhất thòi cho những nhà nho tải tử như Nguyễn Gia Thiều, Nguyễn Du, Nguyễn Công Trứ, Cao Bá Quát với tâm lí thị dân phương Đông, bất lực, tìm cái vui trong khoảnh khắc với thiên nhiên, rượu, sắc đẹp tạm quên cảnh ngang trái của đời mình. Rôi Trang Tử ở thế kỷ XX lá lời tâm sự của lớp thanh 343 niên Tây học bất lực trước cuộc đời. Trang Tử ở Việt Nam chỉ tồn tại như một nhà văn vì người Việt Nam sinh ra với tâm lí tổ quốc luận (11). 5. Việc dùng bùa phép là chung cho mọi tín ngưỡng, không phải là độc quyền của tín ngưỡng nào. Ta thấy nó ở nhiều đồng bào thiểu số không hề chịu ảnh hưởng Đạo giáo. Nhưng bùa Đạo giáo có đặc điểm riêng là dựa trên chữ Hán. Vì cho rằng các vị than ở ngay trong con người nên Đạo giáo dùng bùa để chữa bệnh, đuổi tà, cầu phúc.</t>
        </is>
      </c>
      <c r="D2849" s="4" t="inlineStr">
        <is>
          <t>0.41</t>
        </is>
      </c>
      <c r="E2849" s="2" t="inlineStr">
        <is>
          <t>culture</t>
        </is>
      </c>
      <c r="F2849" s="12" t="inlineStr">
        <is>
          <t>Tôn giáo</t>
        </is>
      </c>
      <c r="G2849" s="3" t="inlineStr">
        <is>
          <t>Bùa phép trong tín ngưỡng của các đồng bào thiểu số Việt Nam có điểm chung nào?</t>
        </is>
      </c>
      <c r="H2849" s="3" t="inlineStr">
        <is>
          <t>Bùa phép trong tín ngưỡng của các đồng bào thiểu số ở Việt Nam là một đặc điểm chung của mọi tín ngưỡng và không thuộc độc quyền của tín ngưỡng nào.</t>
        </is>
      </c>
      <c r="I2849" s="6" t="inlineStr">
        <is>
          <t>Bùa phép trong tín ngưỡng của các đồng bào thiểu số Việt Nam thường liên quan đến việc cầu mong sức khỏe, tài lộc, bảo vệ và xua đuổi tà ma. Chúng thường được coi là phương tiện để giao tiếp với thế giới siêu nhiên, thông qua các nghi lễ, thần linh, hoặc linh hồn tổ tiên.</t>
        </is>
      </c>
      <c r="J2849" s="4" t="n">
        <v>0.5</v>
      </c>
      <c r="K2849" s="2" t="inlineStr">
        <is>
          <t>partial</t>
        </is>
      </c>
      <c r="L2849" s="3" t="inlineStr">
        <is>
          <t>Câu trả lời của mô hình không đề cập đến ý chính của đáp án chuẩn rằng bùa phép là đặc điểm chung của mọi tín ngưỡng và không thuộc độc quyền của tín ngưỡng nào. Thay vào đó, mô hình tập trung vào các mục đích và cách sử dụng bùa phép, chỉ đúng một phần nhỏ liên quan đến tín ngưỡng.</t>
        </is>
      </c>
      <c r="M2849" s="2" t="inlineStr"/>
      <c r="N2849" s="2" t="inlineStr"/>
      <c r="O2849" s="2" t="inlineStr"/>
      <c r="P2849" s="2" t="inlineStr"/>
      <c r="Q2849" s="5">
        <f>SUM(M2849:P2849)</f>
        <v/>
      </c>
      <c r="R2849" s="2" t="inlineStr"/>
    </row>
    <row r="2850">
      <c r="A2850" s="2" t="inlineStr">
        <is>
          <t>VH_1859</t>
        </is>
      </c>
      <c r="B2850" s="2" t="inlineStr">
        <is>
          <t>chunk_372.txt</t>
        </is>
      </c>
      <c r="C2850" s="3" t="inlineStr">
        <is>
          <t>chịu thiệt lớn như vậy khi trước đây chúng ta đã sống xứng đáng, đã được nhân dân tin cậy, con cái noi gương? 10. Gia đình Việt Nam đang đứng trước những thử thách nghiêm trọng. Một thứ văn hóa kỳ quặc chỉ thâu tóm trong hai nguyên lý là xác thịt và đồng tiền đang đầu độc tâm hồn. Đâu đâu cũng nghe "Anh yêu em, em yêu anh "như cháy nhà. Nhưng tỷ lệ ly dị lại tăng lên đến chóng mặt. Trong một xã hội còn nghèo khổ, cả hai vợ chồng phải chung lưng đấu cật mới nuôi nổi con. Vợ chồng ly dị rồi thân phận đứa con ra sao? Tôi không chống chuyện "anh yêu e m " nhưng hất con cái ra khỏi gia đình 73 cha mẹ phải chăng là biện pháp? Con cái các gia đình cha mẹ ly dị bị tổn thương về tình cảm từ bé, khó lòng trở thánh những người phục vụ nhân dân mẫu mực. Đó là điều đáng cho mọi người suy nghĩ. III. v Ấn đ Ề t h â n p h ậ n 1. v ấ n đề thân phận xuất hiện ở nhiều nước trong từng giai đoạn n h ất định, nhưng cách nêu vấn đề và cách lý giải nó rấ t khác nhau. Khi Thiên Chúa giáo ra đời, nó lá vấn đề nóng bỏng. Có một cách lí giải mới, chống lại chế độ nô lệ xem nô lệ như súc vật biết nói, để khẳng định mọi người đều là con của Chúa và đều bình đẳng, do đó đòi hỏi một cách đối xử nhân đạo. Cách lý</t>
        </is>
      </c>
      <c r="D2850" s="4" t="inlineStr">
        <is>
          <t>0.40</t>
        </is>
      </c>
      <c r="E2850" s="2" t="inlineStr">
        <is>
          <t>culture</t>
        </is>
      </c>
      <c r="F2850" s="12" t="inlineStr">
        <is>
          <t>Tôn giáo</t>
        </is>
      </c>
      <c r="G2850" s="3" t="inlineStr">
        <is>
          <t>Thiên Chúa giáo nhìn nhận thân phận con người như thế nào?</t>
        </is>
      </c>
      <c r="H2850" s="3" t="inlineStr">
        <is>
          <t>Thiên Chúa giáo cho rằng mọi người đều là con của Chúa, bình đẳng và cần được đối xử nhân đạo, phản đối chế độ nô lệ và sự bất công.</t>
        </is>
      </c>
      <c r="I2850" s="6" t="inlineStr">
        <is>
          <t>Thiên Chúa giáo nhìn nhận con người là tạo vật của Thiên Chúa, có phẩm giá và giá trị riêng. Con người vừa cao quý vì được tạo theo hình ảnh Thiên Chúa, vừa yếu đuối và dễ sa ngã cần ơn cứu rỗi.</t>
        </is>
      </c>
      <c r="J2850" s="4" t="n">
        <v>0.6</v>
      </c>
      <c r="K2850" s="2" t="inlineStr">
        <is>
          <t>acceptable</t>
        </is>
      </c>
      <c r="L2850" s="3" t="inlineStr">
        <is>
          <t>Câu trả lời của mô hình đúng ý chính về việc con người có phẩm giá và giá trị riêng, nhưng không đề cập đến các khía cạnh quan trọng như bình đẳng, đối xử nhân đạo, phản đối chế độ nô lệ và sự bất công. Ngoài ra, mô hình thêm thông tin về sự yếu đuối và cần ơn cứu rỗi, không có trong đáp án chuẩn.</t>
        </is>
      </c>
      <c r="M2850" s="2" t="inlineStr"/>
      <c r="N2850" s="2" t="inlineStr"/>
      <c r="O2850" s="2" t="inlineStr"/>
      <c r="P2850" s="2" t="inlineStr"/>
      <c r="Q2850" s="5">
        <f>SUM(M2850:P2850)</f>
        <v/>
      </c>
      <c r="R2850" s="2" t="inlineStr"/>
    </row>
    <row r="2851">
      <c r="A2851" s="2" t="inlineStr">
        <is>
          <t>VH_186</t>
        </is>
      </c>
      <c r="B2851" s="2" t="inlineStr">
        <is>
          <t>chunk_629.txt</t>
        </is>
      </c>
      <c r="C2851" s="3" t="inlineStr">
        <is>
          <t>Vì Đạo giáo gắn bó trước hết với người dân lao động, cho nên ở đây chủ yếu là bằng chữ Nôm, nếu có chữ Hán thì thường cũng có diễn Nôm, hình thức</t>
        </is>
      </c>
      <c r="D2851" s="7" t="inlineStr">
        <is>
          <t>0.25</t>
        </is>
      </c>
      <c r="E2851" s="2" t="inlineStr">
        <is>
          <t>culture</t>
        </is>
      </c>
      <c r="F2851" s="12" t="inlineStr">
        <is>
          <t>Tôn giáo</t>
        </is>
      </c>
      <c r="G2851" s="3" t="inlineStr">
        <is>
          <t>Tại sao các phong trào tôn giáo ở Việt Nam thường gắn liền với các cuộc khởi nghĩa nông dân?</t>
        </is>
      </c>
      <c r="H2851" s="3" t="inlineStr">
        <is>
          <t>Vì người dân tin rằng các lãnh đạo tôn giáo có khả năng thay đổi xã hội bất công thành một xã hội tốt đẹp hơn.</t>
        </is>
      </c>
      <c r="I2851" s="6" t="inlineStr">
        <is>
          <t>Các phong trào tôn giáo ở Việt Nam thường gắn liền với các cuộc khởi nghĩa nông dân vì tôn giáo là công cụ tập hợp, tạo động lực tinh thần cho nông dân, đồng thời phản ánh sự bất mãn với chế độ phong kiến và các thế lực thống trị.</t>
        </is>
      </c>
      <c r="J2851" s="8" t="n">
        <v>0.8</v>
      </c>
      <c r="K2851" s="2" t="inlineStr">
        <is>
          <t>good</t>
        </is>
      </c>
      <c r="L2851" s="3" t="inlineStr">
        <is>
          <t>Câu trả lời của mô hình đúng ý chính và bổ sung thêm lý do về vai trò của tôn giáo trong việc tập hợp và tạo động lực tinh thần. Tuy nhiên, nó không nhấn mạnh trực tiếp niềm tin của người dân vào khả năng thay đổi xã hội của lãnh đạo tôn giáo như đáp án chuẩn.</t>
        </is>
      </c>
      <c r="M2851" s="2" t="inlineStr"/>
      <c r="N2851" s="2" t="inlineStr"/>
      <c r="O2851" s="2" t="inlineStr"/>
      <c r="P2851" s="2" t="inlineStr"/>
      <c r="Q2851" s="5">
        <f>SUM(M2851:P2851)</f>
        <v/>
      </c>
      <c r="R2851" s="2" t="inlineStr"/>
    </row>
    <row r="2852">
      <c r="A2852" s="2" t="inlineStr">
        <is>
          <t>VH_191</t>
        </is>
      </c>
      <c r="B2852" s="2" t="inlineStr">
        <is>
          <t>chunk_061.txt</t>
        </is>
      </c>
      <c r="C2852" s="3" t="inlineStr">
        <is>
          <t>7. H át văn. H át văn là một hình thức sinh hoạt âm nhạc gắn bó chặt chẽ với tục lên đồng, còn gọi lá "chầu văn". Tôi nghĩ rằng hình thức náy đã có từ trước, nhưng do áp lực của Nho giáo coi nhẹ tâm linh nên ẩn náu váo linh hồn giáo trong đó có hiện tượng nhập hồn nhiều lần của các thần linh. Con người của môi trường Nho giáo chỉ có bổn phận đối với cha mẹ, anh em... không tài náo rời khỏi những cương vỊ xã hội cứng nhắc. Một người ở địa vị thấp chắc chắn k h át khao có lúc được ở một địa vị cao, mọi người quỳ lạy trước mình. Một bá quan, nếu đẹp, có lúc muốn mọi người nhìn mình như một người đẹp hơn m ột bá quan. Con người ở thân phận, 361 diện mạo này nhiều lúc muốn sống với một thân phận khác, có một diện mạo khác. Bao nhiêu yêu cầu trái ngược ấy cần đến sự giải tỏa dưới một áo giáp. Ao giáp duy n h ất bảo vệ cá nhân chống lại tôn ti luận của cuộc sống đó là tín ngưỡng thờ Mau. Cho nên không phải ngẫu nhiên mà mọi hình thức văn nghệ dân gian đều hội tụ ở đây. Đây lả kho tàng văn nghệ đang chờ đợi các nhà nghiên cứu có cái "cản" nhân dân khai thác, ghi chép, đổi mới, sáng tạo. Bỏ qua nó, coi thường nó, rồi tìm tính nhân dân ở sách là rấ t dại. Không có cái tính nhân dân trống không, trước không ai làm, không ai biết. H át văn trước hết có một ván bản gọi là "chầu văn". Trong bộ "Thư m ục Hán Nôm" có bốn quyển sưu tập các bái chầu văn này. (số 593, 3727, 4125, 470). Trong danh mục của M. D urand có 24 bài. Trong danh mục của Ngô Đức Thịnh có 54 bài.</t>
        </is>
      </c>
      <c r="D2852" s="4" t="inlineStr">
        <is>
          <t>0.35</t>
        </is>
      </c>
      <c r="E2852" s="2" t="inlineStr">
        <is>
          <t>culture</t>
        </is>
      </c>
      <c r="F2852" s="12" t="inlineStr">
        <is>
          <t>Tôn giáo</t>
        </is>
      </c>
      <c r="G2852" s="3" t="inlineStr">
        <is>
          <t>Tại sao phong trào tôn giáo ở Bắc bộ thời Pháp thuộc không phát triển mạnh?</t>
        </is>
      </c>
      <c r="H2852" s="3" t="inlineStr">
        <is>
          <t>Phong trào tôn giáo ở Bắc bộ không phát triển mạnh vì nông dân Bắc bộ gắn bó chặt chẽ với môi trường làng xã, điều này khiến họ khó tiếp thu các phong trào tôn giáo mới.</t>
        </is>
      </c>
      <c r="I2852" s="6" t="inlineStr">
        <is>
          <t>Phong trào tôn giáo ở Bắc bộ thời Pháp thuộc không phát triển mạnh do sự kiểm soát chặt chẽ của thực dân Pháp, cùng với việc phân hóa xã hội sâu sắc và sự đàn áp các hoạt động tôn giáo của chính quyền thực dân.</t>
        </is>
      </c>
      <c r="J2852" s="7" t="n">
        <v>0.3</v>
      </c>
      <c r="K2852" s="2" t="inlineStr">
        <is>
          <t>poor</t>
        </is>
      </c>
      <c r="L2852" s="3" t="inlineStr">
        <is>
          <t>Câu trả lời của mô hình không đúng với lý do chính được nêu trong đáp án chuẩn. Mô hình đưa ra các yếu tố như sự kiểm soát của thực dân Pháp và phân hóa xã hội, nhưng không đề cập đến yếu tố quan trọng là sự gắn bó của nông dân Bắc bộ với môi trường làng xã. Điều này làm sai lệch ý chính của câu hỏi.</t>
        </is>
      </c>
      <c r="M2852" s="2" t="inlineStr"/>
      <c r="N2852" s="2" t="inlineStr"/>
      <c r="O2852" s="2" t="inlineStr"/>
      <c r="P2852" s="2" t="inlineStr"/>
      <c r="Q2852" s="5">
        <f>SUM(M2852:P2852)</f>
        <v/>
      </c>
      <c r="R2852" s="2" t="inlineStr"/>
    </row>
    <row r="2853">
      <c r="A2853" s="2" t="inlineStr">
        <is>
          <t>VH_192</t>
        </is>
      </c>
      <c r="B2853" s="2" t="inlineStr">
        <is>
          <t>chunk_629.txt</t>
        </is>
      </c>
      <c r="C2853" s="3" t="inlineStr">
        <is>
          <t>Vì Đạo giáo gắn bó trước hết với người dân lao động, cho nên ở đây chủ yếu là bằng chữ Nôm, nếu có chữ Hán thì thường cũng có diễn Nôm, hình thức</t>
        </is>
      </c>
      <c r="D2853" s="7" t="inlineStr">
        <is>
          <t>0.19</t>
        </is>
      </c>
      <c r="E2853" s="2" t="inlineStr">
        <is>
          <t>culture</t>
        </is>
      </c>
      <c r="F2853" s="12" t="inlineStr">
        <is>
          <t>Tôn giáo</t>
        </is>
      </c>
      <c r="G2853" s="3" t="inlineStr">
        <is>
          <t>Lý do nào khiến Nam bộ dễ tiếp nhận các phong trào tôn giáo hơn Bắc bộ và Trung bộ?</t>
        </is>
      </c>
      <c r="H2853" s="3" t="inlineStr">
        <is>
          <t>Nam bộ dễ tiếp nhận các phong trào tôn giáo hơn vì nông dân ở đây ít gắn bó với môi trường làng xã, tạo điều kiện thuận lợi cho sự phát triển của các phong trào tôn giáo.</t>
        </is>
      </c>
      <c r="I2853" s="6" t="inlineStr">
        <is>
          <t>Nam Bộ dễ tiếp nhận các phong trào tôn giáo hơn Bắc Bộ và Trung Bộ vì đây là vùng đất đa dạng về dân tộc, văn hóa, và có nhiều người di cư từ các vùng khác, tạo điều kiện cho sự giao thoa và tiếp nhận các tôn giáo mới. Thêm vào đó, Nam Bộ có môi trường sống tự do, cởi mở hơn so với các khu vực khác.</t>
        </is>
      </c>
      <c r="J2853" s="4" t="n">
        <v>0.6</v>
      </c>
      <c r="K2853" s="2" t="inlineStr">
        <is>
          <t>acceptable</t>
        </is>
      </c>
      <c r="L2853" s="3" t="inlineStr">
        <is>
          <t>Câu trả lời của mô hình đúng ý chính về sự dễ tiếp nhận phong trào tôn giáo ở Nam Bộ, nhưng không đề cập đến lý do chính là nông dân ít gắn bó với môi trường làng xã. Thay vào đó, mô hình đưa ra các lý do khác như sự đa dạng văn hóa và môi trường sống tự do, cởi mở, không hoàn toàn chính xác theo đáp án chuẩn.</t>
        </is>
      </c>
      <c r="M2853" s="2" t="inlineStr"/>
      <c r="N2853" s="2" t="inlineStr"/>
      <c r="O2853" s="2" t="inlineStr"/>
      <c r="P2853" s="2" t="inlineStr"/>
      <c r="Q2853" s="5">
        <f>SUM(M2853:P2853)</f>
        <v/>
      </c>
      <c r="R2853" s="2" t="inlineStr"/>
    </row>
    <row r="2854">
      <c r="A2854" s="2" t="inlineStr">
        <is>
          <t>VH_193</t>
        </is>
      </c>
      <c r="B2854" s="2" t="inlineStr">
        <is>
          <t>chunk_039.txt</t>
        </is>
      </c>
      <c r="C2854" s="3" t="inlineStr">
        <is>
          <t>Việt kiều ở Pháp xem ông là Việt kiều đầu tiên ở Pháp. Nhưng Kỳ Đồng đã tính sai: nông dân Bắc bộ gắn bó quá chặt với làng xã cho nên phong trào tôn giáo không thể mạnh. Neu ông hoạt động ở Nam bộ, nơi nông dân bị tách khỏi môi trường làng xã rất dễ tiếp thu tôn giáo thì thực dân có muốn dẹp tắt cũng sẽ rất vất vả. Cụ thể là phong trào tôn giáo ở Bắc bộ và ở Trung bộ suốt thời Pháp thuộc vẫn hệt như truóc đây, nghĩa là im lìm, trái lại ở Nam có nhiều cuộc vận động mang tính chất tôn giáo: Phan Xích Long, đạo Dừa, và nổi bật nhất là Cao Đài và Hòa Hảo với hàng triệu tín đồ. 6. Tín ngưỡng có thần tiên rấ t phổ biến nhưng không liên quan đến Đạo giáo là học thuyết chủ trương tu luyện, tập thở và uống thuốc để thành tiên. Trong cổ tích, truyện nôm, tuồng, đâu đâu cũng có tiên, nhưng không thấy nói đến chuyện các vị này uống đan sa để trở thành bất tử. Chử Đồng Tử nghĩa đen là "cậu bé ở đầm lầy" xem ra lả ông tổ Đạo giáo, nhưng theo tiểu sử lại là một người nghèo không có khố che thân, lấy công chúa Tiên Dung, sau đi buôn làm một vùng giàu có rồi theo đạo Phật thành tiên bay lên trời. Đời Trần Thuận Tông (1388-</t>
        </is>
      </c>
      <c r="D2854" s="4" t="inlineStr">
        <is>
          <t>0.41</t>
        </is>
      </c>
      <c r="E2854" s="2" t="inlineStr">
        <is>
          <t>culture</t>
        </is>
      </c>
      <c r="F2854" s="12" t="inlineStr">
        <is>
          <t>Tôn giáo</t>
        </is>
      </c>
      <c r="G2854" s="3" t="inlineStr">
        <is>
          <t>Những phong trào tôn giáo nào nổi bật ở Nam bộ trong thời Pháp thuộc?</t>
        </is>
      </c>
      <c r="H2854" s="3" t="inlineStr">
        <is>
          <t>Những phong trào tôn giáo nổi bật ở Nam bộ trong thời Pháp thuộc bao gồm Phan Xích Long, đạo Dừa, Cao Đài và Hòa Hảo.</t>
        </is>
      </c>
      <c r="I2854" s="6" t="inlineStr">
        <is>
          <t>Trong thời Pháp thuộc, các phong trào tôn giáo nổi bật ở Nam bộ bao gồm phong trào Cao Đài (1926) và Hòa Hảo (1939). Những phong trào này không chỉ mang tính tôn giáo mà còn có yếu tố chính trị, phản kháng lại ách đô hộ của thực dân Pháp.</t>
        </is>
      </c>
      <c r="J2854" s="4" t="n">
        <v>0.6</v>
      </c>
      <c r="K2854" s="2" t="inlineStr">
        <is>
          <t>acceptable</t>
        </is>
      </c>
      <c r="L2854" s="3" t="inlineStr">
        <is>
          <t>Câu trả lời đúng ý chính khi đề cập đến Cao Đài và Hòa Hảo, nhưng thiếu các phong trào khác như Phan Xích Long và đạo Dừa. Ngoài ra, thông tin bổ sung về yếu tố chính trị là đúng nhưng không được yêu cầu trong câu hỏi.</t>
        </is>
      </c>
      <c r="M2854" s="2" t="inlineStr"/>
      <c r="N2854" s="2" t="inlineStr"/>
      <c r="O2854" s="2" t="inlineStr"/>
      <c r="P2854" s="2" t="inlineStr"/>
      <c r="Q2854" s="5">
        <f>SUM(M2854:P2854)</f>
        <v/>
      </c>
      <c r="R2854" s="2" t="inlineStr"/>
    </row>
    <row r="2855">
      <c r="A2855" s="2" t="inlineStr">
        <is>
          <t>VH_194</t>
        </is>
      </c>
      <c r="B2855" s="2" t="inlineStr">
        <is>
          <t>chunk_035.txt</t>
        </is>
      </c>
      <c r="C2855" s="3" t="inlineStr">
        <is>
          <t>4. Một điều có thể xem là thú vị và hết sức đáng chú ý là vai trò của Trang Tử trong tư tưởng và văn học Việt Nam. Lão Tử lá người khách quan</t>
        </is>
      </c>
      <c r="D2855" s="7" t="inlineStr">
        <is>
          <t>0.20</t>
        </is>
      </c>
      <c r="E2855" s="2" t="inlineStr">
        <is>
          <t>culture</t>
        </is>
      </c>
      <c r="F2855" s="12" t="inlineStr">
        <is>
          <t>Tôn giáo</t>
        </is>
      </c>
      <c r="G2855" s="3" t="inlineStr">
        <is>
          <t>Chử Đồng Tử được xem là nhân vật như thế nào trong tín ngưỡng Việt Nam?</t>
        </is>
      </c>
      <c r="H2855" s="3" t="inlineStr">
        <is>
          <t>Chử Đồng Tử được xem là ông tổ Đạo giáo trong tín ngưỡng Việt Nam, nhưng theo truyền thuyết, ông là một người nghèo, kết hôn với công chúa Tiên Dung, sau đó theo đạo Phật và trở thành tiên.</t>
        </is>
      </c>
      <c r="I2855" s="6" t="inlineStr">
        <is>
          <t>Chử Đồng Tử là một trong "Tứ bất tử" trong tín ngưỡng dân gian Việt Nam, được coi là vị thần bảo trợ cho sự phồn thịnh, may mắn và tình yêu. Ông là biểu tượng của sự hiếu thảo, đức hạnh và tình yêu vĩnh cửu.</t>
        </is>
      </c>
      <c r="J2855" s="7" t="n">
        <v>0.4</v>
      </c>
      <c r="K2855" s="2" t="inlineStr">
        <is>
          <t>weak</t>
        </is>
      </c>
      <c r="L2855" s="3" t="inlineStr">
        <is>
          <t>Câu trả lời của mô hình có một số ý đúng liên quan đến tín ngưỡng dân gian Việt Nam, nhưng không đề cập đến vai trò của Chử Đồng Tử là ông tổ Đạo giáo, cũng như các chi tiết quan trọng về cuộc đời và truyền thuyết của ông. Thông tin về 'Tứ bất tử' và các phẩm chất như hiếu thảo, đức hạnh là đúng nhưng không đầy đủ và không chính xác theo trọng tâm câu hỏi.</t>
        </is>
      </c>
      <c r="M2855" s="2" t="inlineStr"/>
      <c r="N2855" s="2" t="inlineStr"/>
      <c r="O2855" s="2" t="inlineStr"/>
      <c r="P2855" s="2" t="inlineStr"/>
      <c r="Q2855" s="5">
        <f>SUM(M2855:P2855)</f>
        <v/>
      </c>
      <c r="R2855" s="2" t="inlineStr"/>
    </row>
    <row r="2856">
      <c r="A2856" s="2" t="inlineStr">
        <is>
          <t>VH_195</t>
        </is>
      </c>
      <c r="B2856" s="2" t="inlineStr">
        <is>
          <t>chunk_039.txt</t>
        </is>
      </c>
      <c r="C2856" s="3" t="inlineStr">
        <is>
          <t>Việt kiều ở Pháp xem ông là Việt kiều đầu tiên ở Pháp. Nhưng Kỳ Đồng đã tính sai: nông dân Bắc bộ gắn bó quá chặt với làng xã cho nên phong trào tôn giáo không thể mạnh. Neu ông hoạt động ở Nam bộ, nơi nông dân bị tách khỏi môi trường làng xã rất dễ tiếp thu tôn giáo thì thực dân có muốn dẹp tắt cũng sẽ rất vất vả. Cụ thể là phong trào tôn giáo ở Bắc bộ và ở Trung bộ suốt thời Pháp thuộc vẫn hệt như truóc đây, nghĩa là im lìm, trái lại ở Nam có nhiều cuộc vận động mang tính chất tôn giáo: Phan Xích Long, đạo Dừa, và nổi bật nhất là Cao Đài và Hòa Hảo với hàng triệu tín đồ. 6. Tín ngưỡng có thần tiên rấ t phổ biến nhưng không liên quan đến Đạo giáo là học thuyết chủ trương tu luyện, tập thở và uống thuốc để thành tiên. Trong cổ tích, truyện nôm, tuồng, đâu đâu cũng có tiên, nhưng không thấy nói đến chuyện các vị này uống đan sa để trở thành bất tử. Chử Đồng Tử nghĩa đen là "cậu bé ở đầm lầy" xem ra lả ông tổ Đạo giáo, nhưng theo tiểu sử lại là một người nghèo không có khố che thân, lấy công chúa Tiên Dung, sau đi buôn làm một vùng giàu có rồi theo đạo Phật thành tiên bay lên trời. Đời Trần Thuận Tông (1388-</t>
        </is>
      </c>
      <c r="D2856" s="4" t="inlineStr">
        <is>
          <t>0.42</t>
        </is>
      </c>
      <c r="E2856" s="2" t="inlineStr">
        <is>
          <t>culture</t>
        </is>
      </c>
      <c r="F2856" s="12" t="inlineStr">
        <is>
          <t>Tôn giáo</t>
        </is>
      </c>
      <c r="G2856" s="3" t="inlineStr">
        <is>
          <t>Điểm khác biệt giữa tín ngưỡng về thần tiên trong văn hóa Việt Nam và Đạo giáo là gì?</t>
        </is>
      </c>
      <c r="H2856" s="3" t="inlineStr">
        <is>
          <t>Tín ngưỡng về thần tiên trong văn hóa Việt Nam không liên quan đến Đạo giáo. Thần tiên trong văn hóa Việt Nam thường xuất hiện trong cổ tích, truyện nôm, tuồng và không có yếu tố tu luyện hay uống đan sa để trở thành bất tử như trong Đạo giáo.</t>
        </is>
      </c>
      <c r="I2856" s="6" t="inlineStr">
        <is>
          <t>Điểm khác biệt chính là tín ngưỡng về thần tiên trong văn hóa Việt Nam thường gắn liền với các vị thần, thánh nhân của dân tộc, có mối quan hệ gần gũi với đời sống con người, trong khi Đạo giáo lại coi trọng các thần linh siêu việt, với triết lý sống hướng tới tu luyện, đạt đạo.</t>
        </is>
      </c>
      <c r="J2856" s="4" t="n">
        <v>0.6</v>
      </c>
      <c r="K2856" s="2" t="inlineStr">
        <is>
          <t>acceptable</t>
        </is>
      </c>
      <c r="L2856" s="3" t="inlineStr">
        <is>
          <t>Câu trả lời của mô hình đúng ý chính về sự khác biệt giữa tín ngưỡng thần tiên trong văn hóa Việt Nam và Đạo giáo, nhưng không đề cập đầy đủ chi tiết quan trọng như việc thần tiên trong văn hóa Việt Nam xuất hiện trong cổ tích, truyện nôm, tuồng và không có yếu tố tu luyện hay uống đan sa để trở thành bất tử. Ngoài ra, mô hình thêm thông tin không có trong đáp án chuẩn, làm giảm độ chính xác.</t>
        </is>
      </c>
      <c r="M2856" s="2" t="inlineStr"/>
      <c r="N2856" s="2" t="inlineStr"/>
      <c r="O2856" s="2" t="inlineStr"/>
      <c r="P2856" s="2" t="inlineStr"/>
      <c r="Q2856" s="5">
        <f>SUM(M2856:P2856)</f>
        <v/>
      </c>
      <c r="R2856" s="2" t="inlineStr"/>
    </row>
    <row r="2857">
      <c r="A2857" s="2" t="inlineStr">
        <is>
          <t>VH_199</t>
        </is>
      </c>
      <c r="B2857" s="2" t="inlineStr">
        <is>
          <t>chunk_531.txt</t>
        </is>
      </c>
      <c r="C2857"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2857" s="7" t="inlineStr">
        <is>
          <t>0.16</t>
        </is>
      </c>
      <c r="E2857" s="2" t="inlineStr">
        <is>
          <t>culture</t>
        </is>
      </c>
      <c r="F2857" s="12" t="inlineStr">
        <is>
          <t>Tôn giáo</t>
        </is>
      </c>
      <c r="G2857" s="3" t="inlineStr">
        <is>
          <t>Hạc bút được sử dụng như thế nào trong nghi thức giáng bút của phong trào thiện đản?</t>
        </is>
      </c>
      <c r="H2857" s="3" t="inlineStr">
        <is>
          <t>Người thực hiện nghi thức cầm hạc bút viết lên mâm gạo sau khi đốt hương trầm và cầu tiên. Lời của vị tiên được đọc và chép ra giấy.</t>
        </is>
      </c>
      <c r="I2857" s="6" t="inlineStr">
        <is>
          <t>Hạc bút trong nghi thức giáng bút của phong trào thiện đản được sử dụng để truyền đạt thông điệp, giúp người tham gia ghi lại những lời dạy của Đức Phật, thể hiện sự thánh thiện và tinh thần kết nối với trí tuệ cao.</t>
        </is>
      </c>
      <c r="J2857" s="7" t="n">
        <v>0.3</v>
      </c>
      <c r="K2857" s="2" t="inlineStr">
        <is>
          <t>poor</t>
        </is>
      </c>
      <c r="L2857" s="3" t="inlineStr">
        <is>
          <t>Câu trả lời của mô hình chỉ đúng một phần nhỏ khi đề cập đến việc hạc bút được sử dụng để truyền đạt thông điệp, nhưng không mô tả đúng cách sử dụng cụ thể trong nghi thức giáng bút. Ngoài ra, thông tin về Đức Phật và trí tuệ cao không chính xác và không liên quan đến đáp án chuẩn.</t>
        </is>
      </c>
      <c r="M2857" s="2" t="inlineStr"/>
      <c r="N2857" s="2" t="inlineStr"/>
      <c r="O2857" s="2" t="inlineStr"/>
      <c r="P2857" s="2" t="inlineStr"/>
      <c r="Q2857" s="5">
        <f>SUM(M2857:P2857)</f>
        <v/>
      </c>
      <c r="R2857" s="2" t="inlineStr"/>
    </row>
    <row r="2858">
      <c r="A2858" s="2" t="inlineStr">
        <is>
          <t>VH_201</t>
        </is>
      </c>
      <c r="B2858" s="2" t="inlineStr">
        <is>
          <t>chunk_041.txt</t>
        </is>
      </c>
      <c r="C2858" s="3" t="inlineStr">
        <is>
          <t>sức học bình thường không thể tự m ình viết được một công trình tổng kết được tư tưởng nhá Nho thời bấy giờ như thế. ô n g Tỉnh trong những năm 60 làm việc một chỗ với cụ Đảo ở Viện Sử. Có thể đây lá hiện tượng hoạt động của tiềm thức. 346 Điều hết sức đáng chú ý là chính ỏ Nam Bộ đã ra đời hai tôn giáo có hàng triệu tín đồ là Cao Đài và Hòa Hảo. Nhiều học giả đã chê bai hai tôn giáo về m ặt lý thuyết nhưng văn hóa học nhìn khác. Trong tâm thức người nông dân Nam Bộ có những hẫng h ụ t (írustration) gì tạo nên tiền đề cho tôn giáo xâm nhập dù cho các tôn giáo này không có những cơ sở triết học cao như các tôn giáo khác? So vói nông dân Bắc Bộ, nông dân Nam Bộ bị thua thiệt về thân phận. Họ không được chia ruộng công. Tổ chức làng xá vừa mới lập đã bị thực dân xáo trộn nên không đủ sức m ạnh bảo vệ dân làng. Không có truyền thống văn hóa của làng để tạo nên một sự gắn bó riêng. T ất cả những hẫng hụt đó tạo nên ở người dân một nhu cầu đoàn kết mới mà ở miền Bắc không có là đoàn kết trong một tôn giáo để che chở nhau, nâng đỡ nhau. Nhu cầu bình đẳng về thân phận bị phá vỡ với sự xâm lược, rồi ruộng</t>
        </is>
      </c>
      <c r="D2858" s="4" t="inlineStr">
        <is>
          <t>0.37</t>
        </is>
      </c>
      <c r="E2858" s="2" t="inlineStr">
        <is>
          <t>culture</t>
        </is>
      </c>
      <c r="F2858" s="12" t="inlineStr">
        <is>
          <t>Tôn giáo</t>
        </is>
      </c>
      <c r="G2858" s="3" t="inlineStr">
        <is>
          <t>Hai tôn giáo lớn nào đã ra đời ở Nam Bộ và thu hút đông đảo tín đồ?</t>
        </is>
      </c>
      <c r="H2858" s="3" t="inlineStr">
        <is>
          <t>Hai tôn giáo lớn đã ra đời ở Nam Bộ và thu hút đông đảo tín đồ là Cao Đài và Hòa Hảo.</t>
        </is>
      </c>
      <c r="I2858" s="6" t="inlineStr">
        <is>
          <t>Hai tôn giáo lớn ra đời ở Nam Bộ và thu hút đông đảo tín đồ là Cao Đài và Hòa Hảo.</t>
        </is>
      </c>
      <c r="J2858" s="8" t="n">
        <v>1</v>
      </c>
      <c r="K2858" s="2" t="inlineStr">
        <is>
          <t>excellent</t>
        </is>
      </c>
      <c r="L2858" s="3" t="inlineStr">
        <is>
          <t>Câu trả lời đúng hoàn toàn, đầy đủ và chính xác như đáp án chuẩn.</t>
        </is>
      </c>
      <c r="M2858" s="2" t="inlineStr"/>
      <c r="N2858" s="2" t="inlineStr"/>
      <c r="O2858" s="2" t="inlineStr"/>
      <c r="P2858" s="2" t="inlineStr"/>
      <c r="Q2858" s="5">
        <f>SUM(M2858:P2858)</f>
        <v/>
      </c>
      <c r="R2858" s="2" t="inlineStr"/>
    </row>
    <row r="2859">
      <c r="A2859" s="2" t="inlineStr">
        <is>
          <t>VH_203</t>
        </is>
      </c>
      <c r="B2859" s="2" t="inlineStr">
        <is>
          <t>chunk_041.txt</t>
        </is>
      </c>
      <c r="C2859" s="3" t="inlineStr">
        <is>
          <t>sức học bình thường không thể tự m ình viết được một công trình tổng kết được tư tưởng nhá Nho thời bấy giờ như thế. ô n g Tỉnh trong những năm 60 làm việc một chỗ với cụ Đảo ở Viện Sử. Có thể đây lá hiện tượng hoạt động của tiềm thức. 346 Điều hết sức đáng chú ý là chính ỏ Nam Bộ đã ra đời hai tôn giáo có hàng triệu tín đồ là Cao Đài và Hòa Hảo. Nhiều học giả đã chê bai hai tôn giáo về m ặt lý thuyết nhưng văn hóa học nhìn khác. Trong tâm thức người nông dân Nam Bộ có những hẫng h ụ t (írustration) gì tạo nên tiền đề cho tôn giáo xâm nhập dù cho các tôn giáo này không có những cơ sở triết học cao như các tôn giáo khác? So vói nông dân Bắc Bộ, nông dân Nam Bộ bị thua thiệt về thân phận. Họ không được chia ruộng công. Tổ chức làng xá vừa mới lập đã bị thực dân xáo trộn nên không đủ sức m ạnh bảo vệ dân làng. Không có truyền thống văn hóa của làng để tạo nên một sự gắn bó riêng. T ất cả những hẫng hụt đó tạo nên ở người dân một nhu cầu đoàn kết mới mà ở miền Bắc không có là đoàn kết trong một tôn giáo để che chở nhau, nâng đỡ nhau. Nhu cầu bình đẳng về thân phận bị phá vỡ với sự xâm lược, rồi ruộng</t>
        </is>
      </c>
      <c r="D2859" s="8" t="inlineStr">
        <is>
          <t>0.52</t>
        </is>
      </c>
      <c r="E2859" s="2" t="inlineStr">
        <is>
          <t>culture</t>
        </is>
      </c>
      <c r="F2859" s="12" t="inlineStr">
        <is>
          <t>Tôn giáo</t>
        </is>
      </c>
      <c r="G2859" s="3" t="inlineStr">
        <is>
          <t>Những yếu tố nào trong đời sống của người nông dân Nam Bộ đã dẫn đến sự xuất hiện của các tôn giáo như Cao Đài và Hòa Hảo?</t>
        </is>
      </c>
      <c r="H2859" s="3" t="inlineStr">
        <is>
          <t>Những yếu tố như sự thua thiệt về thân phận, không được chia ruộng công, làng xã bị xáo trộn và không có truyền thống văn hóa làng đã tạo nên cảm giác hẫng hụt và nhu cầu đoàn kết mới, từ đó dẫn đến sự xuất hiện của các tôn giáo như Cao Đài và Hòa Hảo.</t>
        </is>
      </c>
      <c r="I2859" s="6" t="inlineStr">
        <is>
          <t>Những yếu tố trong đời sống của người nông dân Nam Bộ như sự khó khăn về kinh tế, nhu cầu tìm kiếm sự an ủi tinh thần, và sự ảnh hưởng của văn hóa dân gian đã tạo điều kiện cho sự xuất hiện của các tôn giáo như Cao Đài và Hòa Hảo.</t>
        </is>
      </c>
      <c r="J2859" s="4" t="n">
        <v>0.6</v>
      </c>
      <c r="K2859" s="2" t="inlineStr">
        <is>
          <t>acceptable</t>
        </is>
      </c>
      <c r="L2859" s="3" t="inlineStr">
        <is>
          <t>Câu trả lời của mô hình đúng ý chính về việc các yếu tố trong đời sống người nông dân Nam Bộ dẫn đến sự xuất hiện của các tôn giáo như Cao Đài và Hòa Hảo. Tuy nhiên, mô hình không đề cập đến các yếu tố cụ thể như sự thua thiệt về thân phận, không được chia ruộng công, làng xã bị xáo trộn và không có truyền thống văn hóa làng, mà thay vào đó đưa ra các yếu tố chung chung như khó khăn kinh tế và nhu cầu an ủi tinh thần. Điều này làm thiếu đi sự chính xác và đầy đủ so với đáp án chuẩn.</t>
        </is>
      </c>
      <c r="M2859" s="2" t="inlineStr"/>
      <c r="N2859" s="2" t="inlineStr"/>
      <c r="O2859" s="2" t="inlineStr"/>
      <c r="P2859" s="2" t="inlineStr"/>
      <c r="Q2859" s="5">
        <f>SUM(M2859:P2859)</f>
        <v/>
      </c>
      <c r="R2859" s="2" t="inlineStr"/>
    </row>
    <row r="2860">
      <c r="A2860" s="2" t="inlineStr">
        <is>
          <t>VH_204</t>
        </is>
      </c>
      <c r="B2860" s="2" t="inlineStr">
        <is>
          <t>chunk_629.txt</t>
        </is>
      </c>
      <c r="C2860" s="3" t="inlineStr">
        <is>
          <t>Vì Đạo giáo gắn bó trước hết với người dân lao động, cho nên ở đây chủ yếu là bằng chữ Nôm, nếu có chữ Hán thì thường cũng có diễn Nôm, hình thức</t>
        </is>
      </c>
      <c r="D2860" s="7" t="inlineStr">
        <is>
          <t>0.21</t>
        </is>
      </c>
      <c r="E2860" s="2" t="inlineStr">
        <is>
          <t>culture</t>
        </is>
      </c>
      <c r="F2860" s="12" t="inlineStr">
        <is>
          <t>Tôn giáo</t>
        </is>
      </c>
      <c r="G2860" s="3" t="inlineStr">
        <is>
          <t>Tôn giáo ở Nam Bộ có vai trò gì trong việc hỗ trợ đời sống người dân nông thôn?</t>
        </is>
      </c>
      <c r="H2860" s="3" t="inlineStr">
        <is>
          <t>Tôn giáo ở Nam Bộ có vai trò tạo nên sự đoàn kết mới, giúp người dân che chở, nâng đỡ nhau trong bối cảnh xã hội bị xáo trộn và thiếu sự bảo vệ từ tổ chức làng xã.</t>
        </is>
      </c>
      <c r="I2860" s="6" t="inlineStr">
        <is>
          <t>Tôn giáo ở Nam Bộ giúp người dân nông thôn củng cố niềm tin, tạo sự gắn kết cộng đồng và hỗ trợ tinh thần trong lao động, cuộc sống khó khăn. Nó còn thúc đẩy các hoạt động từ thiện, giúp đỡ lẫn nhau trong làng xã.</t>
        </is>
      </c>
      <c r="J2860" s="4" t="n">
        <v>0.7</v>
      </c>
      <c r="K2860" s="2" t="inlineStr">
        <is>
          <t>fairly_good</t>
        </is>
      </c>
      <c r="L2860" s="3" t="inlineStr">
        <is>
          <t>Câu trả lời của mô hình đúng phần lớn về vai trò của tôn giáo trong việc hỗ trợ đời sống người dân nông thôn, đặc biệt là về sự gắn kết cộng đồng và hỗ trợ tinh thần. Tuy nhiên, nó thiếu chi tiết quan trọng về bối cảnh xã hội bị xáo trộn và sự thiếu bảo vệ từ tổ chức làng xã, điều này làm giảm tính đầy đủ của câu trả lời.</t>
        </is>
      </c>
      <c r="M2860" s="2" t="inlineStr"/>
      <c r="N2860" s="2" t="inlineStr"/>
      <c r="O2860" s="2" t="inlineStr"/>
      <c r="P2860" s="2" t="inlineStr"/>
      <c r="Q2860" s="5">
        <f>SUM(M2860:P2860)</f>
        <v/>
      </c>
      <c r="R2860" s="2" t="inlineStr"/>
    </row>
    <row r="2861">
      <c r="A2861" s="2" t="inlineStr">
        <is>
          <t>VH_206</t>
        </is>
      </c>
      <c r="B2861" s="2" t="inlineStr">
        <is>
          <t>chunk_042.txt</t>
        </is>
      </c>
      <c r="C2861" s="3" t="inlineStr">
        <is>
          <t>đất bị thực dân Pháp chia lại tạo nên bất công to lớn: những người kéo Nam Bộ khỏi nưóc bị h ất ra khỏi ruộng, thành kẻ cày thuê. Nhu cầu diện mạo cũng bị vi phạm, vì nông thôn chưa tạo nên được nhiều tổ chức để con người dù lép vế ở tổ chức này có thể có vai vế trong tổ chức khác. Trong hoàn cảnh ấy, Cao Đài nêu lên sự bình đẳng của mọi tín ngưỡng, thuyết "Vạn giáo nhất lý" thỏa m ãn khao k h át bình đẳng của nông dân; Hòa Hảo nêu lên một hình thức P hật giáo chủ trương "tứ ân" (ân tổ tiên, ân đất nước, ân tam bảo, ân 347 đồng bào vá nhân loại) thỏa mãn được đòi hỏi về Tổ quốc, gia đình của người Việt (13) Để lãnh đạo người Việt phải lo cả bốn yêu cầu: Tổ quốc, gia đình, thân phận, diện mạo. Tín ngưỡng Việt Nam không gì khác hơn là tìm cách thỏa mãn tức khắc bốn yêu cầu này bằng cách lý tưởng hóa nó, mượn một thế giới siêu nhiên để thỏa m ãn ngay lập tức bốn yêu cầu trong hiện tại. III. VIỆC THỜ m Ẫu 1. Việc thờ Mau chính là nơi Đạo giáo biểu lộ ảnh hưởng nhiều nhất. Có thể nói đây lá biểu hiện của Đạo giáo Việt Nam, thành một tôn giáo với học thuyết, một tăng đoàn và một quần chúng. Sự nghiên</t>
        </is>
      </c>
      <c r="D2861" s="4" t="inlineStr">
        <is>
          <t>0.43</t>
        </is>
      </c>
      <c r="E2861" s="2" t="inlineStr">
        <is>
          <t>culture</t>
        </is>
      </c>
      <c r="F2861" s="12" t="inlineStr">
        <is>
          <t>Tôn giáo</t>
        </is>
      </c>
      <c r="G2861" s="3" t="inlineStr">
        <is>
          <t>Thuyết 'Vạn giáo nhất lý' trong đạo Cao Đài có ý nghĩa như thế nào?</t>
        </is>
      </c>
      <c r="H2861" s="3" t="inlineStr">
        <is>
          <t>Thuyết 'Vạn giáo nhất lý' trong đạo Cao Đài thể hiện sự bình đẳng của mọi tín ngưỡng, đáp ứng khao khát bình đẳng của người nông dân.</t>
        </is>
      </c>
      <c r="I2861" s="6" t="inlineStr">
        <is>
          <t>Thuyết "Vạn giáo nhất lý" trong đạo Cao Đài có nghĩa là tất cả các tôn giáo trên thế giới đều có cùng một chân lý, dù có hình thức và phương thức khác nhau. Mỗi tôn giáo đều hướng đến mục tiêu chung là tu dưỡng, khai sáng và giải thoát linh hồn.</t>
        </is>
      </c>
      <c r="J2861" s="4" t="n">
        <v>0.6</v>
      </c>
      <c r="K2861" s="2" t="inlineStr">
        <is>
          <t>acceptable</t>
        </is>
      </c>
      <c r="L2861" s="3" t="inlineStr">
        <is>
          <t>Câu trả lời của mô hình đúng ý chính về sự thống nhất chân lý giữa các tôn giáo, nhưng không đề cập đến khía cạnh bình đẳng của mọi tín ngưỡng và khao khát bình đẳng của người nông dân, là những thông tin bổ sung quan trọng trong đáp án chuẩn.</t>
        </is>
      </c>
      <c r="M2861" s="2" t="inlineStr"/>
      <c r="N2861" s="2" t="inlineStr"/>
      <c r="O2861" s="2" t="inlineStr"/>
      <c r="P2861" s="2" t="inlineStr"/>
      <c r="Q2861" s="5">
        <f>SUM(M2861:P2861)</f>
        <v/>
      </c>
      <c r="R2861" s="2" t="inlineStr"/>
    </row>
    <row r="2862">
      <c r="A2862" s="2" t="inlineStr">
        <is>
          <t>VH_207</t>
        </is>
      </c>
      <c r="B2862" s="2" t="inlineStr">
        <is>
          <t>chunk_298.txt</t>
        </is>
      </c>
      <c r="C2862" s="3" t="inlineStr">
        <is>
          <t>có một vật gì chỉ lá văn hóa má không đông thời không lá cái gì khác nữa. Thứ hai, không có cái gì lại không có cái m ặt văn hóa của nó. Môi trường thiên nhiên hiện nay củng có m ặt văn hóa. Nhiêu nước có một loại chính đảng mới trước đây không hề có gọi lả "Đảng Xanh" lo bảo vệ môi trường thiên nhiên, cải thiện nó vì phúc lợi của con người. Văn học, chẳng hạn, nếu nghiên cứu sự phát triển ở bản thân nó là thuộc ngành khoa học riêng, nhưng văn học không chỉ phát triển tự thân mà còn chịu ảnh hưởng của tâm thức đê đáp ứng những yêu câu của tâm thức. Chẳng hạn, văn học Việt Nam trước sau là để trả lời những yêu cầu của người Việt Nam về Tổ quốc, gia đình, thân phận, diện mạo của người Việt Nam; các yêu câu này được giải quyêt khác nhau theo từng giai đoạn lịch sử cụ thế, nhưng có m ặt trong mọi giai đoạn. Đó là m ặt văn hóa học của văn học. Một nền vãn hóa ớ một nước khác thì lại có những yêu cầu khác. Văn học châu Au chẳng hạn thường nói đến Thượng đế, linh hồn, ý thức cá nhân, nhân loại là những chủ đề văn học Việt Nam không bàn đến, ít nhất là trước 1930. Như vậy là 16</t>
        </is>
      </c>
      <c r="D2862" s="4" t="inlineStr">
        <is>
          <t>0.42</t>
        </is>
      </c>
      <c r="E2862" s="2" t="inlineStr">
        <is>
          <t>culture</t>
        </is>
      </c>
      <c r="F2862" s="12" t="inlineStr">
        <is>
          <t>Tôn giáo</t>
        </is>
      </c>
      <c r="G2862" s="3" t="inlineStr">
        <is>
          <t>Những yêu cầu cơ bản mà tín ngưỡng Việt Nam cần đáp ứng là gì?</t>
        </is>
      </c>
      <c r="H2862" s="3" t="inlineStr">
        <is>
          <t>Những yêu cầu cơ bản đó là Tổ quốc, gia đình, thân phận và diện mạo.</t>
        </is>
      </c>
      <c r="I2862" s="6" t="inlineStr">
        <is>
          <t>Tín ngưỡng Việt Nam cần đáp ứng các yêu cầu cơ bản: tôn vinh tổ tiên, kết nối con người với thần linh và tự nhiên, tạo sự đoàn kết cộng đồng và duy trì những giá trị văn hóa truyền thống.</t>
        </is>
      </c>
      <c r="J2862" s="7" t="n">
        <v>0.3</v>
      </c>
      <c r="K2862" s="2" t="inlineStr">
        <is>
          <t>poor</t>
        </is>
      </c>
      <c r="L2862" s="3" t="inlineStr">
        <is>
          <t>Câu trả lời của mô hình không đúng với đáp án chuẩn. Mặc dù có liên quan đến tín ngưỡng Việt Nam, nhưng các yêu cầu cơ bản được nêu ra không khớp với đáp án chuẩn (Tổ quốc, gia đình, thân phận và diện mạo).</t>
        </is>
      </c>
      <c r="M2862" s="2" t="inlineStr"/>
      <c r="N2862" s="2" t="inlineStr"/>
      <c r="O2862" s="2" t="inlineStr"/>
      <c r="P2862" s="2" t="inlineStr"/>
      <c r="Q2862" s="5">
        <f>SUM(M2862:P2862)</f>
        <v/>
      </c>
      <c r="R2862" s="2" t="inlineStr"/>
    </row>
    <row r="2863">
      <c r="A2863" s="2" t="inlineStr">
        <is>
          <t>VH_208</t>
        </is>
      </c>
      <c r="B2863" s="2" t="inlineStr">
        <is>
          <t>chunk_042.txt</t>
        </is>
      </c>
      <c r="C2863" s="3" t="inlineStr">
        <is>
          <t>đất bị thực dân Pháp chia lại tạo nên bất công to lớn: những người kéo Nam Bộ khỏi nưóc bị h ất ra khỏi ruộng, thành kẻ cày thuê. Nhu cầu diện mạo cũng bị vi phạm, vì nông thôn chưa tạo nên được nhiều tổ chức để con người dù lép vế ở tổ chức này có thể có vai vế trong tổ chức khác. Trong hoàn cảnh ấy, Cao Đài nêu lên sự bình đẳng của mọi tín ngưỡng, thuyết "Vạn giáo nhất lý" thỏa m ãn khao k h át bình đẳng của nông dân; Hòa Hảo nêu lên một hình thức P hật giáo chủ trương "tứ ân" (ân tổ tiên, ân đất nước, ân tam bảo, ân 347 đồng bào vá nhân loại) thỏa mãn được đòi hỏi về Tổ quốc, gia đình của người Việt (13) Để lãnh đạo người Việt phải lo cả bốn yêu cầu: Tổ quốc, gia đình, thân phận, diện mạo. Tín ngưỡng Việt Nam không gì khác hơn là tìm cách thỏa mãn tức khắc bốn yêu cầu này bằng cách lý tưởng hóa nó, mượn một thế giới siêu nhiên để thỏa m ãn ngay lập tức bốn yêu cầu trong hiện tại. III. VIỆC THỜ m Ẫu 1. Việc thờ Mau chính là nơi Đạo giáo biểu lộ ảnh hưởng nhiều nhất. Có thể nói đây lá biểu hiện của Đạo giáo Việt Nam, thành một tôn giáo với học thuyết, một tăng đoàn và một quần chúng. Sự nghiên</t>
        </is>
      </c>
      <c r="D2863" s="4" t="inlineStr">
        <is>
          <t>0.39</t>
        </is>
      </c>
      <c r="E2863" s="2" t="inlineStr">
        <is>
          <t>culture</t>
        </is>
      </c>
      <c r="F2863" s="12" t="inlineStr">
        <is>
          <t>Tôn giáo</t>
        </is>
      </c>
      <c r="G2863" s="3" t="inlineStr">
        <is>
          <t>Khái niệm 'tứ ân' trong tín ngưỡng Hòa Hảo nhấn mạnh điều gì?</t>
        </is>
      </c>
      <c r="H2863" s="3" t="inlineStr">
        <is>
          <t>Khái niệm 'tứ ân' nhấn mạnh bốn điều: ân tổ tiên, ân đất nước, ân tam bảo, và ân đồng bào và nhân loại.</t>
        </is>
      </c>
      <c r="I2863" s="6" t="inlineStr">
        <is>
          <t>Khái niệm 'tứ ân' trong tín ngưỡng Hòa Hảo nhấn mạnh việc con người cần biết ơn và báo đáp bốn đối tượng: Trời, Phật, Cha Mẹ và Tổ Quốc.</t>
        </is>
      </c>
      <c r="J2863" s="7" t="n">
        <v>0.3</v>
      </c>
      <c r="K2863" s="2" t="inlineStr">
        <is>
          <t>poor</t>
        </is>
      </c>
      <c r="L2863" s="3" t="inlineStr">
        <is>
          <t>Câu trả lời của mô hình chỉ đúng một phần nhỏ, nhắc đến 'Tổ Quốc' (có thể tương ứng với ân đất nước), nhưng các đối tượng còn lại không chính xác so với đáp án chuẩn. Mô hình đã đưa ra thông tin sai lệch về các đối tượng trong 'tứ ân'.</t>
        </is>
      </c>
      <c r="M2863" s="2" t="inlineStr"/>
      <c r="N2863" s="2" t="inlineStr"/>
      <c r="O2863" s="2" t="inlineStr"/>
      <c r="P2863" s="2" t="inlineStr"/>
      <c r="Q2863" s="5">
        <f>SUM(M2863:P2863)</f>
        <v/>
      </c>
      <c r="R2863" s="2" t="inlineStr"/>
    </row>
    <row r="2864">
      <c r="A2864" s="2" t="inlineStr">
        <is>
          <t>VH_209</t>
        </is>
      </c>
      <c r="B2864" s="2" t="inlineStr">
        <is>
          <t>chunk_042.txt</t>
        </is>
      </c>
      <c r="C2864" s="3" t="inlineStr">
        <is>
          <t>đất bị thực dân Pháp chia lại tạo nên bất công to lớn: những người kéo Nam Bộ khỏi nưóc bị h ất ra khỏi ruộng, thành kẻ cày thuê. Nhu cầu diện mạo cũng bị vi phạm, vì nông thôn chưa tạo nên được nhiều tổ chức để con người dù lép vế ở tổ chức này có thể có vai vế trong tổ chức khác. Trong hoàn cảnh ấy, Cao Đài nêu lên sự bình đẳng của mọi tín ngưỡng, thuyết "Vạn giáo nhất lý" thỏa m ãn khao k h át bình đẳng của nông dân; Hòa Hảo nêu lên một hình thức P hật giáo chủ trương "tứ ân" (ân tổ tiên, ân đất nước, ân tam bảo, ân 347 đồng bào vá nhân loại) thỏa mãn được đòi hỏi về Tổ quốc, gia đình của người Việt (13) Để lãnh đạo người Việt phải lo cả bốn yêu cầu: Tổ quốc, gia đình, thân phận, diện mạo. Tín ngưỡng Việt Nam không gì khác hơn là tìm cách thỏa mãn tức khắc bốn yêu cầu này bằng cách lý tưởng hóa nó, mượn một thế giới siêu nhiên để thỏa m ãn ngay lập tức bốn yêu cầu trong hiện tại. III. VIỆC THỜ m Ẫu 1. Việc thờ Mau chính là nơi Đạo giáo biểu lộ ảnh hưởng nhiều nhất. Có thể nói đây lá biểu hiện của Đạo giáo Việt Nam, thành một tôn giáo với học thuyết, một tăng đoàn và một quần chúng. Sự nghiên</t>
        </is>
      </c>
      <c r="D2864" s="4" t="inlineStr">
        <is>
          <t>0.41</t>
        </is>
      </c>
      <c r="E2864" s="2" t="inlineStr">
        <is>
          <t>culture</t>
        </is>
      </c>
      <c r="F2864" s="12" t="inlineStr">
        <is>
          <t>Tôn giáo</t>
        </is>
      </c>
      <c r="G2864" s="3" t="inlineStr">
        <is>
          <t>Thờ Mẫu được xem là biểu hiện gì trong Đạo giáo Việt Nam?</t>
        </is>
      </c>
      <c r="H2864" s="3" t="inlineStr">
        <is>
          <t>Thờ Mẫu được xem là biểu hiện rõ rệt nhất của Đạo giáo Việt Nam, phát triển thành một tôn giáo với học thuyết, tăng đoàn và quần chúng.</t>
        </is>
      </c>
      <c r="I2864" s="6" t="inlineStr">
        <is>
          <t>Thờ Mẫu trong Đạo giáo Việt Nam là biểu hiện của tín ngưỡng thờ các vị thần linh, đặc biệt là các Mẫu (Mẹ) trong văn hóa dân gian, thể hiện sự tôn kính và cầu mong sự bảo vệ, phù hộ cho con cháu. Nó phản ánh niềm tin vào thế giới siêu nhiên và sự kết nối giữa con người với các lực lượng vô hình.</t>
        </is>
      </c>
      <c r="J2864" s="4" t="n">
        <v>0.5</v>
      </c>
      <c r="K2864" s="2" t="inlineStr">
        <is>
          <t>partial</t>
        </is>
      </c>
      <c r="L2864" s="3" t="inlineStr">
        <is>
          <t>Câu trả lời của mô hình chỉ đúng một phần nhỏ khi đề cập đến tín ngưỡng thờ các vị thần linh và Mẫu, nhưng không nêu được ý chính rằng Thờ Mẫu là biểu hiện rõ rệt nhất của Đạo giáo Việt Nam và đã phát triển thành một tôn giáo với học thuyết, tăng đoàn và quần chúng. Ngoài ra, mô hình thêm thông tin không liên quan đến câu hỏi.</t>
        </is>
      </c>
      <c r="M2864" s="2" t="inlineStr"/>
      <c r="N2864" s="2" t="inlineStr"/>
      <c r="O2864" s="2" t="inlineStr"/>
      <c r="P2864" s="2" t="inlineStr"/>
      <c r="Q2864" s="5">
        <f>SUM(M2864:P2864)</f>
        <v/>
      </c>
      <c r="R2864" s="2" t="inlineStr"/>
    </row>
    <row r="2865">
      <c r="A2865" s="2" t="inlineStr">
        <is>
          <t>VH_210</t>
        </is>
      </c>
      <c r="B2865" s="2" t="inlineStr">
        <is>
          <t>chunk_042.txt</t>
        </is>
      </c>
      <c r="C2865" s="3" t="inlineStr">
        <is>
          <t>đất bị thực dân Pháp chia lại tạo nên bất công to lớn: những người kéo Nam Bộ khỏi nưóc bị h ất ra khỏi ruộng, thành kẻ cày thuê. Nhu cầu diện mạo cũng bị vi phạm, vì nông thôn chưa tạo nên được nhiều tổ chức để con người dù lép vế ở tổ chức này có thể có vai vế trong tổ chức khác. Trong hoàn cảnh ấy, Cao Đài nêu lên sự bình đẳng của mọi tín ngưỡng, thuyết "Vạn giáo nhất lý" thỏa m ãn khao k h át bình đẳng của nông dân; Hòa Hảo nêu lên một hình thức P hật giáo chủ trương "tứ ân" (ân tổ tiên, ân đất nước, ân tam bảo, ân 347 đồng bào vá nhân loại) thỏa mãn được đòi hỏi về Tổ quốc, gia đình của người Việt (13) Để lãnh đạo người Việt phải lo cả bốn yêu cầu: Tổ quốc, gia đình, thân phận, diện mạo. Tín ngưỡng Việt Nam không gì khác hơn là tìm cách thỏa mãn tức khắc bốn yêu cầu này bằng cách lý tưởng hóa nó, mượn một thế giới siêu nhiên để thỏa m ãn ngay lập tức bốn yêu cầu trong hiện tại. III. VIỆC THỜ m Ẫu 1. Việc thờ Mau chính là nơi Đạo giáo biểu lộ ảnh hưởng nhiều nhất. Có thể nói đây lá biểu hiện của Đạo giáo Việt Nam, thành một tôn giáo với học thuyết, một tăng đoàn và một quần chúng. Sự nghiên</t>
        </is>
      </c>
      <c r="D2865" s="4" t="inlineStr">
        <is>
          <t>0.47</t>
        </is>
      </c>
      <c r="E2865" s="2" t="inlineStr">
        <is>
          <t>culture</t>
        </is>
      </c>
      <c r="F2865" s="12" t="inlineStr">
        <is>
          <t>Tôn giáo</t>
        </is>
      </c>
      <c r="G2865" s="3" t="inlineStr">
        <is>
          <t>Tín ngưỡng Việt Nam sử dụng thế giới siêu nhiên để làm gì?</t>
        </is>
      </c>
      <c r="H2865" s="3" t="inlineStr">
        <is>
          <t>Tín ngưỡng Việt Nam sử dụng thế giới siêu nhiên để lý tưởng hóa và thỏa mãn ngay lập tức các yêu cầu về Tổ quốc, gia đình, thân phận và diện mạo trong hiện tại.</t>
        </is>
      </c>
      <c r="I2865" s="6" t="inlineStr">
        <is>
          <t>Tín ngưỡng Việt Nam sử dụng thế giới siêu nhiên để cầu mong sự bảo vệ, bình an, may mắn và sự hài hòa trong cuộc sống.</t>
        </is>
      </c>
      <c r="J2865" s="7" t="n">
        <v>0.4</v>
      </c>
      <c r="K2865" s="2" t="inlineStr">
        <is>
          <t>weak</t>
        </is>
      </c>
      <c r="L2865" s="3" t="inlineStr">
        <is>
          <t>Câu trả lời của mô hình có một số ý đúng liên quan đến tín ngưỡng Việt Nam, nhưng không đề cập đến việc lý tưởng hóa và thỏa mãn các yêu cầu về Tổ quốc, gia đình, thân phận và diện mạo như đáp án chuẩn. Nội dung chính bị thiếu và không chính xác theo yêu cầu.</t>
        </is>
      </c>
      <c r="M2865" s="2" t="inlineStr"/>
      <c r="N2865" s="2" t="inlineStr"/>
      <c r="O2865" s="2" t="inlineStr"/>
      <c r="P2865" s="2" t="inlineStr"/>
      <c r="Q2865" s="5">
        <f>SUM(M2865:P2865)</f>
        <v/>
      </c>
      <c r="R2865" s="2" t="inlineStr"/>
    </row>
    <row r="2866">
      <c r="A2866" s="2" t="inlineStr">
        <is>
          <t>VH_211</t>
        </is>
      </c>
      <c r="B2866" s="2" t="inlineStr">
        <is>
          <t>chunk_351.txt</t>
        </is>
      </c>
      <c r="C2866" s="3" t="inlineStr">
        <is>
          <t>quan tới việc đào tạo con người có trách nhiệm tự giác, biết kiềm chế những ham muốn của bản thân 57 để mưu lợi cho cộng đồng. Neu như chúng ta không</t>
        </is>
      </c>
      <c r="D2866" s="7" t="inlineStr">
        <is>
          <t>0.23</t>
        </is>
      </c>
      <c r="E2866" s="2" t="inlineStr">
        <is>
          <t>culture</t>
        </is>
      </c>
      <c r="F2866" s="12" t="inlineStr">
        <is>
          <t>Tôn giáo</t>
        </is>
      </c>
      <c r="G2866" s="3" t="inlineStr">
        <is>
          <t>Hiện tượng lên đồng trong tín ngưỡng Việt Nam là gì?</t>
        </is>
      </c>
      <c r="H2866" s="3" t="inlineStr">
        <is>
          <t>Hiện tượng lên đồng là việc linh hồn của người đã khuất mượn thân xác của người đồng để giao tiếp với người sống.</t>
        </is>
      </c>
      <c r="I2866" s="6" t="inlineStr">
        <is>
          <t>Lên đồng là một nghi lễ trong tín ngưỡng dân gian Việt Nam, nơi người tham gia (thường là "hầu đồng") nhập hồn thần linh, tổ tiên để thực hiện các nghi thức cầu cúng, trị bệnh hoặc giải quyết vấn đề cho cộng đồng.</t>
        </is>
      </c>
      <c r="J2866" s="4" t="n">
        <v>0.6</v>
      </c>
      <c r="K2866" s="2" t="inlineStr">
        <is>
          <t>acceptable</t>
        </is>
      </c>
      <c r="L2866" s="3" t="inlineStr">
        <is>
          <t>Câu trả lời của mô hình đúng ý chính về việc lên đồng liên quan đến tín ngưỡng và nhập hồn, nhưng không chính xác hoàn toàn. Mô hình nhắc đến thần linh và tổ tiên thay vì linh hồn người đã khuất, và thêm thông tin về mục đích như cầu cúng, trị bệnh, không có trong đáp án chuẩn.</t>
        </is>
      </c>
      <c r="M2866" s="2" t="inlineStr"/>
      <c r="N2866" s="2" t="inlineStr"/>
      <c r="O2866" s="2" t="inlineStr"/>
      <c r="P2866" s="2" t="inlineStr"/>
      <c r="Q2866" s="5">
        <f>SUM(M2866:P2866)</f>
        <v/>
      </c>
      <c r="R2866" s="2" t="inlineStr"/>
    </row>
    <row r="2867">
      <c r="A2867" s="2" t="inlineStr">
        <is>
          <t>VH_212</t>
        </is>
      </c>
      <c r="B2867" s="2" t="inlineStr">
        <is>
          <t>chunk_043.txt</t>
        </is>
      </c>
      <c r="C2867" s="3" t="inlineStr">
        <is>
          <t>cứu về Đạo giáo Việt Nam cho đến nay thiên về từng m ặt bên ngoài mà ít chú ý đến các quan hệ, chưa có cách nhìn văn hóa học về nó. Vì đối tượng công trình này không phải là nghiên cứu một hiện tượng ván hóa ở tự nó mà chỉ là nghiên cứu m ặt văn hóa học của hiện tượng mà thôi, cho nên tôi chỉ xét về khía cạnh văn hóa. Chuyện lên đồng lá phổ biến khắp thế giới. Người ta tin rằng linh hồn con người vẫn tiếp tục sống sau khi con người đã chết và có thể giao tiếp với người sống qua những đồng cốt. Linh hồn không còn xác nữa chỉ lả cái bóng. Cái bóng ấy mượn thể xác người đồng như cái ghế (giá), con ngựa, để nó biểu lộ ra ngoài, ơ nhiều nơi có những lễ, trong đó người đồng là hiện thân của thần linh đuổi tà, chữa bệnh, phát bùa, đoán tương lai, ban phước, ơ cô 348 Hy Lạp, cổ La Mã, châu Ãu trung cổ đều có hiện tượng này và dưới hình thức kín đáo, tôn giáo nào cũng có. Chỉ có những người đặc biệt mới có thể tiếp xúc với linh hồn người chết. Người ta nói họ có cái "căn" tức lả cái "rễ" gắn bó với th ần linh. Sau đó, họ phải được th ần linh chọn, thử thách, tập dượt để trở thành một người đặc biệt khác mọi người. Con người phục</t>
        </is>
      </c>
      <c r="D2867" s="4" t="inlineStr">
        <is>
          <t>0.42</t>
        </is>
      </c>
      <c r="E2867" s="2" t="inlineStr">
        <is>
          <t>culture</t>
        </is>
      </c>
      <c r="F2867" s="12" t="inlineStr">
        <is>
          <t>Tôn giáo</t>
        </is>
      </c>
      <c r="G2867" s="3" t="inlineStr">
        <is>
          <t>Người đồng có nhiệm vụ gì trong các nghi lễ lên đồng?</t>
        </is>
      </c>
      <c r="H2867" s="3" t="inlineStr">
        <is>
          <t>Người đồng thực hiện các nhiệm vụ như đuổi tà, chữa bệnh, phát bùa, đoán tương lai và ban phước.</t>
        </is>
      </c>
      <c r="I2867" s="6" t="inlineStr">
        <is>
          <t>Người đồng có nhiệm vụ tiếp nhận và truyền đạt lời của thần linh, tổ tiên trong các nghi lễ lên đồng, giúp kết nối giữa thế giới người sống và thế giới tâm linh. Họ cũng hướng dẫn, giải đáp vấn đề cho tín đồ qua các hình thức chiêm nghiệm, chữa bệnh, hoặc cầu an.</t>
        </is>
      </c>
      <c r="J2867" s="4" t="n">
        <v>0.7</v>
      </c>
      <c r="K2867" s="2" t="inlineStr">
        <is>
          <t>fairly_good</t>
        </is>
      </c>
      <c r="L2867" s="3" t="inlineStr">
        <is>
          <t>Câu trả lời của mô hình đúng phần lớn, đề cập đến vai trò của người đồng trong việc kết nối tâm linh và chữa bệnh, nhưng thiếu các chi tiết cụ thể như đuổi tà, phát bùa, đoán tương lai và ban phước. Một số thông tin bổ sung không có trong đáp án chuẩn nhưng không làm sai lệch ý chính.</t>
        </is>
      </c>
      <c r="M2867" s="2" t="inlineStr"/>
      <c r="N2867" s="2" t="inlineStr"/>
      <c r="O2867" s="2" t="inlineStr"/>
      <c r="P2867" s="2" t="inlineStr"/>
      <c r="Q2867" s="5">
        <f>SUM(M2867:P2867)</f>
        <v/>
      </c>
      <c r="R2867" s="2" t="inlineStr"/>
    </row>
    <row r="2868">
      <c r="A2868" s="2" t="inlineStr">
        <is>
          <t>VH_213</t>
        </is>
      </c>
      <c r="B2868" s="2" t="inlineStr">
        <is>
          <t>chunk_043.txt</t>
        </is>
      </c>
      <c r="C2868" s="3" t="inlineStr">
        <is>
          <t>cứu về Đạo giáo Việt Nam cho đến nay thiên về từng m ặt bên ngoài mà ít chú ý đến các quan hệ, chưa có cách nhìn văn hóa học về nó. Vì đối tượng công trình này không phải là nghiên cứu một hiện tượng ván hóa ở tự nó mà chỉ là nghiên cứu m ặt văn hóa học của hiện tượng mà thôi, cho nên tôi chỉ xét về khía cạnh văn hóa. Chuyện lên đồng lá phổ biến khắp thế giới. Người ta tin rằng linh hồn con người vẫn tiếp tục sống sau khi con người đã chết và có thể giao tiếp với người sống qua những đồng cốt. Linh hồn không còn xác nữa chỉ lả cái bóng. Cái bóng ấy mượn thể xác người đồng như cái ghế (giá), con ngựa, để nó biểu lộ ra ngoài, ơ nhiều nơi có những lễ, trong đó người đồng là hiện thân của thần linh đuổi tà, chữa bệnh, phát bùa, đoán tương lai, ban phước, ơ cô 348 Hy Lạp, cổ La Mã, châu Ãu trung cổ đều có hiện tượng này và dưới hình thức kín đáo, tôn giáo nào cũng có. Chỉ có những người đặc biệt mới có thể tiếp xúc với linh hồn người chết. Người ta nói họ có cái "căn" tức lả cái "rễ" gắn bó với th ần linh. Sau đó, họ phải được th ần linh chọn, thử thách, tập dượt để trở thành một người đặc biệt khác mọi người. Con người phục</t>
        </is>
      </c>
      <c r="D2868" s="4" t="inlineStr">
        <is>
          <t>0.44</t>
        </is>
      </c>
      <c r="E2868" s="2" t="inlineStr">
        <is>
          <t>culture</t>
        </is>
      </c>
      <c r="F2868" s="12" t="inlineStr">
        <is>
          <t>Tôn giáo</t>
        </is>
      </c>
      <c r="G2868" s="3" t="inlineStr">
        <is>
          <t>Người đồng được chọn như thế nào trong tín ngưỡng lên đồng?</t>
        </is>
      </c>
      <c r="H2868" s="3" t="inlineStr">
        <is>
          <t>Người đồng được thần linh chọn, thử thách và tập dượt để trở thành người có khả năng giao tiếp với linh hồn.</t>
        </is>
      </c>
      <c r="I2868" s="6" t="inlineStr">
        <is>
          <t>Người đồng được chọn dựa trên khả năng tiếp nhận và giao tiếp với thần linh, thường là do sự linh ứng, có dấu hiệu bẩm sinh hoặc được chọn qua các nghi lễ cầu thần. Họ thường có những trải nghiệm đặc biệt hoặc các dấu hiệu siêu nhiên trong đời sống.</t>
        </is>
      </c>
      <c r="J2868" s="8" t="n">
        <v>0.8</v>
      </c>
      <c r="K2868" s="2" t="inlineStr">
        <is>
          <t>good</t>
        </is>
      </c>
      <c r="L2868" s="3" t="inlineStr">
        <is>
          <t>Câu trả lời của mô hình đúng các điểm quan trọng, nhưng thêm thông tin không có trong đáp án chuẩn như 'dấu hiệu bẩm sinh' và 'nghi lễ cầu thần', làm giảm tính chính xác so với đáp án chuẩn.</t>
        </is>
      </c>
      <c r="M2868" s="2" t="inlineStr"/>
      <c r="N2868" s="2" t="inlineStr"/>
      <c r="O2868" s="2" t="inlineStr"/>
      <c r="P2868" s="2" t="inlineStr"/>
      <c r="Q2868" s="5">
        <f>SUM(M2868:P2868)</f>
        <v/>
      </c>
      <c r="R2868" s="2" t="inlineStr"/>
    </row>
    <row r="2869">
      <c r="A2869" s="2" t="inlineStr">
        <is>
          <t>VH_214</t>
        </is>
      </c>
      <c r="B2869" s="2" t="inlineStr">
        <is>
          <t>chunk_035.txt</t>
        </is>
      </c>
      <c r="C2869" s="3" t="inlineStr">
        <is>
          <t>4. Một điều có thể xem là thú vị và hết sức đáng chú ý là vai trò của Trang Tử trong tư tưởng và văn học Việt Nam. Lão Tử lá người khách quan</t>
        </is>
      </c>
      <c r="D2869" s="7" t="inlineStr">
        <is>
          <t>0.21</t>
        </is>
      </c>
      <c r="E2869" s="2" t="inlineStr">
        <is>
          <t>culture</t>
        </is>
      </c>
      <c r="F2869" s="12" t="inlineStr">
        <is>
          <t>Tôn giáo</t>
        </is>
      </c>
      <c r="G2869" s="3" t="inlineStr">
        <is>
          <t>Linh hồn được hiểu như thế nào trong tín ngưỡng lên đồng?</t>
        </is>
      </c>
      <c r="H2869" s="3" t="inlineStr">
        <is>
          <t>Linh hồn được xem là cái bóng của người đã khuất, có thể mượn thân xác của người đồng để giao tiếp với người sống.</t>
        </is>
      </c>
      <c r="I2869" s="6" t="inlineStr">
        <is>
          <t>Trong tín ngưỡng lên đồng, linh hồn được coi là phần thiêng liêng, bất tử của con người, có thể tồn tại độc lập sau khi chết và có thể giao tiếp với người sống thông qua các buổi lên đồng. Linh hồn được tin là có thể mang lại sự phù hộ hoặc can thiệp vào cuộc sống người trần.</t>
        </is>
      </c>
      <c r="J2869" s="4" t="n">
        <v>0.7</v>
      </c>
      <c r="K2869" s="2" t="inlineStr">
        <is>
          <t>fairly_good</t>
        </is>
      </c>
      <c r="L2869" s="3" t="inlineStr">
        <is>
          <t>Câu trả lời của mô hình đúng phần lớn về ý nghĩa linh hồn trong tín ngưỡng lên đồng, nhưng không đề cập rõ ràng đến khái niệm 'cái bóng của người đã khuất' và việc 'mượn thân xác của người đồng'. Thay vào đó, mô hình mở rộng thêm ý về sự phù hộ và can thiệp, không có trong đáp án chuẩn.</t>
        </is>
      </c>
      <c r="M2869" s="2" t="inlineStr"/>
      <c r="N2869" s="2" t="inlineStr"/>
      <c r="O2869" s="2" t="inlineStr"/>
      <c r="P2869" s="2" t="inlineStr"/>
      <c r="Q2869" s="5">
        <f>SUM(M2869:P2869)</f>
        <v/>
      </c>
      <c r="R2869" s="2" t="inlineStr"/>
    </row>
    <row r="2870">
      <c r="A2870" s="2" t="inlineStr">
        <is>
          <t>VH_216</t>
        </is>
      </c>
      <c r="B2870" s="2" t="inlineStr">
        <is>
          <t>chunk_044.txt</t>
        </is>
      </c>
      <c r="C2870" s="3" t="inlineStr">
        <is>
          <t>vụ mọi tôn giáo đều phải trải qua những giai đoạn như vậy. Thiên đình đạo giáo Việt Nam thể hiện đúng một đặc điểm của tâm thức Việt Nam là tính bao dung. Nó chấp nhận mọi tôn giáo, mọi xu hướng, mọi huyền thoại. Trong lĩnh vực tôn giáo không ai nêu lên câu hỏi có thực hay không, câu hỏi của khoa học. Câu hỏi tôn giáo đặt ra lá: có cần hay không? Xét về các Phật, có đủ mọi Đức phật; Đức Phật Mưòi phương tức Thích Ca, Đức Từ Thị là Phật N hân từ, P hật Quan Âm Bồ tát, mọi Bồ tát, mọi Hộ Pháp. Trong số các thần của Đạo giáo Trung Hoa có Ngọc Hoàng, Đế Thích, Thiên tướng, Thiên phủ chí tôn là người cai quản trên trời. Nhạc phủ ngũ thần vương là năm ông vua cai quản năm ngọn núi nổi tiếng n h ất Trung Quốc. Địa phủ thập điện diêm la vương 14 vị thần cai quản mười điện tối tăm ở âm phủ, TrÂn Động Đình bát đại Long vương lá tám ômg vua rồng cai quản hồ Động Đình. Nam Tào, Bắc Đẩu là hai vị thần cai quản hai khu vực trên 349 trời theo thiên văn học Trung Quốc. Nhưng đặc biệt hai vị thần chủ chốt của Đạo Trung Quốc lá Thái</t>
        </is>
      </c>
      <c r="D2870" s="4" t="inlineStr">
        <is>
          <t>0.44</t>
        </is>
      </c>
      <c r="E2870" s="2" t="inlineStr">
        <is>
          <t>culture</t>
        </is>
      </c>
      <c r="F2870" s="12" t="inlineStr">
        <is>
          <t>Tôn giáo</t>
        </is>
      </c>
      <c r="G2870" s="3" t="inlineStr">
        <is>
          <t>Đặc điểm nổi bật của tâm thức người Việt trong lĩnh vực tôn giáo là gì?</t>
        </is>
      </c>
      <c r="H2870" s="3" t="inlineStr">
        <is>
          <t>Đặc điểm nổi bật của tâm thức người Việt trong lĩnh vực tôn giáo là tính bao dung, chấp nhận mọi tôn giáo, mọi xu hướng và mọi huyền thoại.</t>
        </is>
      </c>
      <c r="I2870" s="6" t="inlineStr">
        <is>
          <t>Đặc điểm nổi bật của tâm thức người Việt trong lĩnh vực tôn giáo là sự hòa nhập, dung hòa giữa các yếu tố tín ngưỡng dân gian, Phật giáo, Nho giáo và Thiên Chúa giáo, tạo thành một hệ thống tín ngưỡng đa dạng nhưng gắn kết, chú trọng đến việc cầu an, tôn thờ tổ tiên và duy trì mối liên hệ giữa con người với thiên nhiên.</t>
        </is>
      </c>
      <c r="J2870" s="4" t="n">
        <v>0.6</v>
      </c>
      <c r="K2870" s="2" t="inlineStr">
        <is>
          <t>acceptable</t>
        </is>
      </c>
      <c r="L2870" s="3" t="inlineStr">
        <is>
          <t>Câu trả lời của mô hình đúng ý chính về sự hòa nhập và dung hòa trong tín ngưỡng của người Việt, nhưng không đề cập trực tiếp đến tính bao dung và chấp nhận mọi tôn giáo, mọi xu hướng như đáp án chuẩn. Ngoài ra, mô hình thêm thông tin về các yếu tố tín ngưỡng cụ thể, nhưng không phải là trọng tâm của câu hỏi.</t>
        </is>
      </c>
      <c r="M2870" s="2" t="inlineStr"/>
      <c r="N2870" s="2" t="inlineStr"/>
      <c r="O2870" s="2" t="inlineStr"/>
      <c r="P2870" s="2" t="inlineStr"/>
      <c r="Q2870" s="5">
        <f>SUM(M2870:P2870)</f>
        <v/>
      </c>
      <c r="R2870" s="2" t="inlineStr"/>
    </row>
    <row r="2871">
      <c r="A2871" s="2" t="inlineStr">
        <is>
          <t>VH_217</t>
        </is>
      </c>
      <c r="B2871" s="2" t="inlineStr">
        <is>
          <t>chunk_044.txt</t>
        </is>
      </c>
      <c r="C2871" s="3" t="inlineStr">
        <is>
          <t>vụ mọi tôn giáo đều phải trải qua những giai đoạn như vậy. Thiên đình đạo giáo Việt Nam thể hiện đúng một đặc điểm của tâm thức Việt Nam là tính bao dung. Nó chấp nhận mọi tôn giáo, mọi xu hướng, mọi huyền thoại. Trong lĩnh vực tôn giáo không ai nêu lên câu hỏi có thực hay không, câu hỏi của khoa học. Câu hỏi tôn giáo đặt ra lá: có cần hay không? Xét về các Phật, có đủ mọi Đức phật; Đức Phật Mưòi phương tức Thích Ca, Đức Từ Thị là Phật N hân từ, P hật Quan Âm Bồ tát, mọi Bồ tát, mọi Hộ Pháp. Trong số các thần của Đạo giáo Trung Hoa có Ngọc Hoàng, Đế Thích, Thiên tướng, Thiên phủ chí tôn là người cai quản trên trời. Nhạc phủ ngũ thần vương là năm ông vua cai quản năm ngọn núi nổi tiếng n h ất Trung Quốc. Địa phủ thập điện diêm la vương 14 vị thần cai quản mười điện tối tăm ở âm phủ, TrÂn Động Đình bát đại Long vương lá tám ômg vua rồng cai quản hồ Động Đình. Nam Tào, Bắc Đẩu là hai vị thần cai quản hai khu vực trên 349 trời theo thiên văn học Trung Quốc. Nhưng đặc biệt hai vị thần chủ chốt của Đạo Trung Quốc lá Thái</t>
        </is>
      </c>
      <c r="D2871" s="4" t="inlineStr">
        <is>
          <t>0.39</t>
        </is>
      </c>
      <c r="E2871" s="2" t="inlineStr">
        <is>
          <t>culture</t>
        </is>
      </c>
      <c r="F2871" s="12" t="inlineStr">
        <is>
          <t>Tôn giáo</t>
        </is>
      </c>
      <c r="G2871" s="3" t="inlineStr">
        <is>
          <t>Câu hỏi cơ bản mà người Việt thường đặt ra trong lĩnh vực tôn giáo là gì?</t>
        </is>
      </c>
      <c r="H2871" s="3" t="inlineStr">
        <is>
          <t>Câu hỏi cơ bản mà người Việt thường đặt ra trong lĩnh vực tôn giáo là: có cần hay không.</t>
        </is>
      </c>
      <c r="I2871" s="6" t="inlineStr">
        <is>
          <t>Câu hỏi cơ bản mà người Việt thường đặt ra trong lĩnh vực tôn giáo là: "Tôn giáo nào là đúng?" hoặc "Tôn giáo này có thể giúp tôi có cuộc sống tốt đẹp hơn không?"</t>
        </is>
      </c>
      <c r="J2871" s="7" t="n">
        <v>0.1</v>
      </c>
      <c r="K2871" s="2" t="inlineStr">
        <is>
          <t>almost_wrong</t>
        </is>
      </c>
      <c r="L2871" s="3" t="inlineStr">
        <is>
          <t>Câu trả lời của mô hình không đúng với đáp án chuẩn và chỉ liên quan mơ hồ đến chủ đề tôn giáo. Câu hỏi 'có cần hay không' không được đề cập.</t>
        </is>
      </c>
      <c r="M2871" s="2" t="inlineStr"/>
      <c r="N2871" s="2" t="inlineStr"/>
      <c r="O2871" s="2" t="inlineStr"/>
      <c r="P2871" s="2" t="inlineStr"/>
      <c r="Q2871" s="5">
        <f>SUM(M2871:P2871)</f>
        <v/>
      </c>
      <c r="R2871" s="2" t="inlineStr"/>
    </row>
    <row r="2872">
      <c r="A2872" s="2" t="inlineStr">
        <is>
          <t>VH_218</t>
        </is>
      </c>
      <c r="B2872" s="2" t="inlineStr">
        <is>
          <t>chunk_035.txt</t>
        </is>
      </c>
      <c r="C2872" s="3" t="inlineStr">
        <is>
          <t>4. Một điều có thể xem là thú vị và hết sức đáng chú ý là vai trò của Trang Tử trong tư tưởng và văn học Việt Nam. Lão Tử lá người khách quan</t>
        </is>
      </c>
      <c r="D2872" s="7" t="inlineStr">
        <is>
          <t>0.21</t>
        </is>
      </c>
      <c r="E2872" s="2" t="inlineStr">
        <is>
          <t>culture</t>
        </is>
      </c>
      <c r="F2872" s="12" t="inlineStr">
        <is>
          <t>Tôn giáo</t>
        </is>
      </c>
      <c r="G2872" s="3" t="inlineStr">
        <is>
          <t>Những vị Phật nào thường được tôn kính trong tín ngưỡng Phật giáo Việt Nam?</t>
        </is>
      </c>
      <c r="H2872" s="3" t="inlineStr">
        <is>
          <t>Những vị Phật thường được tôn kính trong tín ngưỡng Phật giáo Việt Nam là Đức Phật Mười phương (Thích Ca), Đức Từ Thị (Phật Nhân từ), Phật Quan Âm Bồ Tát, các Bồ Tát và Hộ Pháp.</t>
        </is>
      </c>
      <c r="I2872" s="6" t="inlineStr">
        <is>
          <t>Trong tín ngưỡng Phật giáo Việt Nam, những vị Phật thường được tôn kính bao gồm Phật Thích Ca Mâu Ni, Phật A Di Đà, và Phật Dược Sư.</t>
        </is>
      </c>
      <c r="J2872" s="4" t="n">
        <v>0.5</v>
      </c>
      <c r="K2872" s="2" t="inlineStr">
        <is>
          <t>partial</t>
        </is>
      </c>
      <c r="L2872" s="3" t="inlineStr">
        <is>
          <t>Câu trả lời của mô hình chỉ đúng một phần khi đề cập đến Phật Thích Ca Mâu Ni, nhưng thiếu các vị Phật và Bồ Tát khác như Đức Từ Thị, Phật Quan Âm Bồ Tát, các Bồ Tát và Hộ Pháp. Ngoài ra, việc thêm Phật A Di Đà và Phật Dược Sư không sai nhưng không được đề cập trong đáp án chuẩn.</t>
        </is>
      </c>
      <c r="M2872" s="2" t="inlineStr"/>
      <c r="N2872" s="2" t="inlineStr"/>
      <c r="O2872" s="2" t="inlineStr"/>
      <c r="P2872" s="2" t="inlineStr"/>
      <c r="Q2872" s="5">
        <f>SUM(M2872:P2872)</f>
        <v/>
      </c>
      <c r="R2872" s="2" t="inlineStr"/>
    </row>
    <row r="2873">
      <c r="A2873" s="2" t="inlineStr">
        <is>
          <t>VH_219</t>
        </is>
      </c>
      <c r="B2873" s="2" t="inlineStr">
        <is>
          <t>chunk_035.txt</t>
        </is>
      </c>
      <c r="C2873" s="3" t="inlineStr">
        <is>
          <t>4. Một điều có thể xem là thú vị và hết sức đáng chú ý là vai trò của Trang Tử trong tư tưởng và văn học Việt Nam. Lão Tử lá người khách quan</t>
        </is>
      </c>
      <c r="D2873" s="7" t="inlineStr">
        <is>
          <t>0.20</t>
        </is>
      </c>
      <c r="E2873" s="2" t="inlineStr">
        <is>
          <t>culture</t>
        </is>
      </c>
      <c r="F2873" s="12" t="inlineStr">
        <is>
          <t>Tôn giáo</t>
        </is>
      </c>
      <c r="G2873" s="3" t="inlineStr">
        <is>
          <t>Ngọc Hoàng và Đế Thích trong tín ngưỡng Đạo giáo có vai trò gì?</t>
        </is>
      </c>
      <c r="H2873" s="3" t="inlineStr">
        <is>
          <t>Ngọc Hoàng và Đế Thích trong tín ngưỡng Đạo giáo là các vị thần cai quản trên trời.</t>
        </is>
      </c>
      <c r="I2873" s="6" t="inlineStr">
        <is>
          <t>Ngọc Hoàng và Đế Thích trong tín ngưỡng Đạo giáo Trung Hoa đều là những vị thần cai quản thiên đình. Ngọc Hoàng là vị vua tối cao, đứng đầu các thần linh, còn Đế Thích là vị thần cai quản cõi trời, giữ vai trò chủ yếu trong việc điều hành các sự kiện vũ trụ và nhân sinh.</t>
        </is>
      </c>
      <c r="J2873" s="8" t="n">
        <v>0.8</v>
      </c>
      <c r="K2873" s="2" t="inlineStr">
        <is>
          <t>good</t>
        </is>
      </c>
      <c r="L2873" s="3" t="inlineStr">
        <is>
          <t>Câu trả lời của mô hình đúng các điểm quan trọng về vai trò của Ngọc Hoàng và Đế Thích là các vị thần cai quản trên trời. Tuy nhiên, mô hình thêm thông tin về vai trò cụ thể của Ngọc Hoàng và Đế Thích mà không được đề cập trong đáp án chuẩn, có thể gây nhầm lẫn hoặc không hoàn toàn chính xác theo ngữ cảnh tín ngưỡng Đạo giáo.</t>
        </is>
      </c>
      <c r="M2873" s="2" t="inlineStr"/>
      <c r="N2873" s="2" t="inlineStr"/>
      <c r="O2873" s="2" t="inlineStr"/>
      <c r="P2873" s="2" t="inlineStr"/>
      <c r="Q2873" s="5">
        <f>SUM(M2873:P2873)</f>
        <v/>
      </c>
      <c r="R2873" s="2" t="inlineStr"/>
    </row>
    <row r="2874">
      <c r="A2874" s="2" t="inlineStr">
        <is>
          <t>VH_220</t>
        </is>
      </c>
      <c r="B2874" s="2" t="inlineStr">
        <is>
          <t>chunk_044.txt</t>
        </is>
      </c>
      <c r="C2874" s="3" t="inlineStr">
        <is>
          <t>vụ mọi tôn giáo đều phải trải qua những giai đoạn như vậy. Thiên đình đạo giáo Việt Nam thể hiện đúng một đặc điểm của tâm thức Việt Nam là tính bao dung. Nó chấp nhận mọi tôn giáo, mọi xu hướng, mọi huyền thoại. Trong lĩnh vực tôn giáo không ai nêu lên câu hỏi có thực hay không, câu hỏi của khoa học. Câu hỏi tôn giáo đặt ra lá: có cần hay không? Xét về các Phật, có đủ mọi Đức phật; Đức Phật Mưòi phương tức Thích Ca, Đức Từ Thị là Phật N hân từ, P hật Quan Âm Bồ tát, mọi Bồ tát, mọi Hộ Pháp. Trong số các thần của Đạo giáo Trung Hoa có Ngọc Hoàng, Đế Thích, Thiên tướng, Thiên phủ chí tôn là người cai quản trên trời. Nhạc phủ ngũ thần vương là năm ông vua cai quản năm ngọn núi nổi tiếng n h ất Trung Quốc. Địa phủ thập điện diêm la vương 14 vị thần cai quản mười điện tối tăm ở âm phủ, TrÂn Động Đình bát đại Long vương lá tám ômg vua rồng cai quản hồ Động Đình. Nam Tào, Bắc Đẩu là hai vị thần cai quản hai khu vực trên 349 trời theo thiên văn học Trung Quốc. Nhưng đặc biệt hai vị thần chủ chốt của Đạo Trung Quốc lá Thái</t>
        </is>
      </c>
      <c r="D2874" s="4" t="inlineStr">
        <is>
          <t>0.42</t>
        </is>
      </c>
      <c r="E2874" s="2" t="inlineStr">
        <is>
          <t>culture</t>
        </is>
      </c>
      <c r="F2874" s="12" t="inlineStr">
        <is>
          <t>Tôn giáo</t>
        </is>
      </c>
      <c r="G2874" s="3" t="inlineStr">
        <is>
          <t>Nam Tào và Bắc Đẩu trong tín ngưỡng Đạo giáo có nhiệm vụ gì?</t>
        </is>
      </c>
      <c r="H2874" s="3" t="inlineStr">
        <is>
          <t>Nam Tào và Bắc Đẩu trong tín ngưỡng Đạo giáo là hai vị thần cai quản hai khu vực trên trời theo thiên văn học Trung Quốc.</t>
        </is>
      </c>
      <c r="I2874" s="6" t="inlineStr">
        <is>
          <t>Nam Tào và Bắc Đẩu là hai vị thần cai quản việc sinh tử của con người trong Đạo giáo. Nam Tào phụ trách ghi chép và quyết định số mệnh, trong khi Bắc Đẩu giám sát việc thực hiện lệnh của Nam Tào.</t>
        </is>
      </c>
      <c r="J2874" s="7" t="n">
        <v>0</v>
      </c>
      <c r="K2874" s="2" t="inlineStr">
        <is>
          <t>incorrect</t>
        </is>
      </c>
      <c r="L2874" s="3" t="inlineStr">
        <is>
          <t>Câu trả lời của mô hình hoàn toàn sai so với đáp án chuẩn. Mô hình đưa ra thông tin không đúng về nhiệm vụ của Nam Tào và Bắc Đẩu trong tín ngưỡng Đạo giáo.</t>
        </is>
      </c>
      <c r="M2874" s="2" t="inlineStr"/>
      <c r="N2874" s="2" t="inlineStr"/>
      <c r="O2874" s="2" t="inlineStr"/>
      <c r="P2874" s="2" t="inlineStr"/>
      <c r="Q2874" s="5">
        <f>SUM(M2874:P2874)</f>
        <v/>
      </c>
      <c r="R2874" s="2" t="inlineStr"/>
    </row>
    <row r="2875">
      <c r="A2875" s="2" t="inlineStr">
        <is>
          <t>VH_221</t>
        </is>
      </c>
      <c r="B2875" s="2" t="inlineStr">
        <is>
          <t>chunk_045.txt</t>
        </is>
      </c>
      <c r="C2875" s="3" t="inlineStr">
        <is>
          <t>Thượng Lão Quân và Nguyên Thủy Thiên Tôn lại không ở trong nhóm này. Nhưng đó chỉ là về lí thuyết. Trong thực tế các vị thần cai quản thiên đình Đạo giáo Việt Nam là khác. Neu như thiên đình Đạo giáo Trung Hoa chỉ thấy đàn ông thì thiên đình giáo Việt Nam do đàn bà làm chủ. Cái nhìn của nhân dân đối với họ là cái nhìn của con đối với mẹ. Họ là các bà mẹ thánh, các thánh Mau. Thế giới của Đạo giáo Trung Hoa là thế giới của triều đình quân chủ, thế giới của Đạo giáo Việt Nam là thế giới của gia đình Việt Nam, tên gọi tục thờ M au lá điển hình, ớ đây, những đứa con tìm sự che chở của mẹ. Tôi thấy người Việt Nam dùng danh tử thờ Mầu là cực hay, họ đã khái niệm hóa thành công một tín ngưỡng hết sức đa dạng, đồng thời lại tích hợp được nhiều tín ngưỡng khác theo bốn yêu cầu của tâm thức dân tộc trong tình thương của người mẹ. Nó là sự Trung Hoa hóa về hình thức việc thờ nữ thần, là sự nhân cách hóa bốn lực lượng tự nhiên quyết định đời sống của một cư dân nông nghiệp; trời, nước, cây, đất. Người ta gọi là thờ "Tứ P h ủ ” , tức "bốn cung" lúc đầu chỉ có "Tam Phủ", là: Thánh M ẩu Thượng Thiên, tức Bá Trời cai trị Thiên Phủ (Miền Trời), làm chủ mây, mưa, sấm, chớp, mặc đồ đỏ. 350 Thánh Mẩu Thoải, Thoải là thủy nghĩa là nước cai trị Thủy Phủ (miền sông nước) làm chủ sông, biển, rấ t quan trọng với nghề nông, mặc đồ trắng. Thánh Mau Thượng Ngàn cai trị núi rừng, cây cối, thực vật, mặc đồ lam.</t>
        </is>
      </c>
      <c r="D2875" s="4" t="inlineStr">
        <is>
          <t>0.41</t>
        </is>
      </c>
      <c r="E2875" s="2" t="inlineStr">
        <is>
          <t>culture</t>
        </is>
      </c>
      <c r="F2875" s="12" t="inlineStr">
        <is>
          <t>Tôn giáo</t>
        </is>
      </c>
      <c r="G2875" s="3" t="inlineStr">
        <is>
          <t>Điểm khác biệt chính của thiên đình Đạo giáo Việt Nam so với thiên đình Đạo giáo Trung Hoa là gì?</t>
        </is>
      </c>
      <c r="H2875" s="3" t="inlineStr">
        <is>
          <t>Thiên đình Đạo giáo Việt Nam do đàn bà làm chủ, được xem như các bà mẹ thánh, trong khi thiên đình Đạo giáo Trung Hoa chỉ thấy đàn ông và mang tính chất của triều đình quân chủ.</t>
        </is>
      </c>
      <c r="I2875" s="6" t="inlineStr">
        <is>
          <t>Điểm khác biệt chính của thiên đình Đạo giáo Việt Nam so với thiên đình Đạo giáo Trung Hoa là trong Đạo giáo Việt Nam, thiên đình thường có sự hiện diện của các vị thần, thánh theo tín ngưỡng dân gian Việt, như Thượng đế, Ngọc Hoàng, cùng các vị thần bản địa. Còn trong Đạo giáo Trung Hoa, thiên đình chủ yếu tập trung vào hệ thống thần linh của Đạo giáo truyền thống, với Ngọc Hoàng và các vị thần trong quan niệm của Đạo giáo.</t>
        </is>
      </c>
      <c r="J2875" s="7" t="n">
        <v>0.3</v>
      </c>
      <c r="K2875" s="2" t="inlineStr">
        <is>
          <t>poor</t>
        </is>
      </c>
      <c r="L2875" s="3" t="inlineStr">
        <is>
          <t>Câu trả lời của mô hình không đề cập đến điểm khác biệt chính là vai trò của đàn bà trong thiên đình Đạo giáo Việt Nam và đàn ông trong thiên đình Đạo giáo Trung Hoa. Thay vào đó, mô hình tập trung vào sự hiện diện của các vị thần và tín ngưỡng, điều này không liên quan trực tiếp đến câu hỏi.</t>
        </is>
      </c>
      <c r="M2875" s="2" t="inlineStr"/>
      <c r="N2875" s="2" t="inlineStr"/>
      <c r="O2875" s="2" t="inlineStr"/>
      <c r="P2875" s="2" t="inlineStr"/>
      <c r="Q2875" s="5">
        <f>SUM(M2875:P2875)</f>
        <v/>
      </c>
      <c r="R2875" s="2" t="inlineStr"/>
    </row>
    <row r="2876">
      <c r="A2876" s="2" t="inlineStr">
        <is>
          <t>VH_222</t>
        </is>
      </c>
      <c r="B2876" s="2" t="inlineStr">
        <is>
          <t>chunk_045.txt</t>
        </is>
      </c>
      <c r="C2876" s="3" t="inlineStr">
        <is>
          <t>Thượng Lão Quân và Nguyên Thủy Thiên Tôn lại không ở trong nhóm này. Nhưng đó chỉ là về lí thuyết. Trong thực tế các vị thần cai quản thiên đình Đạo giáo Việt Nam là khác. Neu như thiên đình Đạo giáo Trung Hoa chỉ thấy đàn ông thì thiên đình giáo Việt Nam do đàn bà làm chủ. Cái nhìn của nhân dân đối với họ là cái nhìn của con đối với mẹ. Họ là các bà mẹ thánh, các thánh Mau. Thế giới của Đạo giáo Trung Hoa là thế giới của triều đình quân chủ, thế giới của Đạo giáo Việt Nam là thế giới của gia đình Việt Nam, tên gọi tục thờ M au lá điển hình, ớ đây, những đứa con tìm sự che chở của mẹ. Tôi thấy người Việt Nam dùng danh tử thờ Mầu là cực hay, họ đã khái niệm hóa thành công một tín ngưỡng hết sức đa dạng, đồng thời lại tích hợp được nhiều tín ngưỡng khác theo bốn yêu cầu của tâm thức dân tộc trong tình thương của người mẹ. Nó là sự Trung Hoa hóa về hình thức việc thờ nữ thần, là sự nhân cách hóa bốn lực lượng tự nhiên quyết định đời sống của một cư dân nông nghiệp; trời, nước, cây, đất. Người ta gọi là thờ "Tứ P h ủ ” , tức "bốn cung" lúc đầu chỉ có "Tam Phủ", là: Thánh M ẩu Thượng Thiên, tức Bá Trời cai trị Thiên Phủ (Miền Trời), làm chủ mây, mưa, sấm, chớp, mặc đồ đỏ. 350 Thánh Mẩu Thoải, Thoải là thủy nghĩa là nước cai trị Thủy Phủ (miền sông nước) làm chủ sông, biển, rấ t quan trọng với nghề nông, mặc đồ trắng. Thánh Mau Thượng Ngàn cai trị núi rừng, cây cối, thực vật, mặc đồ lam.</t>
        </is>
      </c>
      <c r="D2876" s="4" t="inlineStr">
        <is>
          <t>0.49</t>
        </is>
      </c>
      <c r="E2876" s="2" t="inlineStr">
        <is>
          <t>culture</t>
        </is>
      </c>
      <c r="F2876" s="12" t="inlineStr">
        <is>
          <t>Tôn giáo</t>
        </is>
      </c>
      <c r="G2876" s="3" t="inlineStr">
        <is>
          <t>Tín ngưỡng thờ Mẫu trong văn hóa Việt Nam đã tích hợp và đáp ứng điều gì?</t>
        </is>
      </c>
      <c r="H2876" s="3" t="inlineStr">
        <is>
          <t>Tín ngưỡng thờ Mẫu trong văn hóa Việt Nam đã khái niệm hóa thành công một tín ngưỡng hết sức đa dạng, đồng thời tích hợp được nhiều tín ngưỡng khác, đáp ứng bốn yêu cầu của tâm thức dân tộc trong tình thương của người mẹ.</t>
        </is>
      </c>
      <c r="I2876" s="6" t="inlineStr">
        <is>
          <t>Tín ngưỡng thờ Mẫu trong văn hóa Việt Nam đã tích hợp các yếu tố tôn giáo, tín ngưỡng dân gian và những giá trị văn hóa truyền thống, đáp ứng nhu cầu tâm linh, bảo vệ và cầu an cho cộng đồng. Nó cũng thể hiện sự tôn vinh vai trò của người phụ nữ trong xã hội.</t>
        </is>
      </c>
      <c r="J2876" s="4" t="n">
        <v>0.6</v>
      </c>
      <c r="K2876" s="2" t="inlineStr">
        <is>
          <t>acceptable</t>
        </is>
      </c>
      <c r="L2876" s="3" t="inlineStr">
        <is>
          <t>Câu trả lời của mô hình đúng ý chính về việc tín ngưỡng thờ Mẫu tích hợp các yếu tố tín ngưỡng và đáp ứng nhu cầu tâm linh, nhưng không đề cập đầy đủ đến việc khái niệm hóa tín ngưỡng đa dạng và bốn yêu cầu của tâm thức dân tộc trong tình thương của người mẹ. Ngoài ra, mô hình thêm thông tin về vai trò của người phụ nữ, không có trong đáp án chuẩn.</t>
        </is>
      </c>
      <c r="M2876" s="2" t="inlineStr"/>
      <c r="N2876" s="2" t="inlineStr"/>
      <c r="O2876" s="2" t="inlineStr"/>
      <c r="P2876" s="2" t="inlineStr"/>
      <c r="Q2876" s="5">
        <f>SUM(M2876:P2876)</f>
        <v/>
      </c>
      <c r="R2876" s="2" t="inlineStr"/>
    </row>
    <row r="2877">
      <c r="A2877" s="2" t="inlineStr">
        <is>
          <t>VH_223</t>
        </is>
      </c>
      <c r="B2877" s="2" t="inlineStr">
        <is>
          <t>chunk_045.txt</t>
        </is>
      </c>
      <c r="C2877" s="3" t="inlineStr">
        <is>
          <t>Thượng Lão Quân và Nguyên Thủy Thiên Tôn lại không ở trong nhóm này. Nhưng đó chỉ là về lí thuyết. Trong thực tế các vị thần cai quản thiên đình Đạo giáo Việt Nam là khác. Neu như thiên đình Đạo giáo Trung Hoa chỉ thấy đàn ông thì thiên đình giáo Việt Nam do đàn bà làm chủ. Cái nhìn của nhân dân đối với họ là cái nhìn của con đối với mẹ. Họ là các bà mẹ thánh, các thánh Mau. Thế giới của Đạo giáo Trung Hoa là thế giới của triều đình quân chủ, thế giới của Đạo giáo Việt Nam là thế giới của gia đình Việt Nam, tên gọi tục thờ M au lá điển hình, ớ đây, những đứa con tìm sự che chở của mẹ. Tôi thấy người Việt Nam dùng danh tử thờ Mầu là cực hay, họ đã khái niệm hóa thành công một tín ngưỡng hết sức đa dạng, đồng thời lại tích hợp được nhiều tín ngưỡng khác theo bốn yêu cầu của tâm thức dân tộc trong tình thương của người mẹ. Nó là sự Trung Hoa hóa về hình thức việc thờ nữ thần, là sự nhân cách hóa bốn lực lượng tự nhiên quyết định đời sống của một cư dân nông nghiệp; trời, nước, cây, đất. Người ta gọi là thờ "Tứ P h ủ ” , tức "bốn cung" lúc đầu chỉ có "Tam Phủ", là: Thánh M ẩu Thượng Thiên, tức Bá Trời cai trị Thiên Phủ (Miền Trời), làm chủ mây, mưa, sấm, chớp, mặc đồ đỏ. 350 Thánh Mẩu Thoải, Thoải là thủy nghĩa là nước cai trị Thủy Phủ (miền sông nước) làm chủ sông, biển, rấ t quan trọng với nghề nông, mặc đồ trắng. Thánh Mau Thượng Ngàn cai trị núi rừng, cây cối, thực vật, mặc đồ lam.</t>
        </is>
      </c>
      <c r="D2877" s="4" t="inlineStr">
        <is>
          <t>0.41</t>
        </is>
      </c>
      <c r="E2877" s="2" t="inlineStr">
        <is>
          <t>culture</t>
        </is>
      </c>
      <c r="F2877" s="12" t="inlineStr">
        <is>
          <t>Tôn giáo</t>
        </is>
      </c>
      <c r="G2877" s="3" t="inlineStr">
        <is>
          <t>Trong tín ngưỡng thờ Mẫu, bốn lực lượng tự nhiên nào được nhân cách hóa?</t>
        </is>
      </c>
      <c r="H2877" s="3" t="inlineStr">
        <is>
          <t>Bốn lực lượng tự nhiên được nhân cách hóa là trời, nước, cây và đất.</t>
        </is>
      </c>
      <c r="I2877" s="6" t="inlineStr">
        <is>
          <t>Trong tín ngưỡng thờ Mẫu, bốn lực lượng tự nhiên được nhân cách hóa là: Mẫu Thượng Thiên (trời), Mẫu Thượng Ngàn (rừng núi), Mẫu Thoải (nước), Mẫu Thượng Hải (biển).</t>
        </is>
      </c>
      <c r="J2877" s="4" t="n">
        <v>0.5</v>
      </c>
      <c r="K2877" s="2" t="inlineStr">
        <is>
          <t>partial</t>
        </is>
      </c>
      <c r="L2877" s="3" t="inlineStr">
        <is>
          <t>Câu trả lời của mô hình chỉ đúng một phần khi đề cập đến 'trời' và 'nước', nhưng thay vì 'cây' và 'đất', lại nhắc đến 'rừng núi' và 'biển', không khớp với đáp án chuẩn. Ngoài ra, cách diễn đạt không hoàn toàn phù hợp với câu hỏi về lực lượng tự nhiên mà tập trung vào các danh xưng trong tín ngưỡng thờ Mẫu.</t>
        </is>
      </c>
      <c r="M2877" s="2" t="inlineStr"/>
      <c r="N2877" s="2" t="inlineStr"/>
      <c r="O2877" s="2" t="inlineStr"/>
      <c r="P2877" s="2" t="inlineStr"/>
      <c r="Q2877" s="5">
        <f>SUM(M2877:P2877)</f>
        <v/>
      </c>
      <c r="R2877" s="2" t="inlineStr"/>
    </row>
    <row r="2878">
      <c r="A2878" s="2" t="inlineStr">
        <is>
          <t>VH_224</t>
        </is>
      </c>
      <c r="B2878" s="2" t="inlineStr">
        <is>
          <t>chunk_035.txt</t>
        </is>
      </c>
      <c r="C2878" s="3" t="inlineStr">
        <is>
          <t>4. Một điều có thể xem là thú vị và hết sức đáng chú ý là vai trò của Trang Tử trong tư tưởng và văn học Việt Nam. Lão Tử lá người khách quan</t>
        </is>
      </c>
      <c r="D2878" s="7" t="inlineStr">
        <is>
          <t>0.14</t>
        </is>
      </c>
      <c r="E2878" s="2" t="inlineStr">
        <is>
          <t>culture</t>
        </is>
      </c>
      <c r="F2878" s="12" t="inlineStr">
        <is>
          <t>Tôn giáo</t>
        </is>
      </c>
      <c r="G2878" s="3" t="inlineStr">
        <is>
          <t>Thánh Mẫu Thượng Ngàn được xem là cai quản lĩnh vực gì trong tín ngưỡng thờ Mẫu?</t>
        </is>
      </c>
      <c r="H2878" s="3" t="inlineStr">
        <is>
          <t>Thánh Mẫu Thượng Ngàn cai quản núi rừng, cây cối, thực vật và thường mặc đồ lam.</t>
        </is>
      </c>
      <c r="I2878" s="6" t="inlineStr">
        <is>
          <t>Thánh Mẫu Thượng Ngàn được xem là cai quản rừng núi, cây cối và các sinh vật trong thiên nhiên.</t>
        </is>
      </c>
      <c r="J2878" s="8" t="n">
        <v>0.9</v>
      </c>
      <c r="K2878" s="2" t="inlineStr">
        <is>
          <t>very_good</t>
        </is>
      </c>
      <c r="L2878" s="3" t="inlineStr">
        <is>
          <t>Câu trả lời của mô hình đúng ý chính về việc Thánh Mẫu Thượng Ngàn cai quản rừng núi, cây cối và thiên nhiên. Tuy nhiên, thiếu chi tiết về việc bà thường mặc đồ lam và không đề cập đến thực vật cụ thể như đáp án chuẩn.</t>
        </is>
      </c>
      <c r="M2878" s="2" t="inlineStr"/>
      <c r="N2878" s="2" t="inlineStr"/>
      <c r="O2878" s="2" t="inlineStr"/>
      <c r="P2878" s="2" t="inlineStr"/>
      <c r="Q2878" s="5">
        <f>SUM(M2878:P2878)</f>
        <v/>
      </c>
      <c r="R2878" s="2" t="inlineStr"/>
    </row>
    <row r="2879">
      <c r="A2879" s="2" t="inlineStr">
        <is>
          <t>VH_225</t>
        </is>
      </c>
      <c r="B2879" s="2" t="inlineStr">
        <is>
          <t>chunk_045.txt</t>
        </is>
      </c>
      <c r="C2879" s="3" t="inlineStr">
        <is>
          <t>Thượng Lão Quân và Nguyên Thủy Thiên Tôn lại không ở trong nhóm này. Nhưng đó chỉ là về lí thuyết. Trong thực tế các vị thần cai quản thiên đình Đạo giáo Việt Nam là khác. Neu như thiên đình Đạo giáo Trung Hoa chỉ thấy đàn ông thì thiên đình giáo Việt Nam do đàn bà làm chủ. Cái nhìn của nhân dân đối với họ là cái nhìn của con đối với mẹ. Họ là các bà mẹ thánh, các thánh Mau. Thế giới của Đạo giáo Trung Hoa là thế giới của triều đình quân chủ, thế giới của Đạo giáo Việt Nam là thế giới của gia đình Việt Nam, tên gọi tục thờ M au lá điển hình, ớ đây, những đứa con tìm sự che chở của mẹ. Tôi thấy người Việt Nam dùng danh tử thờ Mầu là cực hay, họ đã khái niệm hóa thành công một tín ngưỡng hết sức đa dạng, đồng thời lại tích hợp được nhiều tín ngưỡng khác theo bốn yêu cầu của tâm thức dân tộc trong tình thương của người mẹ. Nó là sự Trung Hoa hóa về hình thức việc thờ nữ thần, là sự nhân cách hóa bốn lực lượng tự nhiên quyết định đời sống của một cư dân nông nghiệp; trời, nước, cây, đất. Người ta gọi là thờ "Tứ P h ủ ” , tức "bốn cung" lúc đầu chỉ có "Tam Phủ", là: Thánh M ẩu Thượng Thiên, tức Bá Trời cai trị Thiên Phủ (Miền Trời), làm chủ mây, mưa, sấm, chớp, mặc đồ đỏ. 350 Thánh Mẩu Thoải, Thoải là thủy nghĩa là nước cai trị Thủy Phủ (miền sông nước) làm chủ sông, biển, rấ t quan trọng với nghề nông, mặc đồ trắng. Thánh Mau Thượng Ngàn cai trị núi rừng, cây cối, thực vật, mặc đồ lam.</t>
        </is>
      </c>
      <c r="D2879" s="4" t="inlineStr">
        <is>
          <t>0.45</t>
        </is>
      </c>
      <c r="E2879" s="2" t="inlineStr">
        <is>
          <t>culture</t>
        </is>
      </c>
      <c r="F2879" s="12" t="inlineStr">
        <is>
          <t>Tôn giáo</t>
        </is>
      </c>
      <c r="G2879" s="3" t="inlineStr">
        <is>
          <t>Việc thờ 'Tứ Phủ' trong tín ngưỡng thờ Mẫu mang ý nghĩa gì?</t>
        </is>
      </c>
      <c r="H2879" s="3" t="inlineStr">
        <is>
          <t>Việc thờ 'Tứ Phủ' trong tín ngưỡng thờ Mẫu thể hiện sự tôn vinh bốn lực lượng tự nhiên quan trọng đối với đời sống cư dân nông nghiệp: trời, sông nước, núi rừng và đất.</t>
        </is>
      </c>
      <c r="I2879" s="6" t="inlineStr">
        <is>
          <t>Việc thờ Tứ Phủ thể hiện sự tôn kính bốn lĩnh vực tự nhiên và mong cầu bảo trợ, cân bằng trong đời sống.</t>
        </is>
      </c>
      <c r="J2879" s="4" t="n">
        <v>0.6</v>
      </c>
      <c r="K2879" s="2" t="inlineStr">
        <is>
          <t>acceptable</t>
        </is>
      </c>
      <c r="L2879" s="3" t="inlineStr">
        <is>
          <t>Câu trả lời đúng ý chính về việc tôn kính bốn lĩnh vực tự nhiên, nhưng thiếu thông tin cụ thể về các lực lượng tự nhiên (trời, sông nước, núi rừng, đất) và mối liên hệ với đời sống cư dân nông nghiệp.</t>
        </is>
      </c>
      <c r="M2879" s="2" t="inlineStr"/>
      <c r="N2879" s="2" t="inlineStr"/>
      <c r="O2879" s="2" t="inlineStr"/>
      <c r="P2879" s="2" t="inlineStr"/>
      <c r="Q2879" s="5">
        <f>SUM(M2879:P2879)</f>
        <v/>
      </c>
      <c r="R2879" s="2" t="inlineStr"/>
    </row>
    <row r="2880">
      <c r="A2880" s="2" t="inlineStr">
        <is>
          <t>VH_226</t>
        </is>
      </c>
      <c r="B2880" s="2" t="inlineStr">
        <is>
          <t>chunk_046.txt</t>
        </is>
      </c>
      <c r="C2880" s="3" t="inlineStr">
        <is>
          <t>Sau này thêm vào Thánh Mấu thứ tư là Thánh Mau Địa phủ (miền đất), cai quản đất đai, sinh vật, mặc áo vàng. Tiểu sử các Mau cho biết các Mau xuất hiện sau thế kỉ XV tức là từ đời Lê. Và nếu lá thế, thì thờ Mấu ra đời sau khi Nho giáo đã thay P hật giáo để đáp ứng sự hẫng h ụ t về tâm linh mà Nho giáo tạo nên. Các M ẩu đều đã trải qua cuộc sống bình thường với nhiều bất hạnh của phụ nữ Việt Nam, sống đạo đức, thương người chứ không phải có tu luyện gì đặc biệt. Các thuyết về Thánh Mẩu Thượng Thiên không thống nhất. Có thuyết cho bá là Tây Vương Mấu, nhân vật huyền thoại từ đời Chu. Có thuyết cho bà là tiên nữ Quỳnh Hoa vì đập vỡ cốc rượu bất tử mà bị đáy xuống trần và năm 1557 "đẩu thai" làm con gái một viên quan làng Vân Cát, huyện Vụ Bản, tỉnh Nam Định, lấy một viên quan to và chết ngày mồng 3, tháng 3 âm lịch. Sau náy, bà lại được đồng n h ất hóa với chúa Liễu Hạnh. Bà giỏi đàn ca, thơ phú, nhiều lần xướng họa với chồng lá Đào Lan và danh nho Phùng Khắc Khoan. Sau theo P hật có công giúp ngầm triều đình, dẹp giặc, chữa bệnh.</t>
        </is>
      </c>
      <c r="D2880" s="4" t="inlineStr">
        <is>
          <t>0.37</t>
        </is>
      </c>
      <c r="E2880" s="2" t="inlineStr">
        <is>
          <t>culture</t>
        </is>
      </c>
      <c r="F2880" s="12" t="inlineStr">
        <is>
          <t>Tôn giáo</t>
        </is>
      </c>
      <c r="G2880" s="3" t="inlineStr">
        <is>
          <t>Thánh Mẫu Địa phủ có vai trò gì trong tín ngưỡng thờ Mẫu?</t>
        </is>
      </c>
      <c r="H2880" s="3" t="inlineStr">
        <is>
          <t>Thánh Mẫu Địa phủ cai quản đất đai, sinh vật và mặc áo vàng trong tín ngưỡng thờ Mẫu.</t>
        </is>
      </c>
      <c r="I2880" s="6" t="inlineStr">
        <is>
          <t>Thánh Mẫu Địa Phủ cai quản âm ty, đất đai và các vấn đề liên quan đến cõi âm trong tín ngưỡng thờ Mẫu.</t>
        </is>
      </c>
      <c r="J2880" s="4" t="n">
        <v>0.6</v>
      </c>
      <c r="K2880" s="2" t="inlineStr">
        <is>
          <t>acceptable</t>
        </is>
      </c>
      <c r="L2880" s="3" t="inlineStr">
        <is>
          <t>Câu trả lời đúng ý chính về vai trò cai quản đất đai, nhưng thêm thông tin không chính xác về 'âm ty' và 'cõi âm', đồng thời thiếu chi tiết về việc cai quản sinh vật và mặc áo vàng.</t>
        </is>
      </c>
      <c r="M2880" s="2" t="inlineStr"/>
      <c r="N2880" s="2" t="inlineStr"/>
      <c r="O2880" s="2" t="inlineStr"/>
      <c r="P2880" s="2" t="inlineStr"/>
      <c r="Q2880" s="5">
        <f>SUM(M2880:P2880)</f>
        <v/>
      </c>
      <c r="R2880" s="2" t="inlineStr"/>
    </row>
    <row r="2881">
      <c r="A2881" s="2" t="inlineStr">
        <is>
          <t>VH_227</t>
        </is>
      </c>
      <c r="B2881" s="2" t="inlineStr">
        <is>
          <t>chunk_046.txt</t>
        </is>
      </c>
      <c r="C2881" s="3" t="inlineStr">
        <is>
          <t>Sau này thêm vào Thánh Mấu thứ tư là Thánh Mau Địa phủ (miền đất), cai quản đất đai, sinh vật, mặc áo vàng. Tiểu sử các Mau cho biết các Mau xuất hiện sau thế kỉ XV tức là từ đời Lê. Và nếu lá thế, thì thờ Mấu ra đời sau khi Nho giáo đã thay P hật giáo để đáp ứng sự hẫng h ụ t về tâm linh mà Nho giáo tạo nên. Các M ẩu đều đã trải qua cuộc sống bình thường với nhiều bất hạnh của phụ nữ Việt Nam, sống đạo đức, thương người chứ không phải có tu luyện gì đặc biệt. Các thuyết về Thánh Mẩu Thượng Thiên không thống nhất. Có thuyết cho bá là Tây Vương Mấu, nhân vật huyền thoại từ đời Chu. Có thuyết cho bà là tiên nữ Quỳnh Hoa vì đập vỡ cốc rượu bất tử mà bị đáy xuống trần và năm 1557 "đẩu thai" làm con gái một viên quan làng Vân Cát, huyện Vụ Bản, tỉnh Nam Định, lấy một viên quan to và chết ngày mồng 3, tháng 3 âm lịch. Sau náy, bà lại được đồng n h ất hóa với chúa Liễu Hạnh. Bà giỏi đàn ca, thơ phú, nhiều lần xướng họa với chồng lá Đào Lan và danh nho Phùng Khắc Khoan. Sau theo P hật có công giúp ngầm triều đình, dẹp giặc, chữa bệnh.</t>
        </is>
      </c>
      <c r="D2881" s="4" t="inlineStr">
        <is>
          <t>0.35</t>
        </is>
      </c>
      <c r="E2881" s="2" t="inlineStr">
        <is>
          <t>culture</t>
        </is>
      </c>
      <c r="F2881" s="12" t="inlineStr">
        <is>
          <t>Tôn giáo</t>
        </is>
      </c>
      <c r="G2881" s="3" t="inlineStr">
        <is>
          <t>Tín ngưỡng thờ Mẫu ở Việt Nam bắt đầu phát triển mạnh vào thời kỳ nào?</t>
        </is>
      </c>
      <c r="H2881" s="3" t="inlineStr">
        <is>
          <t>Tín ngưỡng thờ Mẫu bắt đầu phát triển mạnh sau thế kỷ XV, tức là từ đời Lê.</t>
        </is>
      </c>
      <c r="I2881" s="6" t="inlineStr">
        <is>
          <t>Tín ngưỡng thờ Mẫu ở Việt Nam bắt đầu phát triển mạnh từ thế kỷ 16 – 18, gắn với sự hình thành và phát triển các đạo phái dân gian ở các vùng đồng bằng và trung du.</t>
        </is>
      </c>
      <c r="J2881" s="4" t="n">
        <v>0.6</v>
      </c>
      <c r="K2881" s="2" t="inlineStr">
        <is>
          <t>acceptable</t>
        </is>
      </c>
      <c r="L2881" s="3" t="inlineStr">
        <is>
          <t>Câu trả lời của mô hình đúng ý chính rằng tín ngưỡng thờ Mẫu phát triển mạnh sau thế kỷ XV, nhưng không chính xác hoàn toàn về thời kỳ cụ thể (thế kỷ 16-18 thay vì từ đời Lê). Ngoài ra, thông tin bổ sung về các đạo phái dân gian không được đề cập trong đáp án chuẩn, nhưng không làm sai lệch ý chính.</t>
        </is>
      </c>
      <c r="M2881" s="2" t="inlineStr"/>
      <c r="N2881" s="2" t="inlineStr"/>
      <c r="O2881" s="2" t="inlineStr"/>
      <c r="P2881" s="2" t="inlineStr"/>
      <c r="Q2881" s="5">
        <f>SUM(M2881:P2881)</f>
        <v/>
      </c>
      <c r="R2881" s="2" t="inlineStr"/>
    </row>
    <row r="2882">
      <c r="A2882" s="2" t="inlineStr">
        <is>
          <t>VH_228</t>
        </is>
      </c>
      <c r="B2882" s="2" t="inlineStr">
        <is>
          <t>chunk_053.txt</t>
        </is>
      </c>
      <c r="C2882" s="3" t="inlineStr">
        <is>
          <t>Trung Quốc với những quyển kinh đã góp phần váo văn hóa Trung Hoa như B át tô chân kinh, Hoàng Đình kinh, Đại Đồng chân kinh và có những lí luận gia lỗi lạc như Quách Phác, Cát Hồng, Trần Đoàn.</t>
        </is>
      </c>
      <c r="D2882" s="7" t="inlineStr">
        <is>
          <t>0.14</t>
        </is>
      </c>
      <c r="E2882" s="2" t="inlineStr">
        <is>
          <t>culture</t>
        </is>
      </c>
      <c r="F2882" s="12" t="inlineStr">
        <is>
          <t>Tôn giáo</t>
        </is>
      </c>
      <c r="G2882" s="3" t="inlineStr">
        <is>
          <t>Tín ngưỡng thờ Mẫu ra đời để đáp ứng nhu cầu gì trong đời sống tinh thần?</t>
        </is>
      </c>
      <c r="H2882" s="3" t="inlineStr">
        <is>
          <t>Tín ngưỡng thờ Mẫu ra đời để đáp ứng sự hụt hẫng về tâm linh mà Nho giáo tạo nên.</t>
        </is>
      </c>
      <c r="I2882" s="6" t="inlineStr">
        <is>
          <t>Tín ngưỡng thờ Mẫu ra đời để đáp ứng nhu cầu cầu bình an, may mắn, sức khỏe và hạnh phúc trong đời sống tinh thần của người Việt. Nó cũng giúp con người kết nối với tổ tiên và duy trì niềm tin cộng đồng.</t>
        </is>
      </c>
      <c r="J2882" s="7" t="n">
        <v>0.4</v>
      </c>
      <c r="K2882" s="2" t="inlineStr">
        <is>
          <t>weak</t>
        </is>
      </c>
      <c r="L2882" s="3" t="inlineStr">
        <is>
          <t>Câu trả lời của mô hình không đề cập đến ý chính là tín ngưỡng thờ Mẫu ra đời để đáp ứng sự hụt hẫng về tâm linh mà Nho giáo tạo nên. Thay vào đó, nó tập trung vào các khía cạnh khác như cầu bình an, may mắn, sức khỏe, và kết nối tổ tiên, không đúng trọng tâm câu hỏi.</t>
        </is>
      </c>
      <c r="M2882" s="2" t="inlineStr"/>
      <c r="N2882" s="2" t="inlineStr"/>
      <c r="O2882" s="2" t="inlineStr"/>
      <c r="P2882" s="2" t="inlineStr"/>
      <c r="Q2882" s="5">
        <f>SUM(M2882:P2882)</f>
        <v/>
      </c>
      <c r="R2882" s="2" t="inlineStr"/>
    </row>
    <row r="2883">
      <c r="A2883" s="2" t="inlineStr">
        <is>
          <t>VH_229</t>
        </is>
      </c>
      <c r="B2883" s="2" t="inlineStr">
        <is>
          <t>chunk_046.txt</t>
        </is>
      </c>
      <c r="C2883" s="3" t="inlineStr">
        <is>
          <t>Sau này thêm vào Thánh Mấu thứ tư là Thánh Mau Địa phủ (miền đất), cai quản đất đai, sinh vật, mặc áo vàng. Tiểu sử các Mau cho biết các Mau xuất hiện sau thế kỉ XV tức là từ đời Lê. Và nếu lá thế, thì thờ Mấu ra đời sau khi Nho giáo đã thay P hật giáo để đáp ứng sự hẫng h ụ t về tâm linh mà Nho giáo tạo nên. Các M ẩu đều đã trải qua cuộc sống bình thường với nhiều bất hạnh của phụ nữ Việt Nam, sống đạo đức, thương người chứ không phải có tu luyện gì đặc biệt. Các thuyết về Thánh Mẩu Thượng Thiên không thống nhất. Có thuyết cho bá là Tây Vương Mấu, nhân vật huyền thoại từ đời Chu. Có thuyết cho bà là tiên nữ Quỳnh Hoa vì đập vỡ cốc rượu bất tử mà bị đáy xuống trần và năm 1557 "đẩu thai" làm con gái một viên quan làng Vân Cát, huyện Vụ Bản, tỉnh Nam Định, lấy một viên quan to và chết ngày mồng 3, tháng 3 âm lịch. Sau náy, bà lại được đồng n h ất hóa với chúa Liễu Hạnh. Bà giỏi đàn ca, thơ phú, nhiều lần xướng họa với chồng lá Đào Lan và danh nho Phùng Khắc Khoan. Sau theo P hật có công giúp ngầm triều đình, dẹp giặc, chữa bệnh.</t>
        </is>
      </c>
      <c r="D2883" s="4" t="inlineStr">
        <is>
          <t>0.43</t>
        </is>
      </c>
      <c r="E2883" s="2" t="inlineStr">
        <is>
          <t>culture</t>
        </is>
      </c>
      <c r="F2883" s="12" t="inlineStr">
        <is>
          <t>Tôn giáo</t>
        </is>
      </c>
      <c r="G2883" s="3" t="inlineStr">
        <is>
          <t>Điểm chung trong cuộc sống của các Thánh Mẫu trong tín ngưỡng thờ Mẫu là gì?</t>
        </is>
      </c>
      <c r="H2883" s="3" t="inlineStr">
        <is>
          <t>Các Thánh Mẫu đều trải qua cuộc sống bình thường với nhiều bất hạnh của phụ nữ Việt Nam, sống đạo đức, thương người và không có tu luyện gì đặc biệt.</t>
        </is>
      </c>
      <c r="I2883" s="6" t="inlineStr">
        <is>
          <t>Điểm chung của các Thánh Mẫu là đều xuất thân phi thường, gắn liền với các sự kiện lịch sử, huyền thoại hoặc thiên nhiên, và có khả năng che chở, bảo vệ con người.</t>
        </is>
      </c>
      <c r="J2883" s="7" t="n">
        <v>0</v>
      </c>
      <c r="K2883" s="2" t="inlineStr">
        <is>
          <t>incorrect</t>
        </is>
      </c>
      <c r="L2883" s="3" t="inlineStr">
        <is>
          <t>Câu trả lời của mô hình hoàn toàn sai so với đáp án chuẩn. Mô hình đưa ra thông tin không đúng về xuất thân phi thường và khả năng che chở, bảo vệ, trong khi đáp án chuẩn nhấn mạnh cuộc sống bình thường, bất hạnh và đạo đức của các Thánh Mẫu.</t>
        </is>
      </c>
      <c r="M2883" s="2" t="inlineStr"/>
      <c r="N2883" s="2" t="inlineStr"/>
      <c r="O2883" s="2" t="inlineStr"/>
      <c r="P2883" s="2" t="inlineStr"/>
      <c r="Q2883" s="5">
        <f>SUM(M2883:P2883)</f>
        <v/>
      </c>
      <c r="R2883" s="2" t="inlineStr"/>
    </row>
    <row r="2884">
      <c r="A2884" s="2" t="inlineStr">
        <is>
          <t>VH_230</t>
        </is>
      </c>
      <c r="B2884" s="2" t="inlineStr">
        <is>
          <t>chunk_046.txt</t>
        </is>
      </c>
      <c r="C2884" s="3" t="inlineStr">
        <is>
          <t>Sau này thêm vào Thánh Mấu thứ tư là Thánh Mau Địa phủ (miền đất), cai quản đất đai, sinh vật, mặc áo vàng. Tiểu sử các Mau cho biết các Mau xuất hiện sau thế kỉ XV tức là từ đời Lê. Và nếu lá thế, thì thờ Mấu ra đời sau khi Nho giáo đã thay P hật giáo để đáp ứng sự hẫng h ụ t về tâm linh mà Nho giáo tạo nên. Các M ẩu đều đã trải qua cuộc sống bình thường với nhiều bất hạnh của phụ nữ Việt Nam, sống đạo đức, thương người chứ không phải có tu luyện gì đặc biệt. Các thuyết về Thánh Mẩu Thượng Thiên không thống nhất. Có thuyết cho bá là Tây Vương Mấu, nhân vật huyền thoại từ đời Chu. Có thuyết cho bà là tiên nữ Quỳnh Hoa vì đập vỡ cốc rượu bất tử mà bị đáy xuống trần và năm 1557 "đẩu thai" làm con gái một viên quan làng Vân Cát, huyện Vụ Bản, tỉnh Nam Định, lấy một viên quan to và chết ngày mồng 3, tháng 3 âm lịch. Sau náy, bà lại được đồng n h ất hóa với chúa Liễu Hạnh. Bà giỏi đàn ca, thơ phú, nhiều lần xướng họa với chồng lá Đào Lan và danh nho Phùng Khắc Khoan. Sau theo P hật có công giúp ngầm triều đình, dẹp giặc, chữa bệnh.</t>
        </is>
      </c>
      <c r="D2884" s="4" t="inlineStr">
        <is>
          <t>0.45</t>
        </is>
      </c>
      <c r="E2884" s="2" t="inlineStr">
        <is>
          <t>culture</t>
        </is>
      </c>
      <c r="F2884" s="12" t="inlineStr">
        <is>
          <t>Tôn giáo</t>
        </is>
      </c>
      <c r="G2884" s="3" t="inlineStr">
        <is>
          <t>Những thuyết nào giải thích nguồn gốc của Thánh Mẫu Thượng Thiên?</t>
        </is>
      </c>
      <c r="H2884" s="3" t="inlineStr">
        <is>
          <t>Có thuyết cho rằng Thánh Mẫu Thượng Thiên là Tây Vương Mẫu từ đời Chu, có thuyết cho rằng bà là tiên nữ Quỳnh Hoa bị đày xuống trần, và sau này được đồng nhất hóa với chúa Liễu Hạnh.</t>
        </is>
      </c>
      <c r="I2884" s="6" t="inlineStr">
        <is>
          <t>Nguồn gốc Thánh Mẫu Thượng Thiên được giải thích qua hai thuyết chính: thuyết thần thoại coi bà là hóa thân của trời và các vị thần tối cao; thuyết lịch sử xem bà là nhân vật lịch sử được tôn thờ và phong thần hóa qua thời gian.</t>
        </is>
      </c>
      <c r="J2884" s="7" t="n">
        <v>0</v>
      </c>
      <c r="K2884" s="2" t="inlineStr">
        <is>
          <t>incorrect</t>
        </is>
      </c>
      <c r="L2884" s="3" t="inlineStr">
        <is>
          <t>Câu trả lời của mô hình hoàn toàn không đúng với đáp án chuẩn. Nó không đề cập đến các thuyết liên quan đến Tây Vương Mẫu, tiên nữ Quỳnh Hoa hay chúa Liễu Hạnh, mà thay vào đó đưa ra các thuyết không liên quan.</t>
        </is>
      </c>
      <c r="M2884" s="2" t="inlineStr"/>
      <c r="N2884" s="2" t="inlineStr"/>
      <c r="O2884" s="2" t="inlineStr"/>
      <c r="P2884" s="2" t="inlineStr"/>
      <c r="Q2884" s="5">
        <f>SUM(M2884:P2884)</f>
        <v/>
      </c>
      <c r="R2884" s="2" t="inlineStr"/>
    </row>
    <row r="2885">
      <c r="A2885" s="2" t="inlineStr">
        <is>
          <t>VH_232</t>
        </is>
      </c>
      <c r="B2885" s="2" t="inlineStr">
        <is>
          <t>chunk_085.txt</t>
        </is>
      </c>
      <c r="C2885" s="3" t="inlineStr">
        <is>
          <t>ĐolàngayTet Ngáy Tết là một ngày đặc biệt không một ngày lễ nào trên trái đất này sánh kịp đối với ai biết dân tộc học và xã hội học.</t>
        </is>
      </c>
      <c r="D2885" s="7" t="inlineStr">
        <is>
          <t>0.22</t>
        </is>
      </c>
      <c r="E2885" s="2" t="inlineStr">
        <is>
          <t>culture</t>
        </is>
      </c>
      <c r="F2885" s="12" t="inlineStr">
        <is>
          <t>Tôn giáo</t>
        </is>
      </c>
      <c r="G2885" s="3" t="inlineStr">
        <is>
          <t>Nhân vật Mẫu Thượng Ngàn có nguồn gốc từ dân tộc nào?</t>
        </is>
      </c>
      <c r="H2885" s="3" t="inlineStr">
        <is>
          <t>Nhân vật Mẫu Thượng Ngàn có nguồn gốc từ dân tộc Dao.</t>
        </is>
      </c>
      <c r="I2885" s="6" t="inlineStr">
        <is>
          <t>Mẫu Thượng Ngàn có nguồn gốc từ văn hóa các dân tộc miền núi Việt Nam, đặc biệt là các dân tộc Tày, Nùng, Thái.</t>
        </is>
      </c>
      <c r="J2885" s="7" t="n">
        <v>0</v>
      </c>
      <c r="K2885" s="2" t="inlineStr">
        <is>
          <t>incorrect</t>
        </is>
      </c>
      <c r="L2885" s="3" t="inlineStr">
        <is>
          <t>Câu trả lời của mô hình hoàn toàn sai so với đáp án chuẩn. Mẫu Thượng Ngàn có nguồn gốc từ dân tộc Dao, nhưng mô hình lại đề cập đến các dân tộc Tày, Nùng, Thái, không liên quan đến đáp án đúng.</t>
        </is>
      </c>
      <c r="M2885" s="2" t="inlineStr"/>
      <c r="N2885" s="2" t="inlineStr"/>
      <c r="O2885" s="2" t="inlineStr"/>
      <c r="P2885" s="2" t="inlineStr"/>
      <c r="Q2885" s="5">
        <f>SUM(M2885:P2885)</f>
        <v/>
      </c>
      <c r="R2885" s="2" t="inlineStr"/>
    </row>
    <row r="2886">
      <c r="A2886" s="2" t="inlineStr">
        <is>
          <t>VH_233</t>
        </is>
      </c>
      <c r="B2886" s="2" t="inlineStr">
        <is>
          <t>chunk_638.txt</t>
        </is>
      </c>
      <c r="C2886"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2886" s="7" t="inlineStr">
        <is>
          <t>0.15</t>
        </is>
      </c>
      <c r="E2886" s="2" t="inlineStr">
        <is>
          <t>culture</t>
        </is>
      </c>
      <c r="F2886" s="12" t="inlineStr">
        <is>
          <t>Tôn giáo</t>
        </is>
      </c>
      <c r="G2886" s="3" t="inlineStr">
        <is>
          <t>Những tỉnh nào ở Việt Nam nổi tiếng với nhiều nơi thờ Mẫu Thượng Ngàn?</t>
        </is>
      </c>
      <c r="H2886" s="3" t="inlineStr">
        <is>
          <t>Những tỉnh nổi tiếng với nhiều nơi thờ Mẫu Thượng Ngàn là Tuyên Quang, Thái Nguyên và Yên Bái.</t>
        </is>
      </c>
      <c r="I2886" s="6" t="inlineStr">
        <is>
          <t>Các tỉnh nổi tiếng với nhiều nơi thờ Mẫu Thượng Ngàn là Hòa Bình, Sơn La, Lào Cai, Yên Bái và Bắc Giang. Đây là những vùng có nhiều đồng bào dân tộc sinh sống gắn với tín ngưỡng thờ Mẫu Thượng Ngàn.</t>
        </is>
      </c>
      <c r="J2886" s="7" t="n">
        <v>0.3</v>
      </c>
      <c r="K2886" s="2" t="inlineStr">
        <is>
          <t>poor</t>
        </is>
      </c>
      <c r="L2886" s="3" t="inlineStr">
        <is>
          <t>Câu trả lời của mô hình chỉ đúng một phần nhỏ khi đề cập đến Yên Bái, nhưng các tỉnh còn lại đều không chính xác so với đáp án chuẩn. Ngoài ra, mô hình thêm thông tin không được yêu cầu và không đúng với câu hỏi.</t>
        </is>
      </c>
      <c r="M2886" s="2" t="inlineStr"/>
      <c r="N2886" s="2" t="inlineStr"/>
      <c r="O2886" s="2" t="inlineStr"/>
      <c r="P2886" s="2" t="inlineStr"/>
      <c r="Q2886" s="5">
        <f>SUM(M2886:P2886)</f>
        <v/>
      </c>
      <c r="R2886" s="2" t="inlineStr"/>
    </row>
    <row r="2887">
      <c r="A2887" s="2" t="inlineStr">
        <is>
          <t>VH_234</t>
        </is>
      </c>
      <c r="B2887" s="2" t="inlineStr">
        <is>
          <t>chunk_047.txt</t>
        </is>
      </c>
      <c r="C2887" s="3" t="inlineStr">
        <is>
          <t>Thích biến thành cô gái đẹp họa thơ với các danh 351 sĩ. Bà đi nhiều nơi, làm điều thiện. Có đền thờ ở Phủ Giầy (Nam Định), phủ Tây Hồ (Há Nội) nơi bá hay họa thơ với các danh sĩ rồi được xếp vào hàng Tứ Bất Tử cạnh Thánh Tản Viên, Thánh Gióng và Tiên Chử Đồng Tử. ở Trung bộ bà được đồng nhất hóa với nữ thần chăm Thiên Y A Na. N hân vật chính của Đạo giáo Việt Nam không có gì khác với một người bình thường. Mầu Thượng Ngàn, hay Mấu đệ nhị, là một cô gái Dao (Mán), ở Động cuông, tỉnh Yên Bái. Khi sinh ra bố mẹ đã giá, từ nhỏ đến lớn chỉ làm việc thiện không lấy chồng. Sau khi chết, bá giúp đỡ dân nên các tỉnh Tuyên Quang, Thái Nguyên, Yên Bái có nhiều nơi thờ. Nhưng Bách than lục viết về các thần tích Thanh Hóa lại nói bà là con gái thần Tản Viên, được trời trao cho cai quản 81 rửng của</t>
        </is>
      </c>
      <c r="D2887" s="4" t="inlineStr">
        <is>
          <t>0.42</t>
        </is>
      </c>
      <c r="E2887" s="2" t="inlineStr">
        <is>
          <t>culture</t>
        </is>
      </c>
      <c r="F2887" s="12" t="inlineStr">
        <is>
          <t>Tôn giáo</t>
        </is>
      </c>
      <c r="G2887" s="3" t="inlineStr">
        <is>
          <t>Nhân vật nữ nào được đồng nhất hóa với nữ thần Chăm Thiên Y A Na ở Trung Bộ?</t>
        </is>
      </c>
      <c r="H2887" s="3" t="inlineStr">
        <is>
          <t>Nhân vật nữ được đồng nhất hóa với nữ thần Chăm Thiên Y A Na ở Trung Bộ là Liễu Hạnh Công Chúa.</t>
        </is>
      </c>
      <c r="I2887" s="6" t="inlineStr">
        <is>
          <t>Nhân vật nữ được đồng nhất hóa với nữ thần Chăm Thiên Y A Na ở Trung Bộ là Thánh Mẫu Thiên Y A Na trong tín ngưỡng thờ Mẫu Việt Nam.</t>
        </is>
      </c>
      <c r="J2887" s="7" t="n">
        <v>0</v>
      </c>
      <c r="K2887" s="2" t="inlineStr">
        <is>
          <t>incorrect</t>
        </is>
      </c>
      <c r="L2887" s="3" t="inlineStr">
        <is>
          <t>Câu trả lời của mô hình hoàn toàn sai, vì nhân vật được đồng nhất hóa với nữ thần Chăm Thiên Y A Na là Liễu Hạnh Công Chúa, không phải Thánh Mẫu Thiên Y A Na.</t>
        </is>
      </c>
      <c r="M2887" s="2" t="inlineStr"/>
      <c r="N2887" s="2" t="inlineStr"/>
      <c r="O2887" s="2" t="inlineStr"/>
      <c r="P2887" s="2" t="inlineStr"/>
      <c r="Q2887" s="5">
        <f>SUM(M2887:P2887)</f>
        <v/>
      </c>
      <c r="R2887" s="2" t="inlineStr"/>
    </row>
    <row r="2888">
      <c r="A2888" s="2" t="inlineStr">
        <is>
          <t>VH_235</t>
        </is>
      </c>
      <c r="B2888" s="2" t="inlineStr">
        <is>
          <t>chunk_035.txt</t>
        </is>
      </c>
      <c r="C2888" s="3" t="inlineStr">
        <is>
          <t>4. Một điều có thể xem là thú vị và hết sức đáng chú ý là vai trò của Trang Tử trong tư tưởng và văn học Việt Nam. Lão Tử lá người khách quan</t>
        </is>
      </c>
      <c r="D2888" s="7" t="inlineStr">
        <is>
          <t>0.16</t>
        </is>
      </c>
      <c r="E2888" s="2" t="inlineStr">
        <is>
          <t>culture</t>
        </is>
      </c>
      <c r="F2888" s="12" t="inlineStr">
        <is>
          <t>Tôn giáo</t>
        </is>
      </c>
      <c r="G2888" s="3" t="inlineStr">
        <is>
          <t>Tại sao Mẫu Thượng Ngàn được thờ cúng ở nhiều nơi?</t>
        </is>
      </c>
      <c r="H2888" s="3" t="inlineStr">
        <is>
          <t>Mẫu Thượng Ngàn được thờ cúng ở nhiều nơi vì bà được xem là vị thần bảo vệ rừng núi, giúp đỡ người dân và mang lại sự bình an, may mắn.</t>
        </is>
      </c>
      <c r="I2888" s="6" t="inlineStr">
        <is>
          <t>Mẫu Thượng Ngàn được thờ cúng ở nhiều nơi vì bà cai quản rừng núi, săn bắn và nông nghiệp, liên quan trực tiếp đến đời sống sinh kế của người dân. Bên cạnh đó, tín ngưỡng thờ Mẫu linh hoạt và phổ biến nên dễ lan rộng.</t>
        </is>
      </c>
      <c r="J2888" s="8" t="n">
        <v>0.8</v>
      </c>
      <c r="K2888" s="2" t="inlineStr">
        <is>
          <t>good</t>
        </is>
      </c>
      <c r="L2888" s="3" t="inlineStr">
        <is>
          <t>Câu trả lời của mô hình đúng các điểm quan trọng, nhưng thêm chi tiết về săn bắn và nông nghiệp không có trong đáp án chuẩn. Tuy nhiên, ý chính về việc Mẫu Thượng Ngàn được thờ cúng vì liên quan đến rừng núi và đời sống người dân vẫn được nêu rõ.</t>
        </is>
      </c>
      <c r="M2888" s="2" t="inlineStr"/>
      <c r="N2888" s="2" t="inlineStr"/>
      <c r="O2888" s="2" t="inlineStr"/>
      <c r="P2888" s="2" t="inlineStr"/>
      <c r="Q2888" s="5">
        <f>SUM(M2888:P2888)</f>
        <v/>
      </c>
      <c r="R2888" s="2" t="inlineStr"/>
    </row>
    <row r="2889">
      <c r="A2889" s="2" t="inlineStr">
        <is>
          <t>VH_237</t>
        </is>
      </c>
      <c r="B2889" s="2" t="inlineStr">
        <is>
          <t>chunk_048.txt</t>
        </is>
      </c>
      <c r="C2889" s="3" t="inlineStr">
        <is>
          <t>Nam Giao và đã báo mộng cho Lê Lợi rú t lui nên bảo toàn được lực lượng. Bà hóa thân nhiều lần thành Chầu Lục, người N ùng (Lạng Sơn), Chầu Bé (Lạng Sơn), Chầu Mười người Thổ đã giúp Lê Lợi đánh tan quân của Liễu Thăng. Tủ Đồng Đăng, Kì Cùng, Thăng Long, Núi Ngò, đến thành phố Hồ Chí Minh, Đà Lạt đều có đền thờ Chầu Mười. Mầu Thoải thờ ở Đền Thượng (Tuyên Quang), thường gọi lá Đồn Giùm ở tả ngạn sông Lô, còn gọi là đền Quang Nhuận, cạnh con sông nước chảy xiết. Bà là con Long Vương hồ Động Đình, lúc nhỏ rất hiếu thảo sau lấy Kinh Xuyên, con vua đất và là bà vợ hiền thục. Nhưng chồng nghe lời gièm pha 352 của vợ bé bỏ bà vào lồng sắt ném váo rừng. Bà nhờ người đưa thư cho cha. Long Vương nối giận đem quân trừng phạt chàng rể. Xem các bức tranh Đông Hồ, Hàng Trống, củng như khi các cô đồng đóng vai ta chỉ thấy những người phụ nữ Việt Nam đẹp, hiền, không có gì siêu phàm làm người ta sợ. Không những thế, tử Mấu đệ nhị trở đi đều là đồng bào miền Núi. 2. Khi đất nước do quan lại cai trị, thì người thừ a hành mệnh lệnh các Thánh Mầu là năm ông quan theo đúng thuyết ngũ hành: Quan lớn đệ nhất, phái viên của Thánh Mau Thượng Thiên, uy tín, xinh đẹp, áo đỏ, khăn đỏ. Quan lớn đệ nhị, phái viên của Thánh Mẩu Thượng Ngàn, mặc áo lục, khăn lục. Quan lớn đệ tam , phái viên của Thánh Mấu Thoải hay cười, mặc đồ lam. Quan lớn đệ tứ, phái viên của Thánh Mau Địa Phủ, mặc đồ vàng. Quan lớn đệ ngũ, gọi là quan Tuần Tranh. Theo</t>
        </is>
      </c>
      <c r="D2889" s="4" t="inlineStr">
        <is>
          <t>0.40</t>
        </is>
      </c>
      <c r="E2889" s="2" t="inlineStr">
        <is>
          <t>culture</t>
        </is>
      </c>
      <c r="F2889" s="12" t="inlineStr">
        <is>
          <t>Tôn giáo</t>
        </is>
      </c>
      <c r="G2889" s="3" t="inlineStr">
        <is>
          <t>Mẫu Thoải gắn liền với câu chuyện nào trong thần thoại Việt Nam?</t>
        </is>
      </c>
      <c r="H2889" s="3" t="inlineStr">
        <is>
          <t>Mẫu Thoải là con gái của Long Vương hồ Động Đình, nổi tiếng với lòng hiếu thảo và sau này trở thành một người vợ hiền thục, nhưng bị chồng bỏ rơi do nghe lời gièm pha.</t>
        </is>
      </c>
      <c r="I2889" s="6" t="inlineStr">
        <is>
          <t>Mẫu Thoải gắn liền với câu chuyện thần thoại về Thủy Tinh – Sơn Tinh, nơi bà cai quản thủy giới và giúp điều tiết mưa lũ, nước sông ngòi.</t>
        </is>
      </c>
      <c r="J2889" s="7" t="n">
        <v>0</v>
      </c>
      <c r="K2889" s="2" t="inlineStr">
        <is>
          <t>incorrect</t>
        </is>
      </c>
      <c r="L2889" s="3" t="inlineStr">
        <is>
          <t>Câu trả lời của mô hình hoàn toàn sai, không liên quan đến câu chuyện về Mẫu Thoải trong thần thoại Việt Nam. Mô hình nhầm lẫn Mẫu Thoải với một nhân vật khác trong thần thoại.</t>
        </is>
      </c>
      <c r="M2889" s="2" t="inlineStr"/>
      <c r="N2889" s="2" t="inlineStr"/>
      <c r="O2889" s="2" t="inlineStr"/>
      <c r="P2889" s="2" t="inlineStr"/>
      <c r="Q2889" s="5">
        <f>SUM(M2889:P2889)</f>
        <v/>
      </c>
      <c r="R2889" s="2" t="inlineStr"/>
    </row>
    <row r="2890">
      <c r="A2890" s="2" t="inlineStr">
        <is>
          <t>VH_239</t>
        </is>
      </c>
      <c r="B2890" s="2" t="inlineStr">
        <is>
          <t>chunk_085.txt</t>
        </is>
      </c>
      <c r="C2890" s="3" t="inlineStr">
        <is>
          <t>ĐolàngayTet Ngáy Tết là một ngày đặc biệt không một ngày lễ nào trên trái đất này sánh kịp đối với ai biết dân tộc học và xã hội học.</t>
        </is>
      </c>
      <c r="D2890" s="7" t="inlineStr">
        <is>
          <t>0.18</t>
        </is>
      </c>
      <c r="E2890" s="2" t="inlineStr">
        <is>
          <t>culture</t>
        </is>
      </c>
      <c r="F2890" s="12" t="inlineStr">
        <is>
          <t>Tôn giáo</t>
        </is>
      </c>
      <c r="G2890" s="3" t="inlineStr">
        <is>
          <t>Quan lớn đệ nhất có những đặc điểm nổi bật nào trong tín ngưỡng thờ Mẫu?</t>
        </is>
      </c>
      <c r="H2890" s="3" t="inlineStr">
        <is>
          <t>Quan lớn đệ nhất là phái viên của Thánh Mẫu Thượng Thiên, được miêu tả là có uy tín, xinh đẹp, thường mặc áo đỏ và đội khăn đỏ.</t>
        </is>
      </c>
      <c r="I2890" s="6" t="inlineStr">
        <is>
          <t>Quan lớn đệ nhất thường được miêu tả uy nghi, quyền lực, mặc áo quan triều đình và đội mũ cửu phẩm, tượng trưng cho quyền thế tối cao trong Tứ Phủ.</t>
        </is>
      </c>
      <c r="J2890" s="7" t="n">
        <v>0.3</v>
      </c>
      <c r="K2890" s="2" t="inlineStr">
        <is>
          <t>poor</t>
        </is>
      </c>
      <c r="L2890" s="3" t="inlineStr">
        <is>
          <t>Câu trả lời của mô hình chỉ đúng một phần nhỏ khi đề cập đến sự uy nghi và quyền lực, nhưng không chính xác về trang phục và không đề cập đến các đặc điểm nổi bật như uy tín, xinh đẹp, áo đỏ, khăn đỏ. Ngoài ra, thông tin về mũ cửu phẩm và quyền thế tối cao không phù hợp với đáp án chuẩn.</t>
        </is>
      </c>
      <c r="M2890" s="2" t="inlineStr"/>
      <c r="N2890" s="2" t="inlineStr"/>
      <c r="O2890" s="2" t="inlineStr"/>
      <c r="P2890" s="2" t="inlineStr"/>
      <c r="Q2890" s="5">
        <f>SUM(M2890:P2890)</f>
        <v/>
      </c>
      <c r="R2890" s="2" t="inlineStr"/>
    </row>
    <row r="2891">
      <c r="A2891" s="2" t="inlineStr">
        <is>
          <t>VH_240</t>
        </is>
      </c>
      <c r="B2891" s="2" t="inlineStr">
        <is>
          <t>chunk_048.txt</t>
        </is>
      </c>
      <c r="C2891" s="3" t="inlineStr">
        <is>
          <t>Nam Giao và đã báo mộng cho Lê Lợi rú t lui nên bảo toàn được lực lượng. Bà hóa thân nhiều lần thành Chầu Lục, người N ùng (Lạng Sơn), Chầu Bé (Lạng Sơn), Chầu Mười người Thổ đã giúp Lê Lợi đánh tan quân của Liễu Thăng. Tủ Đồng Đăng, Kì Cùng, Thăng Long, Núi Ngò, đến thành phố Hồ Chí Minh, Đà Lạt đều có đền thờ Chầu Mười. Mầu Thoải thờ ở Đền Thượng (Tuyên Quang), thường gọi lá Đồn Giùm ở tả ngạn sông Lô, còn gọi là đền Quang Nhuận, cạnh con sông nước chảy xiết. Bà là con Long Vương hồ Động Đình, lúc nhỏ rất hiếu thảo sau lấy Kinh Xuyên, con vua đất và là bà vợ hiền thục. Nhưng chồng nghe lời gièm pha 352 của vợ bé bỏ bà vào lồng sắt ném váo rừng. Bà nhờ người đưa thư cho cha. Long Vương nối giận đem quân trừng phạt chàng rể. Xem các bức tranh Đông Hồ, Hàng Trống, củng như khi các cô đồng đóng vai ta chỉ thấy những người phụ nữ Việt Nam đẹp, hiền, không có gì siêu phàm làm người ta sợ. Không những thế, tử Mấu đệ nhị trở đi đều là đồng bào miền Núi. 2. Khi đất nước do quan lại cai trị, thì người thừ a hành mệnh lệnh các Thánh Mầu là năm ông quan theo đúng thuyết ngũ hành: Quan lớn đệ nhất, phái viên của Thánh Mau Thượng Thiên, uy tín, xinh đẹp, áo đỏ, khăn đỏ. Quan lớn đệ nhị, phái viên của Thánh Mẩu Thượng Ngàn, mặc áo lục, khăn lục. Quan lớn đệ tam , phái viên của Thánh Mấu Thoải hay cười, mặc đồ lam. Quan lớn đệ tứ, phái viên của Thánh Mau Địa Phủ, mặc đồ vàng. Quan lớn đệ ngũ, gọi là quan Tuần Tranh. Theo</t>
        </is>
      </c>
      <c r="D2891" s="4" t="inlineStr">
        <is>
          <t>0.41</t>
        </is>
      </c>
      <c r="E2891" s="2" t="inlineStr">
        <is>
          <t>culture</t>
        </is>
      </c>
      <c r="F2891" s="12" t="inlineStr">
        <is>
          <t>Tôn giáo</t>
        </is>
      </c>
      <c r="G2891" s="3" t="inlineStr">
        <is>
          <t>Ngũ hành được biểu hiện qua các ông quan như thế nào trong tín ngưỡng thờ Mẫu?</t>
        </is>
      </c>
      <c r="H2891" s="3" t="inlineStr">
        <is>
          <t>Ngũ hành được biểu hiện qua năm ông quan: Quan lớn đệ nhất đại diện Thánh Mẫu Thượng Thiên (mặc áo đỏ), Quan lớn đệ nhị đại diện Thánh Mẫu Thượng Ngàn (mặc áo lục), Quan lớn đệ tam đại diện Thánh Mẫu Thoải (mặc áo lam), Quan lớn đệ tứ đại diện Thánh Mẫu Địa Phủ (mặc áo vàng), và Quan lớn đệ ngũ còn được gọi là Quan Tuần Tranh.</t>
        </is>
      </c>
      <c r="I2891" s="6" t="inlineStr">
        <is>
          <t>Trong tín ngưỡng thờ Mẫu, ngũ hành được biểu hiện qua các ông quan bằng cách mỗi ông quan tượng trưng cho một yếu tố: Kim, Mộc, Thủy, Hỏa, Thổ, đảm nhiệm vai trò trấn giữ, cai quản và hỗ trợ các Thánh Mẫu trong việc duy trì trật tự vũ trụ và đời sống con người.</t>
        </is>
      </c>
      <c r="J2891" s="7" t="n">
        <v>0.3</v>
      </c>
      <c r="K2891" s="2" t="inlineStr">
        <is>
          <t>poor</t>
        </is>
      </c>
      <c r="L2891" s="3" t="inlineStr">
        <is>
          <t>Câu trả lời của mô hình chỉ đề cập một phần nhỏ liên quan đến ngũ hành và vai trò của các ông quan, nhưng không nêu rõ các ông quan cụ thể, màu sắc áo, hay sự liên kết với các Thánh Mẫu như trong đáp án chuẩn. Nội dung thiếu chính xác và không đầy đủ.</t>
        </is>
      </c>
      <c r="M2891" s="2" t="inlineStr"/>
      <c r="N2891" s="2" t="inlineStr"/>
      <c r="O2891" s="2" t="inlineStr"/>
      <c r="P2891" s="2" t="inlineStr"/>
      <c r="Q2891" s="5">
        <f>SUM(M2891:P2891)</f>
        <v/>
      </c>
      <c r="R2891" s="2" t="inlineStr"/>
    </row>
    <row r="2892">
      <c r="A2892" s="2" t="inlineStr">
        <is>
          <t>VH_242</t>
        </is>
      </c>
      <c r="B2892" s="2" t="inlineStr">
        <is>
          <t>chunk_049.txt</t>
        </is>
      </c>
      <c r="C2892" s="3" t="inlineStr">
        <is>
          <t>truyền thuyết Trịnh Thường quan tri phủ Ninh Giang có cô vợ hai xinh đẹp đi thuyền chơi ở sông Tranh thấy một chảng trai dưới nước vọt lên đòi lấy làm vợ, kéo cô xuống nước. Trịnh đến bờ sông gặp tiên Quỷ Cốc nhờ ông xuống gặp Long Vương đòi được vợ về. Cậu con Long Vương bị đày ở sông Tranh. Từ đó xảy ra nhiều điều kì diệu. Người ta lập đền thờ, thờ quan Tuần Tranh. Dưới năm quan lớn, theo tôn ti, có; 353 (1) Bốn Thánh Bà, giúp việc bốn Thánh Mau. (2) Mười ông Hoàng. Có truyền thuyết cho đó là các con trai của Bát Hải Đại Vương hồ Động Đình. Nhưng trong các bài văn chầu và theo truyền</t>
        </is>
      </c>
      <c r="D2892" s="4" t="inlineStr">
        <is>
          <t>0.46</t>
        </is>
      </c>
      <c r="E2892" s="2" t="inlineStr">
        <is>
          <t>culture</t>
        </is>
      </c>
      <c r="F2892" s="12" t="inlineStr">
        <is>
          <t>Tôn giáo</t>
        </is>
      </c>
      <c r="G2892" s="3" t="inlineStr">
        <is>
          <t>Quan Tuần Tranh được thờ cúng vì lý do gì trong tín ngưỡng dân gian?</t>
        </is>
      </c>
      <c r="H2892" s="3" t="inlineStr">
        <is>
          <t>Quan Tuần Tranh được thờ cúng vì liên quan đến truyền thuyết về sự kiện kỳ diệu xảy ra sau khi cậu con Long Vương bị đày ở sông Tranh.</t>
        </is>
      </c>
      <c r="I2892" s="6" t="inlineStr">
        <is>
          <t>Quan Tuần Tranh được thờ cúng để bảo vệ làng, trấn giữ biên cương và mang lại bình yên cho dân cư. Ông thường được xem là vị thần canh giữ trật tự và xua đuổi tà ma.</t>
        </is>
      </c>
      <c r="J2892" s="7" t="n">
        <v>0.2</v>
      </c>
      <c r="K2892" s="2" t="inlineStr">
        <is>
          <t>very_poor</t>
        </is>
      </c>
      <c r="L2892" s="3" t="inlineStr">
        <is>
          <t>Câu trả lời của mô hình không đề cập đến lý do chính xác liên quan đến truyền thuyết về cậu con Long Vương bị đày ở sông Tranh. Thay vào đó, nó đưa ra thông tin không đúng về vai trò của Quan Tuần Tranh, chỉ có liên quan mơ hồ đến tín ngưỡng dân gian.</t>
        </is>
      </c>
      <c r="M2892" s="2" t="inlineStr"/>
      <c r="N2892" s="2" t="inlineStr"/>
      <c r="O2892" s="2" t="inlineStr"/>
      <c r="P2892" s="2" t="inlineStr"/>
      <c r="Q2892" s="5">
        <f>SUM(M2892:P2892)</f>
        <v/>
      </c>
      <c r="R2892" s="2" t="inlineStr"/>
    </row>
    <row r="2893">
      <c r="A2893" s="2" t="inlineStr">
        <is>
          <t>VH_243</t>
        </is>
      </c>
      <c r="B2893" s="2" t="inlineStr">
        <is>
          <t>chunk_035.txt</t>
        </is>
      </c>
      <c r="C2893" s="3" t="inlineStr">
        <is>
          <t>4. Một điều có thể xem là thú vị và hết sức đáng chú ý là vai trò của Trang Tử trong tư tưởng và văn học Việt Nam. Lão Tử lá người khách quan</t>
        </is>
      </c>
      <c r="D2893" s="7" t="inlineStr">
        <is>
          <t>0.24</t>
        </is>
      </c>
      <c r="E2893" s="2" t="inlineStr">
        <is>
          <t>culture</t>
        </is>
      </c>
      <c r="F2893" s="12" t="inlineStr">
        <is>
          <t>Tôn giáo</t>
        </is>
      </c>
      <c r="G2893" s="3" t="inlineStr">
        <is>
          <t>Bốn Thánh Bà có vai trò gì trong tín ngưỡng dân gian Việt Nam?</t>
        </is>
      </c>
      <c r="H2893" s="3" t="inlineStr">
        <is>
          <t>Bốn Thánh Bà giúp việc cho bốn Thánh Mẫu trong hệ thống tín ngưỡng dân gian Việt Nam.</t>
        </is>
      </c>
      <c r="I2893" s="6" t="inlineStr">
        <is>
          <t>Bốn Thánh Bà trong tín ngưỡng dân gian Việt Nam có vai trò bảo hộ, che chở cho con người và là hiện thân của các quyền lực thiên nhiên, xã hội, giúp duy trì trật tự và cân bằng trong đời sống tinh thần.</t>
        </is>
      </c>
      <c r="J2893" s="7" t="n">
        <v>0.3</v>
      </c>
      <c r="K2893" s="2" t="inlineStr">
        <is>
          <t>poor</t>
        </is>
      </c>
      <c r="L2893" s="3" t="inlineStr">
        <is>
          <t>Câu trả lời của mô hình không đúng với vai trò thực sự của Bốn Thánh Bà trong tín ngưỡng dân gian Việt Nam. Mặc dù có đề cập đến các khía cạnh bảo hộ và duy trì cân bằng, nhưng không liên quan trực tiếp đến việc giúp việc cho bốn Thánh Mẫu như đáp án chuẩn.</t>
        </is>
      </c>
      <c r="M2893" s="2" t="inlineStr"/>
      <c r="N2893" s="2" t="inlineStr"/>
      <c r="O2893" s="2" t="inlineStr"/>
      <c r="P2893" s="2" t="inlineStr"/>
      <c r="Q2893" s="5">
        <f>SUM(M2893:P2893)</f>
        <v/>
      </c>
      <c r="R2893" s="2" t="inlineStr"/>
    </row>
    <row r="2894">
      <c r="A2894" s="2" t="inlineStr">
        <is>
          <t>VH_246</t>
        </is>
      </c>
      <c r="B2894" s="2" t="inlineStr">
        <is>
          <t>chunk_336.txt</t>
        </is>
      </c>
      <c r="C2894" s="3" t="inlineStr">
        <is>
          <t>Do tâm thức Việt Nam lấy đất nước làm điểm quy chiếu cho nên mọi cái đẹp về nhân cách đều phải quy về đấy, rấ t khác một văn hóa tôn ti luận kiểu Trung Quốc hay cá nhân kiểu phương Tây. 2.3. Một tôn giáo đều có tham vọng vượt ra khỏi phạm vi một nước cho nên nó không quy chiếu về 47 nước. Trái lại, nó cần phải phủ định chính trị, phủ định nước để độc chiếm tư tưởng của tín đồ. Nhưng bất kì tín ngưỡng tôn giáo nào vào Việt Nam hay sinh ra ở Việt Nam, trước sau gì cũng phải khúc xạ qua Tổ quốc luận của Việt Nam má thay đổi. Trong tín ngưỡng dân gian, tín ngưỡng thành hoàng phổ biến n h ất từ Bắc chí Nam, và công trình đáng chú ý nhất về m ặt này là tác phẩm "Tín ngưỡng T hành hoàng V iệt N am " củ a học giá N guyễn Duy Hĩnh. Phạm vi chương này không cho phép trìn h bày quan điểm của tác giả về nguồn gốc của tín ngưỡng này và quá trình diễn biến của nó. Ket luận dưới đây về bản chất của hiện tượng này là rấ t bổ ích: "Nói tóm lại, tín ngưỡng Thành hoàng có thẩn điện Mở không có Đấng Tối Cao, có nội hầm tư tưởng Kính và Sợ nhằm m ục đích cầ u an cho hiện thế không đạt đến lí luận về thế giới bên kia, có m ột số nghi thức thực hiện Hèm (kiêng k y - PN),</t>
        </is>
      </c>
      <c r="D2894" s="4" t="inlineStr">
        <is>
          <t>0.37</t>
        </is>
      </c>
      <c r="E2894" s="2" t="inlineStr">
        <is>
          <t>culture</t>
        </is>
      </c>
      <c r="F2894" s="12" t="inlineStr">
        <is>
          <t>Tôn giáo</t>
        </is>
      </c>
      <c r="G2894" s="3" t="inlineStr">
        <is>
          <t>Ông Hoàng Mười được biết đến với vai trò gì trong tín ngưỡng dân gian Việt Nam?</t>
        </is>
      </c>
      <c r="H2894" s="3" t="inlineStr">
        <is>
          <t>Ông Hoàng Mười là một viên quan ở Nghệ An, được thờ ở Bến Thủy và nổi tiếng trong tín ngưỡng dân gian Việt Nam.</t>
        </is>
      </c>
      <c r="I2894" s="6" t="inlineStr">
        <is>
          <t>Ông Hoàng Mười được thờ cúng như một vị thần bảo hộ, trấn giữ làng xã và mang lại bình an, mùa màng bội thu trong tín ngưỡng dân gian Việt Nam.</t>
        </is>
      </c>
      <c r="J2894" s="4" t="n">
        <v>0.5</v>
      </c>
      <c r="K2894" s="2" t="inlineStr">
        <is>
          <t>partial</t>
        </is>
      </c>
      <c r="L2894" s="3" t="inlineStr">
        <is>
          <t>Câu trả lời của mô hình đúng một phần khi đề cập đến vai trò của Ông Hoàng Mười trong tín ngưỡng dân gian Việt Nam, nhưng không đề cập đến việc ông là một viên quan ở Nghệ An và được thờ ở Bến Thủy, là thông tin quan trọng trong đáp án chuẩn.</t>
        </is>
      </c>
      <c r="M2894" s="2" t="inlineStr"/>
      <c r="N2894" s="2" t="inlineStr"/>
      <c r="O2894" s="2" t="inlineStr"/>
      <c r="P2894" s="2" t="inlineStr"/>
      <c r="Q2894" s="5">
        <f>SUM(M2894:P2894)</f>
        <v/>
      </c>
      <c r="R2894" s="2" t="inlineStr"/>
    </row>
    <row r="2895">
      <c r="A2895" s="2" t="inlineStr">
        <is>
          <t>VH_248</t>
        </is>
      </c>
      <c r="B2895" s="2" t="inlineStr">
        <is>
          <t>chunk_050.txt</t>
        </is>
      </c>
      <c r="C2895" s="3" t="inlineStr">
        <is>
          <t>thuyết đó đều là những người có công đánh giặc hoặc khai phá đất đai. ô n g Hoàng N hất là tướng của Lê Lợi. ô n g Hoàng Đôi là người Dao có công chống giặc, bảo vệ dân, còn ở Thanh Hóa lại là quan lớn Triệu Tường có công khai phá đất đai. ô n g Hoàng Ba hay Bơ thờ ở đền Lành (Hà Nam) lả một thủy th ần có công đánh giặc, ô n g Hoàng Lục là tướng Trần Lưu có công đánh giặc Minh, ô n g Hoàng Bảy hay ông Hoàng Bảo Há bảo vệ Yên Bái. ô n g Hoàng Bát người Nùng, ô n g Hoàng Mười là viên quan Nghệ An, thờ ở Ben Thủy. Các ông đều giao du rộng, thích thơ văn, thậm chí đa tình. (3) Mười hai cô tiên là thị nữ các Thánh Mau. Cô cả là thị nữ Thánh Mầu Thượng Thiên. Cô Đôi là thị nữ Thánh Mẩu Thượng Ngàn. Cô Ba hay Cô Bơ thuộc thủy phủ có thể chữa bệnh hay gây bệnh. Tùy theo nơi thờ từng địa phương, người ta nói Cô Bé Đắc Lệ, Cô Ban Đường, Cô Thác Bờ, Cô Chín Giếng, Cô Đồng Mỏ... (4) Bốn cậu Quận phục vụ bốn Thánh Mẩu. (5) Rất nhiều các cô Bé và cậu Bé chết dưới 10 tuổi sống cạnh các cô Tiên, giúp việc các ông Hoàng. Nhưng trong Hầu Bóng thường chỉ có Cậu Bơ (Ba) và Cậu Bé nhập vào người đồng mà thôi. 354</t>
        </is>
      </c>
      <c r="D2895" s="4" t="inlineStr">
        <is>
          <t>0.38</t>
        </is>
      </c>
      <c r="E2895" s="2" t="inlineStr">
        <is>
          <t>culture</t>
        </is>
      </c>
      <c r="F2895" s="12" t="inlineStr">
        <is>
          <t>Tôn giáo</t>
        </is>
      </c>
      <c r="G2895" s="3" t="inlineStr">
        <is>
          <t>Mười hai cô tiên trong tín ngưỡng thánh mẫu Việt Nam có vai trò như thế nào?</t>
        </is>
      </c>
      <c r="H2895" s="3" t="inlineStr">
        <is>
          <t>Mười hai cô tiên là thị nữ của các Thánh Mẫu, mỗi cô phụng sự một Thánh Mẫu cụ thể như Cô Cả là thị nữ của Thánh Mẫu Thượng Thiên, Cô Đôi là thị nữ của Thánh Mẫu Thượng Ngàn.</t>
        </is>
      </c>
      <c r="I2895" s="6" t="inlineStr">
        <is>
          <t>Mười hai cô tiên trong tín ngưỡng thánh mẫu Việt Nam là những vị thần nữ bảo trợ cho con người, giúp cai quản và điều hòa các lĩnh vực tự nhiên, đời sống và tâm linh. Họ thường được coi là các vị tiên đồng hành, hỗ trợ Thánh Mẫu trong việc trông nom trần gian.</t>
        </is>
      </c>
      <c r="J2895" s="7" t="n">
        <v>0.4</v>
      </c>
      <c r="K2895" s="2" t="inlineStr">
        <is>
          <t>weak</t>
        </is>
      </c>
      <c r="L2895" s="3" t="inlineStr">
        <is>
          <t>Câu trả lời của mô hình có một số ý liên quan đến vai trò hỗ trợ Thánh Mẫu, nhưng không đề cập chính xác và đầy đủ về việc mười hai cô tiên là thị nữ của các Thánh Mẫu và mỗi cô phụng sự một Thánh Mẫu cụ thể. Ngoài ra, thông tin về việc họ cai quản các lĩnh vực tự nhiên, đời sống và tâm linh là không chính xác trong ngữ cảnh này.</t>
        </is>
      </c>
      <c r="M2895" s="2" t="inlineStr"/>
      <c r="N2895" s="2" t="inlineStr"/>
      <c r="O2895" s="2" t="inlineStr"/>
      <c r="P2895" s="2" t="inlineStr"/>
      <c r="Q2895" s="5">
        <f>SUM(M2895:P2895)</f>
        <v/>
      </c>
      <c r="R2895" s="2" t="inlineStr"/>
    </row>
    <row r="2896">
      <c r="A2896" s="2" t="inlineStr">
        <is>
          <t>VH_249</t>
        </is>
      </c>
      <c r="B2896" s="2" t="inlineStr">
        <is>
          <t>chunk_638.txt</t>
        </is>
      </c>
      <c r="C2896"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2896" s="7" t="inlineStr">
        <is>
          <t>0.18</t>
        </is>
      </c>
      <c r="E2896" s="2" t="inlineStr">
        <is>
          <t>culture</t>
        </is>
      </c>
      <c r="F2896" s="12" t="inlineStr">
        <is>
          <t>Tôn giáo</t>
        </is>
      </c>
      <c r="G2896" s="3" t="inlineStr">
        <is>
          <t>Cô Ba hay Cô Bơ trong tín ngưỡng Việt Nam có đặc điểm gì nổi bật?</t>
        </is>
      </c>
      <c r="H2896" s="3" t="inlineStr">
        <is>
          <t>Cô Ba hay Cô Bơ thuộc thủy phủ, có khả năng chữa bệnh hoặc gây bệnh tùy theo tín ngưỡng địa phương.</t>
        </is>
      </c>
      <c r="I2896" s="6" t="inlineStr">
        <is>
          <t>Cô Ba (hay Cô Bơ) trong tín ngưỡng Việt Nam được biết đến là vị thần nữ cai quản sông nước, bảo trợ cho nghề nông và ngư nghiệp. Bà thường được miêu tả hiền từ nhưng cũng có quyền năng mạnh mẽ trong việc trừng phạt kẻ gian. Người dân thường thờ cúng để cầu mưa thuận gió hòa, mùa màng bội thu.</t>
        </is>
      </c>
      <c r="J2896" s="7" t="n">
        <v>0.4</v>
      </c>
      <c r="K2896" s="2" t="inlineStr">
        <is>
          <t>weak</t>
        </is>
      </c>
      <c r="L2896" s="3" t="inlineStr">
        <is>
          <t>Câu trả lời của mô hình có một số ý đúng liên quan đến tín ngưỡng và vai trò của Cô Ba/Cô Bơ, nhưng không đề cập đến đặc điểm nổi bật là thuộc thủy phủ và khả năng chữa bệnh hoặc gây bệnh. Thông tin về bảo trợ nghề nông và ngư nghiệp không chính xác theo đáp án chuẩn.</t>
        </is>
      </c>
      <c r="M2896" s="2" t="inlineStr"/>
      <c r="N2896" s="2" t="inlineStr"/>
      <c r="O2896" s="2" t="inlineStr"/>
      <c r="P2896" s="2" t="inlineStr"/>
      <c r="Q2896" s="5">
        <f>SUM(M2896:P2896)</f>
        <v/>
      </c>
      <c r="R2896" s="2" t="inlineStr"/>
    </row>
    <row r="2897">
      <c r="A2897" s="2" t="inlineStr">
        <is>
          <t>VH_250</t>
        </is>
      </c>
      <c r="B2897" s="2" t="inlineStr">
        <is>
          <t>chunk_050.txt</t>
        </is>
      </c>
      <c r="C2897" s="3" t="inlineStr">
        <is>
          <t>thuyết đó đều là những người có công đánh giặc hoặc khai phá đất đai. ô n g Hoàng N hất là tướng của Lê Lợi. ô n g Hoàng Đôi là người Dao có công chống giặc, bảo vệ dân, còn ở Thanh Hóa lại là quan lớn Triệu Tường có công khai phá đất đai. ô n g Hoàng Ba hay Bơ thờ ở đền Lành (Hà Nam) lả một thủy th ần có công đánh giặc, ô n g Hoàng Lục là tướng Trần Lưu có công đánh giặc Minh, ô n g Hoàng Bảy hay ông Hoàng Bảo Há bảo vệ Yên Bái. ô n g Hoàng Bát người Nùng, ô n g Hoàng Mười là viên quan Nghệ An, thờ ở Ben Thủy. Các ông đều giao du rộng, thích thơ văn, thậm chí đa tình. (3) Mười hai cô tiên là thị nữ các Thánh Mau. Cô cả là thị nữ Thánh Mầu Thượng Thiên. Cô Đôi là thị nữ Thánh Mẩu Thượng Ngàn. Cô Ba hay Cô Bơ thuộc thủy phủ có thể chữa bệnh hay gây bệnh. Tùy theo nơi thờ từng địa phương, người ta nói Cô Bé Đắc Lệ, Cô Ban Đường, Cô Thác Bờ, Cô Chín Giếng, Cô Đồng Mỏ... (4) Bốn cậu Quận phục vụ bốn Thánh Mẩu. (5) Rất nhiều các cô Bé và cậu Bé chết dưới 10 tuổi sống cạnh các cô Tiên, giúp việc các ông Hoàng. Nhưng trong Hầu Bóng thường chỉ có Cậu Bơ (Ba) và Cậu Bé nhập vào người đồng mà thôi. 354</t>
        </is>
      </c>
      <c r="D2897" s="4" t="inlineStr">
        <is>
          <t>0.40</t>
        </is>
      </c>
      <c r="E2897" s="2" t="inlineStr">
        <is>
          <t>culture</t>
        </is>
      </c>
      <c r="F2897" s="12" t="inlineStr">
        <is>
          <t>Tôn giáo</t>
        </is>
      </c>
      <c r="G2897" s="3" t="inlineStr">
        <is>
          <t>Trong nghi lễ hầu đồng, cậu Bơ và cậu Bé đại diện cho điều gì?</t>
        </is>
      </c>
      <c r="H2897" s="3" t="inlineStr">
        <is>
          <t>Trong nghi lễ hầu đồng, cậu Bơ (Ba) và cậu Bé thường nhập vào người đồng, đại diện cho các linh hồn trẻ giúp việc các ông Hoàng và các cô Tiên.</t>
        </is>
      </c>
      <c r="I2897" s="6" t="inlineStr">
        <is>
          <t>Trong nghi lễ hầu đồng, cậu Bơ thường đại diện cho sự hồn nhiên, vui vẻ và trợ giúp thánh, còn cậu Bé tượng trưng cho sự tinh nghịch, thông minh và năng lượng trẻ trung. Cả hai đóng vai trò phụ trợ cho các vị thánh trong nghi lễ.</t>
        </is>
      </c>
      <c r="J2897" s="4" t="n">
        <v>0.5</v>
      </c>
      <c r="K2897" s="2" t="inlineStr">
        <is>
          <t>partial</t>
        </is>
      </c>
      <c r="L2897" s="3" t="inlineStr">
        <is>
          <t>Câu trả lời của mô hình có một số ý đúng liên quan đến vai trò của cậu Bơ và cậu Bé trong nghi lễ hầu đồng, nhưng không chính xác và đầy đủ như đáp án chuẩn. Mô hình không đề cập đến việc cậu Bơ và cậu Bé đại diện cho các linh hồn trẻ giúp việc các ông Hoàng và các cô Tiên, mà thay vào đó đưa ra các ý nghĩa khác không được xác nhận trong đáp án chuẩn.</t>
        </is>
      </c>
      <c r="M2897" s="2" t="inlineStr"/>
      <c r="N2897" s="2" t="inlineStr"/>
      <c r="O2897" s="2" t="inlineStr"/>
      <c r="P2897" s="2" t="inlineStr"/>
      <c r="Q2897" s="5">
        <f>SUM(M2897:P2897)</f>
        <v/>
      </c>
      <c r="R2897" s="2" t="inlineStr"/>
    </row>
    <row r="2898">
      <c r="A2898" s="2" t="inlineStr">
        <is>
          <t>VH_251</t>
        </is>
      </c>
      <c r="B2898" s="2" t="inlineStr">
        <is>
          <t>chunk_051.txt</t>
        </is>
      </c>
      <c r="C2898" s="3" t="inlineStr">
        <is>
          <t>3. Trong một đất nước theo Tổ quốc luận, lòng biết ơn là nền tảng của đạo đức, đồng thời là nền tảng tín ngưỡng. Nó là cơ sở tục thờ cúng tổ tiên, những người có công với làng: các vị có công dựng lên làng, các tổ sư các nghề, các nhân vật bảo vệ làng, các anh hùng, các nhà văn hóa. Một số nhập vào thiên đình Đạo giáo. Chắc chắn đây là hiện tượng có sau: khi tục thờ M au phát triển, nó thu h ú t các tục thờ cúng khác váo phạm vi của mình, cấp cho hình thức mối. Trong điện Tứ phủ, thuộc hàng quan, nhưng cao hơn, có Đức Thánh Trần, tức Trần Hưng Đạo, con gái ngài và các tướng của ngài. Rồi các anh hùng nhập vào: Cao Lỗ, Hai Bà Trưng, Bả Triệu, Nguyễn Kim, Phạm Ngũ Lão v.v... Lí thuyết đầu thai là rấ t tiện để giải thích các Thánh Mấu hóa th ân th àn h Bá Trưng, Bà Triệu, Ỷ Lan, Ngọc Hân. Huyền thoại nhập vào lịch sử. Không những thế, Quan Vũ vị tướng đời H án cũng trở thành vị thần quan trọng. Theo tôi nghĩ đây là hiện tượng ghép sau. Học thuyết Vương Dương Minh đời Minh đề cao Quan Vũ lầ nhân vật lý tưởng. Việc thờ Quan Vũ là xuất phát từ đó rồi lan khắp châu Á, đặc biệt</t>
        </is>
      </c>
      <c r="D2898" s="4" t="inlineStr">
        <is>
          <t>0.40</t>
        </is>
      </c>
      <c r="E2898" s="2" t="inlineStr">
        <is>
          <t>culture</t>
        </is>
      </c>
      <c r="F2898" s="12" t="inlineStr">
        <is>
          <t>Tôn giáo</t>
        </is>
      </c>
      <c r="G2898" s="3" t="inlineStr">
        <is>
          <t>Lòng biết ơn đóng vai trò gì trong tín ngưỡng của người Việt?</t>
        </is>
      </c>
      <c r="H2898" s="3" t="inlineStr">
        <is>
          <t>Lòng biết ơn là nền tảng của đạo đức và tín ngưỡng, là cơ sở của tục thờ cúng tổ tiên và những người có công với làng.</t>
        </is>
      </c>
      <c r="I2898" s="6" t="inlineStr">
        <is>
          <t>Lòng biết ơn trong tín ngưỡng Việt Nam thể hiện qua việc thờ cúng tổ tiên, thần linh và các anh hùng dân tộc, nhằm duy trì mối liên kết giữa con người với cội nguồn và vũ trụ. Nó cũng là cơ sở cho đạo lý "uống nước nhớ nguồn" trong đời sống tinh thần.</t>
        </is>
      </c>
      <c r="J2898" s="8" t="n">
        <v>0.8</v>
      </c>
      <c r="K2898" s="2" t="inlineStr">
        <is>
          <t>good</t>
        </is>
      </c>
      <c r="L2898" s="3" t="inlineStr">
        <is>
          <t>Câu trả lời của mô hình đúng các điểm quan trọng, nhấn mạnh lòng biết ơn trong tín ngưỡng Việt Nam và liên hệ với tục thờ cúng tổ tiên. Tuy nhiên, có thêm chi tiết về thần linh và anh hùng dân tộc không được đề cập trong đáp án chuẩn, và thiếu nhấn mạnh vai trò của lòng biết ơn như nền tảng đạo đức và tín ngưỡng.</t>
        </is>
      </c>
      <c r="M2898" s="2" t="inlineStr"/>
      <c r="N2898" s="2" t="inlineStr"/>
      <c r="O2898" s="2" t="inlineStr"/>
      <c r="P2898" s="2" t="inlineStr"/>
      <c r="Q2898" s="5">
        <f>SUM(M2898:P2898)</f>
        <v/>
      </c>
      <c r="R2898" s="2" t="inlineStr"/>
    </row>
    <row r="2899">
      <c r="A2899" s="2" t="inlineStr">
        <is>
          <t>VH_252</t>
        </is>
      </c>
      <c r="B2899" s="2" t="inlineStr">
        <is>
          <t>chunk_051.txt</t>
        </is>
      </c>
      <c r="C2899" s="3" t="inlineStr">
        <is>
          <t>3. Trong một đất nước theo Tổ quốc luận, lòng biết ơn là nền tảng của đạo đức, đồng thời là nền tảng tín ngưỡng. Nó là cơ sở tục thờ cúng tổ tiên, những người có công với làng: các vị có công dựng lên làng, các tổ sư các nghề, các nhân vật bảo vệ làng, các anh hùng, các nhà văn hóa. Một số nhập vào thiên đình Đạo giáo. Chắc chắn đây là hiện tượng có sau: khi tục thờ M au phát triển, nó thu h ú t các tục thờ cúng khác váo phạm vi của mình, cấp cho hình thức mối. Trong điện Tứ phủ, thuộc hàng quan, nhưng cao hơn, có Đức Thánh Trần, tức Trần Hưng Đạo, con gái ngài và các tướng của ngài. Rồi các anh hùng nhập vào: Cao Lỗ, Hai Bà Trưng, Bả Triệu, Nguyễn Kim, Phạm Ngũ Lão v.v... Lí thuyết đầu thai là rấ t tiện để giải thích các Thánh Mấu hóa th ân th àn h Bá Trưng, Bà Triệu, Ỷ Lan, Ngọc Hân. Huyền thoại nhập vào lịch sử. Không những thế, Quan Vũ vị tướng đời H án cũng trở thành vị thần quan trọng. Theo tôi nghĩ đây là hiện tượng ghép sau. Học thuyết Vương Dương Minh đời Minh đề cao Quan Vũ lầ nhân vật lý tưởng. Việc thờ Quan Vũ là xuất phát từ đó rồi lan khắp châu Á, đặc biệt</t>
        </is>
      </c>
      <c r="D2899" s="4" t="inlineStr">
        <is>
          <t>0.43</t>
        </is>
      </c>
      <c r="E2899" s="2" t="inlineStr">
        <is>
          <t>culture</t>
        </is>
      </c>
      <c r="F2899" s="12" t="inlineStr">
        <is>
          <t>Tôn giáo</t>
        </is>
      </c>
      <c r="G2899" s="3" t="inlineStr">
        <is>
          <t>Những đối tượng nào thường được thờ cúng trong tín ngưỡng truyền thống Việt Nam?</t>
        </is>
      </c>
      <c r="H2899" s="3" t="inlineStr">
        <is>
          <t>Trong tín ngưỡng truyền thống Việt Nam, người ta thờ cúng tổ tiên, các vị có công dựng làng, tổ sư các nghề, các nhân vật bảo vệ làng, các anh hùng và nhà văn hóa.</t>
        </is>
      </c>
      <c r="I2899" s="6" t="inlineStr">
        <is>
          <t>Trong tín ngưỡng truyền thống Việt Nam, thường thờ cúng tổ tiên, ông bà, các thành viên trong dòng họ đã khuất, cùng với thần linh bảo trợ gia đình và đất đai.</t>
        </is>
      </c>
      <c r="J2899" s="4" t="n">
        <v>0.6</v>
      </c>
      <c r="K2899" s="2" t="inlineStr">
        <is>
          <t>acceptable</t>
        </is>
      </c>
      <c r="L2899" s="3" t="inlineStr">
        <is>
          <t>Câu trả lời đúng ý chính về việc thờ cúng tổ tiên, nhưng thiếu các đối tượng quan trọng khác như các vị có công dựng làng, tổ sư các nghề, các anh hùng và nhà văn hóa. Ngoài ra, việc đề cập đến 'thần linh bảo trợ gia đình và đất đai' không hoàn toàn phù hợp với đáp án chuẩn.</t>
        </is>
      </c>
      <c r="M2899" s="2" t="inlineStr"/>
      <c r="N2899" s="2" t="inlineStr"/>
      <c r="O2899" s="2" t="inlineStr"/>
      <c r="P2899" s="2" t="inlineStr"/>
      <c r="Q2899" s="5">
        <f>SUM(M2899:P2899)</f>
        <v/>
      </c>
      <c r="R2899" s="2" t="inlineStr"/>
    </row>
    <row r="2900">
      <c r="A2900" s="2" t="inlineStr">
        <is>
          <t>VH_253</t>
        </is>
      </c>
      <c r="B2900" s="2" t="inlineStr">
        <is>
          <t>chunk_051.txt</t>
        </is>
      </c>
      <c r="C2900" s="3" t="inlineStr">
        <is>
          <t>3. Trong một đất nước theo Tổ quốc luận, lòng biết ơn là nền tảng của đạo đức, đồng thời là nền tảng tín ngưỡng. Nó là cơ sở tục thờ cúng tổ tiên, những người có công với làng: các vị có công dựng lên làng, các tổ sư các nghề, các nhân vật bảo vệ làng, các anh hùng, các nhà văn hóa. Một số nhập vào thiên đình Đạo giáo. Chắc chắn đây là hiện tượng có sau: khi tục thờ M au phát triển, nó thu h ú t các tục thờ cúng khác váo phạm vi của mình, cấp cho hình thức mối. Trong điện Tứ phủ, thuộc hàng quan, nhưng cao hơn, có Đức Thánh Trần, tức Trần Hưng Đạo, con gái ngài và các tướng của ngài. Rồi các anh hùng nhập vào: Cao Lỗ, Hai Bà Trưng, Bả Triệu, Nguyễn Kim, Phạm Ngũ Lão v.v... Lí thuyết đầu thai là rấ t tiện để giải thích các Thánh Mấu hóa th ân th àn h Bá Trưng, Bà Triệu, Ỷ Lan, Ngọc Hân. Huyền thoại nhập vào lịch sử. Không những thế, Quan Vũ vị tướng đời H án cũng trở thành vị thần quan trọng. Theo tôi nghĩ đây là hiện tượng ghép sau. Học thuyết Vương Dương Minh đời Minh đề cao Quan Vũ lầ nhân vật lý tưởng. Việc thờ Quan Vũ là xuất phát từ đó rồi lan khắp châu Á, đặc biệt</t>
        </is>
      </c>
      <c r="D2900" s="4" t="inlineStr">
        <is>
          <t>0.46</t>
        </is>
      </c>
      <c r="E2900" s="2" t="inlineStr">
        <is>
          <t>culture</t>
        </is>
      </c>
      <c r="F2900" s="12" t="inlineStr">
        <is>
          <t>Tôn giáo</t>
        </is>
      </c>
      <c r="G2900" s="3" t="inlineStr">
        <is>
          <t>Những nhân vật lịch sử nào được thờ trong điện Tứ phủ?</t>
        </is>
      </c>
      <c r="H2900" s="3" t="inlineStr">
        <is>
          <t>Trong điện Tứ phủ, Đức Thánh Trần (Trần Hưng Đạo), con gái ngài, các tướng của ngài và các anh hùng như Cao Lỗ, Hai Bà Trưng, Bà Triệu, Nguyễn Kim, Phạm Ngũ Lão được thờ cúng.</t>
        </is>
      </c>
      <c r="I2900" s="6" t="inlineStr">
        <is>
          <t>Trong điện Tứ phủ, thường thờ các nhân vật lịch sử như Quang Trung, Lê Lợi, Trần Hưng Đạo và một số vị tướng, quan có công với dân, nước. Các nhân vật này được tôn vinh cùng với các thần linh trong tín ngưỡng thờ Mẫu.</t>
        </is>
      </c>
      <c r="J2900" s="7" t="n">
        <v>0.3</v>
      </c>
      <c r="K2900" s="2" t="inlineStr">
        <is>
          <t>poor</t>
        </is>
      </c>
      <c r="L2900" s="3" t="inlineStr">
        <is>
          <t>Câu trả lời của mô hình chỉ đúng một phần nhỏ khi đề cập đến Trần Hưng Đạo, nhưng sai lầm khi nhắc đến Quang Trung và Lê Lợi, những người không được thờ trong điện Tứ phủ. Ngoài ra, không đề cập đến các nhân vật lịch sử khác như con gái Trần Hưng Đạo, các tướng của ngài, Cao Lỗ, Hai Bà Trưng, Bà Triệu, Nguyễn Kim, Phạm Ngũ Lão, làm thiếu phần lớn nội dung chính.</t>
        </is>
      </c>
      <c r="M2900" s="2" t="inlineStr"/>
      <c r="N2900" s="2" t="inlineStr"/>
      <c r="O2900" s="2" t="inlineStr"/>
      <c r="P2900" s="2" t="inlineStr"/>
      <c r="Q2900" s="5">
        <f>SUM(M2900:P2900)</f>
        <v/>
      </c>
      <c r="R2900" s="2" t="inlineStr"/>
    </row>
    <row r="2901">
      <c r="A2901" s="2" t="inlineStr">
        <is>
          <t>VH_254</t>
        </is>
      </c>
      <c r="B2901" s="2" t="inlineStr">
        <is>
          <t>chunk_051.txt</t>
        </is>
      </c>
      <c r="C2901" s="3" t="inlineStr">
        <is>
          <t>3. Trong một đất nước theo Tổ quốc luận, lòng biết ơn là nền tảng của đạo đức, đồng thời là nền tảng tín ngưỡng. Nó là cơ sở tục thờ cúng tổ tiên, những người có công với làng: các vị có công dựng lên làng, các tổ sư các nghề, các nhân vật bảo vệ làng, các anh hùng, các nhà văn hóa. Một số nhập vào thiên đình Đạo giáo. Chắc chắn đây là hiện tượng có sau: khi tục thờ M au phát triển, nó thu h ú t các tục thờ cúng khác váo phạm vi của mình, cấp cho hình thức mối. Trong điện Tứ phủ, thuộc hàng quan, nhưng cao hơn, có Đức Thánh Trần, tức Trần Hưng Đạo, con gái ngài và các tướng của ngài. Rồi các anh hùng nhập vào: Cao Lỗ, Hai Bà Trưng, Bả Triệu, Nguyễn Kim, Phạm Ngũ Lão v.v... Lí thuyết đầu thai là rấ t tiện để giải thích các Thánh Mấu hóa th ân th àn h Bá Trưng, Bà Triệu, Ỷ Lan, Ngọc Hân. Huyền thoại nhập vào lịch sử. Không những thế, Quan Vũ vị tướng đời H án cũng trở thành vị thần quan trọng. Theo tôi nghĩ đây là hiện tượng ghép sau. Học thuyết Vương Dương Minh đời Minh đề cao Quan Vũ lầ nhân vật lý tưởng. Việc thờ Quan Vũ là xuất phát từ đó rồi lan khắp châu Á, đặc biệt</t>
        </is>
      </c>
      <c r="D2901" s="4" t="inlineStr">
        <is>
          <t>0.49</t>
        </is>
      </c>
      <c r="E2901" s="2" t="inlineStr">
        <is>
          <t>culture</t>
        </is>
      </c>
      <c r="F2901" s="12" t="inlineStr">
        <is>
          <t>Tôn giáo</t>
        </is>
      </c>
      <c r="G2901" s="3" t="inlineStr">
        <is>
          <t>Vì sao Quan Vũ được tôn thờ như một vị thần trong tín ngưỡng Việt Nam?</t>
        </is>
      </c>
      <c r="H2901" s="3" t="inlineStr">
        <is>
          <t>Quan Vũ, vị tướng đời Hán, trở thành vị thần quan trọng do ảnh hưởng của học thuyết Vương Dương Minh đời Minh, đề cao ông như một nhân vật lý tưởng. Tín ngưỡng thờ Quan Vũ từ đó lan khắp châu Á, đặc biệt đến Việt Nam.</t>
        </is>
      </c>
      <c r="I2901" s="6" t="inlineStr">
        <is>
          <t>Quan Vũ được tôn thờ vì tượng trưng cho lòng trung nghĩa, sức mạnh và sự bảo vệ. Người Việt coi ông là vị thần bảo hộ cho công lý, kinh doanh và quân sự. Việc thờ Quan Vũ phản ánh sự giao thoa giữa văn hóa Trung Hoa và tín ngưỡng dân gian Việt Nam.</t>
        </is>
      </c>
      <c r="J2901" s="4" t="n">
        <v>0.6</v>
      </c>
      <c r="K2901" s="2" t="inlineStr">
        <is>
          <t>acceptable</t>
        </is>
      </c>
      <c r="L2901" s="3" t="inlineStr">
        <is>
          <t>Câu trả lời đúng ý chính về việc Quan Vũ được tôn thờ, nhưng không đề cập đến vai trò của học thuyết Vương Dương Minh và sự lan tỏa tín ngưỡng từ Trung Quốc đến Việt Nam, là những chi tiết quan trọng trong đáp án chuẩn.</t>
        </is>
      </c>
      <c r="M2901" s="2" t="inlineStr"/>
      <c r="N2901" s="2" t="inlineStr"/>
      <c r="O2901" s="2" t="inlineStr"/>
      <c r="P2901" s="2" t="inlineStr"/>
      <c r="Q2901" s="5">
        <f>SUM(M2901:P2901)</f>
        <v/>
      </c>
      <c r="R2901" s="2" t="inlineStr"/>
    </row>
    <row r="2902">
      <c r="A2902" s="2" t="inlineStr">
        <is>
          <t>VH_255</t>
        </is>
      </c>
      <c r="B2902" s="2" t="inlineStr">
        <is>
          <t>chunk_051.txt</t>
        </is>
      </c>
      <c r="C2902" s="3" t="inlineStr">
        <is>
          <t>3. Trong một đất nước theo Tổ quốc luận, lòng biết ơn là nền tảng của đạo đức, đồng thời là nền tảng tín ngưỡng. Nó là cơ sở tục thờ cúng tổ tiên, những người có công với làng: các vị có công dựng lên làng, các tổ sư các nghề, các nhân vật bảo vệ làng, các anh hùng, các nhà văn hóa. Một số nhập vào thiên đình Đạo giáo. Chắc chắn đây là hiện tượng có sau: khi tục thờ M au phát triển, nó thu h ú t các tục thờ cúng khác váo phạm vi của mình, cấp cho hình thức mối. Trong điện Tứ phủ, thuộc hàng quan, nhưng cao hơn, có Đức Thánh Trần, tức Trần Hưng Đạo, con gái ngài và các tướng của ngài. Rồi các anh hùng nhập vào: Cao Lỗ, Hai Bà Trưng, Bả Triệu, Nguyễn Kim, Phạm Ngũ Lão v.v... Lí thuyết đầu thai là rấ t tiện để giải thích các Thánh Mấu hóa th ân th àn h Bá Trưng, Bà Triệu, Ỷ Lan, Ngọc Hân. Huyền thoại nhập vào lịch sử. Không những thế, Quan Vũ vị tướng đời H án cũng trở thành vị thần quan trọng. Theo tôi nghĩ đây là hiện tượng ghép sau. Học thuyết Vương Dương Minh đời Minh đề cao Quan Vũ lầ nhân vật lý tưởng. Việc thờ Quan Vũ là xuất phát từ đó rồi lan khắp châu Á, đặc biệt</t>
        </is>
      </c>
      <c r="D2902" s="4" t="inlineStr">
        <is>
          <t>0.43</t>
        </is>
      </c>
      <c r="E2902" s="2" t="inlineStr">
        <is>
          <t>culture</t>
        </is>
      </c>
      <c r="F2902" s="12" t="inlineStr">
        <is>
          <t>Tôn giáo</t>
        </is>
      </c>
      <c r="G2902" s="3" t="inlineStr">
        <is>
          <t>Lý thuyết đầu thai được sử dụng để giải thích điều gì trong tín ngưỡng Việt Nam?</t>
        </is>
      </c>
      <c r="H2902" s="3" t="inlineStr">
        <is>
          <t>Lý thuyết đầu thai được sử dụng để giải thích việc các Thánh Mẫu hóa thân thành những nhân vật lịch sử như Hai Bà Trưng, Bà Triệu, Ỷ Lan và Ngọc Hân.</t>
        </is>
      </c>
      <c r="I2902" s="6" t="inlineStr">
        <is>
          <t>Lý thuyết đầu thai được sử dụng để giải thích sự tiếp nối của linh hồn, mối quan hệ nhân quả giữa kiếp trước và kiếp sau, cũng như giải thích hiện tượng thần linh hay nhân vật lịch sử trở thành đối tượng thờ cúng trong tín ngưỡng Việt Nam.</t>
        </is>
      </c>
      <c r="J2902" s="4" t="n">
        <v>0.6</v>
      </c>
      <c r="K2902" s="2" t="inlineStr">
        <is>
          <t>acceptable</t>
        </is>
      </c>
      <c r="L2902" s="3" t="inlineStr">
        <is>
          <t>Câu trả lời của mô hình đúng ý chính về việc lý thuyết đầu thai liên quan đến tín ngưỡng và nhân vật lịch sử, nhưng không đề cập cụ thể đến các Thánh Mẫu và các nhân vật lịch sử như Hai Bà Trưng, Bà Triệu, Ỷ Lan và Ngọc Hân, là thông tin quan trọng trong đáp án chuẩn.</t>
        </is>
      </c>
      <c r="M2902" s="2" t="inlineStr"/>
      <c r="N2902" s="2" t="inlineStr"/>
      <c r="O2902" s="2" t="inlineStr"/>
      <c r="P2902" s="2" t="inlineStr"/>
      <c r="Q2902" s="5">
        <f>SUM(M2902:P2902)</f>
        <v/>
      </c>
      <c r="R2902" s="2" t="inlineStr"/>
    </row>
    <row r="2903">
      <c r="A2903" s="2" t="inlineStr">
        <is>
          <t>VH_256</t>
        </is>
      </c>
      <c r="B2903" s="2" t="inlineStr">
        <is>
          <t>chunk_052.txt</t>
        </is>
      </c>
      <c r="C2903" s="3" t="inlineStr">
        <is>
          <t>qua Hoa Kiều và là biểu tượng của tinh thần chống ngoại xâm ở những người chông Thanh. Ong trở thành không những vị thần Đạo giáo Việt Nam mả còn là vị th ần của H át Bội tuy ông không liên quan gì với nghề h át tuồng cả. Trong điện thờ Tứ Phủ thờ cả rắn vá hổ. ông rắn gọi là ông Lốt. Khi ông nhập vào, người đông 355 nằm dài ra đất, lấy khăn đỏ phủ lên người. Có năm ông Hổ theo năm m áu của ngũ hành mà hình ảnh được truyền bá khắp nước do tran h khắc gỗ. Các ông Hổ giúp các vị tướng trong chiến tranh, trừng trị bọn ma quỷ đe dọa cuộc sống con người, nhất lá các trẻ em. 4. Xét về học thuyết, Đạo giáo Việt Nam không có nguyên lí triết học riêng như ở Trung Quốc. Trong kho sách viện H án Nôm có một số công trình thì toàn nói về biện pháp thực hiện (con số trong ngoặc đơn chỉ con số trong bộ Thư Mục). Có một quyển về cách đánh đồng thiếp (488), 7 quyển về cách làm phủ thủy (489, 1661, 2648, 2698, 2701, 2702,...), 4 quyển về bủa chú (1060, 1064, 2698, 3155), 3 quyển về gọi hồn, trừ tá (1243, 1520, 4466). Tình hình cũng như ở bói toán, phong thủy đều lá sách thực hành dựa theo Trung Quốc. Điều này khác Đạo giáo</t>
        </is>
      </c>
      <c r="D2903" s="4" t="inlineStr">
        <is>
          <t>0.44</t>
        </is>
      </c>
      <c r="E2903" s="2" t="inlineStr">
        <is>
          <t>culture</t>
        </is>
      </c>
      <c r="F2903" s="12" t="inlineStr">
        <is>
          <t>Tôn giáo</t>
        </is>
      </c>
      <c r="G2903" s="3" t="inlineStr">
        <is>
          <t>Ông Hổ trong tín ngưỡng Việt Nam có vai trò gì?</t>
        </is>
      </c>
      <c r="H2903" s="3" t="inlineStr">
        <is>
          <t>Ông Hổ giúp các vị tướng trong chiến tranh và trừng trị ma quỷ đe dọa cuộc sống con người, đặc biệt là trẻ em.</t>
        </is>
      </c>
      <c r="I2903" s="6" t="inlineStr">
        <is>
          <t>Ông Hổ trong tín ngưỡng Việt Nam được coi là thần hộ mệnh, bảo vệ làng xóm, rừng núi và trấn giữ những điều xấu. Ông Hổ cũng thường được thờ để cầu bình an và trừ tà.</t>
        </is>
      </c>
      <c r="J2903" s="4" t="n">
        <v>0.6</v>
      </c>
      <c r="K2903" s="2" t="inlineStr">
        <is>
          <t>acceptable</t>
        </is>
      </c>
      <c r="L2903" s="3" t="inlineStr">
        <is>
          <t>Câu trả lời của mô hình đúng ý chính về vai trò bảo vệ và trừ tà của Ông Hổ, nhưng không đề cập đến vai trò giúp các vị tướng trong chiến tranh và trừng trị ma quỷ đe dọa trẻ em, là những chi tiết quan trọng trong đáp án chuẩn.</t>
        </is>
      </c>
      <c r="M2903" s="2" t="inlineStr"/>
      <c r="N2903" s="2" t="inlineStr"/>
      <c r="O2903" s="2" t="inlineStr"/>
      <c r="P2903" s="2" t="inlineStr"/>
      <c r="Q2903" s="5">
        <f>SUM(M2903:P2903)</f>
        <v/>
      </c>
      <c r="R2903" s="2" t="inlineStr"/>
    </row>
    <row r="2904">
      <c r="A2904" s="2" t="inlineStr">
        <is>
          <t>VH_257</t>
        </is>
      </c>
      <c r="B2904" s="2" t="inlineStr">
        <is>
          <t>chunk_052.txt</t>
        </is>
      </c>
      <c r="C2904" s="3" t="inlineStr">
        <is>
          <t>qua Hoa Kiều và là biểu tượng của tinh thần chống ngoại xâm ở những người chông Thanh. Ong trở thành không những vị thần Đạo giáo Việt Nam mả còn là vị th ần của H át Bội tuy ông không liên quan gì với nghề h át tuồng cả. Trong điện thờ Tứ Phủ thờ cả rắn vá hổ. ông rắn gọi là ông Lốt. Khi ông nhập vào, người đông 355 nằm dài ra đất, lấy khăn đỏ phủ lên người. Có năm ông Hổ theo năm m áu của ngũ hành mà hình ảnh được truyền bá khắp nước do tran h khắc gỗ. Các ông Hổ giúp các vị tướng trong chiến tranh, trừng trị bọn ma quỷ đe dọa cuộc sống con người, nhất lá các trẻ em. 4. Xét về học thuyết, Đạo giáo Việt Nam không có nguyên lí triết học riêng như ở Trung Quốc. Trong kho sách viện H án Nôm có một số công trình thì toàn nói về biện pháp thực hiện (con số trong ngoặc đơn chỉ con số trong bộ Thư Mục). Có một quyển về cách đánh đồng thiếp (488), 7 quyển về cách làm phủ thủy (489, 1661, 2648, 2698, 2701, 2702,...), 4 quyển về bủa chú (1060, 1064, 2698, 3155), 3 quyển về gọi hồn, trừ tá (1243, 1520, 4466). Tình hình cũng như ở bói toán, phong thủy đều lá sách thực hành dựa theo Trung Quốc. Điều này khác Đạo giáo</t>
        </is>
      </c>
      <c r="D2904" s="4" t="inlineStr">
        <is>
          <t>0.42</t>
        </is>
      </c>
      <c r="E2904" s="2" t="inlineStr">
        <is>
          <t>culture</t>
        </is>
      </c>
      <c r="F2904" s="12" t="inlineStr">
        <is>
          <t>Tôn giáo</t>
        </is>
      </c>
      <c r="G2904" s="3" t="inlineStr">
        <is>
          <t>Thờ ông Lốt trong tín ngưỡng Tứ Phủ mang ý nghĩa gì?</t>
        </is>
      </c>
      <c r="H2904" s="3" t="inlineStr">
        <is>
          <t>Thờ ông Lốt thể hiện sự tôn kính và tín ngưỡng đối với ông, với nghi thức khi ông nhập vào, người đông nằm dài ra đất và lấy khăn đỏ phủ lên người.</t>
        </is>
      </c>
      <c r="I2904" s="6" t="inlineStr">
        <is>
          <t>Thờ ông Lốt trong tín ngưỡng Tứ Phủ nhằm cầu sức khỏe, bảo vệ gia đình khỏi tai ương và xua đuổi tà ma. Ông Lốt được xem là vị thần giữ nhà, trông coi việc bình an trong gia đình.</t>
        </is>
      </c>
      <c r="J2904" s="7" t="n">
        <v>0.3</v>
      </c>
      <c r="K2904" s="2" t="inlineStr">
        <is>
          <t>poor</t>
        </is>
      </c>
      <c r="L2904" s="3" t="inlineStr">
        <is>
          <t>Câu trả lời của mô hình chỉ đúng một phần nhỏ khi đề cập đến ý nghĩa tín ngưỡng, nhưng không chính xác và không đề cập đến nghi thức cụ thể liên quan đến ông Lốt như trong đáp án chuẩn. Phần lớn nội dung không đúng hoặc không liên quan.</t>
        </is>
      </c>
      <c r="M2904" s="2" t="inlineStr"/>
      <c r="N2904" s="2" t="inlineStr"/>
      <c r="O2904" s="2" t="inlineStr"/>
      <c r="P2904" s="2" t="inlineStr"/>
      <c r="Q2904" s="5">
        <f>SUM(M2904:P2904)</f>
        <v/>
      </c>
      <c r="R2904" s="2" t="inlineStr"/>
    </row>
    <row r="2905">
      <c r="A2905" s="2" t="inlineStr">
        <is>
          <t>VH_259</t>
        </is>
      </c>
      <c r="B2905" s="2" t="inlineStr">
        <is>
          <t>chunk_052.txt</t>
        </is>
      </c>
      <c r="C2905" s="3" t="inlineStr">
        <is>
          <t>qua Hoa Kiều và là biểu tượng của tinh thần chống ngoại xâm ở những người chông Thanh. Ong trở thành không những vị thần Đạo giáo Việt Nam mả còn là vị th ần của H át Bội tuy ông không liên quan gì với nghề h át tuồng cả. Trong điện thờ Tứ Phủ thờ cả rắn vá hổ. ông rắn gọi là ông Lốt. Khi ông nhập vào, người đông 355 nằm dài ra đất, lấy khăn đỏ phủ lên người. Có năm ông Hổ theo năm m áu của ngũ hành mà hình ảnh được truyền bá khắp nước do tran h khắc gỗ. Các ông Hổ giúp các vị tướng trong chiến tranh, trừng trị bọn ma quỷ đe dọa cuộc sống con người, nhất lá các trẻ em. 4. Xét về học thuyết, Đạo giáo Việt Nam không có nguyên lí triết học riêng như ở Trung Quốc. Trong kho sách viện H án Nôm có một số công trình thì toàn nói về biện pháp thực hiện (con số trong ngoặc đơn chỉ con số trong bộ Thư Mục). Có một quyển về cách đánh đồng thiếp (488), 7 quyển về cách làm phủ thủy (489, 1661, 2648, 2698, 2701, 2702,...), 4 quyển về bủa chú (1060, 1064, 2698, 3155), 3 quyển về gọi hồn, trừ tá (1243, 1520, 4466). Tình hình cũng như ở bói toán, phong thủy đều lá sách thực hành dựa theo Trung Quốc. Điều này khác Đạo giáo</t>
        </is>
      </c>
      <c r="D2905" s="4" t="inlineStr">
        <is>
          <t>0.47</t>
        </is>
      </c>
      <c r="E2905" s="2" t="inlineStr">
        <is>
          <t>culture</t>
        </is>
      </c>
      <c r="F2905" s="12" t="inlineStr">
        <is>
          <t>Tôn giáo</t>
        </is>
      </c>
      <c r="G2905" s="3" t="inlineStr">
        <is>
          <t>Điểm khác biệt chính của Đạo giáo Việt Nam so với Đạo giáo Trung Quốc là gì?</t>
        </is>
      </c>
      <c r="H2905" s="3" t="inlineStr">
        <is>
          <t>Đạo giáo Việt Nam không có nguyên lý triết học riêng như ở Trung Quốc, mà chủ yếu tập trung vào các sách thực hành như bói toán, phong thủy, bùa chú và trừ tà.</t>
        </is>
      </c>
      <c r="I2905" s="6" t="inlineStr">
        <is>
          <t>Đạo giáo Việt Nam hòa nhập mạnh với tín ngưỡng dân gian và thờ cúng tổ tiên, thiên nhiên, tạo thành hệ thống đa thần, linh hoạt hơn so với Đạo giáo Trung Quốc tập trung nghi lễ và triết lý cổ điển. Đây là điểm khác biệt chính.</t>
        </is>
      </c>
      <c r="J2905" s="4" t="n">
        <v>0.5</v>
      </c>
      <c r="K2905" s="2" t="inlineStr">
        <is>
          <t>partial</t>
        </is>
      </c>
      <c r="L2905" s="3" t="inlineStr">
        <is>
          <t>Câu trả lời của mô hình có một phần đúng khi đề cập đến sự hòa nhập với tín ngưỡng dân gian, nhưng không nêu được điểm khác biệt chính là việc Đạo giáo Việt Nam không có nguyên lý triết học riêng mà tập trung vào thực hành như bói toán, phong thủy, bùa chú và trừ tà. Thông tin về hệ thống đa thần và linh hoạt không phải là trọng tâm của câu hỏi.</t>
        </is>
      </c>
      <c r="M2905" s="2" t="inlineStr"/>
      <c r="N2905" s="2" t="inlineStr"/>
      <c r="O2905" s="2" t="inlineStr"/>
      <c r="P2905" s="2" t="inlineStr"/>
      <c r="Q2905" s="5">
        <f>SUM(M2905:P2905)</f>
        <v/>
      </c>
      <c r="R2905" s="2" t="inlineStr"/>
    </row>
    <row r="2906">
      <c r="A2906" s="2" t="inlineStr">
        <is>
          <t>VH_260</t>
        </is>
      </c>
      <c r="B2906" s="2" t="inlineStr">
        <is>
          <t>chunk_052.txt</t>
        </is>
      </c>
      <c r="C2906" s="3" t="inlineStr">
        <is>
          <t>qua Hoa Kiều và là biểu tượng của tinh thần chống ngoại xâm ở những người chông Thanh. Ong trở thành không những vị thần Đạo giáo Việt Nam mả còn là vị th ần của H át Bội tuy ông không liên quan gì với nghề h át tuồng cả. Trong điện thờ Tứ Phủ thờ cả rắn vá hổ. ông rắn gọi là ông Lốt. Khi ông nhập vào, người đông 355 nằm dài ra đất, lấy khăn đỏ phủ lên người. Có năm ông Hổ theo năm m áu của ngũ hành mà hình ảnh được truyền bá khắp nước do tran h khắc gỗ. Các ông Hổ giúp các vị tướng trong chiến tranh, trừng trị bọn ma quỷ đe dọa cuộc sống con người, nhất lá các trẻ em. 4. Xét về học thuyết, Đạo giáo Việt Nam không có nguyên lí triết học riêng như ở Trung Quốc. Trong kho sách viện H án Nôm có một số công trình thì toàn nói về biện pháp thực hiện (con số trong ngoặc đơn chỉ con số trong bộ Thư Mục). Có một quyển về cách đánh đồng thiếp (488), 7 quyển về cách làm phủ thủy (489, 1661, 2648, 2698, 2701, 2702,...), 4 quyển về bủa chú (1060, 1064, 2698, 3155), 3 quyển về gọi hồn, trừ tá (1243, 1520, 4466). Tình hình cũng như ở bói toán, phong thủy đều lá sách thực hành dựa theo Trung Quốc. Điều này khác Đạo giáo</t>
        </is>
      </c>
      <c r="D2906" s="4" t="inlineStr">
        <is>
          <t>0.40</t>
        </is>
      </c>
      <c r="E2906" s="2" t="inlineStr">
        <is>
          <t>culture</t>
        </is>
      </c>
      <c r="F2906" s="12" t="inlineStr">
        <is>
          <t>Tôn giáo</t>
        </is>
      </c>
      <c r="G2906" s="3" t="inlineStr">
        <is>
          <t>Ông Hổ và ông Lốt được thờ cúng trong tín ngưỡng Việt Nam vì lý do gì?</t>
        </is>
      </c>
      <c r="H2906" s="3" t="inlineStr">
        <is>
          <t>Ông Hổ và ông Lốt được thờ cúng vì họ tượng trưng cho sức mạnh bảo vệ con người. Ông Hổ giúp các vị tướng trong chiến tranh và trừng trị ma quỷ, còn ông Lốt mang ý nghĩa tâm linh đặc biệt trong tín ngưỡng Tứ Phủ.</t>
        </is>
      </c>
      <c r="I2906" s="6" t="inlineStr">
        <is>
          <t>Ông Hổ được thờ để bảo vệ gia đình, xua đuổi tà ma; ông Lốt được thờ nhằm cầu phúc, tránh tai ương và duy trì sự bình an trong làng xóm.</t>
        </is>
      </c>
      <c r="J2906" s="4" t="n">
        <v>0.6</v>
      </c>
      <c r="K2906" s="2" t="inlineStr">
        <is>
          <t>acceptable</t>
        </is>
      </c>
      <c r="L2906" s="3" t="inlineStr">
        <is>
          <t>Câu trả lời của mô hình đúng ý chính về việc ông Hổ và ông Lốt được thờ cúng để bảo vệ và mang lại bình an, nhưng thiếu thông tin quan trọng về vai trò của ông Hổ trong chiến tranh và ý nghĩa tâm linh của ông Lốt trong tín ngưỡng Tứ Phủ. Ngoài ra, có một số chi tiết không chính xác như việc ông Lốt được thờ để duy trì sự bình an trong làng xóm.</t>
        </is>
      </c>
      <c r="M2906" s="2" t="inlineStr"/>
      <c r="N2906" s="2" t="inlineStr"/>
      <c r="O2906" s="2" t="inlineStr"/>
      <c r="P2906" s="2" t="inlineStr"/>
      <c r="Q2906" s="5">
        <f>SUM(M2906:P2906)</f>
        <v/>
      </c>
      <c r="R2906" s="2" t="inlineStr"/>
    </row>
    <row r="2907">
      <c r="A2907" s="2" t="inlineStr">
        <is>
          <t>VH_261</t>
        </is>
      </c>
      <c r="B2907" s="2" t="inlineStr">
        <is>
          <t>chunk_053.txt</t>
        </is>
      </c>
      <c r="C2907" s="3" t="inlineStr">
        <is>
          <t>Trung Quốc với những quyển kinh đã góp phần váo văn hóa Trung Hoa như B át tô chân kinh, Hoàng Đình kinh, Đại Đồng chân kinh và có những lí luận gia lỗi lạc như Quách Phác, Cát Hồng, Trần Đoàn.</t>
        </is>
      </c>
      <c r="D2907" s="4" t="inlineStr">
        <is>
          <t>0.48</t>
        </is>
      </c>
      <c r="E2907" s="2" t="inlineStr">
        <is>
          <t>culture</t>
        </is>
      </c>
      <c r="F2907" s="12" t="inlineStr">
        <is>
          <t>Tôn giáo</t>
        </is>
      </c>
      <c r="G2907" s="3" t="inlineStr">
        <is>
          <t>Những quyển kinh nào có ảnh hưởng lớn đến văn hóa Trung Hoa?</t>
        </is>
      </c>
      <c r="H2907" s="3" t="inlineStr">
        <is>
          <t>Những quyển kinh có ảnh hưởng lớn đến văn hóa Trung Hoa gồm Bát tô chân kinh, Hoàng Đình kinh và Đại Đồng chân kinh.</t>
        </is>
      </c>
      <c r="I2907" s="6" t="inlineStr">
        <is>
          <t>Những quyển kinh có ảnh hưởng lớn đến văn hóa Trung Hoa bao gồm: Kinh Dịch, Kinh Thư, Kinh Thi, Kinh Lễ, Kinh Xuân Thu (gọi chung là Ngũ Kinh), cùng các tác phẩm Nho giáo như Luận Ngữ, Mạnh Tử, Đại Học, Trung Dung. Chúng hình thành nền tảng triết lý, đạo đức và văn hóa truyền thống Trung Quốc.</t>
        </is>
      </c>
      <c r="J2907" s="7" t="n">
        <v>0</v>
      </c>
      <c r="K2907" s="2" t="inlineStr">
        <is>
          <t>incorrect</t>
        </is>
      </c>
      <c r="L2907" s="3" t="inlineStr">
        <is>
          <t>Câu trả lời của mô hình hoàn toàn không đúng với đáp án chuẩn. Mô hình liệt kê các tác phẩm Nho giáo và Ngũ Kinh, trong khi đáp án chuẩn yêu cầu các quyển kinh như Bát tô chân kinh, Hoàng Đình kinh và Đại Đồng chân kinh. Nội dung không liên quan đến câu hỏi.</t>
        </is>
      </c>
      <c r="M2907" s="2" t="inlineStr"/>
      <c r="N2907" s="2" t="inlineStr"/>
      <c r="O2907" s="2" t="inlineStr"/>
      <c r="P2907" s="2" t="inlineStr"/>
      <c r="Q2907" s="5">
        <f>SUM(M2907:P2907)</f>
        <v/>
      </c>
      <c r="R2907" s="2" t="inlineStr"/>
    </row>
    <row r="2908">
      <c r="A2908" s="2" t="inlineStr">
        <is>
          <t>VH_266</t>
        </is>
      </c>
      <c r="B2908" s="2" t="inlineStr">
        <is>
          <t>chunk_054.txt</t>
        </is>
      </c>
      <c r="C2908" s="3" t="inlineStr">
        <is>
          <t>Phần riêng của Đạo giáo Việt Nam là các giáng bút, tức là những lời chép lại (bút) các lời dạy của thần linh khi thần linh nhập vào (giáng) người các ông đồng, bầ cốt. Nội dung các giáng bút chỉ là những lời dạy đạo lí làm người theo tâm thức Việt Nam: yêu Tổ quốc, lo đến gia đình, bảo vệ nhân cách làm người, truyền thống cha ông (diện mạo), tránh các tai ách (thân phận) 356 Có một bà Mau - Mẹ là cội nguồn sự sống. Các thần linh chỉ là những biểu hiện các thuộc tính của bá. Tử đó xuất hiện Mẹ Lúa, Mẹ Đất, Mẹ Âu Cơ của người Việt, nữ th ần Sôme của người Khơme, Inư Nưgar của người Chàm. Mẹ tách ra thành Bà Hỏa, Bà Mộc, Bà Gió có quyền lực làm mưa, làm gió, giúp m ùa m àng bội thu hay ngược lại gây m ất mùa, bệnh tật, cái chết. Huyền thoại tiền - Colomb ở Châu Mỹ cũng có những nữ thần tương tự. Nữ th ần Artém is của Hy Lạp cai quản núi non giống như Mau Thượng Ngán. Việc thờ bằng hương, hoa, quả, thức ăn, h á t, m úa gặp lại trong các tôn giáo Tiền P hật giáo ở Ân Độ.</t>
        </is>
      </c>
      <c r="D2908" s="4" t="inlineStr">
        <is>
          <t>0.48</t>
        </is>
      </c>
      <c r="E2908" s="2" t="inlineStr">
        <is>
          <t>culture</t>
        </is>
      </c>
      <c r="F2908" s="12" t="inlineStr">
        <is>
          <t>Tôn giáo</t>
        </is>
      </c>
      <c r="G2908" s="3" t="inlineStr">
        <is>
          <t>Giáng bút trong Đạo giáo Việt Nam được hiểu như thế nào?</t>
        </is>
      </c>
      <c r="H2908" s="3" t="inlineStr">
        <is>
          <t>Giáng bút là những lời dạy của thần linh được chép lại khi thần linh nhập vào người các ông đồng, bà cốt.</t>
        </is>
      </c>
      <c r="I2908" s="6" t="inlineStr">
        <is>
          <t>Trong Đạo giáo Việt Nam, giáng bút được hiểu là việc thần linh nhập xác hoặc truyền ý muốn qua người trung gian, thường để ghi lại chỉ dụ, mệnh lệnh hoặc lời dạy cho con người. Đây là hình thức giao tiếp giữa thế giới thần linh và nhân gian.</t>
        </is>
      </c>
      <c r="J2908" s="8" t="n">
        <v>0.9</v>
      </c>
      <c r="K2908" s="2" t="inlineStr">
        <is>
          <t>very_good</t>
        </is>
      </c>
      <c r="L2908" s="3" t="inlineStr">
        <is>
          <t>Câu trả lời của mô hình đúng ý chính và diễn đạt đầy đủ về khái niệm giáng bút, chỉ khác biệt nhỏ về cách diễn đạt so với đáp án chuẩn.</t>
        </is>
      </c>
      <c r="M2908" s="2" t="inlineStr"/>
      <c r="N2908" s="2" t="inlineStr"/>
      <c r="O2908" s="2" t="inlineStr"/>
      <c r="P2908" s="2" t="inlineStr"/>
      <c r="Q2908" s="5">
        <f>SUM(M2908:P2908)</f>
        <v/>
      </c>
      <c r="R2908" s="2" t="inlineStr"/>
    </row>
    <row r="2909">
      <c r="A2909" s="2" t="inlineStr">
        <is>
          <t>VH_267</t>
        </is>
      </c>
      <c r="B2909" s="2" t="inlineStr">
        <is>
          <t>chunk_054.txt</t>
        </is>
      </c>
      <c r="C2909" s="3" t="inlineStr">
        <is>
          <t>Phần riêng của Đạo giáo Việt Nam là các giáng bút, tức là những lời chép lại (bút) các lời dạy của thần linh khi thần linh nhập vào (giáng) người các ông đồng, bầ cốt. Nội dung các giáng bút chỉ là những lời dạy đạo lí làm người theo tâm thức Việt Nam: yêu Tổ quốc, lo đến gia đình, bảo vệ nhân cách làm người, truyền thống cha ông (diện mạo), tránh các tai ách (thân phận) 356 Có một bà Mau - Mẹ là cội nguồn sự sống. Các thần linh chỉ là những biểu hiện các thuộc tính của bá. Tử đó xuất hiện Mẹ Lúa, Mẹ Đất, Mẹ Âu Cơ của người Việt, nữ th ần Sôme của người Khơme, Inư Nưgar của người Chàm. Mẹ tách ra thành Bà Hỏa, Bà Mộc, Bà Gió có quyền lực làm mưa, làm gió, giúp m ùa m àng bội thu hay ngược lại gây m ất mùa, bệnh tật, cái chết. Huyền thoại tiền - Colomb ở Châu Mỹ cũng có những nữ thần tương tự. Nữ th ần Artém is của Hy Lạp cai quản núi non giống như Mau Thượng Ngán. Việc thờ bằng hương, hoa, quả, thức ăn, h á t, m úa gặp lại trong các tôn giáo Tiền P hật giáo ở Ân Độ.</t>
        </is>
      </c>
      <c r="D2909" s="8" t="inlineStr">
        <is>
          <t>0.53</t>
        </is>
      </c>
      <c r="E2909" s="2" t="inlineStr">
        <is>
          <t>culture</t>
        </is>
      </c>
      <c r="F2909" s="12" t="inlineStr">
        <is>
          <t>Tôn giáo</t>
        </is>
      </c>
      <c r="G2909" s="3" t="inlineStr">
        <is>
          <t>Các giáng bút trong Đạo giáo Việt Nam thường truyền tải nội dung gì?</t>
        </is>
      </c>
      <c r="H2909" s="3" t="inlineStr">
        <is>
          <t>Các giáng bút thường truyền tải những lời dạy đạo lý làm người theo tâm thức Việt Nam, như yêu Tổ quốc, lo cho gia đình, bảo vệ nhân cách, giữ gìn truyền thống và tránh các tai ách.</t>
        </is>
      </c>
      <c r="I2909" s="6" t="inlineStr">
        <is>
          <t>Các giáng bút trong Đạo giáo Việt Nam thường truyền tải chỉ dẫn, lời răn, giải thích nghi lễ hoặc dự báo vận mệnh, nhằm hướng dẫn con người trong đời sống tâm linh và ứng xử đạo đức.</t>
        </is>
      </c>
      <c r="J2909" s="4" t="n">
        <v>0.6</v>
      </c>
      <c r="K2909" s="2" t="inlineStr">
        <is>
          <t>acceptable</t>
        </is>
      </c>
      <c r="L2909" s="3" t="inlineStr">
        <is>
          <t>Câu trả lời của mô hình đúng ý chính về việc giáng bút truyền tải lời dạy và hướng dẫn đạo đức, nhưng không đề cập đầy đủ các nội dung cụ thể như yêu Tổ quốc, lo cho gia đình, bảo vệ nhân cách, giữ gìn truyền thống và tránh các tai ách. Ngoài ra, mô hình thêm thông tin không có trong đáp án chuẩn như giải thích nghi lễ và dự báo vận mệnh, điều này làm giảm độ chính xác.</t>
        </is>
      </c>
      <c r="M2909" s="2" t="inlineStr"/>
      <c r="N2909" s="2" t="inlineStr"/>
      <c r="O2909" s="2" t="inlineStr"/>
      <c r="P2909" s="2" t="inlineStr"/>
      <c r="Q2909" s="5">
        <f>SUM(M2909:P2909)</f>
        <v/>
      </c>
      <c r="R2909" s="2" t="inlineStr"/>
    </row>
    <row r="2910">
      <c r="A2910" s="2" t="inlineStr">
        <is>
          <t>VH_268</t>
        </is>
      </c>
      <c r="B2910" s="2" t="inlineStr">
        <is>
          <t>chunk_054.txt</t>
        </is>
      </c>
      <c r="C2910" s="3" t="inlineStr">
        <is>
          <t>Phần riêng của Đạo giáo Việt Nam là các giáng bút, tức là những lời chép lại (bút) các lời dạy của thần linh khi thần linh nhập vào (giáng) người các ông đồng, bầ cốt. Nội dung các giáng bút chỉ là những lời dạy đạo lí làm người theo tâm thức Việt Nam: yêu Tổ quốc, lo đến gia đình, bảo vệ nhân cách làm người, truyền thống cha ông (diện mạo), tránh các tai ách (thân phận) 356 Có một bà Mau - Mẹ là cội nguồn sự sống. Các thần linh chỉ là những biểu hiện các thuộc tính của bá. Tử đó xuất hiện Mẹ Lúa, Mẹ Đất, Mẹ Âu Cơ của người Việt, nữ th ần Sôme của người Khơme, Inư Nưgar của người Chàm. Mẹ tách ra thành Bà Hỏa, Bà Mộc, Bà Gió có quyền lực làm mưa, làm gió, giúp m ùa m àng bội thu hay ngược lại gây m ất mùa, bệnh tật, cái chết. Huyền thoại tiền - Colomb ở Châu Mỹ cũng có những nữ thần tương tự. Nữ th ần Artém is của Hy Lạp cai quản núi non giống như Mau Thượng Ngán. Việc thờ bằng hương, hoa, quả, thức ăn, h á t, m úa gặp lại trong các tôn giáo Tiền P hật giáo ở Ân Độ.</t>
        </is>
      </c>
      <c r="D2910" s="4" t="inlineStr">
        <is>
          <t>0.45</t>
        </is>
      </c>
      <c r="E2910" s="2" t="inlineStr">
        <is>
          <t>culture</t>
        </is>
      </c>
      <c r="F2910" s="12" t="inlineStr">
        <is>
          <t>Tôn giáo</t>
        </is>
      </c>
      <c r="G2910" s="3" t="inlineStr">
        <is>
          <t>Trong tín ngưỡng Việt Nam, Mẹ được coi là biểu tượng của điều gì?</t>
        </is>
      </c>
      <c r="H2910" s="3" t="inlineStr">
        <is>
          <t>Mẹ được coi là cội nguồn sự sống, các thần linh chỉ là những biểu hiện của các thuộc tính của Mẹ, như Mẹ Lúa, Mẹ Đất, Mẹ Âu Cơ.</t>
        </is>
      </c>
      <c r="I2910" s="6" t="inlineStr">
        <is>
          <t>Trong tín ngưỡng Việt Nam, Mẹ được coi là biểu tượng của sự che chở, lòng từ mẫu và nguồn sống, đồng thời thể hiện sự gắn kết giữa con người với thiên nhiên và vũ trụ.</t>
        </is>
      </c>
      <c r="J2910" s="4" t="n">
        <v>0.6</v>
      </c>
      <c r="K2910" s="2" t="inlineStr">
        <is>
          <t>acceptable</t>
        </is>
      </c>
      <c r="L2910" s="3" t="inlineStr">
        <is>
          <t>Câu trả lời của mô hình đúng ý chính về Mẹ là nguồn sống, nhưng không đề cập đến các thần linh là biểu hiện của các thuộc tính của Mẹ và các ví dụ cụ thể như Mẹ Lúa, Mẹ Đất, Mẹ Âu Cơ. Thay vào đó, mô hình thêm các ý như sự che chở, lòng từ mẫu và sự gắn kết, không có trong đáp án chuẩn.</t>
        </is>
      </c>
      <c r="M2910" s="2" t="inlineStr"/>
      <c r="N2910" s="2" t="inlineStr"/>
      <c r="O2910" s="2" t="inlineStr"/>
      <c r="P2910" s="2" t="inlineStr"/>
      <c r="Q2910" s="5">
        <f>SUM(M2910:P2910)</f>
        <v/>
      </c>
      <c r="R2910" s="2" t="inlineStr"/>
    </row>
    <row r="2911">
      <c r="A2911" s="2" t="inlineStr">
        <is>
          <t>VH_269</t>
        </is>
      </c>
      <c r="B2911" s="2" t="inlineStr">
        <is>
          <t>chunk_035.txt</t>
        </is>
      </c>
      <c r="C2911" s="3" t="inlineStr">
        <is>
          <t>4. Một điều có thể xem là thú vị và hết sức đáng chú ý là vai trò của Trang Tử trong tư tưởng và văn học Việt Nam. Lão Tử lá người khách quan</t>
        </is>
      </c>
      <c r="D2911" s="7" t="inlineStr">
        <is>
          <t>0.26</t>
        </is>
      </c>
      <c r="E2911" s="2" t="inlineStr">
        <is>
          <t>culture</t>
        </is>
      </c>
      <c r="F2911" s="12" t="inlineStr">
        <is>
          <t>Tôn giáo</t>
        </is>
      </c>
      <c r="G2911" s="3" t="inlineStr">
        <is>
          <t>Các thần linh nữ như Mẹ Lúa, Mẹ Đất có vai trò gì trong văn hóa Việt Nam?</t>
        </is>
      </c>
      <c r="H2911" s="3" t="inlineStr">
        <is>
          <t>Các thần linh nữ như Mẹ Lúa, Mẹ Đất có vai trò giúp mùa màng bội thu hoặc ngược lại gây mất mùa, bệnh tật và cái chết.</t>
        </is>
      </c>
      <c r="I2911" s="6" t="inlineStr">
        <is>
          <t>Các thần linh nữ như Mẹ Lúa, Mẹ Đất biểu trưng cho sự che chở, ban phát mùa màng bội thu và bảo vệ đời sống con người, phản ánh vai trò quan trọng của phụ nữ và thiên nhiên trong văn hóa Việt Nam.</t>
        </is>
      </c>
      <c r="J2911" s="4" t="n">
        <v>0.6</v>
      </c>
      <c r="K2911" s="2" t="inlineStr">
        <is>
          <t>acceptable</t>
        </is>
      </c>
      <c r="L2911" s="3" t="inlineStr">
        <is>
          <t>Câu trả lời của mô hình đúng ý chính về vai trò của các thần linh nữ trong việc ban phát mùa màng bội thu, nhưng không đề cập đến khía cạnh gây mất mùa, bệnh tật và cái chết, là một phần quan trọng trong đáp án chuẩn.</t>
        </is>
      </c>
      <c r="M2911" s="2" t="inlineStr"/>
      <c r="N2911" s="2" t="inlineStr"/>
      <c r="O2911" s="2" t="inlineStr"/>
      <c r="P2911" s="2" t="inlineStr"/>
      <c r="Q2911" s="5">
        <f>SUM(M2911:P2911)</f>
        <v/>
      </c>
      <c r="R2911" s="2" t="inlineStr"/>
    </row>
    <row r="2912">
      <c r="A2912" s="2" t="inlineStr">
        <is>
          <t>VH_270</t>
        </is>
      </c>
      <c r="B2912" s="2" t="inlineStr">
        <is>
          <t>chunk_629.txt</t>
        </is>
      </c>
      <c r="C2912" s="3" t="inlineStr">
        <is>
          <t>Vì Đạo giáo gắn bó trước hết với người dân lao động, cho nên ở đây chủ yếu là bằng chữ Nôm, nếu có chữ Hán thì thường cũng có diễn Nôm, hình thức</t>
        </is>
      </c>
      <c r="D2912" s="7" t="inlineStr">
        <is>
          <t>0.19</t>
        </is>
      </c>
      <c r="E2912" s="2" t="inlineStr">
        <is>
          <t>culture</t>
        </is>
      </c>
      <c r="F2912" s="12" t="inlineStr">
        <is>
          <t>Tôn giáo</t>
        </is>
      </c>
      <c r="G2912" s="3" t="inlineStr">
        <is>
          <t>Tín ngưỡng thờ Mẫu Việt Nam có những điểm tương đồng nào với các tôn giáo khác trên thế giới?</t>
        </is>
      </c>
      <c r="H2912" s="3" t="inlineStr">
        <is>
          <t>Tín ngưỡng thờ Mẫu Việt Nam giống với các tôn giáo Tiền Phật giáo ở Ấn Độ trong việc thờ cúng bằng hương, hoa, quả, thức ăn, hát và múa; đồng thời, các nữ thần như Mau Thượng Ngàn của Việt Nam cũng tương đồng với nữ thần Artémis của Hy Lạp.</t>
        </is>
      </c>
      <c r="I2912" s="6" t="inlineStr">
        <is>
          <t>Tín ngưỡng thờ Mẫu Việt Nam tương đồng với các tôn giáo khác qua việc tôn vinh thần nữ, thờ cúng tổ tiên, và sử dụng nghi lễ, cúng bái để cầu bình an, sức khỏe và phúc lộc. Nó cũng chia sẻ yếu tố đa thần và vai trò trung tâm của nữ thần giống như trong Hindu giáo hay Shinto Nhật Bản.</t>
        </is>
      </c>
      <c r="J2912" s="4" t="n">
        <v>0.6</v>
      </c>
      <c r="K2912" s="2" t="inlineStr">
        <is>
          <t>acceptable</t>
        </is>
      </c>
      <c r="L2912" s="3" t="inlineStr">
        <is>
          <t>Câu trả lời của mô hình đúng ý chính về sự tương đồng trong việc tôn vinh thần nữ và nghi lễ cúng bái, nhưng không đề cập đến các chi tiết cụ thể như việc thờ cúng bằng hương, hoa, quả, thức ăn, hát và múa, cũng như sự tương đồng giữa các nữ thần cụ thể như Mau Thượng Ngàn và Artémis. Ngoài ra, thông tin về Hindu giáo và Shinto không được đề cập trong đáp án chuẩn, nên không được tính điểm.</t>
        </is>
      </c>
      <c r="M2912" s="2" t="inlineStr"/>
      <c r="N2912" s="2" t="inlineStr"/>
      <c r="O2912" s="2" t="inlineStr"/>
      <c r="P2912" s="2" t="inlineStr"/>
      <c r="Q2912" s="5">
        <f>SUM(M2912:P2912)</f>
        <v/>
      </c>
      <c r="R2912" s="2" t="inlineStr"/>
    </row>
    <row r="2913">
      <c r="A2913" s="2" t="inlineStr">
        <is>
          <t>VH_271</t>
        </is>
      </c>
      <c r="B2913" s="2" t="inlineStr">
        <is>
          <t>chunk_264.txt</t>
        </is>
      </c>
      <c r="C2913" s="3" t="inlineStr">
        <is>
          <t>như chúng ta muốn thực sự bắt tay vầo việc đổi mới văn hóa chứ không phải chỉ tán dương người này, m ạt sát người kia như một người công chức.</t>
        </is>
      </c>
      <c r="D2913" s="7" t="inlineStr">
        <is>
          <t>0.19</t>
        </is>
      </c>
      <c r="E2913" s="2" t="inlineStr">
        <is>
          <t>culture</t>
        </is>
      </c>
      <c r="F2913" s="12" t="inlineStr">
        <is>
          <t>Tôn giáo</t>
        </is>
      </c>
      <c r="G2913" s="3" t="inlineStr">
        <is>
          <t>Lễ nhập môn trong tín ngưỡng Việt Nam có ý nghĩa gì?</t>
        </is>
      </c>
      <c r="H2913" s="3" t="inlineStr">
        <is>
          <t>Lễ nhập môn đánh dấu việc một người bắt đầu phục vụ một tôn giáo, thể hiện sự chuyển đổi sang một cuộc sống mới cao quý hơn cuộc sống thế tục.</t>
        </is>
      </c>
      <c r="I2913" s="6" t="inlineStr">
        <is>
          <t>Lễ nhập môn trong tín ngưỡng Việt Nam đánh dấu việc chính thức gia nhập, trở thành người theo đạo hoặc môn đồ của một hệ thống tín ngưỡng. Nó thể hiện sự tôn kính với thần linh và cam kết thực hành nghi lễ, đạo đức theo truyền thống.</t>
        </is>
      </c>
      <c r="J2913" s="4" t="n">
        <v>0.6</v>
      </c>
      <c r="K2913" s="2" t="inlineStr">
        <is>
          <t>acceptable</t>
        </is>
      </c>
      <c r="L2913" s="3" t="inlineStr">
        <is>
          <t>Câu trả lời của mô hình đúng ý chính về việc đánh dấu sự gia nhập và cam kết, nhưng không đề cập đến ý nghĩa chuyển đổi sang cuộc sống cao quý hơn cuộc sống thế tục, một phần quan trọng trong đáp án chuẩn.</t>
        </is>
      </c>
      <c r="M2913" s="2" t="inlineStr"/>
      <c r="N2913" s="2" t="inlineStr"/>
      <c r="O2913" s="2" t="inlineStr"/>
      <c r="P2913" s="2" t="inlineStr"/>
      <c r="Q2913" s="5">
        <f>SUM(M2913:P2913)</f>
        <v/>
      </c>
      <c r="R2913" s="2" t="inlineStr"/>
    </row>
    <row r="2914">
      <c r="A2914" s="2" t="inlineStr">
        <is>
          <t>VH_272</t>
        </is>
      </c>
      <c r="B2914" s="2" t="inlineStr">
        <is>
          <t>chunk_085.txt</t>
        </is>
      </c>
      <c r="C2914" s="3" t="inlineStr">
        <is>
          <t>ĐolàngayTet Ngáy Tết là một ngày đặc biệt không một ngày lễ nào trên trái đất này sánh kịp đối với ai biết dân tộc học và xã hội học.</t>
        </is>
      </c>
      <c r="D2914" s="7" t="inlineStr">
        <is>
          <t>0.20</t>
        </is>
      </c>
      <c r="E2914" s="2" t="inlineStr">
        <is>
          <t>culture</t>
        </is>
      </c>
      <c r="F2914" s="12" t="inlineStr">
        <is>
          <t>Tôn giáo</t>
        </is>
      </c>
      <c r="G2914" s="3" t="inlineStr">
        <is>
          <t>Làm thế nào một người được cho là trở thành 'lính' của một vị thần?</t>
        </is>
      </c>
      <c r="H2914" s="3" t="inlineStr">
        <is>
          <t>Một người trở thành 'lính' của một vị thần khi họ có đặc điểm phù hợp với thần, như về diện mạo, tính tình hoặc cách ăn mặc, và được thần chọn trong buổi hầu bóng.</t>
        </is>
      </c>
      <c r="I2914" s="6" t="inlineStr">
        <is>
          <t>Một người trở thành 'lính' của một vị thần khi trải qua nghi lễ nhập môn hoặc được thần chọn, thường thông qua hiện tượng nhập hồn hoặc giáng bút. Người đó sẽ phục vụ thần, thực hiện các công việc và nghi lễ theo ý của thần.</t>
        </is>
      </c>
      <c r="J2914" s="4" t="n">
        <v>0.6</v>
      </c>
      <c r="K2914" s="2" t="inlineStr">
        <is>
          <t>acceptable</t>
        </is>
      </c>
      <c r="L2914" s="3" t="inlineStr">
        <is>
          <t>Câu trả lời đúng ý chính về việc được thần chọn, nhưng không đề cập đến các đặc điểm phù hợp như diện mạo, tính tình hoặc cách ăn mặc, và không nhắc đến buổi hầu bóng. Thay vào đó, mô hình thêm thông tin về nghi lễ nhập môn, nhập hồn hoặc giáng bút, không có trong đáp án chuẩn.</t>
        </is>
      </c>
      <c r="M2914" s="2" t="inlineStr"/>
      <c r="N2914" s="2" t="inlineStr"/>
      <c r="O2914" s="2" t="inlineStr"/>
      <c r="P2914" s="2" t="inlineStr"/>
      <c r="Q2914" s="5">
        <f>SUM(M2914:P2914)</f>
        <v/>
      </c>
      <c r="R2914" s="2" t="inlineStr"/>
    </row>
    <row r="2915">
      <c r="A2915" s="2" t="inlineStr">
        <is>
          <t>VH_273</t>
        </is>
      </c>
      <c r="B2915" s="2" t="inlineStr">
        <is>
          <t>chunk_629.txt</t>
        </is>
      </c>
      <c r="C2915" s="3" t="inlineStr">
        <is>
          <t>Vì Đạo giáo gắn bó trước hết với người dân lao động, cho nên ở đây chủ yếu là bằng chữ Nôm, nếu có chữ Hán thì thường cũng có diễn Nôm, hình thức</t>
        </is>
      </c>
      <c r="D2915" s="7" t="inlineStr">
        <is>
          <t>0.17</t>
        </is>
      </c>
      <c r="E2915" s="2" t="inlineStr">
        <is>
          <t>culture</t>
        </is>
      </c>
      <c r="F2915" s="12" t="inlineStr">
        <is>
          <t>Tôn giáo</t>
        </is>
      </c>
      <c r="G2915" s="3" t="inlineStr">
        <is>
          <t>Hiện tượng gì xảy ra trong buổi hầu bóng khi một người được thần chọn?</t>
        </is>
      </c>
      <c r="H2915" s="3" t="inlineStr">
        <is>
          <t>Trong buổi hầu bóng, người được thần chọn sẽ mất tự chủ, nói năng và cử chỉ giống như một vị thần, sau đó nhảy múa và cuối cùng ngất đi.</t>
        </is>
      </c>
      <c r="I2915" s="6" t="inlineStr">
        <is>
          <t>Người được thần chọn sẽ nhập hồn, tức cơ thể họ bị thần linh chiếm giữ tạm thời, biểu hiện qua cử chỉ, lời nói và dáng đi của thần.</t>
        </is>
      </c>
      <c r="J2915" s="8" t="n">
        <v>0.8</v>
      </c>
      <c r="K2915" s="2" t="inlineStr">
        <is>
          <t>good</t>
        </is>
      </c>
      <c r="L2915" s="3" t="inlineStr">
        <is>
          <t>Câu trả lời của mô hình đúng các điểm quan trọng về việc người được thần chọn có biểu hiện giống thần qua cử chỉ, lời nói. Tuy nhiên, thiếu chi tiết về việc nhảy múa và ngất đi, làm giảm tính đầy đủ của câu trả lời.</t>
        </is>
      </c>
      <c r="M2915" s="2" t="inlineStr"/>
      <c r="N2915" s="2" t="inlineStr"/>
      <c r="O2915" s="2" t="inlineStr"/>
      <c r="P2915" s="2" t="inlineStr"/>
      <c r="Q2915" s="5">
        <f>SUM(M2915:P2915)</f>
        <v/>
      </c>
      <c r="R2915" s="2" t="inlineStr"/>
    </row>
    <row r="2916">
      <c r="A2916" s="2" t="inlineStr">
        <is>
          <t>VH_274</t>
        </is>
      </c>
      <c r="B2916" s="2" t="inlineStr">
        <is>
          <t>chunk_264.txt</t>
        </is>
      </c>
      <c r="C2916" s="3" t="inlineStr">
        <is>
          <t>như chúng ta muốn thực sự bắt tay vầo việc đổi mới văn hóa chứ không phải chỉ tán dương người này, m ạt sát người kia như một người công chức.</t>
        </is>
      </c>
      <c r="D2916" s="7" t="inlineStr">
        <is>
          <t>0.20</t>
        </is>
      </c>
      <c r="E2916" s="2" t="inlineStr">
        <is>
          <t>culture</t>
        </is>
      </c>
      <c r="F2916" s="12" t="inlineStr">
        <is>
          <t>Tôn giáo</t>
        </is>
      </c>
      <c r="G2916" s="3" t="inlineStr">
        <is>
          <t>Sau khi được thần chọn, người 'lính' phải làm gì tiếp theo?</t>
        </is>
      </c>
      <c r="H2916" s="3" t="inlineStr">
        <is>
          <t>Sau khi được thần chọn, người 'lính' phải thực hiện việc 'khất', tức là chuẩn bị lễ vật và nghi lễ, việc này thường mất thời gian và chi phí đáng kể.</t>
        </is>
      </c>
      <c r="I2916" s="6" t="inlineStr">
        <is>
          <t>Sau khi được thần chọn, người 'lính' phải tham gia nghi lễ hầu bóng, nhận trách nhiệm phục vụ và truyền đạt ý muốn của thần, đồng thời giữ gìn các quy định và lễ nghi do thần giao.</t>
        </is>
      </c>
      <c r="J2916" s="7" t="n">
        <v>0.4</v>
      </c>
      <c r="K2916" s="2" t="inlineStr">
        <is>
          <t>weak</t>
        </is>
      </c>
      <c r="L2916" s="3" t="inlineStr">
        <is>
          <t>Câu trả lời của mô hình có một số ý liên quan đến việc phục vụ thần, nhưng không đề cập đến việc 'khất' và chuẩn bị lễ vật, vốn là nội dung chính của đáp án chuẩn. Thông tin đưa ra không chính xác và không đầy đủ so với yêu cầu.</t>
        </is>
      </c>
      <c r="M2916" s="2" t="inlineStr"/>
      <c r="N2916" s="2" t="inlineStr"/>
      <c r="O2916" s="2" t="inlineStr"/>
      <c r="P2916" s="2" t="inlineStr"/>
      <c r="Q2916" s="5">
        <f>SUM(M2916:P2916)</f>
        <v/>
      </c>
      <c r="R2916" s="2" t="inlineStr"/>
    </row>
    <row r="2917">
      <c r="A2917" s="2" t="inlineStr">
        <is>
          <t>VH_275</t>
        </is>
      </c>
      <c r="B2917" s="2" t="inlineStr">
        <is>
          <t>chunk_055.txt</t>
        </is>
      </c>
      <c r="C2917" s="3" t="inlineStr">
        <is>
          <t>5. Việc nhập đạo. Con người phục vụ một tôn giáo là thuộc một cuộc sống mới, cao quý hơn cuộc sống thế tục. Cho nên thế nào cũng có lễ nhập môn. Một vị th ần bắt một người phải làm "lính" của mình khi người ấy có cái "cân" của mình: hoặc về diện mạo hơi giống, hoặc về tính tình (nghiêm nghị, thích vui đùa), hoặc vê cách ăn mặc. Trong buôi hầu bóng có nhiều người dự. Trong bầu không khí sức nức hương, trầm , mùi hoa, tai nghe đàn, hát, m ắt nhìn múa, điện thờ lộng lẫy, một người nào đó m ất tự chủ, nói năng cử chỉ như một vị thần. Thấy thế, người đồng sẽ đọc tên các vị thần. Neu anh ta vâng theo vị nào thì sẽ là đệ tử vị ấy. Nửa mê nửa tỉnh, anh ta nhảy múa, tức là "làm việc quan". Sau đó, anh ta ngất đi. Vị th ần đã bắt được "lính". Sau khi được chọn anh ta phải "khất". Việc chuẩn bị m ất thời gian và tốn kém. Phải nộp một khoản 357</t>
        </is>
      </c>
      <c r="D2917" s="7" t="inlineStr">
        <is>
          <t>0.15</t>
        </is>
      </c>
      <c r="E2917" s="2" t="inlineStr">
        <is>
          <t>culture</t>
        </is>
      </c>
      <c r="F2917" s="12" t="inlineStr">
        <is>
          <t>Tôn giáo</t>
        </is>
      </c>
      <c r="G2917" s="3" t="inlineStr">
        <is>
          <t>Môi trường trong buổi hầu bóng thường có những đặc điểm gì?</t>
        </is>
      </c>
      <c r="H2917" s="3" t="inlineStr">
        <is>
          <t>Môi trường trong buổi hầu bóng thường tràn ngập hương, trầm, mùi hoa, âm thanh của đàn hát, cùng với ánh sáng lộng lẫy từ điện thờ, tạo nên không khí linh thiêng.</t>
        </is>
      </c>
      <c r="I2917" s="6" t="inlineStr">
        <is>
          <t>Môi trường trong buổi hầu bóng thường trang nghiêm, huyền bí, với âm nhạc lễ nghi, mùi trầm hương và ánh sáng nhạt. Không gian thường được trang trí linh đình, tạo cảm giác thiêng liêng. Người tham dự giữ thái độ tôn kính và tập trung.</t>
        </is>
      </c>
      <c r="J2917" s="8" t="n">
        <v>0.8</v>
      </c>
      <c r="K2917" s="2" t="inlineStr">
        <is>
          <t>good</t>
        </is>
      </c>
      <c r="L2917" s="3" t="inlineStr">
        <is>
          <t>Câu trả lời của mô hình đúng các điểm quan trọng như mùi trầm hương, âm nhạc và không khí thiêng liêng, nhưng thiếu chi tiết về mùi hoa và ánh sáng lộng lẫy từ điện thờ. Ngoài ra, có thêm thông tin về thái độ người tham dự không được đề cập trong đáp án chuẩn.</t>
        </is>
      </c>
      <c r="M2917" s="2" t="inlineStr"/>
      <c r="N2917" s="2" t="inlineStr"/>
      <c r="O2917" s="2" t="inlineStr"/>
      <c r="P2917" s="2" t="inlineStr"/>
      <c r="Q2917" s="5">
        <f>SUM(M2917:P2917)</f>
        <v/>
      </c>
      <c r="R2917" s="2" t="inlineStr"/>
    </row>
    <row r="2918">
      <c r="A2918" s="2" t="inlineStr">
        <is>
          <t>VH_278</t>
        </is>
      </c>
      <c r="B2918" s="2" t="inlineStr">
        <is>
          <t>chunk_264.txt</t>
        </is>
      </c>
      <c r="C2918" s="3" t="inlineStr">
        <is>
          <t>như chúng ta muốn thực sự bắt tay vầo việc đổi mới văn hóa chứ không phải chỉ tán dương người này, m ạt sát người kia như một người công chức.</t>
        </is>
      </c>
      <c r="D2918" s="7" t="inlineStr">
        <is>
          <t>0.22</t>
        </is>
      </c>
      <c r="E2918" s="2" t="inlineStr">
        <is>
          <t>culture</t>
        </is>
      </c>
      <c r="F2918" s="12" t="inlineStr">
        <is>
          <t>Tôn giáo</t>
        </is>
      </c>
      <c r="G2918" s="3" t="inlineStr">
        <is>
          <t>Ý nghĩa của việc gieo đồng tiền để xin âm dương trong hầu đồng là gì?</t>
        </is>
      </c>
      <c r="H2918" s="3" t="inlineStr">
        <is>
          <t>Việc gieo đồng tiền xin âm dương nhằm xác nhận sự đồng ý của vị thần. Nếu một đồng sấp, một đồng ngửa, nghĩa là vị thần đã nhận, nếu không thì phải cầu xin và gieo lại.</t>
        </is>
      </c>
      <c r="I2918" s="6" t="inlineStr">
        <is>
          <t>Việc gieo đồng tiền để xin âm dương trong hầu đồng nhằm xác định ý muốn của thần linh và xin phép được thực hiện nghi lễ. Nó thể hiện sự tôn trọng, cầu khấn và tìm sự đồng thuận từ thế giới tâm linh.</t>
        </is>
      </c>
      <c r="J2918" s="4" t="n">
        <v>0.6</v>
      </c>
      <c r="K2918" s="2" t="inlineStr">
        <is>
          <t>acceptable</t>
        </is>
      </c>
      <c r="L2918" s="3" t="inlineStr">
        <is>
          <t>Câu trả lời đúng ý chính về việc xác định ý muốn của thần linh và xin phép thực hiện nghi lễ, nhưng thiếu chi tiết quan trọng về cách xác nhận (một đồng sấp, một đồng ngửa) và việc phải gieo lại nếu không được đồng ý.</t>
        </is>
      </c>
      <c r="M2918" s="2" t="inlineStr"/>
      <c r="N2918" s="2" t="inlineStr"/>
      <c r="O2918" s="2" t="inlineStr"/>
      <c r="P2918" s="2" t="inlineStr"/>
      <c r="Q2918" s="5">
        <f>SUM(M2918:P2918)</f>
        <v/>
      </c>
      <c r="R2918" s="2" t="inlineStr"/>
    </row>
    <row r="2919">
      <c r="A2919" s="2" t="inlineStr">
        <is>
          <t>VH_279</t>
        </is>
      </c>
      <c r="B2919" s="2" t="inlineStr">
        <is>
          <t>chunk_192.txt</t>
        </is>
      </c>
      <c r="C2919" s="3" t="inlineStr">
        <is>
          <t>cái tham vọng toàn nhân loại của xu hướng này vẫn là hiển nhiên. Văn học thế kỷ XVIII chống bất</t>
        </is>
      </c>
      <c r="D2919" s="7" t="inlineStr">
        <is>
          <t>0.17</t>
        </is>
      </c>
      <c r="E2919" s="2" t="inlineStr">
        <is>
          <t>culture</t>
        </is>
      </c>
      <c r="F2919" s="12" t="inlineStr">
        <is>
          <t>Tôn giáo</t>
        </is>
      </c>
      <c r="G2919" s="3" t="inlineStr">
        <is>
          <t>Ông đồng, bà đồng cần học những kỹ năng nào để thực hiện nghi lễ hầu đồng?</t>
        </is>
      </c>
      <c r="H2919" s="3" t="inlineStr">
        <is>
          <t>Ông đồng, bà đồng cần học múa, hát, thuộc các văn bản 'chầu văn', học thuốc, vẽ bùa và các phép đi trên lửa, trên dao.</t>
        </is>
      </c>
      <c r="I2919" s="6" t="inlineStr">
        <is>
          <t>Ông đồng, bà đồng cần học kỹ năng giao tiếp với thần linh, điều khiển trạng thái nhập đồng, và thực hiện các nghi lễ, điệu múa, cúng bái đúng nghi thức.</t>
        </is>
      </c>
      <c r="J2919" s="7" t="n">
        <v>0.4</v>
      </c>
      <c r="K2919" s="2" t="inlineStr">
        <is>
          <t>weak</t>
        </is>
      </c>
      <c r="L2919" s="3" t="inlineStr">
        <is>
          <t>Câu trả lời của mô hình chỉ đúng một phần nhỏ, đề cập đến việc thực hiện nghi lễ và điệu múa, nhưng không đề cập đến các kỹ năng cụ thể như học múa, hát, thuộc văn bản 'chầu văn', học thuốc, vẽ bùa, và các phép đi trên lửa, trên dao. Ngoài ra, thông tin về 'giao tiếp với thần linh' và 'điều khiển trạng thái nhập đồng' không có trong đáp án chuẩn.</t>
        </is>
      </c>
      <c r="M2919" s="2" t="inlineStr"/>
      <c r="N2919" s="2" t="inlineStr"/>
      <c r="O2919" s="2" t="inlineStr"/>
      <c r="P2919" s="2" t="inlineStr"/>
      <c r="Q2919" s="5">
        <f>SUM(M2919:P2919)</f>
        <v/>
      </c>
      <c r="R2919" s="2" t="inlineStr"/>
    </row>
    <row r="2920">
      <c r="A2920" s="2" t="inlineStr">
        <is>
          <t>VH_286</t>
        </is>
      </c>
      <c r="B2920" s="2" t="inlineStr">
        <is>
          <t>chunk_035.txt</t>
        </is>
      </c>
      <c r="C2920" s="3" t="inlineStr">
        <is>
          <t>4. Một điều có thể xem là thú vị và hết sức đáng chú ý là vai trò của Trang Tử trong tư tưởng và văn học Việt Nam. Lão Tử lá người khách quan</t>
        </is>
      </c>
      <c r="D2920" s="7" t="inlineStr">
        <is>
          <t>0.16</t>
        </is>
      </c>
      <c r="E2920" s="2" t="inlineStr">
        <is>
          <t>culture</t>
        </is>
      </c>
      <c r="F2920" s="12" t="inlineStr">
        <is>
          <t>Tôn giáo</t>
        </is>
      </c>
      <c r="G2920" s="3" t="inlineStr">
        <is>
          <t>Buổi hầu bóng trong tín ngưỡng Việt Nam thường được chia thành bao nhiêu giai đoạn?</t>
        </is>
      </c>
      <c r="H2920" s="3" t="inlineStr">
        <is>
          <t>Buổi hầu bóng trong tín ngưỡng Việt Nam thường được chia thành 3 giai đoạn.</t>
        </is>
      </c>
      <c r="I2920" s="6" t="inlineStr">
        <is>
          <t>Buổi hầu bóng trong tín ngưỡng Việt Nam thường được chia thành ba giai đoạn: chuẩn bị, hầu bóng, và kết thúc. Mỗi giai đoạn có các nghi thức và vai trò riêng.</t>
        </is>
      </c>
      <c r="J2920" s="8" t="n">
        <v>1</v>
      </c>
      <c r="K2920" s="2" t="inlineStr">
        <is>
          <t>excellent</t>
        </is>
      </c>
      <c r="L2920" s="3" t="inlineStr">
        <is>
          <t>Câu trả lời đúng hoàn toàn, đầy đủ và chính xác như đáp án chuẩn, đồng thời cung cấp thêm thông tin bổ sung phù hợp.</t>
        </is>
      </c>
      <c r="M2920" s="2" t="inlineStr"/>
      <c r="N2920" s="2" t="inlineStr"/>
      <c r="O2920" s="2" t="inlineStr"/>
      <c r="P2920" s="2" t="inlineStr"/>
      <c r="Q2920" s="5">
        <f>SUM(M2920:P2920)</f>
        <v/>
      </c>
      <c r="R2920" s="2" t="inlineStr"/>
    </row>
    <row r="2921">
      <c r="A2921" s="2" t="inlineStr">
        <is>
          <t>VH_288</t>
        </is>
      </c>
      <c r="B2921" s="2" t="inlineStr">
        <is>
          <t>chunk_058.txt</t>
        </is>
      </c>
      <c r="C2921" s="3" t="inlineStr">
        <is>
          <t>6. Các giai đoạn của buổi hầu bóng. Buổi hầu bóng có 3 giai đoạn: Giai đoạn một: Người đồng ngồi xếp bằng dưới bàn thờ trên bệ, cầu xin các th ần linh giá ngự. Có hai người đàn bà giúp việc. Y đứng lên, cắm hương, vái ba vái. Khi hương cháy, Y cầm hương vẽ bùa trong không trung. Rồi lại cắm hương. Như thế ba lần và lạy ba lần. Đoạn ngồi yên ăn trầu, uống rượu để tự kích thích rồi lấy tay che m ặt. Hai người phục vụ lấy khăn đỏ che m ặt Y, trong lúc tiếng nhạc, tiếng h á t vang dội và hương xông ngây ngất. Trong Ghi chú về việc thờ cây, Przyluski nói: Hương cũng như các m àu chói lọi, dầu xức, hoa, các vật thơm, trái cây không chỉ làm thần linh thích mà còn trữ tà, chống lại mọi cái chết chóc. Không có m àu sắc chói lọi, không có sự sống. Khi tấm vải đã phủ lên đầu, người đồng là cái giá (ghế) cho vị th ần ngự. Cứ một giá thay một lần vải đỏ. Người đồng nhắm m ắt, không còn thuộc thế giới náy. Rồi Y b ắt đầu quay (đảo): vị th ần đã nhập vào. Thứ tự nhập thường là 12 cô, 10 cậu, 5 Quan lớn, 10 ông Hoàng và cuối cùng 4 Mẩu. Pierre J. Simon vả Ida</t>
        </is>
      </c>
      <c r="D2921" s="4" t="inlineStr">
        <is>
          <t>0.41</t>
        </is>
      </c>
      <c r="E2921" s="2" t="inlineStr">
        <is>
          <t>culture</t>
        </is>
      </c>
      <c r="F2921" s="12" t="inlineStr">
        <is>
          <t>Tôn giáo</t>
        </is>
      </c>
      <c r="G2921" s="3" t="inlineStr">
        <is>
          <t>Hương, màu sắc chói lọi và các vật thơm trong buổi hầu bóng có ý nghĩa gì?</t>
        </is>
      </c>
      <c r="H2921" s="3" t="inlineStr">
        <is>
          <t>Hương, màu sắc chói lọi và các vật thơm không chỉ làm thần linh hài lòng mà còn có tác dụng trừ tà và chống lại mọi điều xấu.</t>
        </is>
      </c>
      <c r="I2921" s="6" t="inlineStr">
        <is>
          <t>Hương, màu sắc chói lọi và các vật thơm trong buổi hầu bóng dùng để tôn vinh thần linh, tạo không gian linh thiêng và thu hút sự chú ý của thần. Chúng cũng biểu thị sự trang nghiêm, sung túc và cầu mong điều tốt lành.</t>
        </is>
      </c>
      <c r="J2921" s="4" t="n">
        <v>0.5</v>
      </c>
      <c r="K2921" s="2" t="inlineStr">
        <is>
          <t>partial</t>
        </is>
      </c>
      <c r="L2921" s="3" t="inlineStr">
        <is>
          <t>Câu trả lời của mô hình chỉ đúng một phần nhỏ khi đề cập đến việc tôn vinh thần linh, nhưng không nhắc đến ý nghĩa trừ tà và chống lại điều xấu, đồng thời thêm thông tin không có trong đáp án chuẩn như 'tạo không gian linh thiêng' và 'thu hút sự chú ý của thần'.</t>
        </is>
      </c>
      <c r="M2921" s="2" t="inlineStr"/>
      <c r="N2921" s="2" t="inlineStr"/>
      <c r="O2921" s="2" t="inlineStr"/>
      <c r="P2921" s="2" t="inlineStr"/>
      <c r="Q2921" s="5">
        <f>SUM(M2921:P2921)</f>
        <v/>
      </c>
      <c r="R2921" s="2" t="inlineStr"/>
    </row>
    <row r="2922">
      <c r="A2922" s="2" t="inlineStr">
        <is>
          <t>VH_289</t>
        </is>
      </c>
      <c r="B2922" s="2" t="inlineStr">
        <is>
          <t>chunk_058.txt</t>
        </is>
      </c>
      <c r="C2922" s="3" t="inlineStr">
        <is>
          <t>6. Các giai đoạn của buổi hầu bóng. Buổi hầu bóng có 3 giai đoạn: Giai đoạn một: Người đồng ngồi xếp bằng dưới bàn thờ trên bệ, cầu xin các th ần linh giá ngự. Có hai người đàn bà giúp việc. Y đứng lên, cắm hương, vái ba vái. Khi hương cháy, Y cầm hương vẽ bùa trong không trung. Rồi lại cắm hương. Như thế ba lần và lạy ba lần. Đoạn ngồi yên ăn trầu, uống rượu để tự kích thích rồi lấy tay che m ặt. Hai người phục vụ lấy khăn đỏ che m ặt Y, trong lúc tiếng nhạc, tiếng h á t vang dội và hương xông ngây ngất. Trong Ghi chú về việc thờ cây, Przyluski nói: Hương cũng như các m àu chói lọi, dầu xức, hoa, các vật thơm, trái cây không chỉ làm thần linh thích mà còn trữ tà, chống lại mọi cái chết chóc. Không có m àu sắc chói lọi, không có sự sống. Khi tấm vải đã phủ lên đầu, người đồng là cái giá (ghế) cho vị th ần ngự. Cứ một giá thay một lần vải đỏ. Người đồng nhắm m ắt, không còn thuộc thế giới náy. Rồi Y b ắt đầu quay (đảo): vị th ần đã nhập vào. Thứ tự nhập thường là 12 cô, 10 cậu, 5 Quan lớn, 10 ông Hoàng và cuối cùng 4 Mẩu. Pierre J. Simon vả Ida</t>
        </is>
      </c>
      <c r="D2922" s="4" t="inlineStr">
        <is>
          <t>0.44</t>
        </is>
      </c>
      <c r="E2922" s="2" t="inlineStr">
        <is>
          <t>culture</t>
        </is>
      </c>
      <c r="F2922" s="12" t="inlineStr">
        <is>
          <t>Tôn giáo</t>
        </is>
      </c>
      <c r="G2922" s="3" t="inlineStr">
        <is>
          <t>Người đồng được coi là cái giá cho thần ngự trong buổi hầu bóng khi nào?</t>
        </is>
      </c>
      <c r="H2922" s="3" t="inlineStr">
        <is>
          <t>Người đồng được coi là cái giá cho thần ngự khi tấm vải đỏ được phủ lên đầu, người đồng nhắm mắt và không còn thuộc về thế giới này.</t>
        </is>
      </c>
      <c r="I2922" s="6" t="inlineStr">
        <is>
          <t>Người đồng được coi là cái giá cho thần ngự trong buổi hầu bóng khi người đó lâm vào trạng thái “nhập thần” hoặc “hóa thân” để tiếp nhận linh hồn của các vị thần, giúp các thần thể hiện và giao tiếp với con người.</t>
        </is>
      </c>
      <c r="J2922" s="4" t="n">
        <v>0.5</v>
      </c>
      <c r="K2922" s="2" t="inlineStr">
        <is>
          <t>partial</t>
        </is>
      </c>
      <c r="L2922" s="3" t="inlineStr">
        <is>
          <t>Câu trả lời của mô hình đúng một phần khi đề cập đến trạng thái 'nhập thần' hoặc 'hóa thân', nhưng không đề cập đến chi tiết quan trọng là tấm vải đỏ được phủ lên đầu và người đồng nhắm mắt, điều này làm thiếu đi sự chính xác và đầy đủ so với đáp án chuẩn.</t>
        </is>
      </c>
      <c r="M2922" s="2" t="inlineStr"/>
      <c r="N2922" s="2" t="inlineStr"/>
      <c r="O2922" s="2" t="inlineStr"/>
      <c r="P2922" s="2" t="inlineStr"/>
      <c r="Q2922" s="5">
        <f>SUM(M2922:P2922)</f>
        <v/>
      </c>
      <c r="R2922" s="2" t="inlineStr"/>
    </row>
    <row r="2923">
      <c r="A2923" s="2" t="inlineStr">
        <is>
          <t>VH_291</t>
        </is>
      </c>
      <c r="B2923" s="2" t="inlineStr">
        <is>
          <t>chunk_002.txt</t>
        </is>
      </c>
      <c r="C2923" s="3" t="inlineStr">
        <is>
          <t>hiểu sự khác nhau giữa Đạo giáo Trung Quốc với tín ngưỡng đồng cốt ở Việt Nam, một tín ngưỡng dân gian rấ t phổ biến. 2. Theo các tác giả, h ạt nhân của Đạo giáo là tín ngưỡng thần tiên. Từ xa xưa, người Trung Quốc, từ thời Ân thờ thần là các lực lượng tự nhiên và "quỷ" là tổ tiên của người. Trong "Chu Lễ" đã nói đến các vị thần của trời, của người, của đất và nói</t>
        </is>
      </c>
      <c r="D2923" s="7" t="inlineStr">
        <is>
          <t>0.17</t>
        </is>
      </c>
      <c r="E2923" s="2" t="inlineStr">
        <is>
          <t>culture</t>
        </is>
      </c>
      <c r="F2923" s="12" t="inlineStr">
        <is>
          <t>Tôn giáo</t>
        </is>
      </c>
      <c r="G2923" s="3" t="inlineStr">
        <is>
          <t>Hiện tượng 'thần giáng' trong các buổi hành lễ của tín ngưỡng Việt Nam được hiểu như thế nào?</t>
        </is>
      </c>
      <c r="H2923" s="3" t="inlineStr">
        <is>
          <t>Hiện tượng 'thần giáng' là khi các vị thần hoặc linh hồn tổ tiên nhập vào người đồng để biểu hiện quyền năng và giao tiếp với quần chúng.</t>
        </is>
      </c>
      <c r="I2923" s="6" t="inlineStr">
        <is>
          <t>Hiện tượng "thần giáng" trong các buổi hành lễ của tín ngưỡng Việt Nam là việc một vị thần, thánh, hay linh hồn nhập vào cơ thể người hành lễ, thường là các vị thầy cúng, để giao tiếp, ban phúc hoặc giải quyết vấn đề cho tín đồ. Đây là một hình thức thể hiện sự kết nối giữa con người và thế giới tâm linh.</t>
        </is>
      </c>
      <c r="J2923" s="8" t="n">
        <v>0.9</v>
      </c>
      <c r="K2923" s="2" t="inlineStr">
        <is>
          <t>very_good</t>
        </is>
      </c>
      <c r="L2923" s="3" t="inlineStr">
        <is>
          <t>Câu trả lời của mô hình đúng ý chính và đầy đủ về hiện tượng 'thần giáng', chỉ khác biệt nhỏ về cách diễn đạt và bổ sung thêm chi tiết không làm thay đổi ý nghĩa chính.</t>
        </is>
      </c>
      <c r="M2923" s="2" t="inlineStr"/>
      <c r="N2923" s="2" t="inlineStr"/>
      <c r="O2923" s="2" t="inlineStr"/>
      <c r="P2923" s="2" t="inlineStr"/>
      <c r="Q2923" s="5">
        <f>SUM(M2923:P2923)</f>
        <v/>
      </c>
      <c r="R2923" s="2" t="inlineStr"/>
    </row>
    <row r="2924">
      <c r="A2924" s="2" t="inlineStr">
        <is>
          <t>VH_292</t>
        </is>
      </c>
      <c r="B2924" s="2" t="inlineStr">
        <is>
          <t>chunk_629.txt</t>
        </is>
      </c>
      <c r="C2924" s="3" t="inlineStr">
        <is>
          <t>Vì Đạo giáo gắn bó trước hết với người dân lao động, cho nên ở đây chủ yếu là bằng chữ Nôm, nếu có chữ Hán thì thường cũng có diễn Nôm, hình thức</t>
        </is>
      </c>
      <c r="D2924" s="7" t="inlineStr">
        <is>
          <t>0.20</t>
        </is>
      </c>
      <c r="E2924" s="2" t="inlineStr">
        <is>
          <t>culture</t>
        </is>
      </c>
      <c r="F2924" s="12" t="inlineStr">
        <is>
          <t>Tôn giáo</t>
        </is>
      </c>
      <c r="G2924" s="3" t="inlineStr">
        <is>
          <t>Dấu hiệu nào cho thấy vị thần đã ngự trong giai đoạn hai của nghi lễ?</t>
        </is>
      </c>
      <c r="H2924" s="3" t="inlineStr">
        <is>
          <t>Dấu hiệu cho biết vị thần đã ngự là người đồng giơ tay: nếu là nữ thần thì giơ tay phải, nếu là nam thần thì giơ tay trái. Số ngón tay giơ lên cũng biểu thị danh tính của vị thần.</t>
        </is>
      </c>
      <c r="I2924" s="6" t="inlineStr">
        <is>
          <t>Dấu hiệu cho thấy vị thần đã ngự trong giai đoạn hai của nghi lễ là khi người chủ lễ hoặc người hầu lễ có dấu hiệu lâm râm, say sưa, hoặc xuất hiện hành động đặc biệt như múa, ngã quỵ, hay nói năng lạ.</t>
        </is>
      </c>
      <c r="J2924" s="7" t="n">
        <v>0</v>
      </c>
      <c r="K2924" s="2" t="inlineStr">
        <is>
          <t>incorrect</t>
        </is>
      </c>
      <c r="L2924" s="3" t="inlineStr">
        <is>
          <t>Câu trả lời của mô hình hoàn toàn sai và không liên quan đến đáp án chuẩn. Mô hình không đề cập đến dấu hiệu giơ tay và số ngón tay, vốn là yếu tố chính xác để nhận biết vị thần đã ngự.</t>
        </is>
      </c>
      <c r="M2924" s="2" t="inlineStr"/>
      <c r="N2924" s="2" t="inlineStr"/>
      <c r="O2924" s="2" t="inlineStr"/>
      <c r="P2924" s="2" t="inlineStr"/>
      <c r="Q2924" s="5">
        <f>SUM(M2924:P2924)</f>
        <v/>
      </c>
      <c r="R2924" s="2" t="inlineStr"/>
    </row>
    <row r="2925">
      <c r="A2925" s="2" t="inlineStr">
        <is>
          <t>VH_293</t>
        </is>
      </c>
      <c r="B2925" s="2" t="inlineStr">
        <is>
          <t>chunk_059.txt</t>
        </is>
      </c>
      <c r="C2925" s="3" t="inlineStr">
        <is>
          <t>Simon Baruch khảo sát tục này ở Việt kiều tại Pháp cho thấy trong 27 buổi hành lễ có 27 lần Thánh Mẩu giáng, 6 lần Đức Thánh Trần, 21 lần Quan 359 lớn Đệ nhất, 25 lần Quan lớn Đệ nhị... Ngũ Hổ giáng 14 lần, ông Lốt giáng 4 lần và 4 lần vong hồn tổ tiên giáng. Trong một buổi lễ có từ 10 đến 20 lần thần giáng (15). Giai đoạn hai: Người đồng đảo tức là vị th ần đã ngự. Neu lá nữ thần Y giơ bàn tay phải, nếu là nam thần Y giơ bàn tay trái. Neu là ông Hoàng Cả thì giơ một ngón tay, ông Hoàng Hai thì giơ hai ngón tay... Cái khăn cất đi, người đồng rửa m ặt trong một chậu thau đồng, ăn trầu. Y m úa những điệu múa hấp dẫn, nói, cười, ra lệnh, chữa bệnh, trử tà... Quần chúng được ban bùa, trầu, hoa quả, tiền (trước kia là tiền đồng, sau này là bạc giấy xếp hình thuyền, hình hoa). Giai đoạn ba: Cuối cùng ngài bắt đầu ra đi. Nhạc và lời ca nói lên vị th ần đã ra đi. Người đồng h ất đầu ra phía sau, ngón tay giơ lên, số ngón thay đổi theo vị thần. Người ta nói ngài "thăng". Đôi khi nhiều vị thần lần lượt nhập váo một người đồng. Cái gì ở đây cũng được lý tưởng hóa: vũ lí tưởng hóa cử chỉ, lá cây lá thuốc, lá bùa đốt th àn h tro có sức m ạnh đuổi ma tà. "Đồng" là từ gốc Hán chỉ người con trai dưới 15 tuổi, trong trắng, ngây thơ.</t>
        </is>
      </c>
      <c r="D2925" s="4" t="inlineStr">
        <is>
          <t>0.46</t>
        </is>
      </c>
      <c r="E2925" s="2" t="inlineStr">
        <is>
          <t>culture</t>
        </is>
      </c>
      <c r="F2925" s="12" t="inlineStr">
        <is>
          <t>Tôn giáo</t>
        </is>
      </c>
      <c r="G2925" s="3" t="inlineStr">
        <is>
          <t>Người đồng thực hiện những hành động gì sau khi thần ngự trong lễ hầu đồng?</t>
        </is>
      </c>
      <c r="H2925" s="3" t="inlineStr">
        <is>
          <t>Sau khi thần ngự, người đồng sẽ rửa mặt, ăn trầu, múa những điệu múa, nói, cười, ra lệnh, chữa bệnh, trừ tà, và ban phát bùa, trầu, hoa quả hoặc tiền cho quần chúng.</t>
        </is>
      </c>
      <c r="I2925" s="6" t="inlineStr">
        <is>
          <t>Sau khi thần ngự, người đồng thực hiện các hành động như múa, vẩy tay, di chuyển theo điệu nhạc, và thể hiện các cử chỉ, lời nói của thần để giao tiếp với thế gian.</t>
        </is>
      </c>
      <c r="J2925" s="4" t="n">
        <v>0.5</v>
      </c>
      <c r="K2925" s="2" t="inlineStr">
        <is>
          <t>partial</t>
        </is>
      </c>
      <c r="L2925" s="3" t="inlineStr">
        <is>
          <t>Câu trả lời của mô hình chỉ đúng một phần nhỏ, đề cập đến múa và giao tiếp với thế gian, nhưng thiếu nhiều hành động quan trọng như rửa mặt, ăn trầu, chữa bệnh, trừ tà, ban phát bùa, trầu, hoa quả hoặc tiền. Ngoài ra, có chi tiết không chính xác như 'vẩy tay' không được đề cập trong đáp án chuẩn.</t>
        </is>
      </c>
      <c r="M2925" s="2" t="inlineStr"/>
      <c r="N2925" s="2" t="inlineStr"/>
      <c r="O2925" s="2" t="inlineStr"/>
      <c r="P2925" s="2" t="inlineStr"/>
      <c r="Q2925" s="5">
        <f>SUM(M2925:P2925)</f>
        <v/>
      </c>
      <c r="R2925" s="2" t="inlineStr"/>
    </row>
    <row r="2926">
      <c r="A2926" s="2" t="inlineStr">
        <is>
          <t>VH_294</t>
        </is>
      </c>
      <c r="B2926" s="2" t="inlineStr">
        <is>
          <t>chunk_629.txt</t>
        </is>
      </c>
      <c r="C2926" s="3" t="inlineStr">
        <is>
          <t>Vì Đạo giáo gắn bó trước hết với người dân lao động, cho nên ở đây chủ yếu là bằng chữ Nôm, nếu có chữ Hán thì thường cũng có diễn Nôm, hình thức</t>
        </is>
      </c>
      <c r="D2926" s="7" t="inlineStr">
        <is>
          <t>0.15</t>
        </is>
      </c>
      <c r="E2926" s="2" t="inlineStr">
        <is>
          <t>culture</t>
        </is>
      </c>
      <c r="F2926" s="12" t="inlineStr">
        <is>
          <t>Tôn giáo</t>
        </is>
      </c>
      <c r="G2926" s="3" t="inlineStr">
        <is>
          <t>Giai đoạn cuối cùng của nghi lễ hầu đồng diễn ra như thế nào?</t>
        </is>
      </c>
      <c r="H2926" s="3" t="inlineStr">
        <is>
          <t>Giai đoạn cuối cùng xảy ra khi vị thần rời khỏi người đồng, được gọi là 'thăng'. Người đồng sẽ hất đầu ra phía sau, giơ ngón tay với số lượng tùy thuộc vào vị thần, trong khi nhạc và lời ca tiễn thần vang lên.</t>
        </is>
      </c>
      <c r="I2926" s="6" t="inlineStr">
        <is>
          <t>Giai đoạn cuối cùng của nghi lễ hầu đồng thường là phần "xuất đồng," khi người thầy cúng hoặc người hầu đồng quay về trạng thái bình thường, kết thúc cuộc giao tiếp với các vị thần linh. Sau đó, các nghi thức tạ ơn, cúng lễ, và chia tay thần linh được thực hiện.</t>
        </is>
      </c>
      <c r="J2926" s="4" t="n">
        <v>0.5</v>
      </c>
      <c r="K2926" s="2" t="inlineStr">
        <is>
          <t>partial</t>
        </is>
      </c>
      <c r="L2926" s="3" t="inlineStr">
        <is>
          <t>Câu trả lời của mô hình đúng một phần khi đề cập đến việc kết thúc giao tiếp với thần linh, nhưng không mô tả chính xác và đầy đủ chi tiết về giai đoạn 'thăng' như trong đáp án chuẩn. Ngoài ra, mô hình thêm thông tin không chính xác về các nghi thức tạ ơn và cúng lễ, không liên quan trực tiếp đến giai đoạn cuối cùng của nghi lễ hầu đồng.</t>
        </is>
      </c>
      <c r="M2926" s="2" t="inlineStr"/>
      <c r="N2926" s="2" t="inlineStr"/>
      <c r="O2926" s="2" t="inlineStr"/>
      <c r="P2926" s="2" t="inlineStr"/>
      <c r="Q2926" s="5">
        <f>SUM(M2926:P2926)</f>
        <v/>
      </c>
      <c r="R2926" s="2" t="inlineStr"/>
    </row>
    <row r="2927">
      <c r="A2927" s="2" t="inlineStr">
        <is>
          <t>VH_295</t>
        </is>
      </c>
      <c r="B2927" s="2" t="inlineStr">
        <is>
          <t>chunk_053.txt</t>
        </is>
      </c>
      <c r="C2927" s="3" t="inlineStr">
        <is>
          <t>Trung Quốc với những quyển kinh đã góp phần váo văn hóa Trung Hoa như B át tô chân kinh, Hoàng Đình kinh, Đại Đồng chân kinh và có những lí luận gia lỗi lạc như Quách Phác, Cát Hồng, Trần Đoàn.</t>
        </is>
      </c>
      <c r="D2927" s="7" t="inlineStr">
        <is>
          <t>0.14</t>
        </is>
      </c>
      <c r="E2927" s="2" t="inlineStr">
        <is>
          <t>culture</t>
        </is>
      </c>
      <c r="F2927" s="12" t="inlineStr">
        <is>
          <t>Tôn giáo</t>
        </is>
      </c>
      <c r="G2927" s="3" t="inlineStr">
        <is>
          <t>Tại sao các yếu tố trong nghi lễ hầu đồng được lý tưởng hóa?</t>
        </is>
      </c>
      <c r="H2927" s="3" t="inlineStr">
        <is>
          <t>Các yếu tố trong nghi lễ hầu đồng được lý tưởng hóa vì chúng mang ý nghĩa tượng trưng, như động tác múa, cử chỉ, lá bùa, hay tro bùa đều được tin là có sức mạnh xua đuổi ma tà và kết nối với thần linh.</t>
        </is>
      </c>
      <c r="I2927" s="6" t="inlineStr">
        <is>
          <t>Các yếu tố trong nghi lễ hầu đồng được lý tưởng hóa để thể hiện sự kết nối với thế giới siêu nhiên, tạo ra môi trường thiêng liêng và cao cả, giúp người tham gia đạt được sự thanh tịnh và truyền cảm hứng tâm linh.</t>
        </is>
      </c>
      <c r="J2927" s="4" t="n">
        <v>0.6</v>
      </c>
      <c r="K2927" s="2" t="inlineStr">
        <is>
          <t>acceptable</t>
        </is>
      </c>
      <c r="L2927" s="3" t="inlineStr">
        <is>
          <t>Câu trả lời của mô hình đúng ý chính về việc lý tưởng hóa nhằm kết nối với thế giới siêu nhiên, nhưng thiếu các chi tiết quan trọng như ý nghĩa tượng trưng của các yếu tố cụ thể (động tác múa, cử chỉ, lá bùa, tro bùa) và sức mạnh xua đuổi ma tà, kết nối với thần linh.</t>
        </is>
      </c>
      <c r="M2927" s="2" t="inlineStr"/>
      <c r="N2927" s="2" t="inlineStr"/>
      <c r="O2927" s="2" t="inlineStr"/>
      <c r="P2927" s="2" t="inlineStr"/>
      <c r="Q2927" s="5">
        <f>SUM(M2927:P2927)</f>
        <v/>
      </c>
      <c r="R2927" s="2" t="inlineStr"/>
    </row>
    <row r="2928">
      <c r="A2928" s="2" t="inlineStr">
        <is>
          <t>VH_296</t>
        </is>
      </c>
      <c r="B2928" s="2" t="inlineStr">
        <is>
          <t>chunk_060.txt</t>
        </is>
      </c>
      <c r="C2928" s="3" t="inlineStr">
        <is>
          <t>Theo Phan Ke Bính (16) có hai dòng đồng là đồng thờ Thánh Mau và đồng thờ vua cha Bát Hải. Có lẽ lúc đầu người ta dùng con trai ít tuổi, sau đó người ta dùng người lớn và con gái. "Cốt" có nghĩa là xương, tướng mạo như trong "tiên cốt". Người Thổ ở Bắc Bộ gọi là Cô bụt, tương ứng với cô đồng, ngồi hát, cầu nguyện trong khi gảy đàn tam. Hầu 360 bóng là nghi lễ quen thuộc của sa-man giáo bắt gặp ở Xibêri và Trung Á. Thầy sa-m an giao tiếp với thần linh bằng cách để th ần nhập vào. Cách này Việt Nam gọi là "vị thẩn ốp đồng", ốp lả xuất phát từ chữ áp Hán - Việt nghĩa là đè lên. Cách thứ hai người đồng mê hẳn gặp th ần trong giấc mơ rồi kể lại. Cách này ở Việt Nam gọi là đánh đồng thiếp. Những điều ta thấy ngày nay đã được A. de Rhodes miêu tả vào cuối thế kỉ XVI, cố đạo Tissanier và Lê Hữu Trác kể lại vào thế kỉ XVIII. Đạo giáo Việt Nam không có tổ chức thống nhất cho cả nước. Các điện thờ ít có quan hệ với nhau. Không kể những người theo, người xem đến dự để nhìn một cảnh tượng đẹp. Họ nhận quà tặng, cầu xin th ần ban phúc rồi trở về cuộc sống mọi ngày. Không có quy tắc gì ràng buộc họ. Đây là một sinh hoạt tôn giáo hơn là một tôn giáo đối với họ.</t>
        </is>
      </c>
      <c r="D2928" s="4" t="inlineStr">
        <is>
          <t>0.37</t>
        </is>
      </c>
      <c r="E2928" s="2" t="inlineStr">
        <is>
          <t>culture</t>
        </is>
      </c>
      <c r="F2928" s="12" t="inlineStr">
        <is>
          <t>Tôn giáo</t>
        </is>
      </c>
      <c r="G2928" s="3" t="inlineStr">
        <is>
          <t>Nguồn gốc của nghi lễ hầu bóng trong tín ngưỡng Việt Nam là gì?</t>
        </is>
      </c>
      <c r="H2928" s="3" t="inlineStr">
        <is>
          <t>Nghi lễ hầu bóng có nguồn gốc từ sa-man giáo, một tín ngưỡng phổ biến ở Xibêri và Trung Á.</t>
        </is>
      </c>
      <c r="I2928" s="6" t="inlineStr">
        <is>
          <t>Nghi lễ hầu bóng trong tín ngưỡng Việt Nam có nguồn gốc từ tín ngưỡng thờ Mẫu, một phần của hệ thống tín ngưỡng dân gian, đặc biệt phổ biến ở miền Bắc. Nó bắt nguồn từ sự kết hợp giữa các yếu tố thần thoại, tâm linh và văn hóa cộng đồng, nhằm giao tiếp với các vị thần linh, tổ tiên.</t>
        </is>
      </c>
      <c r="J2928" s="7" t="n">
        <v>0.2</v>
      </c>
      <c r="K2928" s="2" t="inlineStr">
        <is>
          <t>very_poor</t>
        </is>
      </c>
      <c r="L2928" s="3" t="inlineStr">
        <is>
          <t>Câu trả lời của mô hình không đề cập đến nguồn gốc từ sa-man giáo, mà thay vào đó nhấn mạnh vào tín ngưỡng thờ Mẫu và các yếu tố văn hóa cộng đồng, điều này không đúng với đáp án chuẩn.</t>
        </is>
      </c>
      <c r="M2928" s="2" t="inlineStr"/>
      <c r="N2928" s="2" t="inlineStr"/>
      <c r="O2928" s="2" t="inlineStr"/>
      <c r="P2928" s="2" t="inlineStr"/>
      <c r="Q2928" s="5">
        <f>SUM(M2928:P2928)</f>
        <v/>
      </c>
      <c r="R2928" s="2" t="inlineStr"/>
    </row>
    <row r="2929">
      <c r="A2929" s="2" t="inlineStr">
        <is>
          <t>VH_297</t>
        </is>
      </c>
      <c r="B2929" s="2" t="inlineStr">
        <is>
          <t>chunk_264.txt</t>
        </is>
      </c>
      <c r="C2929" s="3" t="inlineStr">
        <is>
          <t>như chúng ta muốn thực sự bắt tay vầo việc đổi mới văn hóa chứ không phải chỉ tán dương người này, m ạt sát người kia như một người công chức.</t>
        </is>
      </c>
      <c r="D2929" s="7" t="inlineStr">
        <is>
          <t>0.20</t>
        </is>
      </c>
      <c r="E2929" s="2" t="inlineStr">
        <is>
          <t>culture</t>
        </is>
      </c>
      <c r="F2929" s="12" t="inlineStr">
        <is>
          <t>Tôn giáo</t>
        </is>
      </c>
      <c r="G2929" s="3" t="inlineStr">
        <is>
          <t>Cụm từ 'vị thần ốp đồng' trong tín ngưỡng Việt Nam có ý nghĩa như thế nào?</t>
        </is>
      </c>
      <c r="H2929" s="3" t="inlineStr">
        <is>
          <t>'Vị thần ốp đồng' chỉ việc thần linh nhập vào người thầy sa-man để giao tiếp, trong đó từ 'ốp' có nghĩa là đè lên theo nghĩa Hán - Việt.</t>
        </is>
      </c>
      <c r="I2929" s="6" t="inlineStr">
        <is>
          <t>"Vị thần ốp đồng" trong tín ngưỡng Việt Nam là một vị thần được mời nhập hồn vào người trong các nghi lễ cúng tế, đặc biệt là trong các buổi hầu đồng, nơi người hầu đồng trở thành phương tiện giao tiếp giữa thế giới con người và các thần linh.</t>
        </is>
      </c>
      <c r="J2929" s="4" t="n">
        <v>0.6</v>
      </c>
      <c r="K2929" s="2" t="inlineStr">
        <is>
          <t>acceptable</t>
        </is>
      </c>
      <c r="L2929" s="3" t="inlineStr">
        <is>
          <t>Câu trả lời đúng ý chính về việc thần linh nhập vào người để giao tiếp, nhưng không giải thích rõ nghĩa của cụm từ 'ốp đồng' như đáp án chuẩn. Thiếu thông tin quan trọng về ý nghĩa từ 'ốp' theo nghĩa Hán - Việt.</t>
        </is>
      </c>
      <c r="M2929" s="2" t="inlineStr"/>
      <c r="N2929" s="2" t="inlineStr"/>
      <c r="O2929" s="2" t="inlineStr"/>
      <c r="P2929" s="2" t="inlineStr"/>
      <c r="Q2929" s="5">
        <f>SUM(M2929:P2929)</f>
        <v/>
      </c>
      <c r="R2929" s="2" t="inlineStr"/>
    </row>
    <row r="2930">
      <c r="A2930" s="2" t="inlineStr">
        <is>
          <t>VH_298</t>
        </is>
      </c>
      <c r="B2930" s="2" t="inlineStr">
        <is>
          <t>chunk_035.txt</t>
        </is>
      </c>
      <c r="C2930" s="3" t="inlineStr">
        <is>
          <t>4. Một điều có thể xem là thú vị và hết sức đáng chú ý là vai trò của Trang Tử trong tư tưởng và văn học Việt Nam. Lão Tử lá người khách quan</t>
        </is>
      </c>
      <c r="D2930" s="7" t="inlineStr">
        <is>
          <t>0.18</t>
        </is>
      </c>
      <c r="E2930" s="2" t="inlineStr">
        <is>
          <t>culture</t>
        </is>
      </c>
      <c r="F2930" s="12" t="inlineStr">
        <is>
          <t>Tôn giáo</t>
        </is>
      </c>
      <c r="G2930" s="3" t="inlineStr">
        <is>
          <t>Khái niệm 'đánh đồng thiếp' trong tín ngưỡng Việt Nam được hiểu ra sao?</t>
        </is>
      </c>
      <c r="H2930" s="3" t="inlineStr">
        <is>
          <t>'Đánh đồng thiếp' là trạng thái người đồng rơi vào cơn mê, gặp thần trong giấc mơ và sau đó kể lại trải nghiệm của mình.</t>
        </is>
      </c>
      <c r="I2930" s="6" t="inlineStr">
        <is>
          <t>Khái niệm "đánh đồng thiếp" trong tín ngưỡng Việt Nam là hành động vái khấn hoặc cầu xin thần linh cho vợ/chồng mình có thể sinh thêm con cái, đặc biệt là con trai, để nối dõi. Đây là một phần trong các nghi lễ cầu con cái và sinh sản.</t>
        </is>
      </c>
      <c r="J2930" s="7" t="n">
        <v>0</v>
      </c>
      <c r="K2930" s="2" t="inlineStr">
        <is>
          <t>incorrect</t>
        </is>
      </c>
      <c r="L2930" s="3" t="inlineStr">
        <is>
          <t>Câu trả lời của mô hình hoàn toàn sai, không liên quan đến khái niệm 'đánh đồng thiếp' trong tín ngưỡng Việt Nam.</t>
        </is>
      </c>
      <c r="M2930" s="2" t="inlineStr"/>
      <c r="N2930" s="2" t="inlineStr"/>
      <c r="O2930" s="2" t="inlineStr"/>
      <c r="P2930" s="2" t="inlineStr"/>
      <c r="Q2930" s="5">
        <f>SUM(M2930:P2930)</f>
        <v/>
      </c>
      <c r="R2930" s="2" t="inlineStr"/>
    </row>
    <row r="2931">
      <c r="A2931" s="2" t="inlineStr">
        <is>
          <t>VH_299</t>
        </is>
      </c>
      <c r="B2931" s="2" t="inlineStr">
        <is>
          <t>chunk_060.txt</t>
        </is>
      </c>
      <c r="C2931" s="3" t="inlineStr">
        <is>
          <t>Theo Phan Ke Bính (16) có hai dòng đồng là đồng thờ Thánh Mau và đồng thờ vua cha Bát Hải. Có lẽ lúc đầu người ta dùng con trai ít tuổi, sau đó người ta dùng người lớn và con gái. "Cốt" có nghĩa là xương, tướng mạo như trong "tiên cốt". Người Thổ ở Bắc Bộ gọi là Cô bụt, tương ứng với cô đồng, ngồi hát, cầu nguyện trong khi gảy đàn tam. Hầu 360 bóng là nghi lễ quen thuộc của sa-man giáo bắt gặp ở Xibêri và Trung Á. Thầy sa-m an giao tiếp với thần linh bằng cách để th ần nhập vào. Cách này Việt Nam gọi là "vị thẩn ốp đồng", ốp lả xuất phát từ chữ áp Hán - Việt nghĩa là đè lên. Cách thứ hai người đồng mê hẳn gặp th ần trong giấc mơ rồi kể lại. Cách này ở Việt Nam gọi là đánh đồng thiếp. Những điều ta thấy ngày nay đã được A. de Rhodes miêu tả vào cuối thế kỉ XVI, cố đạo Tissanier và Lê Hữu Trác kể lại vào thế kỉ XVIII. Đạo giáo Việt Nam không có tổ chức thống nhất cho cả nước. Các điện thờ ít có quan hệ với nhau. Không kể những người theo, người xem đến dự để nhìn một cảnh tượng đẹp. Họ nhận quà tặng, cầu xin th ần ban phúc rồi trở về cuộc sống mọi ngày. Không có quy tắc gì ràng buộc họ. Đây là một sinh hoạt tôn giáo hơn là một tôn giáo đối với họ.</t>
        </is>
      </c>
      <c r="D2931" s="4" t="inlineStr">
        <is>
          <t>0.41</t>
        </is>
      </c>
      <c r="E2931" s="2" t="inlineStr">
        <is>
          <t>culture</t>
        </is>
      </c>
      <c r="F2931" s="12" t="inlineStr">
        <is>
          <t>Tôn giáo</t>
        </is>
      </c>
      <c r="G2931" s="3" t="inlineStr">
        <is>
          <t>Đạo giáo Việt Nam có đặc điểm tổ chức như thế nào?</t>
        </is>
      </c>
      <c r="H2931" s="3" t="inlineStr">
        <is>
          <t>Đạo giáo Việt Nam không có tổ chức thống nhất trên cả nước, các điện thờ hoạt động độc lập và không có quy tắc ràng buộc chung cho người theo.</t>
        </is>
      </c>
      <c r="I2931" s="6" t="inlineStr">
        <is>
          <t>Đạo giáo Việt Nam có tổ chức khá đơn giản, chủ yếu dựa vào các đền, miếu thờ và các tín đồ tự nguyện tu hành. Các chức sắc chủ yếu là thầy cúng, đạo sĩ, không có tổ chức giáo hội chặt chẽ như các tôn giáo khác.</t>
        </is>
      </c>
      <c r="J2931" s="4" t="n">
        <v>0.6</v>
      </c>
      <c r="K2931" s="2" t="inlineStr">
        <is>
          <t>acceptable</t>
        </is>
      </c>
      <c r="L2931" s="3" t="inlineStr">
        <is>
          <t>Câu trả lời của mô hình đúng ý chính về việc Đạo giáo Việt Nam không có tổ chức chặt chẽ, nhưng không đề cập rõ ràng rằng các điện thờ hoạt động độc lập và không có quy tắc ràng buộc chung. Thông tin bổ sung về thầy cúng, đạo sĩ là đúng nhưng không phải trọng tâm của câu hỏi.</t>
        </is>
      </c>
      <c r="M2931" s="2" t="inlineStr"/>
      <c r="N2931" s="2" t="inlineStr"/>
      <c r="O2931" s="2" t="inlineStr"/>
      <c r="P2931" s="2" t="inlineStr"/>
      <c r="Q2931" s="5">
        <f>SUM(M2931:P2931)</f>
        <v/>
      </c>
      <c r="R2931" s="2" t="inlineStr"/>
    </row>
    <row r="2932">
      <c r="A2932" s="2" t="inlineStr">
        <is>
          <t>VH_300</t>
        </is>
      </c>
      <c r="B2932" s="2" t="inlineStr">
        <is>
          <t>chunk_638.txt</t>
        </is>
      </c>
      <c r="C293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2932" s="7" t="inlineStr">
        <is>
          <t>0.22</t>
        </is>
      </c>
      <c r="E2932" s="2" t="inlineStr">
        <is>
          <t>culture</t>
        </is>
      </c>
      <c r="F2932" s="12" t="inlineStr">
        <is>
          <t>Tôn giáo</t>
        </is>
      </c>
      <c r="G2932" s="3" t="inlineStr">
        <is>
          <t>Mục đích của người dân khi tham gia các nghi lễ tín ngưỡng ở Việt Nam là gì?</t>
        </is>
      </c>
      <c r="H2932" s="3" t="inlineStr">
        <is>
          <t>Người dân tham gia các nghi lễ tín ngưỡng để cầu xin thần ban phúc, nhận quà tặng, chiêm ngưỡng cảnh tượng đẹp và sau đó trở về cuộc sống thường ngày.</t>
        </is>
      </c>
      <c r="I2932" s="6" t="inlineStr">
        <is>
          <t>Mục đích của người dân khi tham gia các nghi lễ tín ngưỡng ở Việt Nam là cầu mong sức khỏe, tài lộc, bình an cho bản thân và gia đình, đồng thời thể hiện lòng tôn kính đối với tổ tiên và thần linh.</t>
        </is>
      </c>
      <c r="J2932" s="4" t="n">
        <v>0.6</v>
      </c>
      <c r="K2932" s="2" t="inlineStr">
        <is>
          <t>acceptable</t>
        </is>
      </c>
      <c r="L2932" s="3" t="inlineStr">
        <is>
          <t>Câu trả lời đúng ý chính về việc cầu xin phúc lành, nhưng thiếu các chi tiết quan trọng như 'nhận quà tặng', 'chiêm ngưỡng cảnh tượng đẹp', và 'trở về cuộc sống thường ngày'. Ngoài ra, có thêm thông tin không được đề cập trong đáp án chuẩn như 'thể hiện lòng tôn kính đối với tổ tiên'.</t>
        </is>
      </c>
      <c r="M2932" s="2" t="inlineStr"/>
      <c r="N2932" s="2" t="inlineStr"/>
      <c r="O2932" s="2" t="inlineStr"/>
      <c r="P2932" s="2" t="inlineStr"/>
      <c r="Q2932" s="5">
        <f>SUM(M2932:P2932)</f>
        <v/>
      </c>
      <c r="R2932" s="2" t="inlineStr"/>
    </row>
    <row r="2933">
      <c r="A2933" s="2" t="inlineStr">
        <is>
          <t>VH_303</t>
        </is>
      </c>
      <c r="B2933" s="2" t="inlineStr">
        <is>
          <t>chunk_085.txt</t>
        </is>
      </c>
      <c r="C2933" s="3" t="inlineStr">
        <is>
          <t>ĐolàngayTet Ngáy Tết là một ngày đặc biệt không một ngày lễ nào trên trái đất này sánh kịp đối với ai biết dân tộc học và xã hội học.</t>
        </is>
      </c>
      <c r="D2933" s="7" t="inlineStr">
        <is>
          <t>0.16</t>
        </is>
      </c>
      <c r="E2933" s="2" t="inlineStr">
        <is>
          <t>culture</t>
        </is>
      </c>
      <c r="F2933" s="12" t="inlineStr">
        <is>
          <t>Tôn giáo</t>
        </is>
      </c>
      <c r="G2933" s="3" t="inlineStr">
        <is>
          <t>Tín ngưỡng thờ Mẫu có vai trò gì trong việc đối phó với tôn ti trật tự của xã hội Nho giáo?</t>
        </is>
      </c>
      <c r="H2933" s="3" t="inlineStr">
        <is>
          <t>Tín ngưỡng thờ Mẫu đóng vai trò như một áo giáp bảo vệ cá nhân khỏi sự áp đặt của tôn ti trật tự trong xã hội Nho giáo.</t>
        </is>
      </c>
      <c r="I2933" s="6" t="inlineStr">
        <is>
          <t>Tín ngưỡng thờ Mẫu trong xã hội Việt Nam có vai trò giải phóng, làm giảm bớt sự ràng buộc của tôn ti trật tự xã hội Nho giáo, tạo điều kiện cho phụ nữ và những cá nhân ở tầng lớp thấp có thể thể hiện quyền lực, sự tự do trong việc thờ phụng và giao tiếp với các thần linh.</t>
        </is>
      </c>
      <c r="J2933" s="8" t="n">
        <v>0.8</v>
      </c>
      <c r="K2933" s="2" t="inlineStr">
        <is>
          <t>good</t>
        </is>
      </c>
      <c r="L2933" s="3" t="inlineStr">
        <is>
          <t>Câu trả lời của mô hình đúng ý chính về vai trò của tín ngưỡng thờ Mẫu trong việc đối phó với tôn ti trật tự xã hội Nho giáo. Tuy nhiên, mô hình mở rộng thêm chi tiết về phụ nữ và tầng lớp thấp mà không có trong đáp án chuẩn, làm giảm tính tập trung vào ý chính.</t>
        </is>
      </c>
      <c r="M2933" s="2" t="inlineStr"/>
      <c r="N2933" s="2" t="inlineStr"/>
      <c r="O2933" s="2" t="inlineStr"/>
      <c r="P2933" s="2" t="inlineStr"/>
      <c r="Q2933" s="5">
        <f>SUM(M2933:P2933)</f>
        <v/>
      </c>
      <c r="R2933" s="2" t="inlineStr"/>
    </row>
    <row r="2934">
      <c r="A2934" s="2" t="inlineStr">
        <is>
          <t>VH_306</t>
        </is>
      </c>
      <c r="B2934" s="2" t="inlineStr">
        <is>
          <t>chunk_062.txt</t>
        </is>
      </c>
      <c r="C2934" s="3" t="inlineStr">
        <is>
          <t>Đố là những bài văn vần phần lớn do người cung văn biên soạn để ca ngợi các thần linh. Người này đảm nhận vai trò chính trong âm nhạc. Nghĩa đen của "cung văn" là lắng nghe một cách cung kính. Anh ta chịu trách nhiệm về nghi lễ, phải học nhạc, chữ Hán có khi năm, sáu năm. Mỗi người chỉ phụ trách một điện thờ. Các lễ định kì hay bất thường của tín ngưỡng Tứ Phủ đều có văn chầu và điện nhạc riêng. Ngô Đức Thịnh nhận xét: "Ví dụ trong lễ tôn nhang (lễ gia nhập tín ngưỡng) cung ván h á t điệu sai, điệu đồng. Đây là một hệ thống nghi lễ phức tạp gồm 362 nhiều nghi thức, mỗi nghi thức lại có những điệu h á t riêng n h ư lễ trình đồng, điệu dọc, lễ hẩu đồng của các vị cô đồng, hát phụ đồng, điệu dọc... Những lễ này được tổ chức quanh năm như tiệc Mẩu Sông (ngày 21/2), Mẩu Phủ Giầy (ngày 3/3), tiệc Cô Bơ (ngày 12/6)..." Mục đích của H át văn lá dùng ngôn ngữ tạo không khí cho việc nhập đồng, giới thiệu lai lịch, tính cách, đặc điểm của các vị thần đang nhập đồng, đệm m úa cho hầu đồng. Các bài h át văn đều viết bằng lục bát hoặc song th ấ t lục bát. Trong số 54 bài của Ngô Đức Thịnh có 47 bài theo kiểu sự tích tử 31 câu đến 108 câu.</t>
        </is>
      </c>
      <c r="D2934" s="4" t="inlineStr">
        <is>
          <t>0.46</t>
        </is>
      </c>
      <c r="E2934" s="2" t="inlineStr">
        <is>
          <t>culture</t>
        </is>
      </c>
      <c r="F2934" s="12" t="inlineStr">
        <is>
          <t>Tôn giáo</t>
        </is>
      </c>
      <c r="G2934" s="3" t="inlineStr">
        <is>
          <t>Cung văn trong tín ngưỡng Tứ Phủ đảm nhận nhiệm vụ gì?</t>
        </is>
      </c>
      <c r="H2934" s="3" t="inlineStr">
        <is>
          <t>Cung văn đảm nhận vai trò chính trong âm nhạc, phụ trách nghi lễ, học nhạc và chữ Hán để sáng tác các bài văn vần ca ngợi thần linh.</t>
        </is>
      </c>
      <c r="I2934" s="6" t="inlineStr">
        <is>
          <t>Cung văn trong tín ngưỡng Tứ Phủ đảm nhận nhiệm vụ hát, múa, và diễn xướng trong các lễ cúng để kết nối giữa thần linh và con người, giúp chuyển tải thông điệp và sự linh thiêng trong nghi lễ.</t>
        </is>
      </c>
      <c r="J2934" s="4" t="n">
        <v>0.5</v>
      </c>
      <c r="K2934" s="2" t="inlineStr">
        <is>
          <t>partial</t>
        </is>
      </c>
      <c r="L2934" s="3" t="inlineStr">
        <is>
          <t>Câu trả lời của mô hình đúng một phần khi đề cập đến vai trò của cung văn trong các nghi lễ, nhưng không đề cập đến nhiệm vụ chính là phụ trách âm nhạc, học nhạc và chữ Hán để sáng tác các bài văn vần ca ngợi thần linh. Ngoài ra, thông tin về hát, múa và diễn xướng không hoàn toàn chính xác trong ngữ cảnh này.</t>
        </is>
      </c>
      <c r="M2934" s="2" t="inlineStr"/>
      <c r="N2934" s="2" t="inlineStr"/>
      <c r="O2934" s="2" t="inlineStr"/>
      <c r="P2934" s="2" t="inlineStr"/>
      <c r="Q2934" s="5">
        <f>SUM(M2934:P2934)</f>
        <v/>
      </c>
      <c r="R2934" s="2" t="inlineStr"/>
    </row>
    <row r="2935">
      <c r="A2935" s="2" t="inlineStr">
        <is>
          <t>VH_307</t>
        </is>
      </c>
      <c r="B2935" s="2" t="inlineStr">
        <is>
          <t>chunk_062.txt</t>
        </is>
      </c>
      <c r="C2935" s="3" t="inlineStr">
        <is>
          <t>Đố là những bài văn vần phần lớn do người cung văn biên soạn để ca ngợi các thần linh. Người này đảm nhận vai trò chính trong âm nhạc. Nghĩa đen của "cung văn" là lắng nghe một cách cung kính. Anh ta chịu trách nhiệm về nghi lễ, phải học nhạc, chữ Hán có khi năm, sáu năm. Mỗi người chỉ phụ trách một điện thờ. Các lễ định kì hay bất thường của tín ngưỡng Tứ Phủ đều có văn chầu và điện nhạc riêng. Ngô Đức Thịnh nhận xét: "Ví dụ trong lễ tôn nhang (lễ gia nhập tín ngưỡng) cung ván h á t điệu sai, điệu đồng. Đây là một hệ thống nghi lễ phức tạp gồm 362 nhiều nghi thức, mỗi nghi thức lại có những điệu h á t riêng n h ư lễ trình đồng, điệu dọc, lễ hẩu đồng của các vị cô đồng, hát phụ đồng, điệu dọc... Những lễ này được tổ chức quanh năm như tiệc Mẩu Sông (ngày 21/2), Mẩu Phủ Giầy (ngày 3/3), tiệc Cô Bơ (ngày 12/6)..." Mục đích của H át văn lá dùng ngôn ngữ tạo không khí cho việc nhập đồng, giới thiệu lai lịch, tính cách, đặc điểm của các vị thần đang nhập đồng, đệm m úa cho hầu đồng. Các bài h át văn đều viết bằng lục bát hoặc song th ấ t lục bát. Trong số 54 bài của Ngô Đức Thịnh có 47 bài theo kiểu sự tích tử 31 câu đến 108 câu.</t>
        </is>
      </c>
      <c r="D2935" s="8" t="inlineStr">
        <is>
          <t>0.53</t>
        </is>
      </c>
      <c r="E2935" s="2" t="inlineStr">
        <is>
          <t>culture</t>
        </is>
      </c>
      <c r="F2935" s="12" t="inlineStr">
        <is>
          <t>Tôn giáo</t>
        </is>
      </c>
      <c r="G2935" s="3" t="inlineStr">
        <is>
          <t>Hát văn trong tín ngưỡng Tứ Phủ có mục đích gì?</t>
        </is>
      </c>
      <c r="H2935" s="3" t="inlineStr">
        <is>
          <t>Hát văn nhằm tạo không khí cho việc nhập đồng, giới thiệu lai lịch, tính cách, đặc điểm của các vị thần đang nhập đồng và đệm múa cho hầu đồng.</t>
        </is>
      </c>
      <c r="I2935" s="6" t="inlineStr">
        <is>
          <t>Hát văn trong tín ngưỡng Tứ Phủ có mục đích cầu cúng, mời gọi các vị thánh, thần linh về gia hộ, ban phúc lộc, bảo vệ cho tín đồ. Đồng thời, hát văn cũng là hình thức thể hiện lòng thành kính, tri ân và cầu nguyện.</t>
        </is>
      </c>
      <c r="J2935" s="4" t="n">
        <v>0.5</v>
      </c>
      <c r="K2935" s="2" t="inlineStr">
        <is>
          <t>partial</t>
        </is>
      </c>
      <c r="L2935" s="3" t="inlineStr">
        <is>
          <t>Câu trả lời của mô hình đúng một phần khi đề cập đến việc cầu cúng và mời gọi các vị thần, nhưng không đề cập đến mục đích chính của hát văn là tạo không khí cho việc nhập đồng, giới thiệu lai lịch, tính cách, đặc điểm của các vị thần và đệm múa cho hầu đồng. Ngoài ra, thông tin về lòng thành kính và tri ân không phải là mục đích chính của hát văn trong tín ngưỡng Tứ Phủ.</t>
        </is>
      </c>
      <c r="M2935" s="2" t="inlineStr"/>
      <c r="N2935" s="2" t="inlineStr"/>
      <c r="O2935" s="2" t="inlineStr"/>
      <c r="P2935" s="2" t="inlineStr"/>
      <c r="Q2935" s="5">
        <f>SUM(M2935:P2935)</f>
        <v/>
      </c>
      <c r="R2935" s="2" t="inlineStr"/>
    </row>
    <row r="2936">
      <c r="A2936" s="2" t="inlineStr">
        <is>
          <t>VH_308</t>
        </is>
      </c>
      <c r="B2936" s="2" t="inlineStr">
        <is>
          <t>chunk_638.txt</t>
        </is>
      </c>
      <c r="C2936"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2936" s="7" t="inlineStr">
        <is>
          <t>0.18</t>
        </is>
      </c>
      <c r="E2936" s="2" t="inlineStr">
        <is>
          <t>culture</t>
        </is>
      </c>
      <c r="F2936" s="12" t="inlineStr">
        <is>
          <t>Tôn giáo</t>
        </is>
      </c>
      <c r="G2936" s="3" t="inlineStr">
        <is>
          <t>Âm nhạc và hát văn trong các nghi thức của tín ngưỡng Tứ Phủ có đặc điểm gì?</t>
        </is>
      </c>
      <c r="H2936" s="3" t="inlineStr">
        <is>
          <t>Âm nhạc và hát văn trong các nghi thức của tín ngưỡng Tứ Phủ có những điệu hát riêng như điệu sai, điệu đồng, điệu dọc, và các bài hát được sáng tác phù hợp với từng nghi lễ cụ thể.</t>
        </is>
      </c>
      <c r="I2936" s="6" t="inlineStr">
        <is>
          <t>Âm nhạc và hát văn trong tín ngưỡng Tứ Phủ mang đặc trưng là sự kết hợp giữa nhạc cụ truyền thống như trống, đàn nguyệt, sáo và lời ca được thể hiện qua các làn điệu hát văn, nhằm tôn vinh các vị thần, tạo không gian linh thiêng và kết nối thế giới tâm linh với thế giới trần tục.</t>
        </is>
      </c>
      <c r="J2936" s="4" t="n">
        <v>0.5</v>
      </c>
      <c r="K2936" s="2" t="inlineStr">
        <is>
          <t>partial</t>
        </is>
      </c>
      <c r="L2936" s="3" t="inlineStr">
        <is>
          <t>Câu trả lời của mô hình chỉ đúng một phần nhỏ, đề cập đến âm nhạc và hát văn nhưng không nêu được các điệu hát cụ thể như điệu sai, điệu đồng, điệu dọc, và không đề cập đến việc các bài hát được sáng tác phù hợp với từng nghi lễ. Thay vào đó, mô hình tập trung vào nhạc cụ và mục đích chung, không đúng trọng tâm câu hỏi.</t>
        </is>
      </c>
      <c r="M2936" s="2" t="inlineStr"/>
      <c r="N2936" s="2" t="inlineStr"/>
      <c r="O2936" s="2" t="inlineStr"/>
      <c r="P2936" s="2" t="inlineStr"/>
      <c r="Q2936" s="5">
        <f>SUM(M2936:P2936)</f>
        <v/>
      </c>
      <c r="R2936" s="2" t="inlineStr"/>
    </row>
    <row r="2937">
      <c r="A2937" s="2" t="inlineStr">
        <is>
          <t>VH_309</t>
        </is>
      </c>
      <c r="B2937" s="2" t="inlineStr">
        <is>
          <t>chunk_062.txt</t>
        </is>
      </c>
      <c r="C2937" s="3" t="inlineStr">
        <is>
          <t>Đố là những bài văn vần phần lớn do người cung văn biên soạn để ca ngợi các thần linh. Người này đảm nhận vai trò chính trong âm nhạc. Nghĩa đen của "cung văn" là lắng nghe một cách cung kính. Anh ta chịu trách nhiệm về nghi lễ, phải học nhạc, chữ Hán có khi năm, sáu năm. Mỗi người chỉ phụ trách một điện thờ. Các lễ định kì hay bất thường của tín ngưỡng Tứ Phủ đều có văn chầu và điện nhạc riêng. Ngô Đức Thịnh nhận xét: "Ví dụ trong lễ tôn nhang (lễ gia nhập tín ngưỡng) cung ván h á t điệu sai, điệu đồng. Đây là một hệ thống nghi lễ phức tạp gồm 362 nhiều nghi thức, mỗi nghi thức lại có những điệu h á t riêng n h ư lễ trình đồng, điệu dọc, lễ hẩu đồng của các vị cô đồng, hát phụ đồng, điệu dọc... Những lễ này được tổ chức quanh năm như tiệc Mẩu Sông (ngày 21/2), Mẩu Phủ Giầy (ngày 3/3), tiệc Cô Bơ (ngày 12/6)..." Mục đích của H át văn lá dùng ngôn ngữ tạo không khí cho việc nhập đồng, giới thiệu lai lịch, tính cách, đặc điểm của các vị thần đang nhập đồng, đệm m úa cho hầu đồng. Các bài h át văn đều viết bằng lục bát hoặc song th ấ t lục bát. Trong số 54 bài của Ngô Đức Thịnh có 47 bài theo kiểu sự tích tử 31 câu đến 108 câu.</t>
        </is>
      </c>
      <c r="D2937" s="4" t="inlineStr">
        <is>
          <t>0.42</t>
        </is>
      </c>
      <c r="E2937" s="2" t="inlineStr">
        <is>
          <t>culture</t>
        </is>
      </c>
      <c r="F2937" s="12" t="inlineStr">
        <is>
          <t>Tôn giáo</t>
        </is>
      </c>
      <c r="G2937" s="3" t="inlineStr">
        <is>
          <t>Những lễ hội quan trọng trong tín ngưỡng Tứ Phủ thường diễn ra vào thời gian nào?</t>
        </is>
      </c>
      <c r="H2937" s="3" t="inlineStr">
        <is>
          <t>Những lễ hội quan trọng trong tín ngưỡng Tứ Phủ như tiệc Mẫu Sông (ngày 21/2), Mẫu Phủ Giầy (ngày 3/3), tiệc Cô Bơ (ngày 12/6).</t>
        </is>
      </c>
      <c r="I2937" s="6" t="inlineStr">
        <is>
          <t>Những lễ hội quan trọng trong tín ngưỡng Tứ Phủ thường diễn ra vào các tháng Giêng, Tháng Ba (Lễ hội Chùa Hương), và Tháng Tám âm lịch (Lễ hội đền Phủ Dày).</t>
        </is>
      </c>
      <c r="J2937" s="7" t="n">
        <v>0.3</v>
      </c>
      <c r="K2937" s="2" t="inlineStr">
        <is>
          <t>poor</t>
        </is>
      </c>
      <c r="L2937" s="3" t="inlineStr">
        <is>
          <t>Câu trả lời của mô hình chỉ đúng một phần nhỏ khi đề cập đến lễ hội đền Phủ Dày (liên quan đến Mẫu Phủ Giầy), nhưng không chính xác về thời gian và không đề cập đến các lễ hội quan trọng khác như tiệc Mẫu Sông và tiệc Cô Bơ. Ngoài ra, thông tin về Lễ hội Chùa Hương không liên quan đến tín ngưỡng Tứ Phủ.</t>
        </is>
      </c>
      <c r="M2937" s="2" t="inlineStr"/>
      <c r="N2937" s="2" t="inlineStr"/>
      <c r="O2937" s="2" t="inlineStr"/>
      <c r="P2937" s="2" t="inlineStr"/>
      <c r="Q2937" s="5">
        <f>SUM(M2937:P2937)</f>
        <v/>
      </c>
      <c r="R2937" s="2" t="inlineStr"/>
    </row>
    <row r="2938">
      <c r="A2938" s="2" t="inlineStr">
        <is>
          <t>VH_311</t>
        </is>
      </c>
      <c r="B2938" s="2" t="inlineStr">
        <is>
          <t>chunk_035.txt</t>
        </is>
      </c>
      <c r="C2938" s="3" t="inlineStr">
        <is>
          <t>4. Một điều có thể xem là thú vị và hết sức đáng chú ý là vai trò của Trang Tử trong tư tưởng và văn học Việt Nam. Lão Tử lá người khách quan</t>
        </is>
      </c>
      <c r="D2938" s="7" t="inlineStr">
        <is>
          <t>0.23</t>
        </is>
      </c>
      <c r="E2938" s="2" t="inlineStr">
        <is>
          <t>culture</t>
        </is>
      </c>
      <c r="F2938" s="12" t="inlineStr">
        <is>
          <t>Tôn giáo</t>
        </is>
      </c>
      <c r="G2938" s="3" t="inlineStr">
        <is>
          <t>Người Việt Nam thường cầu xin điều gì trong các nghi lễ tín ngưỡng?</t>
        </is>
      </c>
      <c r="H2938" s="3" t="inlineStr">
        <is>
          <t>Người Việt Nam thường cầu xin sức khỏe, hạnh phúc, tài lộc, và sự bình an trong cuộc sống.</t>
        </is>
      </c>
      <c r="I2938" s="6" t="inlineStr">
        <is>
          <t>Người Việt Nam thường cầu xin sức khỏe, tài lộc, bình an, và sự may mắn trong các nghi lễ tín ngưỡng.</t>
        </is>
      </c>
      <c r="J2938" s="8" t="n">
        <v>0.9</v>
      </c>
      <c r="K2938" s="2" t="inlineStr">
        <is>
          <t>very_good</t>
        </is>
      </c>
      <c r="L2938" s="3" t="inlineStr">
        <is>
          <t>Câu trả lời của mô hình đúng ý chính và đầy đủ, chỉ khác biệt nhỏ khi thay 'hạnh phúc' bằng 'sự may mắn', nhưng không ảnh hưởng lớn đến ý nghĩa tổng thể.</t>
        </is>
      </c>
      <c r="M2938" s="2" t="inlineStr"/>
      <c r="N2938" s="2" t="inlineStr"/>
      <c r="O2938" s="2" t="inlineStr"/>
      <c r="P2938" s="2" t="inlineStr"/>
      <c r="Q2938" s="5">
        <f>SUM(M2938:P2938)</f>
        <v/>
      </c>
      <c r="R2938" s="2" t="inlineStr"/>
    </row>
    <row r="2939">
      <c r="A2939" s="2" t="inlineStr">
        <is>
          <t>VH_321</t>
        </is>
      </c>
      <c r="B2939" s="2" t="inlineStr">
        <is>
          <t>chunk_065.txt</t>
        </is>
      </c>
      <c r="C2939" s="3" t="inlineStr">
        <is>
          <t>M úa mồi thường dùng điệu Xá thượng Xá dây lệch. Múa dệt gấm, điệu bỉ thợ, bộ cửa đình". Mỗi điệu múa tuân theo những quy tắc nghiêm ngặt, tùy theo các giá (Quan Lớn, ông Hoàng, các Cô, các Cậu...). Hầu hết các giá đều có múa. Điệu m úa phải phù hợp với tên các giá và thường được gọi theo tên các vật cầm để m úa (kiếm, cung, mái chèo...). M úa đây là múa đơn (nam hay nữ), ngay khi nhiều người cùng nhập đồng như ở Huế cũng không có phối hợp mà là m úa của cá nhân. Giá hầu Quan đệ nh ất có múa khai quang để mở màn, ngưdi hầu bóng hoa nắm hương trước mặt. Quan đệ nhị m úa kiếm; Quan đệ tam m úa song kiếm; Quan đệ ngũ m úa long đạo. Các bá m úa quạt, múa tay không, m úa mồi. Cái mồi làm bằng giấy bản tẩm nến đốt. Các Cô m úa quạt, múa hèo, m úa hoa, múa chèo đò. Các Cậu múa lân, múa hèo. Các đệ tử trên đường vào điện vừa đi vừa nhảy giật, lắc vai, rung người. Các điệu m úa thích hợp với từng vai, với quần áo, trang phục vị thần. 9. Nếu Giê-su tự khẳng định mình là một vị Chúa ghen tị (dieu jaloux) thì Đạo giáo Việt Nam lại rấ t bao dung. Nguyễn Hữu Thông và Trần Văn Tuấn trong Một vài suy nghĩ về đạo Tiên thiên Thánh giáo đã khẳng định điều đó. về nguồn gốc, đạo náy thờ nữ thần Chăm Po Y an Inu Nưgar, được thờ nhiều nơi trên đất Chăm ở tháp Nha Trang, ở Phan Rang, Bà Rịa (Bế Ngãi) mà bia năm 1836 do Phan Thanh Giản viết ở Tháp Bá là văn tự cổ nhất. Rồi 365 bà thành Thiên Y A Na, thành Chúa Ngọc Diễn Phi, trong dân gian gọi lá bá Chúa Ngọc. Theo người</t>
        </is>
      </c>
      <c r="D2939" s="4" t="inlineStr">
        <is>
          <t>0.38</t>
        </is>
      </c>
      <c r="E2939" s="2" t="inlineStr">
        <is>
          <t>culture</t>
        </is>
      </c>
      <c r="F2939" s="12" t="inlineStr">
        <is>
          <t>Tôn giáo</t>
        </is>
      </c>
      <c r="G2939" s="3" t="inlineStr">
        <is>
          <t>Điệu múa trong các giá hầu đồng thường được đặt tên dựa trên yếu tố nào?</t>
        </is>
      </c>
      <c r="H2939" s="3" t="inlineStr">
        <is>
          <t>Điệu múa thường được đặt tên dựa trên tên các vật cầm để múa như kiếm, cung, mái chèo.</t>
        </is>
      </c>
      <c r="I2939" s="6" t="inlineStr">
        <is>
          <t>Điệu múa trong các giá hầu đồng thường được đặt tên dựa trên tên của các vị thánh, thần, hoặc các yếu tố liên quan đến vai trò, đặc điểm của vị thần đó trong buổi lễ.</t>
        </is>
      </c>
      <c r="J2939" s="7" t="n">
        <v>0</v>
      </c>
      <c r="K2939" s="2" t="inlineStr">
        <is>
          <t>incorrect</t>
        </is>
      </c>
      <c r="L2939" s="3" t="inlineStr">
        <is>
          <t>Câu trả lời của mô hình hoàn toàn sai so với đáp án chuẩn. Mô hình đề cập đến tên các vị thánh, thần, trong khi đáp án chuẩn nhấn mạnh rằng điệu múa được đặt tên dựa trên tên các vật cầm để múa như kiếm, cung, mái chèo.</t>
        </is>
      </c>
      <c r="M2939" s="2" t="inlineStr"/>
      <c r="N2939" s="2" t="inlineStr"/>
      <c r="O2939" s="2" t="inlineStr"/>
      <c r="P2939" s="2" t="inlineStr"/>
      <c r="Q2939" s="5">
        <f>SUM(M2939:P2939)</f>
        <v/>
      </c>
      <c r="R2939" s="2" t="inlineStr"/>
    </row>
    <row r="2940">
      <c r="A2940" s="2" t="inlineStr">
        <is>
          <t>VH_322</t>
        </is>
      </c>
      <c r="B2940" s="2" t="inlineStr">
        <is>
          <t>chunk_065.txt</t>
        </is>
      </c>
      <c r="C2940" s="3" t="inlineStr">
        <is>
          <t>M úa mồi thường dùng điệu Xá thượng Xá dây lệch. Múa dệt gấm, điệu bỉ thợ, bộ cửa đình". Mỗi điệu múa tuân theo những quy tắc nghiêm ngặt, tùy theo các giá (Quan Lớn, ông Hoàng, các Cô, các Cậu...). Hầu hết các giá đều có múa. Điệu m úa phải phù hợp với tên các giá và thường được gọi theo tên các vật cầm để m úa (kiếm, cung, mái chèo...). M úa đây là múa đơn (nam hay nữ), ngay khi nhiều người cùng nhập đồng như ở Huế cũng không có phối hợp mà là m úa của cá nhân. Giá hầu Quan đệ nh ất có múa khai quang để mở màn, ngưdi hầu bóng hoa nắm hương trước mặt. Quan đệ nhị m úa kiếm; Quan đệ tam m úa song kiếm; Quan đệ ngũ m úa long đạo. Các bá m úa quạt, múa tay không, m úa mồi. Cái mồi làm bằng giấy bản tẩm nến đốt. Các Cô m úa quạt, múa hèo, m úa hoa, múa chèo đò. Các Cậu múa lân, múa hèo. Các đệ tử trên đường vào điện vừa đi vừa nhảy giật, lắc vai, rung người. Các điệu m úa thích hợp với từng vai, với quần áo, trang phục vị thần. 9. Nếu Giê-su tự khẳng định mình là một vị Chúa ghen tị (dieu jaloux) thì Đạo giáo Việt Nam lại rấ t bao dung. Nguyễn Hữu Thông và Trần Văn Tuấn trong Một vài suy nghĩ về đạo Tiên thiên Thánh giáo đã khẳng định điều đó. về nguồn gốc, đạo náy thờ nữ thần Chăm Po Y an Inu Nưgar, được thờ nhiều nơi trên đất Chăm ở tháp Nha Trang, ở Phan Rang, Bà Rịa (Bế Ngãi) mà bia năm 1836 do Phan Thanh Giản viết ở Tháp Bá là văn tự cổ nhất. Rồi 365 bà thành Thiên Y A Na, thành Chúa Ngọc Diễn Phi, trong dân gian gọi lá bá Chúa Ngọc. Theo người</t>
        </is>
      </c>
      <c r="D2940" s="4" t="inlineStr">
        <is>
          <t>0.39</t>
        </is>
      </c>
      <c r="E2940" s="2" t="inlineStr">
        <is>
          <t>culture</t>
        </is>
      </c>
      <c r="F2940" s="12" t="inlineStr">
        <is>
          <t>Tôn giáo</t>
        </is>
      </c>
      <c r="G2940" s="3" t="inlineStr">
        <is>
          <t>Đặc điểm nổi bật của múa trong hầu đồng về hình thức trình diễn là gì?</t>
        </is>
      </c>
      <c r="H2940" s="3" t="inlineStr">
        <is>
          <t>Múa trong hầu đồng là múa đơn, ngay cả khi nhiều người cùng nhập đồng thì cũng không có sự phối hợp, mà chỉ là múa cá nhân.</t>
        </is>
      </c>
      <c r="I2940" s="6" t="inlineStr">
        <is>
          <t>Đặc điểm nổi bật của múa trong hầu đồng là sự kết hợp giữa vũ đạo linh hoạt, động tác uyển chuyển, mang tính biểu cảm cao, thể hiện sự kết nối giữa con người và các vị thần linh. Múa trong hầu đồng thường có những chuyển động khoan thai, nhẹ nhàng, kết hợp với các nghi thức tôn thờ.</t>
        </is>
      </c>
      <c r="J2940" s="7" t="n">
        <v>0</v>
      </c>
      <c r="K2940" s="2" t="inlineStr">
        <is>
          <t>incorrect</t>
        </is>
      </c>
      <c r="L2940" s="3" t="inlineStr">
        <is>
          <t>Câu trả lời của mô hình hoàn toàn không đúng với đáp án chuẩn. Mô hình không đề cập đến đặc điểm múa đơn và không có sự phối hợp trong múa hầu đồng, thay vào đó lại đưa ra thông tin không liên quan đến đặc điểm nổi bật được yêu cầu.</t>
        </is>
      </c>
      <c r="M2940" s="2" t="inlineStr"/>
      <c r="N2940" s="2" t="inlineStr"/>
      <c r="O2940" s="2" t="inlineStr"/>
      <c r="P2940" s="2" t="inlineStr"/>
      <c r="Q2940" s="5">
        <f>SUM(M2940:P2940)</f>
        <v/>
      </c>
      <c r="R2940" s="2" t="inlineStr"/>
    </row>
    <row r="2941">
      <c r="A2941" s="2" t="inlineStr">
        <is>
          <t>VH_323</t>
        </is>
      </c>
      <c r="B2941" s="2" t="inlineStr">
        <is>
          <t>chunk_065.txt</t>
        </is>
      </c>
      <c r="C2941" s="3" t="inlineStr">
        <is>
          <t>M úa mồi thường dùng điệu Xá thượng Xá dây lệch. Múa dệt gấm, điệu bỉ thợ, bộ cửa đình". Mỗi điệu múa tuân theo những quy tắc nghiêm ngặt, tùy theo các giá (Quan Lớn, ông Hoàng, các Cô, các Cậu...). Hầu hết các giá đều có múa. Điệu m úa phải phù hợp với tên các giá và thường được gọi theo tên các vật cầm để m úa (kiếm, cung, mái chèo...). M úa đây là múa đơn (nam hay nữ), ngay khi nhiều người cùng nhập đồng như ở Huế cũng không có phối hợp mà là m úa của cá nhân. Giá hầu Quan đệ nh ất có múa khai quang để mở màn, ngưdi hầu bóng hoa nắm hương trước mặt. Quan đệ nhị m úa kiếm; Quan đệ tam m úa song kiếm; Quan đệ ngũ m úa long đạo. Các bá m úa quạt, múa tay không, m úa mồi. Cái mồi làm bằng giấy bản tẩm nến đốt. Các Cô m úa quạt, múa hèo, m úa hoa, múa chèo đò. Các Cậu múa lân, múa hèo. Các đệ tử trên đường vào điện vừa đi vừa nhảy giật, lắc vai, rung người. Các điệu m úa thích hợp với từng vai, với quần áo, trang phục vị thần. 9. Nếu Giê-su tự khẳng định mình là một vị Chúa ghen tị (dieu jaloux) thì Đạo giáo Việt Nam lại rấ t bao dung. Nguyễn Hữu Thông và Trần Văn Tuấn trong Một vài suy nghĩ về đạo Tiên thiên Thánh giáo đã khẳng định điều đó. về nguồn gốc, đạo náy thờ nữ thần Chăm Po Y an Inu Nưgar, được thờ nhiều nơi trên đất Chăm ở tháp Nha Trang, ở Phan Rang, Bà Rịa (Bế Ngãi) mà bia năm 1836 do Phan Thanh Giản viết ở Tháp Bá là văn tự cổ nhất. Rồi 365 bà thành Thiên Y A Na, thành Chúa Ngọc Diễn Phi, trong dân gian gọi lá bá Chúa Ngọc. Theo người</t>
        </is>
      </c>
      <c r="D2941" s="4" t="inlineStr">
        <is>
          <t>0.39</t>
        </is>
      </c>
      <c r="E2941" s="2" t="inlineStr">
        <is>
          <t>culture</t>
        </is>
      </c>
      <c r="F2941" s="12" t="inlineStr">
        <is>
          <t>Tôn giáo</t>
        </is>
      </c>
      <c r="G2941" s="3" t="inlineStr">
        <is>
          <t>Điều gì quyết định sự lựa chọn điệu múa trong từng giá hầu đồng?</t>
        </is>
      </c>
      <c r="H2941" s="3" t="inlineStr">
        <is>
          <t>Điệu múa được chọn phải phù hợp với từng vai, với tên của các giá cũng như quần áo và trang phục của vị thần.</t>
        </is>
      </c>
      <c r="I2941" s="6" t="inlineStr">
        <is>
          <t>Sự lựa chọn điệu múa trong từng giá hầu đồng quyết định bởi tính cách, phẩm hạnh và đặc trưng của từng vị thần, cũng như mục đích, không khí của buổi lễ.</t>
        </is>
      </c>
      <c r="J2941" s="4" t="n">
        <v>0.6</v>
      </c>
      <c r="K2941" s="2" t="inlineStr">
        <is>
          <t>acceptable</t>
        </is>
      </c>
      <c r="L2941" s="3" t="inlineStr">
        <is>
          <t>Câu trả lời của mô hình đúng ý chính rằng sự lựa chọn điệu múa phụ thuộc vào đặc trưng của từng vị thần, nhưng không đề cập đầy đủ về sự phù hợp với tên giá, quần áo và trang phục như đáp án chuẩn. Ngoài ra, thông tin về mục đích và không khí buổi lễ không được đề cập trong đáp án chuẩn, làm giảm tính chính xác.</t>
        </is>
      </c>
      <c r="M2941" s="2" t="inlineStr"/>
      <c r="N2941" s="2" t="inlineStr"/>
      <c r="O2941" s="2" t="inlineStr"/>
      <c r="P2941" s="2" t="inlineStr"/>
      <c r="Q2941" s="5">
        <f>SUM(M2941:P2941)</f>
        <v/>
      </c>
      <c r="R2941" s="2" t="inlineStr"/>
    </row>
    <row r="2942">
      <c r="A2942" s="2" t="inlineStr">
        <is>
          <t>VH_324</t>
        </is>
      </c>
      <c r="B2942" s="2" t="inlineStr">
        <is>
          <t>chunk_065.txt</t>
        </is>
      </c>
      <c r="C2942" s="3" t="inlineStr">
        <is>
          <t>M úa mồi thường dùng điệu Xá thượng Xá dây lệch. Múa dệt gấm, điệu bỉ thợ, bộ cửa đình". Mỗi điệu múa tuân theo những quy tắc nghiêm ngặt, tùy theo các giá (Quan Lớn, ông Hoàng, các Cô, các Cậu...). Hầu hết các giá đều có múa. Điệu m úa phải phù hợp với tên các giá và thường được gọi theo tên các vật cầm để m úa (kiếm, cung, mái chèo...). M úa đây là múa đơn (nam hay nữ), ngay khi nhiều người cùng nhập đồng như ở Huế cũng không có phối hợp mà là m úa của cá nhân. Giá hầu Quan đệ nh ất có múa khai quang để mở màn, ngưdi hầu bóng hoa nắm hương trước mặt. Quan đệ nhị m úa kiếm; Quan đệ tam m úa song kiếm; Quan đệ ngũ m úa long đạo. Các bá m úa quạt, múa tay không, m úa mồi. Cái mồi làm bằng giấy bản tẩm nến đốt. Các Cô m úa quạt, múa hèo, m úa hoa, múa chèo đò. Các Cậu múa lân, múa hèo. Các đệ tử trên đường vào điện vừa đi vừa nhảy giật, lắc vai, rung người. Các điệu m úa thích hợp với từng vai, với quần áo, trang phục vị thần. 9. Nếu Giê-su tự khẳng định mình là một vị Chúa ghen tị (dieu jaloux) thì Đạo giáo Việt Nam lại rấ t bao dung. Nguyễn Hữu Thông và Trần Văn Tuấn trong Một vài suy nghĩ về đạo Tiên thiên Thánh giáo đã khẳng định điều đó. về nguồn gốc, đạo náy thờ nữ thần Chăm Po Y an Inu Nưgar, được thờ nhiều nơi trên đất Chăm ở tháp Nha Trang, ở Phan Rang, Bà Rịa (Bế Ngãi) mà bia năm 1836 do Phan Thanh Giản viết ở Tháp Bá là văn tự cổ nhất. Rồi 365 bà thành Thiên Y A Na, thành Chúa Ngọc Diễn Phi, trong dân gian gọi lá bá Chúa Ngọc. Theo người</t>
        </is>
      </c>
      <c r="D2942" s="4" t="inlineStr">
        <is>
          <t>0.39</t>
        </is>
      </c>
      <c r="E2942" s="2" t="inlineStr">
        <is>
          <t>culture</t>
        </is>
      </c>
      <c r="F2942" s="12" t="inlineStr">
        <is>
          <t>Tôn giáo</t>
        </is>
      </c>
      <c r="G2942" s="3" t="inlineStr">
        <is>
          <t>Sự bao dung của Đạo giáo Việt Nam được thể hiện như thế nào trong việc tiếp nhận các nữ thần từ văn hóa khác?</t>
        </is>
      </c>
      <c r="H2942" s="3" t="inlineStr">
        <is>
          <t>Đạo giáo Việt Nam thể hiện sự bao dung khi tiếp nhận và thờ cúng các nữ thần Chăm như Po Yan Inu Nưgar, sau đó bà được Việt hóa thành Thiên Y A Na, Chúa Ngọc Diễn Phi.</t>
        </is>
      </c>
      <c r="I2942" s="6" t="inlineStr">
        <is>
          <t>Sự bao dung của Đạo giáo Việt Nam được thể hiện qua việc tiếp nhận và hòa nhập các nữ thần từ văn hóa khác, chẳng hạn như việc thờ cúng các nữ thần trong tín ngưỡng dân gian, như Mẫu, thể hiện sự linh hoạt và hòa hợp trong tín ngưỡng đa dạng.</t>
        </is>
      </c>
      <c r="J2942" s="4" t="n">
        <v>0.6</v>
      </c>
      <c r="K2942" s="2" t="inlineStr">
        <is>
          <t>acceptable</t>
        </is>
      </c>
      <c r="L2942" s="3" t="inlineStr">
        <is>
          <t>Câu trả lời đúng ý chính về sự bao dung và hòa nhập của Đạo giáo Việt Nam, nhưng không đề cập cụ thể đến các nữ thần Chăm như Po Yan Inu Nưgar và việc Việt hóa thành Thiên Y A Na, Chúa Ngọc Diễn Phi, là thông tin quan trọng trong đáp án chuẩn.</t>
        </is>
      </c>
      <c r="M2942" s="2" t="inlineStr"/>
      <c r="N2942" s="2" t="inlineStr"/>
      <c r="O2942" s="2" t="inlineStr"/>
      <c r="P2942" s="2" t="inlineStr"/>
      <c r="Q2942" s="5">
        <f>SUM(M2942:P2942)</f>
        <v/>
      </c>
      <c r="R2942" s="2" t="inlineStr"/>
    </row>
    <row r="2943">
      <c r="A2943" s="2" t="inlineStr">
        <is>
          <t>VH_325</t>
        </is>
      </c>
      <c r="B2943" s="2" t="inlineStr">
        <is>
          <t>chunk_065.txt</t>
        </is>
      </c>
      <c r="C2943" s="3" t="inlineStr">
        <is>
          <t>M úa mồi thường dùng điệu Xá thượng Xá dây lệch. Múa dệt gấm, điệu bỉ thợ, bộ cửa đình". Mỗi điệu múa tuân theo những quy tắc nghiêm ngặt, tùy theo các giá (Quan Lớn, ông Hoàng, các Cô, các Cậu...). Hầu hết các giá đều có múa. Điệu m úa phải phù hợp với tên các giá và thường được gọi theo tên các vật cầm để m úa (kiếm, cung, mái chèo...). M úa đây là múa đơn (nam hay nữ), ngay khi nhiều người cùng nhập đồng như ở Huế cũng không có phối hợp mà là m úa của cá nhân. Giá hầu Quan đệ nh ất có múa khai quang để mở màn, ngưdi hầu bóng hoa nắm hương trước mặt. Quan đệ nhị m úa kiếm; Quan đệ tam m úa song kiếm; Quan đệ ngũ m úa long đạo. Các bá m úa quạt, múa tay không, m úa mồi. Cái mồi làm bằng giấy bản tẩm nến đốt. Các Cô m úa quạt, múa hèo, m úa hoa, múa chèo đò. Các Cậu múa lân, múa hèo. Các đệ tử trên đường vào điện vừa đi vừa nhảy giật, lắc vai, rung người. Các điệu m úa thích hợp với từng vai, với quần áo, trang phục vị thần. 9. Nếu Giê-su tự khẳng định mình là một vị Chúa ghen tị (dieu jaloux) thì Đạo giáo Việt Nam lại rấ t bao dung. Nguyễn Hữu Thông và Trần Văn Tuấn trong Một vài suy nghĩ về đạo Tiên thiên Thánh giáo đã khẳng định điều đó. về nguồn gốc, đạo náy thờ nữ thần Chăm Po Y an Inu Nưgar, được thờ nhiều nơi trên đất Chăm ở tháp Nha Trang, ở Phan Rang, Bà Rịa (Bế Ngãi) mà bia năm 1836 do Phan Thanh Giản viết ở Tháp Bá là văn tự cổ nhất. Rồi 365 bà thành Thiên Y A Na, thành Chúa Ngọc Diễn Phi, trong dân gian gọi lá bá Chúa Ngọc. Theo người</t>
        </is>
      </c>
      <c r="D2943" s="4" t="inlineStr">
        <is>
          <t>0.41</t>
        </is>
      </c>
      <c r="E2943" s="2" t="inlineStr">
        <is>
          <t>culture</t>
        </is>
      </c>
      <c r="F2943" s="12" t="inlineStr">
        <is>
          <t>Tôn giáo</t>
        </is>
      </c>
      <c r="G2943" s="3" t="inlineStr">
        <is>
          <t>Thiên Y A Na trong tín ngưỡng Việt Nam có nguồn gốc từ vị nữ thần nào?</t>
        </is>
      </c>
      <c r="H2943" s="3" t="inlineStr">
        <is>
          <t>Thiên Y A Na có nguồn gốc từ nữ thần Chăm Po Yan Inu Nưgar, được thờ nhiều nơi trên đất Chăm như tháp Nha Trang, Phan Rang, và Bà Rịa.</t>
        </is>
      </c>
      <c r="I2943" s="6" t="inlineStr">
        <is>
          <t>Thiên Y A Na trong tín ngưỡng Việt Nam có nguồn gốc từ vị nữ thần Chămpa, thường được liên kết với nữ thần Lakshmi trong tín ngưỡng Hindu.</t>
        </is>
      </c>
      <c r="J2943" s="7" t="n">
        <v>0.4</v>
      </c>
      <c r="K2943" s="2" t="inlineStr">
        <is>
          <t>weak</t>
        </is>
      </c>
      <c r="L2943" s="3" t="inlineStr">
        <is>
          <t>Câu trả lời của mô hình có một phần đúng khi đề cập đến nguồn gốc Chămpa, nhưng không chính xác khi liên kết Thiên Y A Na với nữ thần Lakshmi trong tín ngưỡng Hindu. Đáp án chuẩn chỉ rõ nguồn gốc từ nữ thần Chăm Po Yan Inu Nưgar, điều này không được đề cập trong câu trả lời của mô hình.</t>
        </is>
      </c>
      <c r="M2943" s="2" t="inlineStr"/>
      <c r="N2943" s="2" t="inlineStr"/>
      <c r="O2943" s="2" t="inlineStr"/>
      <c r="P2943" s="2" t="inlineStr"/>
      <c r="Q2943" s="5">
        <f>SUM(M2943:P2943)</f>
        <v/>
      </c>
      <c r="R2943" s="2" t="inlineStr"/>
    </row>
    <row r="2944">
      <c r="A2944" s="2" t="inlineStr">
        <is>
          <t>VH_326</t>
        </is>
      </c>
      <c r="B2944" s="2" t="inlineStr">
        <is>
          <t>chunk_066.txt</t>
        </is>
      </c>
      <c r="C2944" s="3" t="inlineStr">
        <is>
          <t>Chăm bà giống như nữ thần Vênuýt của người La Mả sinh ra từ bọt biển, có đến 97 ông chồng. Bà bảo vệ núi rừng và biển cả. Khi tín ngưỡng thờ Mau từ Bắc trán xuống, bà trở thành Thánh Mầu, thờ ở điện Hòn Chén. Dương Văn An viết trong 0 châu cận lục: "Đen ở xã K huất Phố, huyện Kim Trà, tục truyền thần là đản bà, cũng có linh ứng. Hàng năm đẩu xuân đảo vũ, mở hội đua thuyền, quan bản xứ thân hành chủ tế thì được m ua ngay". Tương truyền mẹ vua Đồng Khánh lên điện này cầu cho con làm vua, nên sau này Đồng Khánh thành đệ tử thánh Mau, trùng tu điện như hiện nay vầ tín ngưỡng được chính thức thừa nhận. Vào đầu những năm 40, tôi đã thấy hàng vạn người ở Huế quần áo đẹp đẽ, vừa đi vừa múa, trong đó nhiều bà lả bạn mẹ tôi. Năm 1955-1956, tín ngưỡng này mang tên Tiên Thiên Thánh Mẩu với hàng chục vạn tín đồ và tổng giáo hội ở Huế. ở Nam bộ, H át văn vá Hầu bóng cũng phổ biến. Tín ngưỡng đầu thai là cái cầu phổ biến để biến một vị thần xa lạ thành vị thần Việt Nam. Bà Chúa Xứ thờ ở An Giang (Châu Đốc) trước là nữ thần Chăm, cũng trở thành Thánh Mau. Lê Văn Duyệt</t>
        </is>
      </c>
      <c r="D2944" s="4" t="inlineStr">
        <is>
          <t>0.42</t>
        </is>
      </c>
      <c r="E2944" s="2" t="inlineStr">
        <is>
          <t>culture</t>
        </is>
      </c>
      <c r="F2944" s="12" t="inlineStr">
        <is>
          <t>Tôn giáo</t>
        </is>
      </c>
      <c r="G2944" s="3" t="inlineStr">
        <is>
          <t>Bà Chăm được xem là ai trong tín ngưỡng thờ cúng ở Việt Nam?</t>
        </is>
      </c>
      <c r="H2944" s="3" t="inlineStr">
        <is>
          <t>Bà Chăm được xem như nữ thần bảo vệ núi rừng và biển cả, và sau này trở thành Thánh Mẫu khi tín ngưỡng thờ Mẫu phát triển.</t>
        </is>
      </c>
      <c r="I2944" s="6" t="inlineStr">
        <is>
          <t>Bà Chăm được xem là nữ thần bảo vệ, gắn liền với tín ngưỡng thờ cúng của người Chăm và các cộng đồng dân tộc thiểu số ở Việt Nam, đặc biệt trong các nghi lễ tôn thờ nữ thần.</t>
        </is>
      </c>
      <c r="J2944" s="4" t="n">
        <v>0.6</v>
      </c>
      <c r="K2944" s="2" t="inlineStr">
        <is>
          <t>acceptable</t>
        </is>
      </c>
      <c r="L2944" s="3" t="inlineStr">
        <is>
          <t>Câu trả lời đúng ý chính về vai trò của Bà Chăm là nữ thần bảo vệ, nhưng thiếu thông tin quan trọng về việc bà được xem là Thánh Mẫu trong tín ngưỡng thờ Mẫu. Ngoài ra, câu trả lời tập trung vào người Chăm và các dân tộc thiểu số, không đề cập đến khía cạnh núi rừng và biển cả.</t>
        </is>
      </c>
      <c r="M2944" s="2" t="inlineStr"/>
      <c r="N2944" s="2" t="inlineStr"/>
      <c r="O2944" s="2" t="inlineStr"/>
      <c r="P2944" s="2" t="inlineStr"/>
      <c r="Q2944" s="5">
        <f>SUM(M2944:P2944)</f>
        <v/>
      </c>
      <c r="R2944" s="2" t="inlineStr"/>
    </row>
    <row r="2945">
      <c r="A2945" s="2" t="inlineStr">
        <is>
          <t>VH_329</t>
        </is>
      </c>
      <c r="B2945" s="2" t="inlineStr">
        <is>
          <t>chunk_085.txt</t>
        </is>
      </c>
      <c r="C2945" s="3" t="inlineStr">
        <is>
          <t>ĐolàngayTet Ngáy Tết là một ngày đặc biệt không một ngày lễ nào trên trái đất này sánh kịp đối với ai biết dân tộc học và xã hội học.</t>
        </is>
      </c>
      <c r="D2945" s="7" t="inlineStr">
        <is>
          <t>0.14</t>
        </is>
      </c>
      <c r="E2945" s="2" t="inlineStr">
        <is>
          <t>culture</t>
        </is>
      </c>
      <c r="F2945" s="12" t="inlineStr">
        <is>
          <t>Tôn giáo</t>
        </is>
      </c>
      <c r="G2945" s="3" t="inlineStr">
        <is>
          <t>Tín ngưỡng thờ Thánh Mẫu phát triển mạnh mẽ ở khu vực nào vào giữa thế kỷ 20?</t>
        </is>
      </c>
      <c r="H2945" s="3" t="inlineStr">
        <is>
          <t>Tín ngưỡng thờ Thánh Mẫu phát triển mạnh mẽ ở Huế vào những năm 1955-1956, với tên gọi Tiên Thiên Thánh Mẫu và sự tham gia của hàng chục vạn tín đồ.</t>
        </is>
      </c>
      <c r="I2945" s="6" t="inlineStr">
        <is>
          <t>Tín ngưỡng thờ Thánh Mẫu phát triển mạnh mẽ ở khu vực miền Bắc, đặc biệt là tại các tỉnh như Bắc Ninh, Hải Dương, Thái Bình vào giữa thế kỷ 20.</t>
        </is>
      </c>
      <c r="J2945" s="7" t="n">
        <v>0</v>
      </c>
      <c r="K2945" s="2" t="inlineStr">
        <is>
          <t>incorrect</t>
        </is>
      </c>
      <c r="L2945" s="3" t="inlineStr">
        <is>
          <t>Câu trả lời của mô hình hoàn toàn sai so với đáp án chuẩn. Đáp án chuẩn đề cập đến Huế vào những năm 1955-1956, trong khi mô hình lại nhắc đến miền Bắc và các tỉnh không liên quan.</t>
        </is>
      </c>
      <c r="M2945" s="2" t="inlineStr"/>
      <c r="N2945" s="2" t="inlineStr"/>
      <c r="O2945" s="2" t="inlineStr"/>
      <c r="P2945" s="2" t="inlineStr"/>
      <c r="Q2945" s="5">
        <f>SUM(M2945:P2945)</f>
        <v/>
      </c>
      <c r="R2945" s="2" t="inlineStr"/>
    </row>
    <row r="2946">
      <c r="A2946" s="2" t="inlineStr">
        <is>
          <t>VH_330</t>
        </is>
      </c>
      <c r="B2946" s="2" t="inlineStr">
        <is>
          <t>chunk_638.txt</t>
        </is>
      </c>
      <c r="C2946"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2946" s="7" t="inlineStr">
        <is>
          <t>0.14</t>
        </is>
      </c>
      <c r="E2946" s="2" t="inlineStr">
        <is>
          <t>culture</t>
        </is>
      </c>
      <c r="F2946" s="12" t="inlineStr">
        <is>
          <t>Tôn giáo</t>
        </is>
      </c>
      <c r="G2946" s="3" t="inlineStr">
        <is>
          <t>Nguồn gốc của Bà Chúa Xứ ở An Giang theo tín ngưỡng Việt Nam là gì?</t>
        </is>
      </c>
      <c r="H2946" s="3" t="inlineStr">
        <is>
          <t>Bà Chúa Xứ ở An Giang có nguồn gốc từ nữ thần Chăm, sau đó được Việt hóa và trở thành Thánh Mẫu trong tín ngưỡng Việt Nam.</t>
        </is>
      </c>
      <c r="I2946" s="6" t="inlineStr">
        <is>
          <t>Bà Chúa Xứ ở An Giang là một vị thần được tôn thờ trong tín ngưỡng dân gian của người Việt, được cho là biểu tượng của sự bảo vệ và phù hộ cho vùng đất, đặc biệt là người dân miền Tây Nam Bộ. Nguồn gốc của Bà Chúa Xứ gắn liền với truyền thuyết về một nữ thần có khả năng chữa bệnh, trừ tà và mang lại sự thịnh vượng cho cộng đồng.</t>
        </is>
      </c>
      <c r="J2946" s="4" t="n">
        <v>0.5</v>
      </c>
      <c r="K2946" s="2" t="inlineStr">
        <is>
          <t>partial</t>
        </is>
      </c>
      <c r="L2946" s="3" t="inlineStr">
        <is>
          <t>Câu trả lời của mô hình đúng một phần khi đề cập đến vai trò của Bà Chúa Xứ trong tín ngưỡng dân gian Việt Nam, nhưng không đề cập đến nguồn gốc từ nữ thần Chăm và quá trình Việt hóa, là thông tin cốt lõi trong đáp án chuẩn.</t>
        </is>
      </c>
      <c r="M2946" s="2" t="inlineStr"/>
      <c r="N2946" s="2" t="inlineStr"/>
      <c r="O2946" s="2" t="inlineStr"/>
      <c r="P2946" s="2" t="inlineStr"/>
      <c r="Q2946" s="5">
        <f>SUM(M2946:P2946)</f>
        <v/>
      </c>
      <c r="R2946" s="2" t="inlineStr"/>
    </row>
    <row r="2947">
      <c r="A2947" s="2" t="inlineStr">
        <is>
          <t>VH_331</t>
        </is>
      </c>
      <c r="B2947" s="2" t="inlineStr">
        <is>
          <t>chunk_067.txt</t>
        </is>
      </c>
      <c r="C2947" s="3" t="inlineStr">
        <is>
          <t>mặc dủ bị Minh Mệnh căm ghét vì bênh vực dòng dõi của hoàng tử Cảnh, trỏ thành vị thần chữa bệnh như Quan Tuần Tranh ở Bắc. Rồi Gia Long vả các quan phụ quốc như Phạm Nghinh, Phạm Thạch đều trở thành thánh. 366 Nhiều người trong điện thần Tứ Phủ là người đồng bào miền núi (Mưòng, Nùng, Dao, Chăm, Tày...). Các nữ th ần này khi nhập, đòi hỏi người đồng phải ăn mặc theo cách đẹp nhất của người dân tộc. Chầu Thác Bờ vì là người Mường nên mặc váy đen, cạp váy thêu hoa, đầu chít khăn trắng, cổ đeo vòng bạc. Bà Chúa Xứ mặc y phục Chăm, m ặt xoa đen. Các điệu nhạc cũng thể gọi chung là điệu xá, như Xá Bằng, Xá Bắc, Xá Quảng... Các điệu vũ cũng vậy. 10. Một tín ngưỡng phát triển thì cuốn hút nhiều tín ngưỡng khác. Tín ngưỡng cơ bản Việt Nam là biết ơn những người có công, đặc biệt những người con ưu tú, n h ất là các anh hùng. Truyền thuyết nhanh chóng biến họ thành vị th ần Đạo giáo. Việc thờ Trần Hưng Đạo là nổi bật nh ất về điểm này. Đền thờ ở Kiếp Bạc, thuộc xã Hưng Đạo, huyện Chí Linh, tỉnh Hải Hưng. Ngoài điện thờ Đức Thánh Trần, còn thờ cả mẹ, hai con trai, con gái, con rể và hai người hầu trung thành lá Yet Kiêu, Dã Tượng. Hàng năm, vô số người đi bộ, đi thuyền đến hành hương. Cùng với phủ Giầy ở Nam Định, Kiếp Bạc lá trung tâm đồng lớn nhất. Đặc biệt ở đây chỉ có ông đồng được gọi lá thanh đồng. Khi lên đồng,</t>
        </is>
      </c>
      <c r="D2947" s="4" t="inlineStr">
        <is>
          <t>0.40</t>
        </is>
      </c>
      <c r="E2947" s="2" t="inlineStr">
        <is>
          <t>culture</t>
        </is>
      </c>
      <c r="F2947" s="12" t="inlineStr">
        <is>
          <t>Tôn giáo</t>
        </is>
      </c>
      <c r="G2947" s="3" t="inlineStr">
        <is>
          <t>Người Việt Nam thể hiện lòng biết ơn đối với những người có công như thế nào trong tín ngưỡng dân gian?</t>
        </is>
      </c>
      <c r="H2947" s="3" t="inlineStr">
        <is>
          <t>Người Việt Nam thể hiện lòng biết ơn với những người có công, đặc biệt là những người con ưu tú và các anh hùng, bằng cách tôn vinh họ thành các vị thần trong tín ngưỡng Đạo giáo.</t>
        </is>
      </c>
      <c r="I2947" s="6" t="inlineStr">
        <is>
          <t>Người Việt Nam thể hiện lòng biết ơn đối với những người có công qua việc thờ cúng, lễ hội, dâng hương và tổ chức các nghi lễ tưởng nhớ như thờ Tổ tiên, thờ các vị anh hùng dân tộc, hoặc thờ các bậc hiền nhân.</t>
        </is>
      </c>
      <c r="J2947" s="4" t="n">
        <v>0.6</v>
      </c>
      <c r="K2947" s="2" t="inlineStr">
        <is>
          <t>acceptable</t>
        </is>
      </c>
      <c r="L2947" s="3" t="inlineStr">
        <is>
          <t>Câu trả lời của mô hình đúng ý chính về việc thể hiện lòng biết ơn qua các hình thức thờ cúng và nghi lễ, nhưng không đề cập cụ thể đến việc tôn vinh những người có công thành các vị thần trong tín ngưỡng Đạo giáo, là điểm quan trọng trong đáp án chuẩn.</t>
        </is>
      </c>
      <c r="M2947" s="2" t="inlineStr"/>
      <c r="N2947" s="2" t="inlineStr"/>
      <c r="O2947" s="2" t="inlineStr"/>
      <c r="P2947" s="2" t="inlineStr"/>
      <c r="Q2947" s="5">
        <f>SUM(M2947:P2947)</f>
        <v/>
      </c>
      <c r="R2947" s="2" t="inlineStr"/>
    </row>
    <row r="2948">
      <c r="A2948" s="2" t="inlineStr">
        <is>
          <t>VH_334</t>
        </is>
      </c>
      <c r="B2948" s="2" t="inlineStr">
        <is>
          <t>chunk_067.txt</t>
        </is>
      </c>
      <c r="C2948" s="3" t="inlineStr">
        <is>
          <t>mặc dủ bị Minh Mệnh căm ghét vì bênh vực dòng dõi của hoàng tử Cảnh, trỏ thành vị thần chữa bệnh như Quan Tuần Tranh ở Bắc. Rồi Gia Long vả các quan phụ quốc như Phạm Nghinh, Phạm Thạch đều trở thành thánh. 366 Nhiều người trong điện thần Tứ Phủ là người đồng bào miền núi (Mưòng, Nùng, Dao, Chăm, Tày...). Các nữ th ần này khi nhập, đòi hỏi người đồng phải ăn mặc theo cách đẹp nhất của người dân tộc. Chầu Thác Bờ vì là người Mường nên mặc váy đen, cạp váy thêu hoa, đầu chít khăn trắng, cổ đeo vòng bạc. Bà Chúa Xứ mặc y phục Chăm, m ặt xoa đen. Các điệu nhạc cũng thể gọi chung là điệu xá, như Xá Bằng, Xá Bắc, Xá Quảng... Các điệu vũ cũng vậy. 10. Một tín ngưỡng phát triển thì cuốn hút nhiều tín ngưỡng khác. Tín ngưỡng cơ bản Việt Nam là biết ơn những người có công, đặc biệt những người con ưu tú, n h ất là các anh hùng. Truyền thuyết nhanh chóng biến họ thành vị th ần Đạo giáo. Việc thờ Trần Hưng Đạo là nổi bật nh ất về điểm này. Đền thờ ở Kiếp Bạc, thuộc xã Hưng Đạo, huyện Chí Linh, tỉnh Hải Hưng. Ngoài điện thờ Đức Thánh Trần, còn thờ cả mẹ, hai con trai, con gái, con rể và hai người hầu trung thành lá Yet Kiêu, Dã Tượng. Hàng năm, vô số người đi bộ, đi thuyền đến hành hương. Cùng với phủ Giầy ở Nam Định, Kiếp Bạc lá trung tâm đồng lớn nhất. Đặc biệt ở đây chỉ có ông đồng được gọi lá thanh đồng. Khi lên đồng,</t>
        </is>
      </c>
      <c r="D2948" s="4" t="inlineStr">
        <is>
          <t>0.36</t>
        </is>
      </c>
      <c r="E2948" s="2" t="inlineStr">
        <is>
          <t>culture</t>
        </is>
      </c>
      <c r="F2948" s="12" t="inlineStr">
        <is>
          <t>Tôn giáo</t>
        </is>
      </c>
      <c r="G2948" s="3" t="inlineStr">
        <is>
          <t>Trong tín ngưỡng Tứ Phủ, các điệu nhạc và điệu vũ được gọi chung là gì?</t>
        </is>
      </c>
      <c r="H2948" s="3" t="inlineStr">
        <is>
          <t>Trong tín ngưỡng Tứ Phủ, các điệu nhạc được gọi chung là điệu xá, như Xá Bằng, Xá Bắc, Xá Quảng, và các điệu vũ cũng mang tên tương tự.</t>
        </is>
      </c>
      <c r="I2948" s="6" t="inlineStr">
        <is>
          <t>Trong tín ngưỡng Tứ Phủ, các điệu nhạc và điệu vũ được gọi chung là "Hầu bóng".</t>
        </is>
      </c>
      <c r="J2948" s="7" t="n">
        <v>0</v>
      </c>
      <c r="K2948" s="2" t="inlineStr">
        <is>
          <t>incorrect</t>
        </is>
      </c>
      <c r="L2948" s="3" t="inlineStr">
        <is>
          <t>Câu trả lời của mô hình hoàn toàn sai, không liên quan đến đáp án chuẩn. 'Hầu bóng' không phải là tên gọi chung của các điệu nhạc và điệu vũ trong tín ngưỡng Tứ Phủ.</t>
        </is>
      </c>
      <c r="M2948" s="2" t="inlineStr"/>
      <c r="N2948" s="2" t="inlineStr"/>
      <c r="O2948" s="2" t="inlineStr"/>
      <c r="P2948" s="2" t="inlineStr"/>
      <c r="Q2948" s="5">
        <f>SUM(M2948:P2948)</f>
        <v/>
      </c>
      <c r="R2948" s="2" t="inlineStr"/>
    </row>
    <row r="2949">
      <c r="A2949" s="2" t="inlineStr">
        <is>
          <t>VH_335</t>
        </is>
      </c>
      <c r="B2949" s="2" t="inlineStr">
        <is>
          <t>chunk_002.txt</t>
        </is>
      </c>
      <c r="C2949" s="3" t="inlineStr">
        <is>
          <t>hiểu sự khác nhau giữa Đạo giáo Trung Quốc với tín ngưỡng đồng cốt ở Việt Nam, một tín ngưỡng dân gian rấ t phổ biến. 2. Theo các tác giả, h ạt nhân của Đạo giáo là tín ngưỡng thần tiên. Từ xa xưa, người Trung Quốc, từ thời Ân thờ thần là các lực lượng tự nhiên và "quỷ" là tổ tiên của người. Trong "Chu Lễ" đã nói đến các vị thần của trời, của người, của đất và nói</t>
        </is>
      </c>
      <c r="D2949" s="7" t="inlineStr">
        <is>
          <t>0.21</t>
        </is>
      </c>
      <c r="E2949" s="2" t="inlineStr">
        <is>
          <t>culture</t>
        </is>
      </c>
      <c r="F2949" s="12" t="inlineStr">
        <is>
          <t>Tôn giáo</t>
        </is>
      </c>
      <c r="G2949" s="3" t="inlineStr">
        <is>
          <t>Vì sao Trần Hưng Đạo được tôn thờ như một vị thần trong tín ngưỡng Việt Nam?</t>
        </is>
      </c>
      <c r="H2949" s="3" t="inlineStr">
        <is>
          <t>Trần Hưng Đạo được tôn thờ như một vị thần trong tín ngưỡng Việt Nam vì ông là anh hùng dân tộc, có công lớn với đất nước, và truyền thuyết đã nhanh chóng tôn vinh ông thành một vị thần Đạo giáo.</t>
        </is>
      </c>
      <c r="I2949" s="6" t="inlineStr">
        <is>
          <t>Trần Hưng Đạo được tôn thờ như một vị thần trong tín ngưỡng Việt Nam vì công lao to lớn trong việc chống giặc Nguyên Mông, bảo vệ độc lập dân tộc. Ông được kính trọng như một anh hùng dân tộc và biểu tượng của lòng yêu nước.</t>
        </is>
      </c>
      <c r="J2949" s="8" t="n">
        <v>0.8</v>
      </c>
      <c r="K2949" s="2" t="inlineStr">
        <is>
          <t>good</t>
        </is>
      </c>
      <c r="L2949" s="3" t="inlineStr">
        <is>
          <t>Câu trả lời của mô hình đúng các điểm quan trọng về công lao của Trần Hưng Đạo và lý do ông được tôn thờ. Tuy nhiên, thiếu chi tiết về việc ông được tôn vinh thành một vị thần Đạo giáo, một yếu tố quan trọng trong đáp án chuẩn.</t>
        </is>
      </c>
      <c r="M2949" s="2" t="inlineStr"/>
      <c r="N2949" s="2" t="inlineStr"/>
      <c r="O2949" s="2" t="inlineStr"/>
      <c r="P2949" s="2" t="inlineStr"/>
      <c r="Q2949" s="5">
        <f>SUM(M2949:P2949)</f>
        <v/>
      </c>
      <c r="R2949" s="2" t="inlineStr"/>
    </row>
    <row r="2950">
      <c r="A2950" s="2" t="inlineStr">
        <is>
          <t>VH_337</t>
        </is>
      </c>
      <c r="B2950" s="2" t="inlineStr">
        <is>
          <t>chunk_068.txt</t>
        </is>
      </c>
      <c r="C2950" s="3" t="inlineStr">
        <is>
          <t>người đồng dùng nhiều biện pháp để chứng minh vị thần đã nhập váo mình; lấy khăn th ắt cổ, nuốt lửa, lấy xiên lình đâm qua lưỡi. Đặc biệt Thánh Trần giúp các bà mẹ sinh con chống lại một thứ tà gọi là tà Phạm Nhan, một phù thủy theo quân Nguyên làm sẩy thai. 367 Bà mẹ quỳ trước bàn thờ lấy tay che mặt. Trong cảnh hương trầm ngào ngạt, tiếng nhạc vang dội, họ bị thôi miên, giãy dựa. Phạm N han, theo người ta nói, nhập vào họ. ô n g đồng cầm cờ đỏ múa trước m ặt họ, mắng nhiếc họ vì lúc này họ lá Phạm Nhan, lấy gậy đánh vào người họ. Các bà phải điểm chỉ vào tờ cam kết tử nay để các bà mẹ sinh con mẹ tròn con vuông. Tôi thấy đây là ngoại lệ; nam giới làm chủ. Nhưng vị tướng lỗi lạc n h ất của đất nước lại che chở các bá mẹ sau khi đánh bại một kẻ địch hùng m ạnh nhất của lịch sử để thỏa m ãn yêu cầu lớn n h ất của nữ giới là có con khỏe mạnh. Việt Nam có giai đoạn P hật giáo, Nho giáo chiếm ưu thế nhưng không có tôn giáo độc tôn. Và dù theo tôn giáo nào, người Việt Nam vẫn là người lấy quyền lợi của tổ quốc, gia đình, làng xã làm mục tiêu của</t>
        </is>
      </c>
      <c r="D2950" s="4" t="inlineStr">
        <is>
          <t>0.34</t>
        </is>
      </c>
      <c r="E2950" s="2" t="inlineStr">
        <is>
          <t>culture</t>
        </is>
      </c>
      <c r="F2950" s="12" t="inlineStr">
        <is>
          <t>Tôn giáo</t>
        </is>
      </c>
      <c r="G2950" s="3" t="inlineStr">
        <is>
          <t>Thánh Trần có vai trò gì đối với các bà mẹ?</t>
        </is>
      </c>
      <c r="H2950" s="3" t="inlineStr">
        <is>
          <t>Thánh Trần giúp các bà mẹ sinh con và bảo vệ họ khỏi tà Phạm Nhan.</t>
        </is>
      </c>
      <c r="I2950" s="6" t="inlineStr">
        <is>
          <t>Thánh Trần (Trần Hưng Đạo) được coi là vị thần bảo vệ các bà mẹ, đặc biệt trong việc cầu an cho thai nhi và mẹ trong quá trình mang thai, sinh nở. Ông cũng là biểu tượng của sự bảo vệ và sức mạnh, giúp các bà mẹ vượt qua khó khăn, nguy hiểm trong cuộc sống.</t>
        </is>
      </c>
      <c r="J2950" s="4" t="n">
        <v>0.6</v>
      </c>
      <c r="K2950" s="2" t="inlineStr">
        <is>
          <t>acceptable</t>
        </is>
      </c>
      <c r="L2950" s="3" t="inlineStr">
        <is>
          <t>Câu trả lời đúng ý chính về vai trò bảo vệ các bà mẹ, nhưng không đề cập đến việc Thánh Trần giúp sinh con và bảo vệ khỏi tà Phạm Nhan, là thông tin quan trọng trong đáp án chuẩn.</t>
        </is>
      </c>
      <c r="M2950" s="2" t="inlineStr"/>
      <c r="N2950" s="2" t="inlineStr"/>
      <c r="O2950" s="2" t="inlineStr"/>
      <c r="P2950" s="2" t="inlineStr"/>
      <c r="Q2950" s="5">
        <f>SUM(M2950:P2950)</f>
        <v/>
      </c>
      <c r="R2950" s="2" t="inlineStr"/>
    </row>
    <row r="2951">
      <c r="A2951" s="2" t="inlineStr">
        <is>
          <t>VH_341</t>
        </is>
      </c>
      <c r="B2951" s="2" t="inlineStr">
        <is>
          <t>chunk_264.txt</t>
        </is>
      </c>
      <c r="C2951" s="3" t="inlineStr">
        <is>
          <t>như chúng ta muốn thực sự bắt tay vầo việc đổi mới văn hóa chứ không phải chỉ tán dương người này, m ạt sát người kia như một người công chức.</t>
        </is>
      </c>
      <c r="D2951" s="7" t="inlineStr">
        <is>
          <t>0.20</t>
        </is>
      </c>
      <c r="E2951" s="2" t="inlineStr">
        <is>
          <t>culture</t>
        </is>
      </c>
      <c r="F2951" s="12" t="inlineStr">
        <is>
          <t>Tôn giáo</t>
        </is>
      </c>
      <c r="G2951" s="3" t="inlineStr">
        <is>
          <t>Tôn giáo có vai trò gì trong đời sống con người?</t>
        </is>
      </c>
      <c r="H2951" s="3" t="inlineStr">
        <is>
          <t>Tôn giáo phản ánh đời sống tâm linh của con người và có vai trò trong việc định hướng, hỗ trợ con người thực hiện các nhiệm vụ xã hội và cách mạng.</t>
        </is>
      </c>
      <c r="I2951" s="6" t="inlineStr">
        <is>
          <t>Tôn giáo trong đời sống con người giúp hướng dẫn hành vi, hình thành các giá trị đạo đức và cung cấp sự an ủi tinh thần. Nó cũng đóng vai trò kết nối cộng đồng và bảo tồn những giá trị văn hóa truyền thống.</t>
        </is>
      </c>
      <c r="J2951" s="4" t="n">
        <v>0.6</v>
      </c>
      <c r="K2951" s="2" t="inlineStr">
        <is>
          <t>acceptable</t>
        </is>
      </c>
      <c r="L2951" s="3" t="inlineStr">
        <is>
          <t>Câu trả lời của mô hình đúng ý chính về vai trò của tôn giáo trong đời sống con người, nhưng không đề cập đến khía cạnh định hướng và hỗ trợ con người thực hiện các nhiệm vụ xã hội và cách mạng như đáp án chuẩn. Thay vào đó, mô hình tập trung vào các khía cạnh đạo đức, tinh thần và văn hóa, không hoàn toàn phù hợp với trọng tâm của đáp án chuẩn.</t>
        </is>
      </c>
      <c r="M2951" s="2" t="inlineStr"/>
      <c r="N2951" s="2" t="inlineStr"/>
      <c r="O2951" s="2" t="inlineStr"/>
      <c r="P2951" s="2" t="inlineStr"/>
      <c r="Q2951" s="5">
        <f>SUM(M2951:P2951)</f>
        <v/>
      </c>
      <c r="R2951" s="2" t="inlineStr"/>
    </row>
    <row r="2952">
      <c r="A2952" s="2" t="inlineStr">
        <is>
          <t>VH_345</t>
        </is>
      </c>
      <c r="B2952" s="2" t="inlineStr">
        <is>
          <t>chunk_351.txt</t>
        </is>
      </c>
      <c r="C2952" s="3" t="inlineStr">
        <is>
          <t>quan tới việc đào tạo con người có trách nhiệm tự giác, biết kiềm chế những ham muốn của bản thân 57 để mưu lợi cho cộng đồng. Neu như chúng ta không</t>
        </is>
      </c>
      <c r="D2952" s="7" t="inlineStr">
        <is>
          <t>0.19</t>
        </is>
      </c>
      <c r="E2952" s="2" t="inlineStr">
        <is>
          <t>culture</t>
        </is>
      </c>
      <c r="F2952" s="12" t="inlineStr">
        <is>
          <t>Tôn giáo</t>
        </is>
      </c>
      <c r="G2952" s="3" t="inlineStr">
        <is>
          <t>Những nhu cầu nào của con người đã duy trì sự tồn tại của lễ hội?</t>
        </is>
      </c>
      <c r="H2952" s="3" t="inlineStr">
        <is>
          <t>Những nhu cầu đó là nhu cầu về sự bình đẳng và các nhu cầu tâm linh sâu sắc của con người.</t>
        </is>
      </c>
      <c r="I2952" s="6" t="inlineStr">
        <is>
          <t>Lễ hội duy trì sự tồn tại vì chúng đáp ứng nhu cầu tinh thần của con người như kết nối cộng đồng, duy trì truyền thống văn hóa, và tạo ra không gian để giải trí, xả stress. Chúng còn giúp con người tìm kiếm ý nghĩa và cảm giác thuộc về một tập thể.</t>
        </is>
      </c>
      <c r="J2952" s="4" t="n">
        <v>0.6</v>
      </c>
      <c r="K2952" s="2" t="inlineStr">
        <is>
          <t>acceptable</t>
        </is>
      </c>
      <c r="L2952" s="3" t="inlineStr">
        <is>
          <t>Câu trả lời của mô hình đúng ý chính về nhu cầu tâm linh nhưng không đề cập đến nhu cầu về sự bình đẳng, đồng thời thêm các chi tiết không có trong đáp án chuẩn như kết nối cộng đồng, duy trì truyền thống văn hóa, giải trí, xả stress.</t>
        </is>
      </c>
      <c r="M2952" s="2" t="inlineStr"/>
      <c r="N2952" s="2" t="inlineStr"/>
      <c r="O2952" s="2" t="inlineStr"/>
      <c r="P2952" s="2" t="inlineStr"/>
      <c r="Q2952" s="5">
        <f>SUM(M2952:P2952)</f>
        <v/>
      </c>
      <c r="R2952" s="2" t="inlineStr"/>
    </row>
    <row r="2953">
      <c r="A2953" s="2" t="inlineStr">
        <is>
          <t>VH_393</t>
        </is>
      </c>
      <c r="B2953" s="2" t="inlineStr">
        <is>
          <t>chunk_638.txt</t>
        </is>
      </c>
      <c r="C295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2953" s="7" t="inlineStr">
        <is>
          <t>0.21</t>
        </is>
      </c>
      <c r="E2953" s="2" t="inlineStr">
        <is>
          <t>culture</t>
        </is>
      </c>
      <c r="F2953" s="12" t="inlineStr">
        <is>
          <t>Tôn giáo</t>
        </is>
      </c>
      <c r="G2953" s="3" t="inlineStr">
        <is>
          <t>Người Việt thường thờ cúng tổ tiên với mục đích gì?</t>
        </is>
      </c>
      <c r="H2953" s="3" t="inlineStr">
        <is>
          <t>Người Việt thường thờ cúng tổ tiên với mục đích bày tỏ lòng biết ơn và cầu phúc.</t>
        </is>
      </c>
      <c r="I2953" s="6" t="inlineStr">
        <is>
          <t>Người Việt thờ cúng tổ tiên để tưởng nhớ, tri ân và cầu phúc, che chở từ người đã khuất cho con cháu.</t>
        </is>
      </c>
      <c r="J2953" s="8" t="n">
        <v>0.9</v>
      </c>
      <c r="K2953" s="2" t="inlineStr">
        <is>
          <t>very_good</t>
        </is>
      </c>
      <c r="L2953" s="3" t="inlineStr">
        <is>
          <t>Câu trả lời của mô hình đúng ý chính, bao gồm cả lòng biết ơn (tri ân) và cầu phúc. Tuy nhiên, có thêm chi tiết 'che chở từ người đã khuất cho con cháu' không có trong đáp án chuẩn, nhưng không làm sai lệch ý nghĩa chính.</t>
        </is>
      </c>
      <c r="M2953" s="2" t="inlineStr"/>
      <c r="N2953" s="2" t="inlineStr"/>
      <c r="O2953" s="2" t="inlineStr"/>
      <c r="P2953" s="2" t="inlineStr"/>
      <c r="Q2953" s="5">
        <f>SUM(M2953:P2953)</f>
        <v/>
      </c>
      <c r="R2953" s="2" t="inlineStr"/>
    </row>
    <row r="2954">
      <c r="A2954" s="2" t="inlineStr">
        <is>
          <t>VH_409</t>
        </is>
      </c>
      <c r="B2954" s="2" t="inlineStr">
        <is>
          <t>chunk_035.txt</t>
        </is>
      </c>
      <c r="C2954" s="3" t="inlineStr">
        <is>
          <t>4. Một điều có thể xem là thú vị và hết sức đáng chú ý là vai trò của Trang Tử trong tư tưởng và văn học Việt Nam. Lão Tử lá người khách quan</t>
        </is>
      </c>
      <c r="D2954" s="7" t="inlineStr">
        <is>
          <t>0.17</t>
        </is>
      </c>
      <c r="E2954" s="2" t="inlineStr">
        <is>
          <t>culture</t>
        </is>
      </c>
      <c r="F2954" s="12" t="inlineStr">
        <is>
          <t>Tôn giáo</t>
        </is>
      </c>
      <c r="G2954" s="3" t="inlineStr">
        <is>
          <t>Sự thân mật giữa nam nữ trong lễ hội phản ánh điều gì về tín ngưỡng Việt Nam?</t>
        </is>
      </c>
      <c r="H2954" s="3" t="inlineStr">
        <is>
          <t>Sự thân mật giữa nam nữ trong lễ hội phản ánh tín ngưỡng phồn thực và mong ước về sự sinh sôi, nảy nở, được thần linh và Đức Phật chấp nhận ở mức độ vừa phải.</t>
        </is>
      </c>
      <c r="I2954" s="6" t="inlineStr">
        <is>
          <t>Sự thân mật giữa nam nữ trong lễ hội phản ánh quan niệm tín ngưỡng Việt Nam coi lễ hội là không gian giao hòa giữa con người và thần linh, nơi con người được tự do bày tỏ tình cảm, tăng cường mối quan hệ cộng đồng và gắn kết dòng họ.</t>
        </is>
      </c>
      <c r="J2954" s="7" t="n">
        <v>0.3</v>
      </c>
      <c r="K2954" s="2" t="inlineStr">
        <is>
          <t>poor</t>
        </is>
      </c>
      <c r="L2954" s="3" t="inlineStr">
        <is>
          <t>Câu trả lời của mô hình không đề cập đến tín ngưỡng phồn thực và mong ước về sự sinh sôi, nảy nở, là ý chính của đáp án chuẩn. Thay vào đó, mô hình tập trung vào khía cạnh giao hòa, tình cảm và gắn kết cộng đồng, chỉ liên quan mơ hồ đến chủ đề.</t>
        </is>
      </c>
      <c r="M2954" s="2" t="inlineStr"/>
      <c r="N2954" s="2" t="inlineStr"/>
      <c r="O2954" s="2" t="inlineStr"/>
      <c r="P2954" s="2" t="inlineStr"/>
      <c r="Q2954" s="5">
        <f>SUM(M2954:P2954)</f>
        <v/>
      </c>
      <c r="R2954" s="2" t="inlineStr"/>
    </row>
    <row r="2955">
      <c r="A2955" s="2" t="inlineStr">
        <is>
          <t>VH_416</t>
        </is>
      </c>
      <c r="B2955" s="2" t="inlineStr">
        <is>
          <t>chunk_084.txt</t>
        </is>
      </c>
      <c r="C2955" s="3" t="inlineStr">
        <is>
          <t>phát từ tín ngưỡng thờ cá voi của người Chăm lại có h át bộc, h át bả trạo. Một hội Chùa ô n g vốn là lễ của người Hoa để thờ Quan Vũ, lại thờ lá Thiên Hậu, Thần Tài vá có lễ tắm tượng, thay áo biểu hiện tâm thức hỗn dung tôn giáo của người Viêt. 379 Mặc dù lễ hội đa dạng như vậy, nhưng yếu tố tạo nên sự thống nhất đó là tục thờ Mấu. Không phải ngẫu nhiên mà trong các chùa, các đền, đâu đâu cũng có bán thờ Mau. Người Việt không nhìn các thần linh như những kẻ chỉ biết có quyền uy và trửng phạt. Thần, P hật đối với họ là cha là mẹ và họ là những đứa con sống trong tình thương của cha mẹ, cả cha mẹ dưới đất và cha mẹ ở thế giới siêu nhiên. Neu đối xử với họ trọn tình, trọn nghĩa thì họ đủ tinh thần làm được mọi việc, không chỉ có Chủ nghĩa xã hội. Còn nếu chỉ biết có bạo lực, quyền uy thì họ sẽ xoay xở, khó cai trị. Tục ngữ nói "Quan quyền thì dân gian" có nghĩa là để đối phó với quyền lực dân sẽ dùng gian trá mà gian trá của họ thiên biến vạn hóa không ai biết hết được. 5. Chúng tôi đã nói đến yêu cầu của lễ hội lả tạo nên một cuộc sống phi trần gian, có thực, có ấm no, hạnh phúc, được tin yêu ngay ở đời này, dù trong thực tế có nghèo khổ đến đâu cũng mặc, chứ không phải đợi đến một giai đoạn kinh tế phát triển tột bực. Có một ngày như thế thực. Hiểu được văn hóa của ngày ấy là hiểu văn hóa Việt Nam. Cái "căn" để đến với văn hóa này là bắt rễ ở ngày ấy.</t>
        </is>
      </c>
      <c r="D2955" s="4" t="inlineStr">
        <is>
          <t>0.44</t>
        </is>
      </c>
      <c r="E2955" s="2" t="inlineStr">
        <is>
          <t>culture</t>
        </is>
      </c>
      <c r="F2955" s="12" t="inlineStr">
        <is>
          <t>Tôn giáo</t>
        </is>
      </c>
      <c r="G2955" s="3" t="inlineStr">
        <is>
          <t>Tín ngưỡng thờ Mẫu có ý nghĩa gì trong đời sống văn hóa của người Việt?</t>
        </is>
      </c>
      <c r="H2955" s="3" t="inlineStr">
        <is>
          <t>Tín ngưỡng thờ Mẫu có ý nghĩa tạo nên sự thống nhất trong các lễ hội, đồng thời biểu hiện tình thương và sự che chở của thần linh như cha mẹ đối với con cái.</t>
        </is>
      </c>
      <c r="I2955" s="6" t="inlineStr">
        <is>
          <t>Tín ngưỡng thờ Mẫu giúp người Việt bày tỏ lòng tôn kính với các nữ thần, cầu mong sự che chở, bình an và thịnh vượng cho gia đình, đồng thời giữ gìn bản sắc văn hóa truyền thống.</t>
        </is>
      </c>
      <c r="J2955" s="4" t="n">
        <v>0.6</v>
      </c>
      <c r="K2955" s="2" t="inlineStr">
        <is>
          <t>acceptable</t>
        </is>
      </c>
      <c r="L2955" s="3" t="inlineStr">
        <is>
          <t>Câu trả lời của mô hình đúng ý chính về sự che chở và vai trò văn hóa, nhưng không đề cập đến ý nghĩa tạo sự thống nhất trong các lễ hội như đáp án chuẩn. Ngoài ra, mô hình thêm thông tin về lòng tôn kính và thịnh vượng, không có trong đáp án chuẩn.</t>
        </is>
      </c>
      <c r="M2955" s="2" t="inlineStr"/>
      <c r="N2955" s="2" t="inlineStr"/>
      <c r="O2955" s="2" t="inlineStr"/>
      <c r="P2955" s="2" t="inlineStr"/>
      <c r="Q2955" s="5">
        <f>SUM(M2955:P2955)</f>
        <v/>
      </c>
      <c r="R2955" s="2" t="inlineStr"/>
    </row>
    <row r="2956">
      <c r="A2956" s="2" t="inlineStr">
        <is>
          <t>VH_418</t>
        </is>
      </c>
      <c r="B2956" s="2" t="inlineStr">
        <is>
          <t>chunk_264.txt</t>
        </is>
      </c>
      <c r="C2956" s="3" t="inlineStr">
        <is>
          <t>như chúng ta muốn thực sự bắt tay vầo việc đổi mới văn hóa chứ không phải chỉ tán dương người này, m ạt sát người kia như một người công chức.</t>
        </is>
      </c>
      <c r="D2956" s="7" t="inlineStr">
        <is>
          <t>0.16</t>
        </is>
      </c>
      <c r="E2956" s="2" t="inlineStr">
        <is>
          <t>culture</t>
        </is>
      </c>
      <c r="F2956" s="12" t="inlineStr">
        <is>
          <t>Tôn giáo</t>
        </is>
      </c>
      <c r="G2956" s="3" t="inlineStr">
        <is>
          <t>Người Việt nhìn nhận thần linh và Phật như thế nào trong đời sống tâm linh?</t>
        </is>
      </c>
      <c r="H2956" s="3" t="inlineStr">
        <is>
          <t>Người Việt nhìn nhận thần linh và Phật như cha mẹ, luôn yêu thương và che chở, thay vì chỉ mang quyền uy và sự trừng phạt.</t>
        </is>
      </c>
      <c r="I2956" s="6" t="inlineStr">
        <is>
          <t>Người Việt coi thần linh là những đấng bảo hộ đời sống thường nhật, còn Phật tượng trưng cho sự giác ngộ và an lạc tinh thần. Họ kết hợp cả hai trong đời sống tâm linh để cầu bình an, may mắn và hướng thiện.</t>
        </is>
      </c>
      <c r="J2956" s="4" t="n">
        <v>0.6</v>
      </c>
      <c r="K2956" s="2" t="inlineStr">
        <is>
          <t>acceptable</t>
        </is>
      </c>
      <c r="L2956" s="3" t="inlineStr">
        <is>
          <t>Câu trả lời của mô hình đúng ý chính về vai trò của thần linh và Phật trong đời sống tâm linh người Việt, nhưng không đề cập đến cách nhìn nhận thần linh và Phật như cha mẹ, luôn yêu thương và che chở. Thay vào đó, mô hình tập trung vào khía cạnh bảo hộ, giác ngộ và an lạc, thiếu thông tin bổ sung quan trọng từ đáp án chuẩn.</t>
        </is>
      </c>
      <c r="M2956" s="2" t="inlineStr"/>
      <c r="N2956" s="2" t="inlineStr"/>
      <c r="O2956" s="2" t="inlineStr"/>
      <c r="P2956" s="2" t="inlineStr"/>
      <c r="Q2956" s="5">
        <f>SUM(M2956:P2956)</f>
        <v/>
      </c>
      <c r="R2956" s="2" t="inlineStr"/>
    </row>
    <row r="2957">
      <c r="A2957" s="2" t="inlineStr">
        <is>
          <t>VH_419</t>
        </is>
      </c>
      <c r="B2957" s="2" t="inlineStr">
        <is>
          <t>chunk_084.txt</t>
        </is>
      </c>
      <c r="C2957" s="3" t="inlineStr">
        <is>
          <t>phát từ tín ngưỡng thờ cá voi của người Chăm lại có h át bộc, h át bả trạo. Một hội Chùa ô n g vốn là lễ của người Hoa để thờ Quan Vũ, lại thờ lá Thiên Hậu, Thần Tài vá có lễ tắm tượng, thay áo biểu hiện tâm thức hỗn dung tôn giáo của người Viêt. 379 Mặc dù lễ hội đa dạng như vậy, nhưng yếu tố tạo nên sự thống nhất đó là tục thờ Mấu. Không phải ngẫu nhiên mà trong các chùa, các đền, đâu đâu cũng có bán thờ Mau. Người Việt không nhìn các thần linh như những kẻ chỉ biết có quyền uy và trửng phạt. Thần, P hật đối với họ là cha là mẹ và họ là những đứa con sống trong tình thương của cha mẹ, cả cha mẹ dưới đất và cha mẹ ở thế giới siêu nhiên. Neu đối xử với họ trọn tình, trọn nghĩa thì họ đủ tinh thần làm được mọi việc, không chỉ có Chủ nghĩa xã hội. Còn nếu chỉ biết có bạo lực, quyền uy thì họ sẽ xoay xở, khó cai trị. Tục ngữ nói "Quan quyền thì dân gian" có nghĩa là để đối phó với quyền lực dân sẽ dùng gian trá mà gian trá của họ thiên biến vạn hóa không ai biết hết được. 5. Chúng tôi đã nói đến yêu cầu của lễ hội lả tạo nên một cuộc sống phi trần gian, có thực, có ấm no, hạnh phúc, được tin yêu ngay ở đời này, dù trong thực tế có nghèo khổ đến đâu cũng mặc, chứ không phải đợi đến một giai đoạn kinh tế phát triển tột bực. Có một ngày như thế thực. Hiểu được văn hóa của ngày ấy là hiểu văn hóa Việt Nam. Cái "căn" để đến với văn hóa này là bắt rễ ở ngày ấy.</t>
        </is>
      </c>
      <c r="D2957" s="4" t="inlineStr">
        <is>
          <t>0.44</t>
        </is>
      </c>
      <c r="E2957" s="2" t="inlineStr">
        <is>
          <t>culture</t>
        </is>
      </c>
      <c r="F2957" s="12" t="inlineStr">
        <is>
          <t>Tôn giáo</t>
        </is>
      </c>
      <c r="G2957" s="3" t="inlineStr">
        <is>
          <t>Niềm tin tâm linh ảnh hưởng ra sao đến cách sống và hành xử của người Việt?</t>
        </is>
      </c>
      <c r="H2957" s="3" t="inlineStr">
        <is>
          <t>Người Việt tin rằng nếu đối xử với thần linh trọn tình, trọn nghĩa, họ sẽ có tinh thần làm được mọi việc; ngược lại, nếu chỉ dựa vào quyền uy và bạo lực, sẽ khó cai trị được họ.</t>
        </is>
      </c>
      <c r="I2957" s="6" t="inlineStr">
        <is>
          <t>Niềm tin tâm linh định hướng người Việt sống hòa thuận, tôn trọng truyền thống và quan tâm đến mối quan hệ gia đình, cộng đồng. Nó thúc đẩy hành xử có đạo đức, lễ nghĩa và biết giữ gìn phong tục. Đồng thời, niềm tin này cũng tạo cơ sở cho việc cầu may, tránh tai họa trong đời sống hàng ngày.</t>
        </is>
      </c>
      <c r="J2957" s="4" t="n">
        <v>0.6</v>
      </c>
      <c r="K2957" s="2" t="inlineStr">
        <is>
          <t>acceptable</t>
        </is>
      </c>
      <c r="L2957" s="3" t="inlineStr">
        <is>
          <t>Câu trả lời của mô hình đúng ý chính về ảnh hưởng của niềm tin tâm linh đến cách sống và hành xử của người Việt, nhưng không đề cập đến khía cạnh 'đối xử với thần linh trọn tình, trọn nghĩa' và 'khó cai trị nếu chỉ dựa vào quyền uy và bạo lực' như đáp án chuẩn. Một số thông tin bổ sung không sai nhưng không sát với trọng tâm câu hỏi.</t>
        </is>
      </c>
      <c r="M2957" s="2" t="inlineStr"/>
      <c r="N2957" s="2" t="inlineStr"/>
      <c r="O2957" s="2" t="inlineStr"/>
      <c r="P2957" s="2" t="inlineStr"/>
      <c r="Q2957" s="5">
        <f>SUM(M2957:P2957)</f>
        <v/>
      </c>
      <c r="R2957" s="2" t="inlineStr"/>
    </row>
    <row r="2958">
      <c r="A2958" s="2" t="inlineStr">
        <is>
          <t>VH_436</t>
        </is>
      </c>
      <c r="B2958" s="2" t="inlineStr">
        <is>
          <t>chunk_002.txt</t>
        </is>
      </c>
      <c r="C2958" s="3" t="inlineStr">
        <is>
          <t>hiểu sự khác nhau giữa Đạo giáo Trung Quốc với tín ngưỡng đồng cốt ở Việt Nam, một tín ngưỡng dân gian rấ t phổ biến. 2. Theo các tác giả, h ạt nhân của Đạo giáo là tín ngưỡng thần tiên. Từ xa xưa, người Trung Quốc, từ thời Ân thờ thần là các lực lượng tự nhiên và "quỷ" là tổ tiên của người. Trong "Chu Lễ" đã nói đến các vị thần của trời, của người, của đất và nói</t>
        </is>
      </c>
      <c r="D2958" s="7" t="inlineStr">
        <is>
          <t>0.24</t>
        </is>
      </c>
      <c r="E2958" s="2" t="inlineStr">
        <is>
          <t>culture</t>
        </is>
      </c>
      <c r="F2958" s="12" t="inlineStr">
        <is>
          <t>Tôn giáo</t>
        </is>
      </c>
      <c r="G2958" s="3" t="inlineStr">
        <is>
          <t>Tín ngưỡng thờ cây trong dân gian Việt Nam mang ý nghĩa gì?</t>
        </is>
      </c>
      <c r="H2958" s="3" t="inlineStr">
        <is>
          <t>Tín ngưỡng thờ cây trong dân gian Việt Nam thể hiện sự tôn kính thiên nhiên, coi cây cối như biểu tượng linh thiêng gắn liền với đời sống tinh thần và văn hóa của người Việt.</t>
        </is>
      </c>
      <c r="I2958" s="6" t="inlineStr">
        <is>
          <t>Tín ngưỡng thờ cây trong dân gian Việt Nam thể hiện sự tôn kính thiên nhiên, cầu mong may mắn, bình an và bảo vệ làng xã khỏi tai ương. Cây thường được coi là nơi linh thiêng, kết nối con người với thần linh.</t>
        </is>
      </c>
      <c r="J2958" s="8" t="n">
        <v>0.8</v>
      </c>
      <c r="K2958" s="2" t="inlineStr">
        <is>
          <t>good</t>
        </is>
      </c>
      <c r="L2958" s="3" t="inlineStr">
        <is>
          <t>Câu trả lời của mô hình đúng ý chính về sự tôn kính thiên nhiên và ý nghĩa linh thiêng của cây, nhưng thêm chi tiết về cầu may mắn, bình an và bảo vệ làng xã không có trong đáp án chuẩn. Dù không sai, nhưng không hoàn toàn khớp với đáp án chuẩn.</t>
        </is>
      </c>
      <c r="M2958" s="2" t="inlineStr"/>
      <c r="N2958" s="2" t="inlineStr"/>
      <c r="O2958" s="2" t="inlineStr"/>
      <c r="P2958" s="2" t="inlineStr"/>
      <c r="Q2958" s="5">
        <f>SUM(M2958:P2958)</f>
        <v/>
      </c>
      <c r="R2958" s="2" t="inlineStr"/>
    </row>
    <row r="2959">
      <c r="A2959" s="2" t="inlineStr">
        <is>
          <t>VH_444</t>
        </is>
      </c>
      <c r="B2959" s="2" t="inlineStr">
        <is>
          <t>chunk_035.txt</t>
        </is>
      </c>
      <c r="C2959" s="3" t="inlineStr">
        <is>
          <t>4. Một điều có thể xem là thú vị và hết sức đáng chú ý là vai trò của Trang Tử trong tư tưởng và văn học Việt Nam. Lão Tử lá người khách quan</t>
        </is>
      </c>
      <c r="D2959" s="7" t="inlineStr">
        <is>
          <t>0.16</t>
        </is>
      </c>
      <c r="E2959" s="2" t="inlineStr">
        <is>
          <t>culture</t>
        </is>
      </c>
      <c r="F2959" s="12" t="inlineStr">
        <is>
          <t>Tôn giáo</t>
        </is>
      </c>
      <c r="G2959" s="3" t="inlineStr">
        <is>
          <t>Tạp chí nào đã đăng tải cuốn sách 'Tín ngưỡng Đạo giáo ở Việt Nam' của Nhất Thanh?</t>
        </is>
      </c>
      <c r="H2959" s="3" t="inlineStr">
        <is>
          <t>Tạp chí Phương Đông đã đăng tải cuốn sách 'Tín ngưỡng Đạo giáo ở Việt Nam' của Nhất Thanh.</t>
        </is>
      </c>
      <c r="I2959" s="6" t="inlineStr">
        <is>
          <t>Cuốn sách "Tín ngưỡng Đạo giáo ở Việt Nam" của Nhất Thanh được đăng tải trên tạp chí Nghiên cứu Tôn giáo.</t>
        </is>
      </c>
      <c r="J2959" s="7" t="n">
        <v>0</v>
      </c>
      <c r="K2959" s="2" t="inlineStr">
        <is>
          <t>incorrect</t>
        </is>
      </c>
      <c r="L2959" s="3" t="inlineStr">
        <is>
          <t>Câu trả lời của mô hình hoàn toàn sai, cung cấp thông tin không đúng về tạp chí đã đăng tải cuốn sách.</t>
        </is>
      </c>
      <c r="M2959" s="2" t="inlineStr"/>
      <c r="N2959" s="2" t="inlineStr"/>
      <c r="O2959" s="2" t="inlineStr"/>
      <c r="P2959" s="2" t="inlineStr"/>
      <c r="Q2959" s="5">
        <f>SUM(M2959:P2959)</f>
        <v/>
      </c>
      <c r="R2959" s="2" t="inlineStr"/>
    </row>
    <row r="2960">
      <c r="A2960" s="2" t="inlineStr">
        <is>
          <t>VH_481</t>
        </is>
      </c>
      <c r="B2960" s="2" t="inlineStr">
        <is>
          <t>chunk_273.txt</t>
        </is>
      </c>
      <c r="C2960" s="3" t="inlineStr">
        <is>
          <t>nghiệp để tạo nên những kết quả phi thường xứng đáng với truyền thống của một nhân dân mà thế giới đã chịu là phi thường. 531</t>
        </is>
      </c>
      <c r="D2960" s="7" t="inlineStr">
        <is>
          <t>0.17</t>
        </is>
      </c>
      <c r="E2960" s="2" t="inlineStr">
        <is>
          <t>culture</t>
        </is>
      </c>
      <c r="F2960" s="12" t="inlineStr">
        <is>
          <t>Tôn giáo</t>
        </is>
      </c>
      <c r="G2960" s="3" t="inlineStr">
        <is>
          <t>Hệ tư tưởng nào được xem là thống nhất trong thời kỳ nhà Đinh?</t>
        </is>
      </c>
      <c r="H2960" s="3" t="inlineStr">
        <is>
          <t>Hệ tư tưởng được xem là thống nhất trong thời kỳ nhà Đinh là đạo Phật.</t>
        </is>
      </c>
      <c r="I2960" s="6" t="inlineStr">
        <is>
          <t>Hệ tư tưởng được xem là thống nhất trong thời kỳ nhà Đinh là Phật giáo. Phật giáo được coi là quốc đạo, đóng vai trò quan trọng trong việc củng cố quyền lực và thống nhất đất nước.</t>
        </is>
      </c>
      <c r="J2960" s="8" t="n">
        <v>1</v>
      </c>
      <c r="K2960" s="2" t="inlineStr">
        <is>
          <t>excellent</t>
        </is>
      </c>
      <c r="L2960" s="3" t="inlineStr">
        <is>
          <t>Câu trả lời đúng hoàn toàn, đầy đủ và chính xác như đáp án chuẩn, đồng thời cung cấp thêm thông tin bổ sung phù hợp.</t>
        </is>
      </c>
      <c r="M2960" s="2" t="inlineStr"/>
      <c r="N2960" s="2" t="inlineStr"/>
      <c r="O2960" s="2" t="inlineStr"/>
      <c r="P2960" s="2" t="inlineStr"/>
      <c r="Q2960" s="5">
        <f>SUM(M2960:P2960)</f>
        <v/>
      </c>
      <c r="R2960" s="2" t="inlineStr"/>
    </row>
    <row r="2961">
      <c r="A2961" s="2" t="inlineStr">
        <is>
          <t>VH_482</t>
        </is>
      </c>
      <c r="B2961" s="2" t="inlineStr">
        <is>
          <t>chunk_097.txt</t>
        </is>
      </c>
      <c r="C2961" s="3" t="inlineStr">
        <is>
          <t>đời Đinh mới tạo thành một ý thức dân tộc trọn vẹn. Có năm yếu tố căn bản. Trước hết, phải có một hệ tư tưởng thống nhất. Đó là đạo Phật. Tình hình này là chung cho ĐNA lục địa, cho nên không phải ngẫu nhiên mà sử xưa nhận xét rằng quá nửa con trai lớn lên đều vào chùa một thòi gian. Đây là tình hình chung của ĐNA lục địa cho đến ngày nay. Chỉ từ đời Lý trở đi nhá nước mới chuyển dần sang hệ tư tưởng Nho giáo. Sở dĩ hệ tư tưởng Nho giáo dần dần trở thành hệ tư tưởng thống trị vì nó hết sức cần để bảo vệ thống n h ất đất nước chống lại Trung Quốc. Quy lu ật bảo vệ thống n h ất độc lập của một nước nhỏ trước một nước lớn hơn, m ạnh hơn, văn hóa cao hơn 390 là; chuyển văn hóa cũ theo văn hóa mới, tiếp nhận văn hóa để chống lại sự nô dịch về chính trị. Thực chất Nho giáo Việt Nam là thế. Và chính Nho giáo</t>
        </is>
      </c>
      <c r="D2961" s="4" t="inlineStr">
        <is>
          <t>0.43</t>
        </is>
      </c>
      <c r="E2961" s="2" t="inlineStr">
        <is>
          <t>culture</t>
        </is>
      </c>
      <c r="F2961" s="12" t="inlineStr">
        <is>
          <t>Tôn giáo</t>
        </is>
      </c>
      <c r="G2961" s="3" t="inlineStr">
        <is>
          <t>Tại sao đạo Phật có ảnh hưởng sâu rộng trong đời sống văn hóa ở Đông Nam Á lục địa thời kỳ đầu?</t>
        </is>
      </c>
      <c r="H2961" s="3" t="inlineStr">
        <is>
          <t>Đạo Phật có ảnh hưởng sâu rộng trong đời sống văn hóa ở Đông Nam Á lục địa thời kỳ đầu vì hầu hết con trai lớn lên đều vào chùa một thời gian, điều này thể hiện sự gắn bó của đạo Phật với đời sống cộng đồng.</t>
        </is>
      </c>
      <c r="I2961" s="6" t="inlineStr">
        <is>
          <t>Đạo Phật ảnh hưởng sâu rộng trong đời sống văn hóa Đông Nam Á lục địa thời kỳ đầu vì phù hợp với những giá trị tâm linh, triết lý sống của các cộng đồng địa phương, đồng thời được các vương quốc và tầng lớp cai trị ủng hộ, lan rộng qua các con đường thương mại và giao lưu văn hóa.</t>
        </is>
      </c>
      <c r="J2961" s="4" t="n">
        <v>0.5</v>
      </c>
      <c r="K2961" s="2" t="inlineStr">
        <is>
          <t>partial</t>
        </is>
      </c>
      <c r="L2961" s="3" t="inlineStr">
        <is>
          <t>Câu trả lời của mô hình đúng một phần khi đề cập đến sự lan rộng của đạo Phật qua giao lưu văn hóa và thương mại, nhưng không đề cập đến chi tiết quan trọng nhất là việc hầu hết con trai lớn lên đều vào chùa, thể hiện sự gắn bó với đời sống cộng đồng. Ngoài ra, thông tin về sự ủng hộ của tầng lớp cai trị và phù hợp với giá trị tâm linh không được đề cập trong đáp án chuẩn, làm giảm tính chính xác.</t>
        </is>
      </c>
      <c r="M2961" s="2" t="inlineStr"/>
      <c r="N2961" s="2" t="inlineStr"/>
      <c r="O2961" s="2" t="inlineStr"/>
      <c r="P2961" s="2" t="inlineStr"/>
      <c r="Q2961" s="5">
        <f>SUM(M2961:P2961)</f>
        <v/>
      </c>
      <c r="R2961" s="2" t="inlineStr"/>
    </row>
    <row r="2962">
      <c r="A2962" s="2" t="inlineStr">
        <is>
          <t>VH_603</t>
        </is>
      </c>
      <c r="B2962" s="2" t="inlineStr">
        <is>
          <t>chunk_121.txt</t>
        </is>
      </c>
      <c r="C2962" s="3" t="inlineStr">
        <is>
          <t>Chiến tranh Việt Nam còn một đặc điểm rất tiêu biểu cho văn hóa dân tộc là nó kết hợp đánh 409 vả đàm phán dùng chính sách tâm công để hoàn tấ t sự thắng lợi quân sự. Một nước xâm lược phải tạo ra một lí luận để che giấu mưu đồ xâm lược và thúc đẩy hàng triệu người chết cho nó. Lí luận của vua chúa Trung Quốc là chủ nghĩa Đại Hán. Chủ nghĩa này mượn cớ mở rộng bờ cõi để khuếch trương văn hóa, thường nhân lúc một nước bên cạnh có mâu thuẫn trong chính sự, chẳng hạn một ông vua chết đi, ở triều đình lục đục, lấy tiếng điếu dân phạt tội để đem quân sang. Nó là trái ngược với truyền thống Khổng giáo của Trung Hoa, Khổng tử không hề chủ trương sử dụng vũ lực để đàn áp các dị tộc mà chủ trương dùng văn hóa để lôi kéo các dị tộc theo văn hóa Hán. Thực dân Pháp mượn cớ bảo vệ đạo Thiên Chúa và khai hóa các dân tộc lạc hậu, nhưng lí luận này lá trái ngược với vãn hóa chân chính của Pháp chủ trương Tự do, Bình đẳng, Bác ái, "hòa bình với các nhà tranh, chiến tran h với các lâu đài", truyền thống đã được cách m ạng Pháp khẳng định. Đe quốc Mỹ chủ trương chống Cộng sản, bảo vệ chế độ Tư bản,</t>
        </is>
      </c>
      <c r="D2962" s="4" t="inlineStr">
        <is>
          <t>0.42</t>
        </is>
      </c>
      <c r="E2962" s="2" t="inlineStr">
        <is>
          <t>culture</t>
        </is>
      </c>
      <c r="F2962" s="12" t="inlineStr">
        <is>
          <t>Tôn giáo</t>
        </is>
      </c>
      <c r="G2962" s="3" t="inlineStr">
        <is>
          <t>Khổng Tử có quan điểm như thế nào về việc sử dụng vũ lực với các dân tộc khác?</t>
        </is>
      </c>
      <c r="H2962" s="3" t="inlineStr">
        <is>
          <t>Khổng Tử không chủ trương sử dụng vũ lực để đàn áp các dân tộc khác, mà khuyến khích việc dùng văn hóa để thu phục và lôi kéo họ.</t>
        </is>
      </c>
      <c r="I2962" s="6" t="inlineStr">
        <is>
          <t>Khổng Tử cho rằng nên hạn chế dùng vũ lực và ưu tiên đạo đức, lễ nghĩa để điều chỉnh quan hệ với các dân tộc khác, dùng chiến tranh chỉ khi thực sự cần thiết để bảo vệ trật tự và chính nghĩa.</t>
        </is>
      </c>
      <c r="J2962" s="4" t="n">
        <v>0.6</v>
      </c>
      <c r="K2962" s="2" t="inlineStr">
        <is>
          <t>acceptable</t>
        </is>
      </c>
      <c r="L2962" s="3" t="inlineStr">
        <is>
          <t>Câu trả lời của mô hình đúng ý chính là Khổng Tử không khuyến khích sử dụng vũ lực, nhưng thêm thông tin không chính xác về việc dùng chiến tranh khi cần thiết, điều này không được đề cập trong đáp án chuẩn và không phù hợp với quan điểm của Khổng Tử.</t>
        </is>
      </c>
      <c r="M2962" s="2" t="inlineStr"/>
      <c r="N2962" s="2" t="inlineStr"/>
      <c r="O2962" s="2" t="inlineStr"/>
      <c r="P2962" s="2" t="inlineStr"/>
      <c r="Q2962" s="5">
        <f>SUM(M2962:P2962)</f>
        <v/>
      </c>
      <c r="R2962" s="2" t="inlineStr"/>
    </row>
    <row r="2963">
      <c r="A2963" s="2" t="inlineStr">
        <is>
          <t>VH_777</t>
        </is>
      </c>
      <c r="B2963" s="2" t="inlineStr">
        <is>
          <t>chunk_156.txt</t>
        </is>
      </c>
      <c r="C2963" s="3" t="inlineStr">
        <is>
          <t>ngộ con người theo cách mạng bằng con đường giành lại cái phần thặng dư giá trị mà người cồng nhân làm ra nhưng bị giai cấp tư sản cướp mất. Khi nói đến đạo đức, hai người thường dùng chữ philistinerie tức đạo đức giả. Đó là cách nhìn kinh tế luận của phương Tây. Còn một ngưòi cách m ạng phương Đông, dù là không cộng sản như Gandhi, Tôn D ật Tiên, hay cộng sản như Nguyễn Ái Quốc, Lưu Thiếu Kỳ 437 đều nhìn cách m ạng là một bộ phận tạo thành nhân cách con người, một bộ phận của văn hóa. Lưu Thiếu Kỳ có viết "Cách tu dưỡng của người cộng s ả n Một người phương Tây đòi hỏi cái gì? Một hệ thống lý luận chặt chẽ có thể giúp tôi hành động. Còn đời tư người viết như thế nào là chuyện không quan trọng. Rousseau về m ặt nhân cách là dưới mức trung bình. Neu ông ấy sống ở phương Đông thì dù cho có hay đến mấy người phương Đông cũng chẳng theo. Nhưng vì ông ta ở phương Tây cho nên trở thành một nhà tư tưởng vĩ đại, người thầy của Cách mạng</t>
        </is>
      </c>
      <c r="D2963" s="4" t="inlineStr">
        <is>
          <t>0.48</t>
        </is>
      </c>
      <c r="E2963" s="2" t="inlineStr">
        <is>
          <t>culture</t>
        </is>
      </c>
      <c r="F2963" s="12" t="inlineStr">
        <is>
          <t>Tôn giáo</t>
        </is>
      </c>
      <c r="G2963" s="3" t="inlineStr">
        <is>
          <t>Phương Tây có yêu cầu gì về hệ thống lý luận trong cách nhìn nhận đạo đức?</t>
        </is>
      </c>
      <c r="H2963" s="3" t="inlineStr">
        <is>
          <t>Phương Tây thường đòi hỏi một hệ thống lý luận chặt chẽ có thể giúp hành động, trong khi đời tư của người viết không được xem là quan trọng.</t>
        </is>
      </c>
      <c r="I2963" s="6" t="inlineStr">
        <is>
          <t>Phương Tây yêu cầu hệ thống lý luận đạo đức phải có tính lý trí, khách quan và có thể biện minh được qua các nguyên tắc chung, như công lý và quyền tự do cá nhân.</t>
        </is>
      </c>
      <c r="J2963" s="4" t="n">
        <v>0.6</v>
      </c>
      <c r="K2963" s="2" t="inlineStr">
        <is>
          <t>acceptable</t>
        </is>
      </c>
      <c r="L2963" s="3" t="inlineStr">
        <is>
          <t>Câu trả lời của mô hình đúng ý chính về việc Phương Tây yêu cầu hệ thống lý luận chặt chẽ, nhưng không đề cập đến chi tiết quan trọng là đời tư của người viết không được xem là quan trọng. Ngoài ra, mô hình thêm thông tin về công lý và quyền tự do cá nhân, không có trong đáp án chuẩn, làm giảm độ chính xác.</t>
        </is>
      </c>
      <c r="M2963" s="2" t="inlineStr"/>
      <c r="N2963" s="2" t="inlineStr"/>
      <c r="O2963" s="2" t="inlineStr"/>
      <c r="P2963" s="2" t="inlineStr"/>
      <c r="Q2963" s="5">
        <f>SUM(M2963:P2963)</f>
        <v/>
      </c>
      <c r="R2963" s="2" t="inlineStr"/>
    </row>
    <row r="2964">
      <c r="A2964" s="2" t="inlineStr">
        <is>
          <t>VH_835</t>
        </is>
      </c>
      <c r="B2964" s="2" t="inlineStr">
        <is>
          <t>chunk_168.txt</t>
        </is>
      </c>
      <c r="C2964" s="3" t="inlineStr">
        <is>
          <t>gì khác hơn là hiểu địa vị m ình trong tôn ty và chấp nhận nó để củng cố cái tôn ti hiện có. Còn "Tu th â n " theo Hồ Chí Minh là để lật đổ cái xã hội tôn ti luận này, xây dựng một xã hội mới bình đẳng, tự do, bác ái, trong đó mọi quyền lợi đều thuộc người lao động, nhằm mục đích cải tạo xã hội vá cải tạo thế giới. Tuy có trích dẫn nhiều câu của Khổng tử nhưng mọi câu đều nhằm tạo một mục tiêu mà Khổng tử không tài nào nghĩ đến được: ngưòi dân lao động và hạnh phúc của anh ta. Một vài thí dụ về cách giải thích nhừng khái niệm mà người ta hay lầm tưởng là của Nho giáo: 447 Chữ nhân: "Nhân nghĩa là nhân dân. Trong bầu trời không gì quý bằng nhân dân. Trong thế giới</t>
        </is>
      </c>
      <c r="D2964" s="4" t="inlineStr">
        <is>
          <t>0.42</t>
        </is>
      </c>
      <c r="E2964" s="2" t="inlineStr">
        <is>
          <t>culture</t>
        </is>
      </c>
      <c r="F2964" s="12" t="inlineStr">
        <is>
          <t>Tôn giáo</t>
        </is>
      </c>
      <c r="G2964" s="3" t="inlineStr">
        <is>
          <t>Mục đích của Nho giáo trong việc xây dựng xã hội là gì?</t>
        </is>
      </c>
      <c r="H2964" s="3" t="inlineStr">
        <is>
          <t>Mục đích của Nho giáo là xây dựng một xã hội tôn ti trật tự, với các mối quan hệ trên dưới được duy trì ổn định.</t>
        </is>
      </c>
      <c r="I2964" s="6" t="inlineStr">
        <is>
          <t>Mục đích của Nho giáo trong việc xây dựng xã hội là tạo ra một xã hội hài hòa, trật tự dựa trên các giá trị đạo đức, nhân ái, và tôn trọng các mối quan hệ xã hội như vua tôi, cha con, anh em. Nho giáo nhấn mạnh việc tu dưỡng nhân cách cá nhân để góp phần vào sự ổn định của xã hội.</t>
        </is>
      </c>
      <c r="J2964" s="8" t="n">
        <v>0.8</v>
      </c>
      <c r="K2964" s="2" t="inlineStr">
        <is>
          <t>good</t>
        </is>
      </c>
      <c r="L2964" s="3" t="inlineStr">
        <is>
          <t>Câu trả lời của mô hình đúng các điểm quan trọng về mục đích xây dựng xã hội trật tự và ổn định của Nho giáo, nhưng bổ sung thêm các chi tiết như giá trị đạo đức, nhân ái, và tu dưỡng nhân cách cá nhân không có trong đáp án chuẩn. Dù không sai, nhưng các chi tiết này không phải là trọng tâm chính của câu hỏi.</t>
        </is>
      </c>
      <c r="M2964" s="2" t="inlineStr"/>
      <c r="N2964" s="2" t="inlineStr"/>
      <c r="O2964" s="2" t="inlineStr"/>
      <c r="P2964" s="2" t="inlineStr"/>
      <c r="Q2964" s="5">
        <f>SUM(M2964:P2964)</f>
        <v/>
      </c>
      <c r="R2964" s="2" t="inlineStr"/>
    </row>
    <row r="2965">
      <c r="A2965" s="2" t="inlineStr">
        <is>
          <t>VH_902</t>
        </is>
      </c>
      <c r="B2965" s="2" t="inlineStr">
        <is>
          <t>chunk_181.txt</t>
        </is>
      </c>
      <c r="C2965" s="3" t="inlineStr">
        <is>
          <t>khi người ta nghiên cứu văn hóa gắn liền với chính trị, thì không thể nào đi đến những kết luận thỏa đáng về tiếp xúc văn hóa. Chủ nghĩa thực dân Pháp lá một sự xuyên tạc văn hóa Pháp cũng như chủ nghĩa bành trướng Trung Quốc là một sự xuyên tạc học thuyết Khổng tử. Là một người chuyên về H án học, tôi thấy những nét sau đây của Nho giáo cha ông ta không những không có trong "Luận ngứ", công trình duy n h ất chắc chắn về Khổng học, mà thậm chí không thể có trong óc của Khổng tử, đồng thòi hoàn toàn trái ngược với tư tưởng và cuộc đời của nhà triết gia vĩ đại. Những điều dưới đây Khổng tử đều chống lại, nhưng đã trở thành nền tảng của Nho giáo, mặc dầu số công trình về Nho giáo là rấ t nhiều, các công trình ấy không xét đến m ặt nhận thức luận của Khổng tử nên đều bỏ qua. Thứ nhất, một Nho giáo được nâng lên địa vị quốc giáo, chiếm địa vị độc tôn, chứ không phải là một học thuyết chỉ dành cho một thiểu số hết sức 458 ít ỏi có ý thức đem đến sự hài hòa trong xã hội. Thứ hai, một chế độ quân chủ chuyên chế tìm mọi cách mở rộng đất đai bằng võ lực, chứ không phải một sự lôi cuốn thiên hạ bằng văn hóa. Thứ ba,</t>
        </is>
      </c>
      <c r="D2965" s="4" t="inlineStr">
        <is>
          <t>0.40</t>
        </is>
      </c>
      <c r="E2965" s="2" t="inlineStr">
        <is>
          <t>culture</t>
        </is>
      </c>
      <c r="F2965" s="12" t="inlineStr">
        <is>
          <t>Tôn giáo</t>
        </is>
      </c>
      <c r="G2965" s="3" t="inlineStr">
        <is>
          <t>Khổng tử xem vai trò của Nho giáo trong xã hội như thế nào?</t>
        </is>
      </c>
      <c r="H2965" s="3" t="inlineStr">
        <is>
          <t>Ông xem Nho giáo là học thuyết dành cho thiểu số có ý thức, nhằm mang lại sự hài hòa trong xã hội.</t>
        </is>
      </c>
      <c r="I2965" s="6" t="inlineStr">
        <is>
          <t>Khổng Tử coi Nho giáo là nền tảng đạo đức và xã hội, nhấn mạnh việc tu dưỡng nhân cách cá nhân, tôn trọng đạo lý gia đình và vai trò của các mối quan hệ xã hội. Ông tin rằng sự hài hòa trong xã hội phụ thuộc vào việc thực hành các giá trị như nhân, lễ, nghĩa.</t>
        </is>
      </c>
      <c r="J2965" s="4" t="n">
        <v>0.6</v>
      </c>
      <c r="K2965" s="2" t="inlineStr">
        <is>
          <t>acceptable</t>
        </is>
      </c>
      <c r="L2965" s="3" t="inlineStr">
        <is>
          <t>Câu trả lời của mô hình đúng ý chính về vai trò của Nho giáo trong việc mang lại sự hài hòa xã hội, nhưng không đề cập đến việc Nho giáo là học thuyết dành cho thiểu số có ý thức. Thay vào đó, mô hình tập trung vào các giá trị cụ thể của Nho giáo, điều này không hoàn toàn phù hợp với trọng tâm của câu hỏi.</t>
        </is>
      </c>
      <c r="M2965" s="2" t="inlineStr"/>
      <c r="N2965" s="2" t="inlineStr"/>
      <c r="O2965" s="2" t="inlineStr"/>
      <c r="P2965" s="2" t="inlineStr"/>
      <c r="Q2965" s="5">
        <f>SUM(M2965:P2965)</f>
        <v/>
      </c>
      <c r="R2965" s="2" t="inlineStr"/>
    </row>
    <row r="2966">
      <c r="A2966" s="2" t="inlineStr">
        <is>
          <t>VH_903</t>
        </is>
      </c>
      <c r="B2966" s="2" t="inlineStr">
        <is>
          <t>chunk_181.txt</t>
        </is>
      </c>
      <c r="C2966" s="3" t="inlineStr">
        <is>
          <t>khi người ta nghiên cứu văn hóa gắn liền với chính trị, thì không thể nào đi đến những kết luận thỏa đáng về tiếp xúc văn hóa. Chủ nghĩa thực dân Pháp lá một sự xuyên tạc văn hóa Pháp cũng như chủ nghĩa bành trướng Trung Quốc là một sự xuyên tạc học thuyết Khổng tử. Là một người chuyên về H án học, tôi thấy những nét sau đây của Nho giáo cha ông ta không những không có trong "Luận ngứ", công trình duy n h ất chắc chắn về Khổng học, mà thậm chí không thể có trong óc của Khổng tử, đồng thòi hoàn toàn trái ngược với tư tưởng và cuộc đời của nhà triết gia vĩ đại. Những điều dưới đây Khổng tử đều chống lại, nhưng đã trở thành nền tảng của Nho giáo, mặc dầu số công trình về Nho giáo là rấ t nhiều, các công trình ấy không xét đến m ặt nhận thức luận của Khổng tử nên đều bỏ qua. Thứ nhất, một Nho giáo được nâng lên địa vị quốc giáo, chiếm địa vị độc tôn, chứ không phải là một học thuyết chỉ dành cho một thiểu số hết sức 458 ít ỏi có ý thức đem đến sự hài hòa trong xã hội. Thứ hai, một chế độ quân chủ chuyên chế tìm mọi cách mở rộng đất đai bằng võ lực, chứ không phải một sự lôi cuốn thiên hạ bằng văn hóa. Thứ ba,</t>
        </is>
      </c>
      <c r="D2966" s="4" t="inlineStr">
        <is>
          <t>0.46</t>
        </is>
      </c>
      <c r="E2966" s="2" t="inlineStr">
        <is>
          <t>culture</t>
        </is>
      </c>
      <c r="F2966" s="12" t="inlineStr">
        <is>
          <t>Tôn giáo</t>
        </is>
      </c>
      <c r="G2966" s="3" t="inlineStr">
        <is>
          <t>Nho giáo đã thay đổi như thế nào dưới chế độ quân chủ chuyên chế?</t>
        </is>
      </c>
      <c r="H2966" s="3" t="inlineStr">
        <is>
          <t>Nho giáo bị biến thành công cụ hỗ trợ mở rộng đất đai bằng võ lực, thay vì lôi cuốn thiên hạ bằng văn hóa.</t>
        </is>
      </c>
      <c r="I2966" s="6" t="inlineStr">
        <is>
          <t>Dưới chế độ quân chủ chuyên chế, Nho giáo được sử dụng như công cụ củng cố quyền lực của vua, coi trọng nguyên tắc "quân vương - thần dân" và "cha con". Nho giáo thúc đẩy sự trung thành tuyệt đối với nhà cầm quyền, đồng thời củng cố trật tự xã hội và phân chia rõ ràng các tầng lớp.</t>
        </is>
      </c>
      <c r="J2966" s="4" t="n">
        <v>0.6</v>
      </c>
      <c r="K2966" s="2" t="inlineStr">
        <is>
          <t>acceptable</t>
        </is>
      </c>
      <c r="L2966" s="3" t="inlineStr">
        <is>
          <t>Câu trả lời của mô hình đúng ý chính về việc Nho giáo được sử dụng như công cụ củng cố quyền lực và trật tự xã hội, nhưng không đề cập đến khía cạnh quan trọng là Nho giáo bị biến thành công cụ hỗ trợ mở rộng đất đai bằng võ lực. Điều này làm thiếu một phần quan trọng của đáp án chuẩn.</t>
        </is>
      </c>
      <c r="M2966" s="2" t="inlineStr"/>
      <c r="N2966" s="2" t="inlineStr"/>
      <c r="O2966" s="2" t="inlineStr"/>
      <c r="P2966" s="2" t="inlineStr"/>
      <c r="Q2966" s="5">
        <f>SUM(M2966:P2966)</f>
        <v/>
      </c>
      <c r="R2966" s="2" t="inlineStr"/>
    </row>
    <row r="2967">
      <c r="A2967" s="2" t="inlineStr">
        <is>
          <t>VH_905</t>
        </is>
      </c>
      <c r="B2967" s="2" t="inlineStr">
        <is>
          <t>chunk_531.txt</t>
        </is>
      </c>
      <c r="C2967"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2967" s="7" t="inlineStr">
        <is>
          <t>0.21</t>
        </is>
      </c>
      <c r="E2967" s="2" t="inlineStr">
        <is>
          <t>culture</t>
        </is>
      </c>
      <c r="F2967" s="12" t="inlineStr">
        <is>
          <t>Tôn giáo</t>
        </is>
      </c>
      <c r="G2967" s="3" t="inlineStr">
        <is>
          <t>Tại sao nhiều nghiên cứu về Nho giáo không phản ánh đúng tư tưởng của Khổng tử?</t>
        </is>
      </c>
      <c r="H2967" s="3" t="inlineStr">
        <is>
          <t>Vì chúng không xét đến mặt nhận thức luận và bỏ qua những tư tưởng cốt lõi trong các tác phẩm như 'Luận ngữ'.</t>
        </is>
      </c>
      <c r="I2967" s="6" t="inlineStr">
        <is>
          <t>Nhiều nghiên cứu về Nho giáo không phản ánh đúng tư tưởng của Khổng Tử vì chúng thường bị ảnh hưởng bởi các yếu tố lịch sử và chính trị, hoặc bị diễn giải theo lăng kính của các thế hệ sau, thay vì trung thực với những nguyên lý ban đầu trong triết học của Khổng Tử.</t>
        </is>
      </c>
      <c r="J2967" s="4" t="n">
        <v>0.6</v>
      </c>
      <c r="K2967" s="2" t="inlineStr">
        <is>
          <t>acceptable</t>
        </is>
      </c>
      <c r="L2967" s="3" t="inlineStr">
        <is>
          <t>Câu trả lời của mô hình đúng ý chính rằng nhiều nghiên cứu không phản ánh đúng tư tưởng của Khổng Tử, nhưng không đề cập đến lý do cụ thể là việc bỏ qua mặt nhận thức luận và các tư tưởng cốt lõi trong 'Luận ngữ'. Thay vào đó, mô hình đưa ra lý do khác (ảnh hưởng lịch sử, chính trị) không được nêu trong đáp án chuẩn.</t>
        </is>
      </c>
      <c r="M2967" s="2" t="inlineStr"/>
      <c r="N2967" s="2" t="inlineStr"/>
      <c r="O2967" s="2" t="inlineStr"/>
      <c r="P2967" s="2" t="inlineStr"/>
      <c r="Q2967" s="5">
        <f>SUM(M2967:P2967)</f>
        <v/>
      </c>
      <c r="R2967" s="2" t="inlineStr"/>
    </row>
    <row r="2968">
      <c r="A2968" s="2" t="inlineStr">
        <is>
          <t>VH_908</t>
        </is>
      </c>
      <c r="B2968" s="2" t="inlineStr">
        <is>
          <t>chunk_182.txt</t>
        </is>
      </c>
      <c r="C2968" s="3" t="inlineStr">
        <is>
          <t>một tầng lớp quan liêu được đào tạo đơn thuần bằng con đường khoa cử theo lối học thuộc lòng các kinh điển Nho giáo để kiếm ăn, không nghĩ đến trách nhiệm đối với quần chúng lao động, chứ không phải những con người không nghĩ đến lợi lộc cho bản th ân mình, sống làm gương tốt cho nhân dân về tu thân, giữ cần, kiệm, liêm chính. Thứ tư, một lối giải thích giáo điều, trong đó các khái niệm có quan hệ qua lại, có điều kiện giữa người trên và người dưới đều bị vứt bỏ để chỉ chấp nhận cách lý giải một chiều của người dưới đối với người trên, một cách tuyệt đối, không có điều kiện. Thứ năm, việc vứt bỏ những khái niệm then chốt của Khổng học là chữ "thời", chử "Trung dung", tức là sự thích nghi với từng hoàn cảnh lịch sử cụ thể và giữ một mức độ hợp lý vừa phải. Thứ sáu, việc lý giải mọi hiện tượng theo những lý thuyết bói toán của âm dương, ngũ hành, Kinh Dịch, trong khi học thuyết của Khổng tử là b ất khả tri luận; một học thuyết chỉ bó hẹp vào các quan hệ giữa người đối với người bỗng biến th àn h một cách lý giải vạn năng, giáo điều cho mọi hiện tượng, mọi cách ứng xử. Thứ bảy, Nho giáo trở th àn h công cụ của chế độ quân chủ chuyên chế,</t>
        </is>
      </c>
      <c r="D2968" s="4" t="inlineStr">
        <is>
          <t>0.49</t>
        </is>
      </c>
      <c r="E2968" s="2" t="inlineStr">
        <is>
          <t>culture</t>
        </is>
      </c>
      <c r="F2968" s="12" t="inlineStr">
        <is>
          <t>Tôn giáo</t>
        </is>
      </c>
      <c r="G2968" s="3" t="inlineStr">
        <is>
          <t>Những khái niệm nào trong Khổng học đã bị loại bỏ trong quá trình thay đổi tư tưởng Nho giáo?</t>
        </is>
      </c>
      <c r="H2968" s="3" t="inlineStr">
        <is>
          <t>Những khái niệm bị loại bỏ trong Khổng học là chữ 'thời' và chữ 'trung dung', tức là sự thích nghi với hoàn cảnh lịch sử cụ thể và việc giữ mức độ hợp lý vừa phải.</t>
        </is>
      </c>
      <c r="I2968" s="6" t="inlineStr">
        <is>
          <t>Trong quá trình thay đổi tư tưởng Nho giáo, các khái niệm như "trung quân ái quốc" và "phân biệt đẳng cấp xã hội" đã dần bị loại bỏ, nhường chỗ cho tư tưởng về bình đẳng và nhân quyền.</t>
        </is>
      </c>
      <c r="J2968" s="7" t="n">
        <v>0</v>
      </c>
      <c r="K2968" s="2" t="inlineStr">
        <is>
          <t>incorrect</t>
        </is>
      </c>
      <c r="L2968" s="3" t="inlineStr">
        <is>
          <t>Câu trả lời của mô hình hoàn toàn sai so với đáp án chuẩn, không đề cập đến các khái niệm 'thời' và 'trung dung' mà thay vào đó lại nhắc đến những khái niệm không liên quan như 'trung quân ái quốc' và 'phân biệt đẳng cấp xã hội'.</t>
        </is>
      </c>
      <c r="M2968" s="2" t="inlineStr"/>
      <c r="N2968" s="2" t="inlineStr"/>
      <c r="O2968" s="2" t="inlineStr"/>
      <c r="P2968" s="2" t="inlineStr"/>
      <c r="Q2968" s="5">
        <f>SUM(M2968:P2968)</f>
        <v/>
      </c>
      <c r="R2968" s="2" t="inlineStr"/>
    </row>
    <row r="2969">
      <c r="A2969" s="2" t="inlineStr">
        <is>
          <t>VH_909</t>
        </is>
      </c>
      <c r="B2969" s="2" t="inlineStr">
        <is>
          <t>chunk_182.txt</t>
        </is>
      </c>
      <c r="C2969" s="3" t="inlineStr">
        <is>
          <t>một tầng lớp quan liêu được đào tạo đơn thuần bằng con đường khoa cử theo lối học thuộc lòng các kinh điển Nho giáo để kiếm ăn, không nghĩ đến trách nhiệm đối với quần chúng lao động, chứ không phải những con người không nghĩ đến lợi lộc cho bản th ân mình, sống làm gương tốt cho nhân dân về tu thân, giữ cần, kiệm, liêm chính. Thứ tư, một lối giải thích giáo điều, trong đó các khái niệm có quan hệ qua lại, có điều kiện giữa người trên và người dưới đều bị vứt bỏ để chỉ chấp nhận cách lý giải một chiều của người dưới đối với người trên, một cách tuyệt đối, không có điều kiện. Thứ năm, việc vứt bỏ những khái niệm then chốt của Khổng học là chữ "thời", chử "Trung dung", tức là sự thích nghi với từng hoàn cảnh lịch sử cụ thể và giữ một mức độ hợp lý vừa phải. Thứ sáu, việc lý giải mọi hiện tượng theo những lý thuyết bói toán của âm dương, ngũ hành, Kinh Dịch, trong khi học thuyết của Khổng tử là b ất khả tri luận; một học thuyết chỉ bó hẹp vào các quan hệ giữa người đối với người bỗng biến th àn h một cách lý giải vạn năng, giáo điều cho mọi hiện tượng, mọi cách ứng xử. Thứ bảy, Nho giáo trở th àn h công cụ của chế độ quân chủ chuyên chế,</t>
        </is>
      </c>
      <c r="D2969" s="7" t="inlineStr">
        <is>
          <t>0.16</t>
        </is>
      </c>
      <c r="E2969" s="2" t="inlineStr">
        <is>
          <t>culture</t>
        </is>
      </c>
      <c r="F2969" s="12" t="inlineStr">
        <is>
          <t>Tôn giáo</t>
        </is>
      </c>
      <c r="G2969" s="3" t="inlineStr">
        <is>
          <t>Nho giáo đã bị bóp méo như thế nào trong việc giải thích các hiện tượng và ứng xử?</t>
        </is>
      </c>
      <c r="H2969" s="3" t="inlineStr">
        <is>
          <t>Nho giáo bị bóp méo khi các hiện tượng được giải thích theo lý thuyết bói toán âm dương, ngũ hành, Kinh Dịch, biến thành công cụ giáo điều vạn năng trái với bản chất bất khả tri luận của Khổng Tử.</t>
        </is>
      </c>
      <c r="I2969" s="6" t="inlineStr">
        <is>
          <t>Nho giáo đã bị bóp méo khi các nguyên lý đạo đức như "Nhân" và "Lễ" bị biến tướng thành công cụ để duy trì quyền lực và quyền lợi cho các tầng lớp thống trị, thay vì thực thi công bằng và chính nghĩa. Điều này dẫn đến việc áp dụng Nho giáo một cách cứng nhắc và thiếu linh hoạt trong các ứng xử xã hội.</t>
        </is>
      </c>
      <c r="J2969" s="7" t="n">
        <v>0.4</v>
      </c>
      <c r="K2969" s="2" t="inlineStr">
        <is>
          <t>weak</t>
        </is>
      </c>
      <c r="L2969" s="3" t="inlineStr">
        <is>
          <t>Câu trả lời của mô hình có một số ý đúng liên quan đến việc Nho giáo bị bóp méo, nhưng không đề cập đến nội dung chính của đáp án chuẩn về việc giải thích các hiện tượng theo lý thuyết bói toán âm dương, ngũ hành, Kinh Dịch. Thay vào đó, mô hình tập trung vào vấn đề đạo đức và quyền lực, không phù hợp với trọng tâm câu hỏi.</t>
        </is>
      </c>
      <c r="M2969" s="2" t="inlineStr"/>
      <c r="N2969" s="2" t="inlineStr"/>
      <c r="O2969" s="2" t="inlineStr"/>
      <c r="P2969" s="2" t="inlineStr"/>
      <c r="Q2969" s="5">
        <f>SUM(M2969:P2969)</f>
        <v/>
      </c>
      <c r="R2969" s="2" t="inlineStr"/>
    </row>
    <row r="2970">
      <c r="A2970" s="2" t="inlineStr">
        <is>
          <t>VH_923</t>
        </is>
      </c>
      <c r="B2970" s="2" t="inlineStr">
        <is>
          <t>chunk_185.txt</t>
        </is>
      </c>
      <c r="C2970" s="3" t="inlineStr">
        <is>
          <t>nước trong hoán cảnh mới chứ không phải để m ất nước. M ặt khác, với tư cách một thành viên của một đơn vị tự quản là lảng, người Việt muốn hưởng một cuộc sống yên ổn, sự hài hòa trong gia đình, sự giúp đỡ của bà con, họ hàng. Anh ta có được phẩm giá do địa vị của mình trong những th ể chế khác nhau đều tự quản, không có sự chỉ h u y từ trung ương. Trong thờ cúng tổ tiên, các tổ chức khác nhau từ 461 giáp đến các hội về văn học, nghề nghiệp, chức vụ, tôn giáo, tín ngưỡng. Sự đùm bọc của cộng đồng trong các tổ chức tự quản cấp cho anh ta một thân phận do địa vị của anh ta trong những tổ chức khác nhau, đều tự quản dựa trên những tiêu chí khác nhau (tuổi tác, chức vụ, học vấn, nghề nghiệp, tôn ti trong họ hàng, gia thế) khiến anh ta có một diện mạo vá do đó, anh ta khác xa tình trạng không có diện mạo và không có thân phận của người nông nô châu Âu và người dân Trung Hoa trước kia. Người nông nô châu Âu chỉ tìm thấy diện mạo vá thân phận sau khi chết, trước Thượng đế. Còn người dân Trung Hoa là nạn nhân của một chế độ quan liêu hung bạo có thể làm cỏ cả một vùng khi nó phật ý, một điều không</t>
        </is>
      </c>
      <c r="D2970" s="4" t="inlineStr">
        <is>
          <t>0.45</t>
        </is>
      </c>
      <c r="E2970" s="2" t="inlineStr">
        <is>
          <t>culture</t>
        </is>
      </c>
      <c r="F2970" s="12" t="inlineStr">
        <is>
          <t>Tôn giáo</t>
        </is>
      </c>
      <c r="G2970" s="3" t="inlineStr">
        <is>
          <t>Tín ngưỡng thờ cúng tổ tiên có mối liên hệ với những tổ chức nào trong xã hội Việt Nam?</t>
        </is>
      </c>
      <c r="H2970" s="3" t="inlineStr">
        <is>
          <t>Tín ngưỡng thờ cúng tổ tiên có mối liên hệ với các tổ chức như giáp, các hội về văn học, nghề nghiệp, chức vụ, tôn giáo và tín ngưỡng.</t>
        </is>
      </c>
      <c r="I2970" s="6" t="inlineStr">
        <is>
          <t>Tín ngưỡng thờ cúng tổ tiên gắn liền với các gia đình, cộng đồng làng xã và các tổ chức tôn giáo như Phật giáo, Nho giáo và Đạo giáo trong xã hội Việt Nam.</t>
        </is>
      </c>
      <c r="J2970" s="4" t="n">
        <v>0.5</v>
      </c>
      <c r="K2970" s="2" t="inlineStr">
        <is>
          <t>partial</t>
        </is>
      </c>
      <c r="L2970" s="3" t="inlineStr">
        <is>
          <t>Câu trả lời của mô hình chỉ đúng một phần khi đề cập đến gia đình và cộng đồng làng xã, nhưng không nhắc đến các tổ chức như giáp, các hội về văn học, nghề nghiệp, chức vụ, tôn giáo và tín ngưỡng. Thông tin về Phật giáo, Nho giáo và Đạo giáo không chính xác hoặc không liên quan trực tiếp đến câu hỏi.</t>
        </is>
      </c>
      <c r="M2970" s="2" t="inlineStr"/>
      <c r="N2970" s="2" t="inlineStr"/>
      <c r="O2970" s="2" t="inlineStr"/>
      <c r="P2970" s="2" t="inlineStr"/>
      <c r="Q2970" s="5">
        <f>SUM(M2970:P2970)</f>
        <v/>
      </c>
      <c r="R2970" s="2" t="inlineStr"/>
    </row>
    <row r="2971">
      <c r="A2971" s="2" t="inlineStr">
        <is>
          <t>VH_931</t>
        </is>
      </c>
      <c r="B2971" s="2" t="inlineStr">
        <is>
          <t>chunk_035.txt</t>
        </is>
      </c>
      <c r="C2971" s="3" t="inlineStr">
        <is>
          <t>4. Một điều có thể xem là thú vị và hết sức đáng chú ý là vai trò của Trang Tử trong tư tưởng và văn học Việt Nam. Lão Tử lá người khách quan</t>
        </is>
      </c>
      <c r="D2971" s="7" t="inlineStr">
        <is>
          <t>0.26</t>
        </is>
      </c>
      <c r="E2971" s="2" t="inlineStr">
        <is>
          <t>culture</t>
        </is>
      </c>
      <c r="F2971" s="12" t="inlineStr">
        <is>
          <t>Tôn giáo</t>
        </is>
      </c>
      <c r="G2971" s="3" t="inlineStr">
        <is>
          <t>Nho giáo có vai trò gì trong việc duy trì trật tự xã hội ở Việt Nam xưa?</t>
        </is>
      </c>
      <c r="H2971" s="3" t="inlineStr">
        <is>
          <t>Nho giáo có vai trò khẳng định và duy trì tôn ti trật tự trong xã hội.</t>
        </is>
      </c>
      <c r="I2971" s="6" t="inlineStr">
        <is>
          <t>Nho giáo đóng vai trò quan trọng trong việc duy trì trật tự xã hội ở Việt Nam xưa thông qua việc đề cao đạo lý hiếu thảo, tôn ti trật tự, và vai trò của các quan lại, từ đó củng cố hệ thống quyền lực và giữ vững sự ổn định xã hội.</t>
        </is>
      </c>
      <c r="J2971" s="8" t="n">
        <v>0.8</v>
      </c>
      <c r="K2971" s="2" t="inlineStr">
        <is>
          <t>good</t>
        </is>
      </c>
      <c r="L2971" s="3" t="inlineStr">
        <is>
          <t>Câu trả lời của mô hình đúng ý chính về vai trò của Nho giáo trong việc duy trì tôn ti trật tự xã hội, nhưng thêm các chi tiết như đạo lý hiếu thảo và vai trò của quan lại không được đề cập trong đáp án chuẩn. Những chi tiết này không sai nhưng không cần thiết, làm câu trả lời hơi khác so với đáp án chuẩn.</t>
        </is>
      </c>
      <c r="M2971" s="2" t="inlineStr"/>
      <c r="N2971" s="2" t="inlineStr"/>
      <c r="O2971" s="2" t="inlineStr"/>
      <c r="P2971" s="2" t="inlineStr"/>
      <c r="Q2971" s="5">
        <f>SUM(M2971:P2971)</f>
        <v/>
      </c>
      <c r="R2971" s="2" t="inlineStr"/>
    </row>
    <row r="2972">
      <c r="A2972" s="2" t="inlineStr">
        <is>
          <t>VH_932</t>
        </is>
      </c>
      <c r="B2972" s="2" t="inlineStr">
        <is>
          <t>chunk_187.txt</t>
        </is>
      </c>
      <c r="C2972" s="3" t="inlineStr">
        <is>
          <t>tới việc chinh phục xã hội và tự nhiên để mưu cầu hạnh phúc cho đồng loại. Nho giáo không thể có tính chất náy vì nó lo khẳng định tôn ti trong xã hội. Lão giáo trong khi gạt bỏ tôn ti lại đẩy con người ra khỏi các quan hệ chính trị và xã hội, bàng quan với số phận người dân. Nó là một thứ cá nhân luận chỉ dành riêng cho trí thức. Với P hật giáo, con người th àn h một chúng sinh, đã tử bỏ việc cải tạo thế giới để trở thành một cây sậy lo thổi phồng ý thức về sự bất lực của mình. Văn học dân gian có tính toàn nhân loại, nhưng lại thiếu cái cơ sở tư biện để nâng nó lên th àn h một hệ tư tưởng độc lập và n h ất quán. Đặc biệt, trong xã hội xưa gần như không có tư hữu nên thiếu ý thức cá nhân và tự do cá nhân. Ý thức về nhân cách biểu lộ rõ rệt trong ý thức về giá trị của tầng lớp quân tử, tài tử, nhưng chưa mở rộng ra toàn thể loài người để chấp nhận cá nhân. Con người quen sống trong một xã hội phục tùng những quy tắc cha ông để lại nên không biết đến tiến bộ, phúc lợi vật chất, lợi ích kinh tế và 463 khoa học là những yếu tố đã khiến cho phương Tây làm chủ thế giới trong ba thế kỷ gần đây.</t>
        </is>
      </c>
      <c r="D2972" s="4" t="inlineStr">
        <is>
          <t>0.42</t>
        </is>
      </c>
      <c r="E2972" s="2" t="inlineStr">
        <is>
          <t>culture</t>
        </is>
      </c>
      <c r="F2972" s="12" t="inlineStr">
        <is>
          <t>Tôn giáo</t>
        </is>
      </c>
      <c r="G2972" s="3" t="inlineStr">
        <is>
          <t>Lão giáo thể hiện quan điểm gì về các mối quan hệ chính trị và xã hội?</t>
        </is>
      </c>
      <c r="H2972" s="3" t="inlineStr">
        <is>
          <t>Lão giáo gạt bỏ tôn ti xã hội, đẩy con người ra khỏi các quan hệ chính trị và xã hội, thể hiện sự bàng quan với số phận người dân.</t>
        </is>
      </c>
      <c r="I2972" s="6" t="inlineStr">
        <is>
          <t>Lão giáo chủ trương "vô vi" và "phù hợp tự nhiên", đề cao sự tự do, không can thiệp vào các mối quan hệ chính trị và xã hội. Quan điểm này khuyên nhà lãnh đạo hành động một cách nhẹ nhàng, không ép buộc, để xã hội tự vận hành theo cách tự nhiên của nó.</t>
        </is>
      </c>
      <c r="J2972" s="4" t="n">
        <v>0.6</v>
      </c>
      <c r="K2972" s="2" t="inlineStr">
        <is>
          <t>acceptable</t>
        </is>
      </c>
      <c r="L2972" s="3" t="inlineStr">
        <is>
          <t>Câu trả lời của mô hình đúng ý chính về việc Lão giáo không can thiệp vào các mối quan hệ chính trị và xã hội, nhưng không đề cập đầy đủ đến việc Lão giáo gạt bỏ tôn ti xã hội và thể hiện sự bàng quan với số phận người dân. Ngoài ra, mô hình thêm thông tin về 'vô vi' và cách lãnh đạo, không hoàn toàn phù hợp với trọng tâm câu hỏi.</t>
        </is>
      </c>
      <c r="M2972" s="2" t="inlineStr"/>
      <c r="N2972" s="2" t="inlineStr"/>
      <c r="O2972" s="2" t="inlineStr"/>
      <c r="P2972" s="2" t="inlineStr"/>
      <c r="Q2972" s="5">
        <f>SUM(M2972:P2972)</f>
        <v/>
      </c>
      <c r="R2972" s="2" t="inlineStr"/>
    </row>
    <row r="2973">
      <c r="A2973" s="2" t="inlineStr">
        <is>
          <t>VH_933</t>
        </is>
      </c>
      <c r="B2973" s="2" t="inlineStr">
        <is>
          <t>chunk_187.txt</t>
        </is>
      </c>
      <c r="C2973" s="3" t="inlineStr">
        <is>
          <t>tới việc chinh phục xã hội và tự nhiên để mưu cầu hạnh phúc cho đồng loại. Nho giáo không thể có tính chất náy vì nó lo khẳng định tôn ti trong xã hội. Lão giáo trong khi gạt bỏ tôn ti lại đẩy con người ra khỏi các quan hệ chính trị và xã hội, bàng quan với số phận người dân. Nó là một thứ cá nhân luận chỉ dành riêng cho trí thức. Với P hật giáo, con người th àn h một chúng sinh, đã tử bỏ việc cải tạo thế giới để trở thành một cây sậy lo thổi phồng ý thức về sự bất lực của mình. Văn học dân gian có tính toàn nhân loại, nhưng lại thiếu cái cơ sở tư biện để nâng nó lên th àn h một hệ tư tưởng độc lập và n h ất quán. Đặc biệt, trong xã hội xưa gần như không có tư hữu nên thiếu ý thức cá nhân và tự do cá nhân. Ý thức về nhân cách biểu lộ rõ rệt trong ý thức về giá trị của tầng lớp quân tử, tài tử, nhưng chưa mở rộng ra toàn thể loài người để chấp nhận cá nhân. Con người quen sống trong một xã hội phục tùng những quy tắc cha ông để lại nên không biết đến tiến bộ, phúc lợi vật chất, lợi ích kinh tế và 463 khoa học là những yếu tố đã khiến cho phương Tây làm chủ thế giới trong ba thế kỷ gần đây.</t>
        </is>
      </c>
      <c r="D2973" s="4" t="inlineStr">
        <is>
          <t>0.43</t>
        </is>
      </c>
      <c r="E2973" s="2" t="inlineStr">
        <is>
          <t>culture</t>
        </is>
      </c>
      <c r="F2973" s="12" t="inlineStr">
        <is>
          <t>Tôn giáo</t>
        </is>
      </c>
      <c r="G2973" s="3" t="inlineStr">
        <is>
          <t>Phật giáo có cách tiếp cận như thế nào đối với việc thay đổi thế giới?</t>
        </is>
      </c>
      <c r="H2973" s="3" t="inlineStr">
        <is>
          <t>Phật giáo từ bỏ việc cải tạo thế giới, biến con người thành một chúng sinh với ý thức về sự bất lực của mình.</t>
        </is>
      </c>
      <c r="I2973" s="6" t="inlineStr">
        <is>
          <t>Phật giáo trong xã hội Việt Nam xưa coi việc thay đổi thế giới là quá trình thay đổi nội tâm, thông qua việc tu hành, giác ngộ và đạt tới giải thoát. Thế giới chỉ thay đổi khi con người thay đổi chính mình.</t>
        </is>
      </c>
      <c r="J2973" s="4" t="n">
        <v>0.5</v>
      </c>
      <c r="K2973" s="2" t="inlineStr">
        <is>
          <t>partial</t>
        </is>
      </c>
      <c r="L2973" s="3" t="inlineStr">
        <is>
          <t>Câu trả lời của mô hình có đề cập đến việc thay đổi nội tâm và giác ngộ, nhưng không phản ánh đúng tinh thần từ bỏ việc cải tạo thế giới và ý thức về sự bất lực như trong đáp án chuẩn. Nội dung chỉ đúng một phần nhỏ và thiếu nhiều thông tin quan trọng.</t>
        </is>
      </c>
      <c r="M2973" s="2" t="inlineStr"/>
      <c r="N2973" s="2" t="inlineStr"/>
      <c r="O2973" s="2" t="inlineStr"/>
      <c r="P2973" s="2" t="inlineStr"/>
      <c r="Q2973" s="5">
        <f>SUM(M2973:P2973)</f>
        <v/>
      </c>
      <c r="R2973" s="2" t="inlineStr"/>
    </row>
    <row r="2974">
      <c r="A2974" s="2" t="inlineStr">
        <is>
          <t>VH_949</t>
        </is>
      </c>
      <c r="B2974" s="2" t="inlineStr">
        <is>
          <t>chunk_190.txt</t>
        </is>
      </c>
      <c r="C2974" s="3" t="inlineStr">
        <is>
          <t>mối liên hệ tinh thần tạo nên văn hóa châu Â u và m ột người biết tiếng Latinh cho đến thế k ỷ XVIII, theo Antoine M eillet trong "Những ngôn ngữ của châu Â u hiện đại"(hes langues de r Europe nouvelle) có thể dạy tại bất kỳ trường đại học náo ở châu Âu. Bốn nguyên lý chủ đạo của văn học Pháp (tính toàn nhân loại, chủ nghĩa duy lý, cá nhân luận và tự do cá nhân) là đối lập lại bốn nguyên lý của văn hóa Việt Nam trước đây (Tổ quốc, gia đình - làng mạc, th ân phận và diện mạo). \ 4. Tính toàn nhân loại của văn học Pháp lá xuất phát tử truyền thống Hy-La, rồi truyền thống Thiên Chúa giáo xem con người như một sáng tạo 465 có nguồn gốc thần linh, không liên quan gì tới động vật và vũ trụ, trái lại liên quan tới toàn thể loài người. Xuất phát điểm này là trái ngược với truyền thống Trung Quốc và Việt Nam không tách con người ra khỏi thế giới động vật và vũ trụ. Nhiều đề tài chủ đạo của văn học phương Tây không có trong văn học Trung Hoa và Việt Nam trước khi tiếp xúc với phương Tây: Thượng đế, linh hồn, sự cứu rỗi linh hồn, ân sủng của Chúa, cuộc sống sau khi chết...</t>
        </is>
      </c>
      <c r="D2974" s="4" t="inlineStr">
        <is>
          <t>0.47</t>
        </is>
      </c>
      <c r="E2974" s="2" t="inlineStr">
        <is>
          <t>culture</t>
        </is>
      </c>
      <c r="F2974" s="12" t="inlineStr">
        <is>
          <t>Tôn giáo</t>
        </is>
      </c>
      <c r="G2974" s="3" t="inlineStr">
        <is>
          <t>Thiên Chúa giáo đã định hình quan niệm về con người trong văn học Pháp như thế nào?</t>
        </is>
      </c>
      <c r="H2974" s="3" t="inlineStr">
        <is>
          <t>Thiên Chúa giáo đã định hình quan niệm về con người trong văn học Pháp bằng cách xem con người là một sáng tạo có nguồn gốc thần linh, liên quan đến toàn thể loài người.</t>
        </is>
      </c>
      <c r="I2974" s="6" t="inlineStr">
        <is>
          <t>Thiên Chúa giáo trong văn học Pháp định hình quan niệm về con người qua hình ảnh con người như một sinh vật vừa có tội lỗi, vừa có khả năng cứu rỗi, nhấn mạnh vào sự đấu tranh giữa thiện và ác, và sự hy sinh, chuộc tội.</t>
        </is>
      </c>
      <c r="J2974" s="4" t="n">
        <v>0.6</v>
      </c>
      <c r="K2974" s="2" t="inlineStr">
        <is>
          <t>acceptable</t>
        </is>
      </c>
      <c r="L2974" s="3" t="inlineStr">
        <is>
          <t>Câu trả lời của mô hình đúng ý chính về ảnh hưởng của Thiên Chúa giáo trong việc định hình quan niệm về con người, nhưng không đề cập đến chi tiết quan trọng rằng con người là một sáng tạo có nguồn gốc thần linh và liên quan đến toàn thể loài người. Thay vào đó, mô hình tập trung vào các khía cạnh như tội lỗi, cứu rỗi, thiện và ác, không hoàn toàn phù hợp với đáp án chuẩn.</t>
        </is>
      </c>
      <c r="M2974" s="2" t="inlineStr"/>
      <c r="N2974" s="2" t="inlineStr"/>
      <c r="O2974" s="2" t="inlineStr"/>
      <c r="P2974" s="2" t="inlineStr"/>
      <c r="Q2974" s="5">
        <f>SUM(M2974:P2974)</f>
        <v/>
      </c>
      <c r="R2974" s="2" t="inlineStr"/>
    </row>
    <row r="2975">
      <c r="A2975" s="2" t="inlineStr">
        <is>
          <t>PL_616</t>
        </is>
      </c>
      <c r="B2975" s="2" t="inlineStr">
        <is>
          <t>chunk_123.txt</t>
        </is>
      </c>
      <c r="C2975" s="3" t="inlineStr">
        <is>
          <t>Quốc kỳ nước Cộng hòa xã hội chủ nghĩa Việt Nam hình chữ nhật, chiều rộng bằng hai phần ba chiều dài, nền đỏ, ở giữa có ngôi sao vàng năm cánh.</t>
        </is>
      </c>
      <c r="D2975" s="8" t="inlineStr">
        <is>
          <t>0.85</t>
        </is>
      </c>
      <c r="E2975" s="2" t="inlineStr">
        <is>
          <t>law</t>
        </is>
      </c>
      <c r="F2975" s="13" t="inlineStr">
        <is>
          <t>Văn hóa</t>
        </is>
      </c>
      <c r="G2975" s="3" t="inlineStr">
        <is>
          <t>Quốc huy của nước Cộng hòa xã hội chủ nghĩa Việt Nam có thiết kế ra sao?</t>
        </is>
      </c>
      <c r="H2975" s="3" t="inlineStr">
        <is>
          <t>Quốc huy của nước Cộng hòa xã hội chủ nghĩa Việt Nam hình tròn, nền đỏ, ở giữa có ngôi sao vàng năm cánh, xung quanh có bông lúa, ở dưới có nửa bánh xe răng và dòng chữ Cộng hòa xã hội chủ nghĩa Việt Nam.</t>
        </is>
      </c>
      <c r="I2975" s="6" t="inlineStr">
        <is>
          <t>Quốc huy của nước Cộng hòa xã hội chủ nghĩa Việt Nam có hình ảnh sao vàng năm cánh, tượng trưng cho chủ quyền quốc gia, cùng với hình ảnh ruộng đồng, nhà máy và công nhân, biểu trưng cho nền kinh tế xã hội chủ nghĩa.</t>
        </is>
      </c>
      <c r="J2975" s="7" t="n">
        <v>0.3</v>
      </c>
      <c r="K2975" s="2" t="inlineStr">
        <is>
          <t>poor</t>
        </is>
      </c>
      <c r="L2975" s="3" t="inlineStr">
        <is>
          <t>Câu trả lời chỉ đúng một phần nhỏ khi đề cập đến ngôi sao vàng năm cánh, nhưng không mô tả đầy đủ thiết kế của quốc huy như hình tròn, nền đỏ, bông lúa, bánh xe răng và dòng chữ. Ngoài ra, thông tin về 'ruộng đồng, nhà máy và công nhân' không chính xác và không liên quan đến thiết kế quốc huy.</t>
        </is>
      </c>
      <c r="M2975" s="2" t="inlineStr"/>
      <c r="N2975" s="2" t="inlineStr"/>
      <c r="O2975" s="2" t="inlineStr"/>
      <c r="P2975" s="2" t="inlineStr"/>
      <c r="Q2975" s="5">
        <f>SUM(M2975:P2975)</f>
        <v/>
      </c>
      <c r="R2975" s="2" t="inlineStr"/>
    </row>
    <row r="2976">
      <c r="A2976" s="2" t="inlineStr">
        <is>
          <t>PL_625</t>
        </is>
      </c>
      <c r="B2976" s="2" t="inlineStr">
        <is>
          <t>chunk_125.txt</t>
        </is>
      </c>
      <c r="C2976" s="3" t="inlineStr">
        <is>
          <t>Việc thực hiện quyền con người, quyền công dân không được xâm phạm lợi ích quốc gia, dân tộc, quyền và lợi ích hợp pháp của người khác. Mọi người đều bình đẳng trước pháp luật. Không ai bị phân biệt đối xử trong đời sống chính trị, dân sự, kinh tế, văn hóa, xã hội. Công dân nước Cộng hòa xã hội chủ nghĩa Việt Nam là người có quốc tịch Việt Nam. Công dân Việt Nam không thể bị trục xuất, giao nộp cho nhà nước khác. Công dân Việt Nam ở nước ngoài được Nhà nước Cộng hòa xã hội chủ nghĩa Việt Nam bảo hộ. Người Việt Nam định cư ở nước ngoài là bộ phận không tách rời của cộng đồng dân tộc Việt Nam.Nhà nước Cộng hòa xã hội chủ nghĩa Việt Nam khuyến khích và tạo điều kiện để người Việt Nam định cư ở nước ngoài giữ gìn và phát 6 Điều 5 – Điều 13, Hiến pháp Việt nam, 2013 7 Điều 14, Hiến pháp Việt nam, 2013</t>
        </is>
      </c>
      <c r="D2976" s="8" t="inlineStr">
        <is>
          <t>0.63</t>
        </is>
      </c>
      <c r="E2976" s="2" t="inlineStr">
        <is>
          <t>law</t>
        </is>
      </c>
      <c r="F2976" s="13" t="inlineStr">
        <is>
          <t>Văn hóa</t>
        </is>
      </c>
      <c r="G2976" s="3" t="inlineStr">
        <is>
          <t>Nhà nước Việt Nam có chính sách gì để hỗ trợ người Việt Nam định cư ở nước ngoài trong việc giữ gìn văn hóa dân tộc?</t>
        </is>
      </c>
      <c r="H2976" s="3" t="inlineStr">
        <is>
          <t>Nhà nước Cộng hòa xã hội chủ nghĩa Việt Nam khuyến khích và tạo điều kiện để người Việt Nam định cư ở nước ngoài giữ gìn và phát triển văn hóa dân tộc.</t>
        </is>
      </c>
      <c r="I2976" s="6" t="inlineStr">
        <is>
          <t>Nhà nước Việt Nam khuyến khích và tạo điều kiện cho người Việt Nam định cư ở nước ngoài duy trì và phát huy văn hóa dân tộc thông qua các hoạt động văn hóa, giáo dục, và hỗ trợ kết nối cộng đồng người Việt. Chính phủ cũng hỗ trợ các tổ chức, hội đoàn người Việt tại các quốc gia để bảo tồn văn hóa truyền thống.</t>
        </is>
      </c>
      <c r="J2976" s="8" t="n">
        <v>0.8</v>
      </c>
      <c r="K2976" s="2" t="inlineStr">
        <is>
          <t>good</t>
        </is>
      </c>
      <c r="L2976" s="3" t="inlineStr">
        <is>
          <t>Câu trả lời của mô hình đúng ý chính và bổ sung thêm thông tin về các hoạt động hỗ trợ, nhưng một số chi tiết như 'hỗ trợ các tổ chức, hội đoàn' không được đề cập trong đáp án chuẩn, có thể gây hiểu nhầm. Tuy nhiên, nội dung chính vẫn được truyền tải đầy đủ.</t>
        </is>
      </c>
      <c r="M2976" s="2" t="inlineStr"/>
      <c r="N2976" s="2" t="inlineStr"/>
      <c r="O2976" s="2" t="inlineStr"/>
      <c r="P2976" s="2" t="inlineStr"/>
      <c r="Q2976" s="5">
        <f>SUM(M2976:P2976)</f>
        <v/>
      </c>
      <c r="R2976" s="2" t="inlineStr"/>
    </row>
    <row r="2977">
      <c r="A2977" s="2" t="inlineStr">
        <is>
          <t>PL_677</t>
        </is>
      </c>
      <c r="B2977" s="2" t="inlineStr">
        <is>
          <t>chunk_136.txt</t>
        </is>
      </c>
      <c r="C2977" s="3" t="inlineStr">
        <is>
          <t>63 người cao tuổi, người khuyết tật, người nghèo và người có hoàn cảnh khó khăn khác. Nhà nước có chính sách phát triển nhà ở, tạo điều kiện để mọi người có chỗ ở. Nhà nước, xã hội chăm lo xây dựng và phát triển nền văn hóa Việt Nam tiên tiến, đậm đà bản sắc dân tộc, tiếp thu tinh hoa văn hóa nhân loại. Nhà nước, xã hội phát triển văn học, nghệ thuật nhằm đáp ứng nhu cầu tinh thần đa dạng và lành mạnh của Nhân dân; phát triển các phương tiện thông tin đại chúng nhằm đáp ứng nhu cầu thông tin của Nhân dân, phục vụ sự nghiệp xây dựng và bảo vệ Tổ quốc. Nhà nước, xã hội tạo môi trường xây dựng gia đình Việt Nam ấm no, tiến bộ, hạnh phúc; xây dựng con người Việt Nam có sức khỏe, văn hóa, giàu lòng yêu nước, có tinh thần đoàn kết, ý thức làm chủ, trách nhiệm công dân. Phát triển giáo dục là quốc sách hàng đầu nhằm nâng cao dân trí, phát triển nguồn nhân lực, bồi dưỡng nhân tài. Nhà nước ưu tiên đầu tư và thu hút các nguồn đầu tư khác cho giáo dục; chăm lo giáo dục mầm non; bảo đảm giáo dục tiểu học là bắt buộc, Nhà nước không thu học phí; từng bước phổ cập giáo dục trung học; phát triển giáo dục đại học, giáo dục nghề nghiệp; thực hiện chính sách học bổng, học phí hợp lý. Nhà nước ưu tiên phát triển giáo dục ở miền núi, hải đảo, vùng đồng bào dân tộc thiểu số và vùng có điều kiện kinh tế - xã hội đặc biệt khó khăn; ưu tiên sử dụng, phát triển nhân tài; tạo điều kiện để người khuyết tật và người nghèo được học văn hoá và học nghề.</t>
        </is>
      </c>
      <c r="D2977" s="8" t="inlineStr">
        <is>
          <t>0.50</t>
        </is>
      </c>
      <c r="E2977" s="2" t="inlineStr">
        <is>
          <t>law</t>
        </is>
      </c>
      <c r="F2977" s="13" t="inlineStr">
        <is>
          <t>Văn hóa</t>
        </is>
      </c>
      <c r="G2977" s="3" t="inlineStr">
        <is>
          <t>Nhà nước và xã hội có trách nhiệm gì trong việc xây dựng và phát triển nền văn hóa Việt Nam?</t>
        </is>
      </c>
      <c r="H2977" s="3" t="inlineStr">
        <is>
          <t>Nhà nước và xã hội chăm lo xây dựng và phát triển nền văn hóa Việt Nam tiên tiến, đậm đà bản sắc dân tộc, đồng thời tiếp thu tinh hoa văn hóa nhân loại.</t>
        </is>
      </c>
      <c r="I2977" s="6" t="inlineStr">
        <is>
          <t>Nhà nước và xã hội có trách nhiệm bảo vệ, phát huy giá trị văn hóa truyền thống, phát triển nền văn hóa tiên tiến đậm đà bản sắc dân tộc, đồng thời tạo điều kiện để các giá trị văn hóa mới được hình thành, bảo đảm tính đa dạng và hòa nhập.</t>
        </is>
      </c>
      <c r="J2977" s="8" t="n">
        <v>0.8</v>
      </c>
      <c r="K2977" s="2" t="inlineStr">
        <is>
          <t>good</t>
        </is>
      </c>
      <c r="L2977" s="3" t="inlineStr">
        <is>
          <t>Câu trả lời của mô hình đúng các điểm quan trọng như xây dựng nền văn hóa tiên tiến, đậm đà bản sắc dân tộc và tiếp thu tinh hoa văn hóa nhân loại. Tuy nhiên, mô hình thêm các chi tiết như 'bảo vệ, phát huy giá trị văn hóa truyền thống' và 'tạo điều kiện để các giá trị văn hóa mới được hình thành', không có trong đáp án chuẩn. Dù không sai, nhưng không hoàn toàn khớp với đáp án chuẩn.</t>
        </is>
      </c>
      <c r="M2977" s="2" t="inlineStr"/>
      <c r="N2977" s="2" t="inlineStr"/>
      <c r="O2977" s="2" t="inlineStr"/>
      <c r="P2977" s="2" t="inlineStr"/>
      <c r="Q2977" s="5">
        <f>SUM(M2977:P2977)</f>
        <v/>
      </c>
      <c r="R2977" s="2" t="inlineStr"/>
    </row>
    <row r="2978">
      <c r="A2978" s="2" t="inlineStr">
        <is>
          <t>VH_001</t>
        </is>
      </c>
      <c r="B2978" s="2" t="inlineStr">
        <is>
          <t>chunk_264.txt</t>
        </is>
      </c>
      <c r="C2978" s="3" t="inlineStr">
        <is>
          <t>như chúng ta muốn thực sự bắt tay vầo việc đổi mới văn hóa chứ không phải chỉ tán dương người này, m ạt sát người kia như một người công chức.</t>
        </is>
      </c>
      <c r="D2978" s="7" t="inlineStr">
        <is>
          <t>0.16</t>
        </is>
      </c>
      <c r="E2978" s="2" t="inlineStr">
        <is>
          <t>culture</t>
        </is>
      </c>
      <c r="F2978" s="13" t="inlineStr">
        <is>
          <t>Văn hóa</t>
        </is>
      </c>
      <c r="G2978" s="3" t="inlineStr">
        <is>
          <t>Khái niệm 'độ khúc xạ' trong các hiện tượng tín ngưỡng được hiểu như thế nào trong văn hóa Việt Nam?</t>
        </is>
      </c>
      <c r="H2978" s="3" t="inlineStr">
        <is>
          <t>'Độ khúc xạ' là sự khác biệt giữa nguồn gốc của các hiện tượng tín ngưỡng, thường xuất phát từ nước ngoài, và cách chúng được biểu hiện qua tâm thức Việt Nam.</t>
        </is>
      </c>
      <c r="I2978" s="6" t="inlineStr">
        <is>
          <t>Trong văn hóa Việt Nam, “độ khúc xạ” chỉ mức độ biến đổi của một yếu tố tín ngưỡng – tôn giáo ngoại lai khi đi vào đời sống Việt, được Việt hóa để phù hợp với tâm thức, nhu cầu và bối cảnh xã hội bản địa. Nó phản ánh cách người Việt chọn lọc, chỉnh sửa và tái diễn giải nội dung gốc, làm cho yếu tố du nhập mang bản sắc riêng của Việt Nam.</t>
        </is>
      </c>
      <c r="J2978" s="8" t="n">
        <v>0.9</v>
      </c>
      <c r="K2978" s="2" t="inlineStr">
        <is>
          <t>very_good</t>
        </is>
      </c>
      <c r="L2978" s="3" t="inlineStr">
        <is>
          <t>Câu trả lời của mô hình đúng ý chính và diễn đạt đầy đủ khái niệm 'độ khúc xạ' trong văn hóa Việt Nam. Tuy nhiên, cách diễn đạt có phần chi tiết hơn đáp án chuẩn, nhưng không làm thay đổi ý nghĩa cốt lõi. Điểm trừ nhỏ do không hoàn toàn khớp với cách diễn đạt ngắn gọn của đáp án chuẩn.</t>
        </is>
      </c>
      <c r="M2978" s="2" t="inlineStr"/>
      <c r="N2978" s="2" t="inlineStr"/>
      <c r="O2978" s="2" t="inlineStr"/>
      <c r="P2978" s="2" t="inlineStr"/>
      <c r="Q2978" s="5">
        <f>SUM(M2978:P2978)</f>
        <v/>
      </c>
      <c r="R2978" s="2" t="inlineStr"/>
    </row>
    <row r="2979">
      <c r="A2979" s="2" t="inlineStr">
        <is>
          <t>VH_005</t>
        </is>
      </c>
      <c r="B2979" s="2" t="inlineStr">
        <is>
          <t>chunk_264.txt</t>
        </is>
      </c>
      <c r="C2979" s="3" t="inlineStr">
        <is>
          <t>như chúng ta muốn thực sự bắt tay vầo việc đổi mới văn hóa chứ không phải chỉ tán dương người này, m ạt sát người kia như một người công chức.</t>
        </is>
      </c>
      <c r="D2979" s="7" t="inlineStr">
        <is>
          <t>0.18</t>
        </is>
      </c>
      <c r="E2979" s="2" t="inlineStr">
        <is>
          <t>culture</t>
        </is>
      </c>
      <c r="F2979" s="13" t="inlineStr">
        <is>
          <t>Văn hóa</t>
        </is>
      </c>
      <c r="G2979" s="3" t="inlineStr">
        <is>
          <t>Sự tiếp biến văn hóa trong tín ngưỡng Việt Nam được thể hiện ra sao khi nghiên cứu về Đạo giáo?</t>
        </is>
      </c>
      <c r="H2979" s="3" t="inlineStr">
        <is>
          <t>Sự tiếp biến văn hóa được thể hiện qua việc các hiện tượng tín ngưỡng có nguồn gốc nước ngoài thay đổi và biểu hiện khác biệt qua tâm thức Việt Nam.</t>
        </is>
      </c>
      <c r="I2979" s="6" t="inlineStr">
        <is>
          <t>Sự tiếp biến văn hóa thể hiện ở việc các yếu tố Đạo giáo khi du nhập vào Việt Nam được Việt hóa, hòa trộn với tín ngưỡng bản địa và biến đổi phù hợp với tâm thức người Việt. Những giáo lý, nghi lễ và hình tượng Đạo giáo được chọn lọc, chỉnh sửa và hòa nhập vào hệ thống tín ngưỡng dân gian.</t>
        </is>
      </c>
      <c r="J2979" s="8" t="n">
        <v>0.9</v>
      </c>
      <c r="K2979" s="2" t="inlineStr">
        <is>
          <t>very_good</t>
        </is>
      </c>
      <c r="L2979" s="3" t="inlineStr">
        <is>
          <t>Câu trả lời của mô hình đúng ý chính và bổ sung thêm chi tiết về cách tiếp biến văn hóa trong Đạo giáo, tuy nhiên có một số diễn đạt khác biệt nhỏ so với đáp án chuẩn.</t>
        </is>
      </c>
      <c r="M2979" s="2" t="inlineStr"/>
      <c r="N2979" s="2" t="inlineStr"/>
      <c r="O2979" s="2" t="inlineStr"/>
      <c r="P2979" s="2" t="inlineStr"/>
      <c r="Q2979" s="5">
        <f>SUM(M2979:P2979)</f>
        <v/>
      </c>
      <c r="R2979" s="2" t="inlineStr"/>
    </row>
    <row r="2980">
      <c r="A2980" s="2" t="inlineStr">
        <is>
          <t>VH_032</t>
        </is>
      </c>
      <c r="B2980" s="2" t="inlineStr">
        <is>
          <t>chunk_629.txt</t>
        </is>
      </c>
      <c r="C2980" s="3" t="inlineStr">
        <is>
          <t>Vì Đạo giáo gắn bó trước hết với người dân lao động, cho nên ở đây chủ yếu là bằng chữ Nôm, nếu có chữ Hán thì thường cũng có diễn Nôm, hình thức</t>
        </is>
      </c>
      <c r="D2980" s="7" t="inlineStr">
        <is>
          <t>0.22</t>
        </is>
      </c>
      <c r="E2980" s="2" t="inlineStr">
        <is>
          <t>culture</t>
        </is>
      </c>
      <c r="F2980" s="13" t="inlineStr">
        <is>
          <t>Văn hóa</t>
        </is>
      </c>
      <c r="G2980" s="3" t="inlineStr">
        <is>
          <t>Hát quan họ, một loại hình dân ca nổi tiếng của Việt Nam, thường được biểu diễn ở khu vực nào?</t>
        </is>
      </c>
      <c r="H2980" s="3" t="inlineStr">
        <is>
          <t>Hát quan họ thường được biểu diễn ở vùng Kinh Bắc, thuộc các tỉnh Bắc Ninh và Bắc Giang.</t>
        </is>
      </c>
      <c r="I2980" s="6" t="inlineStr">
        <is>
          <t>Hát quan họ thường được biểu diễn chủ yếu ở vùng Kinh Bắc, đặc biệt tại hai tỉnh Bắc Ninh và Bắc Giang.</t>
        </is>
      </c>
      <c r="J2980" s="8" t="n">
        <v>1</v>
      </c>
      <c r="K2980" s="2" t="inlineStr">
        <is>
          <t>excellent</t>
        </is>
      </c>
      <c r="L2980" s="3" t="inlineStr">
        <is>
          <t>Câu trả lời đúng hoàn toàn, đầy đủ và chính xác như đáp án chuẩn, chỉ khác biệt nhỏ về cách diễn đạt.</t>
        </is>
      </c>
      <c r="M2980" s="2" t="inlineStr"/>
      <c r="N2980" s="2" t="inlineStr"/>
      <c r="O2980" s="2" t="inlineStr"/>
      <c r="P2980" s="2" t="inlineStr"/>
      <c r="Q2980" s="5">
        <f>SUM(M2980:P2980)</f>
        <v/>
      </c>
      <c r="R2980" s="2" t="inlineStr"/>
    </row>
    <row r="2981">
      <c r="A2981" s="2" t="inlineStr">
        <is>
          <t>VH_033</t>
        </is>
      </c>
      <c r="B2981" s="2" t="inlineStr">
        <is>
          <t>chunk_638.txt</t>
        </is>
      </c>
      <c r="C2981"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2981" s="7" t="inlineStr">
        <is>
          <t>0.19</t>
        </is>
      </c>
      <c r="E2981" s="2" t="inlineStr">
        <is>
          <t>culture</t>
        </is>
      </c>
      <c r="F2981" s="13" t="inlineStr">
        <is>
          <t>Văn hóa</t>
        </is>
      </c>
      <c r="G2981" s="3" t="inlineStr">
        <is>
          <t>Phở, món ăn nổi tiếng của Việt Nam, thường được chế biến với những nguyên liệu chính nào?</t>
        </is>
      </c>
      <c r="H2981" s="3" t="inlineStr">
        <is>
          <t>Phở thường được chế biến từ bánh phở, nước dùng ninh từ xương, thịt bò hoặc gà, cùng các loại gia vị như hành, gừng, quế, hồi.</t>
        </is>
      </c>
      <c r="I2981" s="6" t="inlineStr">
        <is>
          <t>Phở thường được chế biến từ bánh phở, nước dùng ninh từ xương (thường là bò hoặc gà), kèm thịt bò hoặc thịt gà và các loại rau thơm, gia vị.</t>
        </is>
      </c>
      <c r="J2981" s="8" t="n">
        <v>0.8</v>
      </c>
      <c r="K2981" s="2" t="inlineStr">
        <is>
          <t>good</t>
        </is>
      </c>
      <c r="L2981" s="3" t="inlineStr">
        <is>
          <t>Câu trả lời đúng các điểm quan trọng, nhưng thiếu chi tiết về các loại gia vị cụ thể như hành, gừng, quế, hồi. Thay vào đó, mô hình đề cập đến rau thơm, không được nhắc đến trong đáp án chuẩn.</t>
        </is>
      </c>
      <c r="M2981" s="2" t="inlineStr"/>
      <c r="N2981" s="2" t="inlineStr"/>
      <c r="O2981" s="2" t="inlineStr"/>
      <c r="P2981" s="2" t="inlineStr"/>
      <c r="Q2981" s="5">
        <f>SUM(M2981:P2981)</f>
        <v/>
      </c>
      <c r="R2981" s="2" t="inlineStr"/>
    </row>
    <row r="2982">
      <c r="A2982" s="2" t="inlineStr">
        <is>
          <t>VH_034</t>
        </is>
      </c>
      <c r="B2982" s="2" t="inlineStr">
        <is>
          <t>chunk_629.txt</t>
        </is>
      </c>
      <c r="C2982" s="3" t="inlineStr">
        <is>
          <t>Vì Đạo giáo gắn bó trước hết với người dân lao động, cho nên ở đây chủ yếu là bằng chữ Nôm, nếu có chữ Hán thì thường cũng có diễn Nôm, hình thức</t>
        </is>
      </c>
      <c r="D2982" s="7" t="inlineStr">
        <is>
          <t>0.16</t>
        </is>
      </c>
      <c r="E2982" s="2" t="inlineStr">
        <is>
          <t>culture</t>
        </is>
      </c>
      <c r="F2982" s="13" t="inlineStr">
        <is>
          <t>Văn hóa</t>
        </is>
      </c>
      <c r="G2982" s="3" t="inlineStr">
        <is>
          <t>Lễ hội Chùa Hương, một trong những lễ hội lớn ở Việt Nam, thường diễn ra vào thời gian nào trong năm?</t>
        </is>
      </c>
      <c r="H2982" s="3" t="inlineStr">
        <is>
          <t>Lễ hội Chùa Hương thường diễn ra vào mùa xuân, từ tháng Giêng đến tháng Ba âm lịch.</t>
        </is>
      </c>
      <c r="I2982" s="6" t="inlineStr">
        <is>
          <t>Lễ hội Chùa Hương thường diễn ra từ mùng 6 tháng Giêng đến hết tháng 3 âm lịch hằng năm.</t>
        </is>
      </c>
      <c r="J2982" s="8" t="n">
        <v>1</v>
      </c>
      <c r="K2982" s="2" t="inlineStr">
        <is>
          <t>excellent</t>
        </is>
      </c>
      <c r="L2982" s="3" t="inlineStr">
        <is>
          <t>Câu trả lời đúng hoàn toàn, đầy đủ và chính xác như đáp án chuẩn, chỉ khác biệt nhỏ về cách diễn đạt nhưng không ảnh hưởng đến ý nghĩa.</t>
        </is>
      </c>
      <c r="M2982" s="2" t="inlineStr"/>
      <c r="N2982" s="2" t="inlineStr"/>
      <c r="O2982" s="2" t="inlineStr"/>
      <c r="P2982" s="2" t="inlineStr"/>
      <c r="Q2982" s="5">
        <f>SUM(M2982:P2982)</f>
        <v/>
      </c>
      <c r="R2982" s="2" t="inlineStr"/>
    </row>
    <row r="2983">
      <c r="A2983" s="2" t="inlineStr">
        <is>
          <t>VH_035</t>
        </is>
      </c>
      <c r="B2983" s="2" t="inlineStr">
        <is>
          <t>chunk_273.txt</t>
        </is>
      </c>
      <c r="C2983" s="3" t="inlineStr">
        <is>
          <t>nghiệp để tạo nên những kết quả phi thường xứng đáng với truyền thống của một nhân dân mà thế giới đã chịu là phi thường. 531</t>
        </is>
      </c>
      <c r="D2983" s="7" t="inlineStr">
        <is>
          <t>0.25</t>
        </is>
      </c>
      <c r="E2983" s="2" t="inlineStr">
        <is>
          <t>culture</t>
        </is>
      </c>
      <c r="F2983" s="13" t="inlineStr">
        <is>
          <t>Văn hóa</t>
        </is>
      </c>
      <c r="G2983" s="3" t="inlineStr">
        <is>
          <t>Áo dài, trang phục truyền thống của Việt Nam, thường được mặc trong những dịp nào?</t>
        </is>
      </c>
      <c r="H2983" s="3" t="inlineStr">
        <is>
          <t>Áo dài thường được mặc trong các dịp lễ hội, cưới hỏi, lễ tốt nghiệp, hoặc các sự kiện trang trọng khác.</t>
        </is>
      </c>
      <c r="I2983" s="6" t="inlineStr">
        <is>
          <t>Áo dài thường được mặc trong các dịp lễ hội, sự kiện quan trọng, lễ cưới hỏi, Tết, hoặc khi biểu diễn văn hóa. Ngoài ra, học sinh và một số ngành nghề cũng mặc áo dài như đồng phục.</t>
        </is>
      </c>
      <c r="J2983" s="8" t="n">
        <v>0.8</v>
      </c>
      <c r="K2983" s="2" t="inlineStr">
        <is>
          <t>good</t>
        </is>
      </c>
      <c r="L2983" s="3" t="inlineStr">
        <is>
          <t>Câu trả lời của mô hình đúng các điểm quan trọng và bổ sung thêm thông tin về Tết, biểu diễn văn hóa, đồng phục học sinh và ngành nghề. Tuy nhiên, không đề cập đến lễ tốt nghiệp, một chi tiết quan trọng trong đáp án chuẩn.</t>
        </is>
      </c>
      <c r="M2983" s="2" t="inlineStr"/>
      <c r="N2983" s="2" t="inlineStr"/>
      <c r="O2983" s="2" t="inlineStr"/>
      <c r="P2983" s="2" t="inlineStr"/>
      <c r="Q2983" s="5">
        <f>SUM(M2983:P2983)</f>
        <v/>
      </c>
      <c r="R2983" s="2" t="inlineStr"/>
    </row>
    <row r="2984">
      <c r="A2984" s="2" t="inlineStr">
        <is>
          <t>VH_058</t>
        </is>
      </c>
      <c r="B2984" s="2" t="inlineStr">
        <is>
          <t>chunk_012.txt</t>
        </is>
      </c>
      <c r="C2984" s="3" t="inlineStr">
        <is>
          <t>6. Dù cho mơ ước thành tiên chẳng ai đạt được, trái lại việc uống thuốc trường sinh đã làm cho gần hai trăm hoàng đế Trung Hoa phải chết, xu hướng khẳng định cá nhân ngoài tôn ty vẫn là một xu hướng có ý nghĩa to lớn và đã tạo nên những thành tựu văn hóa rấ t lớn: Về m ặt y học, dược học, việc tìm thuốc tiên đã đẩy m ạnh sự phát triển của y học, dược học, dẫn tới một sự am hiểu các thảo mộc, cách bào chế thuốc hết sức tinh vi vá có giá trị thực sự. 321 T huật dưỡng sinh trong khi có chịu ảnh hưởng P hật giáo trong Yoga, phát triển thành khí công, các cách hô hấp, các cách bảo vệ sức khỏe, các phép châm cứu. Vốn xuất phát từ bói toán vả nguyên lý vũ trụ với con người là một, nó lấy mô hình vũ trụ để giải thích các quan hệ trong cơ thể con người và tạo nên y lý của Đông y. Có một tính thống nhất giữa một vũ trụ luận có tôn ty với việc duy trì cái khí trong mọi biểu hiện của văn hóa Trúng Quốc từ y học, dược học, đến phong thủy, bói toán, thư pháp, hội họa, nghệ th u ật đều dựa trên Đạo giáo. Thư pháp của Vương Hi Chi, thơ của Lý Bạch, Mạnh Hạo Nhiên, cách giải thích "Kinh Dịch", các lý thuyết Tống Nho về Hà Đồ, Lạc Thư, Thái cực đồ và phần siêu hình của Nho giáo rõ ràng chịu ảnh hưởng Đạo giáo. Thú vẽ tran h sơn thủy, chơi non bộ đều gốc Đạo giáo. Nhưng từ đòi Đường trở đi, dưới cái vẻ phồn thịnh, thực tế Đạo giáo vấp phải một đối th ủ quá mạnh: P hật giáo. Nhu cầu thỏa m ãn tâm linh bị P hật giáo lấn dần, dần dần một P hật giáo mới ra đời, và P hật giáo hơn là Đạo giáo là trào lưu chủ yếu của Trung Quốc.</t>
        </is>
      </c>
      <c r="D2984" s="4" t="inlineStr">
        <is>
          <t>0.46</t>
        </is>
      </c>
      <c r="E2984" s="2" t="inlineStr">
        <is>
          <t>culture</t>
        </is>
      </c>
      <c r="F2984" s="13" t="inlineStr">
        <is>
          <t>Văn hóa</t>
        </is>
      </c>
      <c r="G2984" s="3" t="inlineStr">
        <is>
          <t>Thuật dưỡng sinh đã phát triển ra sao trong văn hóa Trung Quốc?</t>
        </is>
      </c>
      <c r="H2984" s="3" t="inlineStr">
        <is>
          <t>Thuật dưỡng sinh đã phát triển thành khí công, các phương pháp hô hấp, bảo vệ sức khỏe và châm cứu, chịu ảnh hưởng từ nguyên lý vũ trụ, y lý của Đông y và một phần từ Yoga của Phật giáo.</t>
        </is>
      </c>
      <c r="I2984" s="6" t="inlineStr">
        <is>
          <t>Thuật dưỡng sinh ở Trung Quốc phát triển gắn liền với Đạo giáo, Phật giáo và y học cổ truyền, nhấn mạnh việc điều hòa cơ thể, tinh thần và khí. Nó hình thành các phương pháp luyện khí, dưỡng tâm, tập luyện thể chất như khí công và thái cực quyền. Qua thời gian, dưỡng sinh trở thành một phần quan trọng trong đời sống và triết lý sống Á Đông.</t>
        </is>
      </c>
      <c r="J2984" s="8" t="n">
        <v>0.8</v>
      </c>
      <c r="K2984" s="2" t="inlineStr">
        <is>
          <t>good</t>
        </is>
      </c>
      <c r="L2984" s="3" t="inlineStr">
        <is>
          <t>Câu trả lời của mô hình đúng các điểm quan trọng như sự phát triển của thuật dưỡng sinh thành khí công và các phương pháp luyện khí, nhưng thiếu chi tiết về ảnh hưởng từ nguyên lý vũ trụ, y lý Đông y và Yoga của Phật giáo. Ngoài ra, có bổ sung thêm thông tin về thái cực quyền và triết lý sống Á Đông, tuy không sai nhưng không được đề cập trong đáp án chuẩn.</t>
        </is>
      </c>
      <c r="M2984" s="2" t="inlineStr"/>
      <c r="N2984" s="2" t="inlineStr"/>
      <c r="O2984" s="2" t="inlineStr"/>
      <c r="P2984" s="2" t="inlineStr"/>
      <c r="Q2984" s="5">
        <f>SUM(M2984:P2984)</f>
        <v/>
      </c>
      <c r="R2984" s="2" t="inlineStr"/>
    </row>
    <row r="2985">
      <c r="A2985" s="2" t="inlineStr">
        <is>
          <t>VH_065</t>
        </is>
      </c>
      <c r="B2985" s="2" t="inlineStr">
        <is>
          <t>chunk_332.txt</t>
        </is>
      </c>
      <c r="C2985" s="3" t="inlineStr">
        <is>
          <t>cần thiết trong cuộc tiếp xúc mới cũng để bảo vệ bản sắc dân tộc. Năm 108 trước công nguyên (tức là ba năm sau khi quân H án xâm lăng Việt Nam), H án Vũ Đe đem quân hủy diệt Choson, vương quốc nổi tiếng n h ất của Triều Tiên, rồi làm chủ cả Triều Tiên bôn thế kỷ cho đến năm 313, tổ chức ra ba nước Triều Tiên kiểu Hán. Sau khi giành được độc lập, nhà nước Silla của Triều Tiên đã đánh bại quân đội nhà Tủy và đương đầu với nhà Đường từ 668 đến 907. Cũng như Việt Nam, P hật giáo trở th àn h quốc giáo, và Nho giáo phát triển. Trường Quốc học Khổng giáo được thiết lập. Triều đại Koryo (918-1392) mà tên gọi sau này chuyển thảnh Korea, tức Triều Tiên, cũng làm hệt như các vua Việt Nam thời độc lập: tiếp thu văn hóa Hán để chống lại H án hóa. Cũng 44 tiếp thu Tống nho, cũng chế độ thi cử bằng chữ Hán, cũng một chính trị kiểu Trung Hoa như Việt Nam. Sau 40 năm chiến đấu ngoan cường, Koryo bị người Mông cổ chiếm và được giải phóng vào năm 1350 bởi triều đại Choson, triều đại trị vì cho đến năm 1910 khi N hật chiếm Triều Tiên. Trong cuộc tiếp thu văn hóa Trung Quốc, cả hai nước đều làm như nhau. Tiếp thu chủ động, chấp nhận địa vị chư hầu, chỉ chống lại các cuộc xâm lăng mà không xâm chiếm, làm nhục Trung Quốc.</t>
        </is>
      </c>
      <c r="D2985" s="4" t="inlineStr">
        <is>
          <t>0.40</t>
        </is>
      </c>
      <c r="E2985" s="2" t="inlineStr">
        <is>
          <t>culture</t>
        </is>
      </c>
      <c r="F2985" s="13" t="inlineStr">
        <is>
          <t>Văn hóa</t>
        </is>
      </c>
      <c r="G2985" s="3" t="inlineStr">
        <is>
          <t>Việt Nam đã tiếp thu văn hóa Trung Quốc như thế nào để phù hợp với bản sắc riêng?</t>
        </is>
      </c>
      <c r="H2985" s="3" t="inlineStr">
        <is>
          <t>Việt Nam tiếp thu văn hóa Trung Quốc nhưng đã thay đổi và điều chỉnh để phù hợp với bản sắc văn hóa và tâm thức riêng của người Việt.</t>
        </is>
      </c>
      <c r="I2985" s="6" t="inlineStr">
        <is>
          <t>Việt Nam tiếp thu văn hóa Trung Quốc bằng cách chọn lọc các yếu tố phù hợp, như Nho giáo, chữ Hán, lễ nghi, nhưng đồng thời điều chỉnh để gắn với truyền thống, tập quán và tinh thần dân tộc Việt.</t>
        </is>
      </c>
      <c r="J2985" s="8" t="n">
        <v>0.9</v>
      </c>
      <c r="K2985" s="2" t="inlineStr">
        <is>
          <t>very_good</t>
        </is>
      </c>
      <c r="L2985" s="3" t="inlineStr">
        <is>
          <t>Câu trả lời của mô hình đúng ý chính và bổ sung thêm chi tiết cụ thể như Nho giáo, chữ Hán, lễ nghi, điều này không làm sai lệch ý nghĩa. Tuy nhiên, không hoàn toàn khớp với sự ngắn gọn của đáp án chuẩn.</t>
        </is>
      </c>
      <c r="M2985" s="2" t="inlineStr"/>
      <c r="N2985" s="2" t="inlineStr"/>
      <c r="O2985" s="2" t="inlineStr"/>
      <c r="P2985" s="2" t="inlineStr"/>
      <c r="Q2985" s="5">
        <f>SUM(M2985:P2985)</f>
        <v/>
      </c>
      <c r="R2985" s="2" t="inlineStr"/>
    </row>
    <row r="2986">
      <c r="A2986" s="2" t="inlineStr">
        <is>
          <t>VH_076</t>
        </is>
      </c>
      <c r="B2986" s="2" t="inlineStr">
        <is>
          <t>chunk_629.txt</t>
        </is>
      </c>
      <c r="C2986" s="3" t="inlineStr">
        <is>
          <t>Vì Đạo giáo gắn bó trước hết với người dân lao động, cho nên ở đây chủ yếu là bằng chữ Nôm, nếu có chữ Hán thì thường cũng có diễn Nôm, hình thức</t>
        </is>
      </c>
      <c r="D2986" s="7" t="inlineStr">
        <is>
          <t>0.22</t>
        </is>
      </c>
      <c r="E2986" s="2" t="inlineStr">
        <is>
          <t>culture</t>
        </is>
      </c>
      <c r="F2986" s="13" t="inlineStr">
        <is>
          <t>Văn hóa</t>
        </is>
      </c>
      <c r="G2986" s="3" t="inlineStr">
        <is>
          <t>Khi văn hóa từ bên ngoài du nhập vào Việt Nam mà trong nước chưa có, sự thay đổi thường diễn ra ở khía cạnh nào?</t>
        </is>
      </c>
      <c r="H2986" s="3" t="inlineStr">
        <is>
          <t>Sự thay đổi thường diễn ra ở nội dung, trong khi hình thức vẫn được giữ nguyên.</t>
        </is>
      </c>
      <c r="I2986" s="6" t="inlineStr">
        <is>
          <t>Sự thay đổi thường diễn ra ở khía cạnh tín ngưỡng và nghi lễ, với việc tiếp nhận và điều chỉnh các yếu tố văn hóa, tôn giáo mới sao cho phù hợp với truyền thống và phong tục địa phương.</t>
        </is>
      </c>
      <c r="J2986" s="7" t="n">
        <v>0.3</v>
      </c>
      <c r="K2986" s="2" t="inlineStr">
        <is>
          <t>poor</t>
        </is>
      </c>
      <c r="L2986" s="3" t="inlineStr">
        <is>
          <t>Câu trả lời của mô hình không đúng với đáp án chuẩn. Đáp án chuẩn nhấn mạnh sự thay đổi ở nội dung trong khi giữ nguyên hình thức, nhưng mô hình lại đề cập đến tín ngưỡng và nghi lễ, không liên quan trực tiếp đến câu hỏi. Tuy nhiên, có một phần liên quan mơ hồ đến việc điều chỉnh yếu tố văn hóa.</t>
        </is>
      </c>
      <c r="M2986" s="2" t="inlineStr"/>
      <c r="N2986" s="2" t="inlineStr"/>
      <c r="O2986" s="2" t="inlineStr"/>
      <c r="P2986" s="2" t="inlineStr"/>
      <c r="Q2986" s="5">
        <f>SUM(M2986:P2986)</f>
        <v/>
      </c>
      <c r="R2986" s="2" t="inlineStr"/>
    </row>
    <row r="2987">
      <c r="A2987" s="2" t="inlineStr">
        <is>
          <t>VH_078</t>
        </is>
      </c>
      <c r="B2987" s="2" t="inlineStr">
        <is>
          <t>chunk_016.txt</t>
        </is>
      </c>
      <c r="C2987" s="3" t="inlineStr">
        <is>
          <t>- Maspéro H, Le Taoisme Paris 1967 - Maspéro H, Les religions chinoises, Paris 1967 - Chu Thụ Phiên, 1992, Trung Quốc tôn giáo tùng lâm, Giang Tô, Văn Nghệ XBX - Khanh Hi Thái (chủ biên) 1992-1994, Trung Quốc đạo giáo, Thượng Hải tri thức XBX 325 C hương XI TÍN NGƯỠNG VIỆT NAM QUA TlẾP xúc VỚI ĐẠO GIÁO TRUNG HOA Trong việc nghiên cứu bản sắc văn hóa qua tiếp xúc văn hóa, có hai trường hợp khác nhau, và cách tiếp cận cũng khác nhau: Một là, khi một hiện tượng văn hóa từ ngoài vào, trong nước chưa có, thường có hiện tượng giống hệt hình thức vá sự khúc xạ diễn ra chỉ ở nội dung. Trường hợp Nho giáo là thế: cùng chữ Hán, chế độ thi cử như nhau, cách học như nhau, cách sử dụng như nhau. Không chỉ có Nho giáo, nền văn hóa thị dân thời Pháp thuộc là văn hóa xã hội chủ nghĩa cũng thuộc loại này. Hai lá, lại có hiện tượng một xu hướng văn hóa khi vào Việt Nam đã có sẵn hiện tượng tương tự trong nước. Thí dụ Đạo giáo Trung Quốc khi vào Việt Nam đã gặp tín ngưỡng dân gian có m ặt từ lâu. Lúc đó, sự tiếp xúc chủ yếu tạo nên sự thay đổi về hình thức. Có hiện tượng Đạo giáo hóa các</t>
        </is>
      </c>
      <c r="D2987" s="7" t="inlineStr">
        <is>
          <t>0.16</t>
        </is>
      </c>
      <c r="E2987" s="2" t="inlineStr">
        <is>
          <t>culture</t>
        </is>
      </c>
      <c r="F2987" s="13" t="inlineStr">
        <is>
          <t>Văn hóa</t>
        </is>
      </c>
      <c r="G2987" s="3" t="inlineStr">
        <is>
          <t>Nền văn hóa thị dân thời Pháp thuộc thuộc loại tiếp xúc văn hóa nào?</t>
        </is>
      </c>
      <c r="H2987" s="3" t="inlineStr">
        <is>
          <t>Nền văn hóa thị dân thời Pháp thuộc thuộc loại tiếp xúc văn hóa mà hiện tượng từ bên ngoài vào trong nước chưa có, dẫn đến sự khúc xạ chỉ ở nội dung.</t>
        </is>
      </c>
      <c r="I2987" s="6" t="inlineStr">
        <is>
          <t>Nền văn hóa thị dân thời Pháp thuộc thuộc loại tiếp xúc văn hóa Tây phương hóa.</t>
        </is>
      </c>
      <c r="J2987" s="7" t="n">
        <v>0.3</v>
      </c>
      <c r="K2987" s="2" t="inlineStr">
        <is>
          <t>poor</t>
        </is>
      </c>
      <c r="L2987" s="3" t="inlineStr">
        <is>
          <t>Câu trả lời của mô hình không đúng với đáp án chuẩn. Mô hình chỉ đề cập đến 'Tây phương hóa', không phản ánh đúng bản chất của loại tiếp xúc văn hóa mà hiện tượng từ bên ngoài vào trong nước chưa có, dẫn đến sự khúc xạ chỉ ở nội dung. Tuy nhiên, nó có liên quan mơ hồ đến chủ đề tiếp xúc văn hóa.</t>
        </is>
      </c>
      <c r="M2987" s="2" t="inlineStr"/>
      <c r="N2987" s="2" t="inlineStr"/>
      <c r="O2987" s="2" t="inlineStr"/>
      <c r="P2987" s="2" t="inlineStr"/>
      <c r="Q2987" s="5">
        <f>SUM(M2987:P2987)</f>
        <v/>
      </c>
      <c r="R2987" s="2" t="inlineStr"/>
    </row>
    <row r="2988">
      <c r="A2988" s="2" t="inlineStr">
        <is>
          <t>VH_079</t>
        </is>
      </c>
      <c r="B2988" s="2" t="inlineStr">
        <is>
          <t>chunk_016.txt</t>
        </is>
      </c>
      <c r="C2988" s="3" t="inlineStr">
        <is>
          <t>- Maspéro H, Le Taoisme Paris 1967 - Maspéro H, Les religions chinoises, Paris 1967 - Chu Thụ Phiên, 1992, Trung Quốc tôn giáo tùng lâm, Giang Tô, Văn Nghệ XBX - Khanh Hi Thái (chủ biên) 1992-1994, Trung Quốc đạo giáo, Thượng Hải tri thức XBX 325 C hương XI TÍN NGƯỠNG VIỆT NAM QUA TlẾP xúc VỚI ĐẠO GIÁO TRUNG HOA Trong việc nghiên cứu bản sắc văn hóa qua tiếp xúc văn hóa, có hai trường hợp khác nhau, và cách tiếp cận cũng khác nhau: Một là, khi một hiện tượng văn hóa từ ngoài vào, trong nước chưa có, thường có hiện tượng giống hệt hình thức vá sự khúc xạ diễn ra chỉ ở nội dung. Trường hợp Nho giáo là thế: cùng chữ Hán, chế độ thi cử như nhau, cách học như nhau, cách sử dụng như nhau. Không chỉ có Nho giáo, nền văn hóa thị dân thời Pháp thuộc là văn hóa xã hội chủ nghĩa cũng thuộc loại này. Hai lá, lại có hiện tượng một xu hướng văn hóa khi vào Việt Nam đã có sẵn hiện tượng tương tự trong nước. Thí dụ Đạo giáo Trung Quốc khi vào Việt Nam đã gặp tín ngưỡng dân gian có m ặt từ lâu. Lúc đó, sự tiếp xúc chủ yếu tạo nên sự thay đổi về hình thức. Có hiện tượng Đạo giáo hóa các</t>
        </is>
      </c>
      <c r="D2988" s="4" t="inlineStr">
        <is>
          <t>0.48</t>
        </is>
      </c>
      <c r="E2988" s="2" t="inlineStr">
        <is>
          <t>culture</t>
        </is>
      </c>
      <c r="F2988" s="13" t="inlineStr">
        <is>
          <t>Văn hóa</t>
        </is>
      </c>
      <c r="G2988" s="3" t="inlineStr">
        <is>
          <t>Điều gì thường xảy ra khi một xu hướng văn hóa ngoại lai đến Việt Nam và gặp hiện tượng tương tự đã tồn tại?</t>
        </is>
      </c>
      <c r="H2988" s="3" t="inlineStr">
        <is>
          <t>Khi một xu hướng văn hóa ngoại lai đến và gặp hiện tượng tương tự đã tồn tại, sự tiếp xúc chủ yếu tạo nên sự thay đổi về hình thức.</t>
        </is>
      </c>
      <c r="I2988" s="6" t="inlineStr">
        <is>
          <t>Khi một xu hướng văn hóa ngoại lai đến Việt Nam và gặp hiện tượng tương tự đã tồn tại, thường xảy ra sự hòa trộn hoặc tiếp nhận có chọn lọc, tạo ra sự biến tấu hoặc phát triển mới phù hợp với văn hóa địa phương.</t>
        </is>
      </c>
      <c r="J2988" s="8" t="n">
        <v>0.8</v>
      </c>
      <c r="K2988" s="2" t="inlineStr">
        <is>
          <t>good</t>
        </is>
      </c>
      <c r="L2988" s="3" t="inlineStr">
        <is>
          <t>Câu trả lời của mô hình đúng ý chính về sự thay đổi khi xu hướng văn hóa ngoại lai gặp hiện tượng tương tự, nhưng diễn đạt khác và thêm chi tiết về sự hòa trộn, tiếp nhận có chọn lọc. Tuy nhiên, không nhấn mạnh cụ thể sự thay đổi về hình thức như đáp án chuẩn.</t>
        </is>
      </c>
      <c r="M2988" s="2" t="inlineStr"/>
      <c r="N2988" s="2" t="inlineStr"/>
      <c r="O2988" s="2" t="inlineStr"/>
      <c r="P2988" s="2" t="inlineStr"/>
      <c r="Q2988" s="5">
        <f>SUM(M2988:P2988)</f>
        <v/>
      </c>
      <c r="R2988" s="2" t="inlineStr"/>
    </row>
    <row r="2989">
      <c r="A2989" s="2" t="inlineStr">
        <is>
          <t>VH_100</t>
        </is>
      </c>
      <c r="B2989" s="2" t="inlineStr">
        <is>
          <t>chunk_020.txt</t>
        </is>
      </c>
      <c r="C2989" s="3" t="inlineStr">
        <is>
          <t>Để xét độ khúc xạ qua đó tìm được bản sắc văn hóa dân tộc, phần trình bày về tín ngưỡng sẽ nói trước đến tín ngưỡng dân gian, rồi đến Đạo giáo dưới hình thức Trung Quốc, sau đó mới xét hiện tượng đồng bóng, cuối cùng xét đến các hội lễ để phân biệt cái nền ĐNA với phần vay mượn của Hán thường rấ t rõ cho nên che lấp phần bản sắc dân tộc. I. TÍN NGƯỠNG DÂN GIAN 1. Trước khi tiếp xúc với Trung Hoa, tín ngưỡng dân gian Việt Nam m ang dấu ấn ĐNA rất đậm nét (1). Các tín ngưỡng nảy xuất phát tử cơ sở linh hồn giáo của môi trường rửng núi. ĐNA thời cổ xưa nhất lầ một khu rừng mênh mông và những con sông suối chảy qua lả những mạch giao thông. Do đó, có tục thờ cây, thờ đá, thờ sông, suối. Tục thờ cây đã 329 được khảo sát trong những công trình của Cadière, Culte des arbres (Tục thò cây), của Przyluski. Notes sur le culte des arbres au Tonkin (Ghi chú vê tục thờ cây ở Bắc bộ). Cadière nói đến các bà cô trên cây hay bắt trẻ con ốm và người ta đốt một hình nhân giống đứa bé để hầu. Trong nhiều làng, ngay gần đây vẫn còn những bát hương đặt trên các cây cổ thụ. Tục ngữ nói "Thẩn cây đa, ma cây đề". Cây là nguồn sống chính của thòi hái lượm, do đó nảy sinh huyền thoại về cây vũ trụ, vũ trụ ra đời từ một cây lớn. Ta thấy điều này trong sử thi Mường "Đẻ đất đẻ nước", trong vô số huyền thoại về quả bầu sản sinh loài người. Giáo sư Đặng Nghiêm Vạn</t>
        </is>
      </c>
      <c r="D2989" s="4" t="inlineStr">
        <is>
          <t>0.35</t>
        </is>
      </c>
      <c r="E2989" s="2" t="inlineStr">
        <is>
          <t>culture</t>
        </is>
      </c>
      <c r="F2989" s="13" t="inlineStr">
        <is>
          <t>Văn hóa</t>
        </is>
      </c>
      <c r="G2989" s="3" t="inlineStr">
        <is>
          <t>Tác phẩm nào của dân tộc Mường đề cập đến huyền thoại về cây vũ trụ và sự ra đời của vũ trụ?</t>
        </is>
      </c>
      <c r="H2989" s="3" t="inlineStr">
        <is>
          <t>Tác phẩm sử thi 'Đẻ đất đẻ nước' của dân tộc Mường đề cập đến huyền thoại về cây vũ trụ và sự ra đời của vũ trụ.</t>
        </is>
      </c>
      <c r="I2989" s="6" t="inlineStr">
        <is>
          <t>Tác phẩm của dân tộc Mường đề cập đến huyền thoại về cây vũ trụ và sự ra đời của vũ trụ là "Sử thi Hùng Vương".</t>
        </is>
      </c>
      <c r="J2989" s="7" t="n">
        <v>0</v>
      </c>
      <c r="K2989" s="2" t="inlineStr">
        <is>
          <t>incorrect</t>
        </is>
      </c>
      <c r="L2989" s="3" t="inlineStr">
        <is>
          <t>Câu trả lời hoàn toàn sai, vì 'Sử thi Hùng Vương' không phải là tác phẩm của dân tộc Mường và không đề cập đến huyền thoại về cây vũ trụ và sự ra đời của vũ trụ. Đáp án đúng là 'Đẻ đất đẻ nước'.</t>
        </is>
      </c>
      <c r="M2989" s="2" t="inlineStr"/>
      <c r="N2989" s="2" t="inlineStr"/>
      <c r="O2989" s="2" t="inlineStr"/>
      <c r="P2989" s="2" t="inlineStr"/>
      <c r="Q2989" s="5">
        <f>SUM(M2989:P2989)</f>
        <v/>
      </c>
      <c r="R2989" s="2" t="inlineStr"/>
    </row>
    <row r="2990">
      <c r="A2990" s="2" t="inlineStr">
        <is>
          <t>VH_1002</t>
        </is>
      </c>
      <c r="B2990" s="2" t="inlineStr">
        <is>
          <t>chunk_201.txt</t>
        </is>
      </c>
      <c r="C2990" s="3" t="inlineStr">
        <is>
          <t>thức Nho học Trung Quốc rấ t vất vả trong việc từ bỏ Nho giáo, thì trí thức Việt Nam, mặc dầu là những người đỗ đạt cao nh ất trong chế độ thi cử xưa, lại sẵn sàng từ bỏ gia tài văn hóa xưa để theo cái mới, miễn là có biện pháp cứu được nước. Cụ H uỳnh Thúc Kháng, giải nguyên trong kỳ thi hương, hoàng giáp trong kỳ thi hội, rồi trở thành Phó chủ tịch trong chính phủ liên hiệp kháng chiến của Cách m ạng tháng Tám là bằng chứng không thể chối cãi về tính liên tục của văn hóa Việt Nam trong quá trìn h lịch sử. 473 Thực dân Pháp vì thấy chiếm Việt Nam quá dễ nên quên rằng nhân dân nước này có truyền thống yêu nước n h ất thế giới. Nó đã bỏ m ất cơ hội cứu vãn chế độ thuộc địa trong cái phần có thể cứu vãn được. Khi giải pháp hòa bình bị th ủ tiêu, nước Việt Nam do truyền thống ngàn năm bất khuất, biết tìm một giải pháp khác sẽ thủ tiêu toàn bộ chế độ thuộc địa của Pháp và không chỉ của Pháp. Để đối phó với một phong trào Đông du thứ hai, thực dân Pháp bắt buộc phải chính mình phổ biến văn hóa Pháp và chấm dứt ảnh hưởng văn hóa Trung Quốc. Chế độ khoa cử bị hủy bỏ trong toán quốc năm 1919. Chữ Hán và chữ Nôm từ 1920 biến m ất</t>
        </is>
      </c>
      <c r="D2990" s="4" t="inlineStr">
        <is>
          <t>0.39</t>
        </is>
      </c>
      <c r="E2990" s="2" t="inlineStr">
        <is>
          <t>culture</t>
        </is>
      </c>
      <c r="F2990" s="13" t="inlineStr">
        <is>
          <t>Văn hóa</t>
        </is>
      </c>
      <c r="G2990" s="3" t="inlineStr">
        <is>
          <t>Huỳnh Thúc Kháng thể hiện điều gì về sự tiếp nối văn hóa Việt Nam?</t>
        </is>
      </c>
      <c r="H2990" s="3" t="inlineStr">
        <is>
          <t>Huỳnh Thúc Kháng thể hiện tính liên tục của văn hóa Việt Nam trong quá trình lịch sử, dù trải qua nhiều biến động.</t>
        </is>
      </c>
      <c r="I2990" s="6" t="inlineStr">
        <is>
          <t>Huỳnh Thúc Kháng thể hiện sự tiếp nối văn hóa Việt Nam qua việc giữ gìn các giá trị truyền thống, đồng thời kết hợp với những yếu tố mới để phát triển đất nước. Ông nhấn mạnh tầm quan trọng của việc duy trì bản sắc văn hóa dân tộc trong bối cảnh giao thoa với văn hóa phương Tây.</t>
        </is>
      </c>
      <c r="J2990" s="8" t="n">
        <v>0.8</v>
      </c>
      <c r="K2990" s="2" t="inlineStr">
        <is>
          <t>good</t>
        </is>
      </c>
      <c r="L2990" s="3" t="inlineStr">
        <is>
          <t>Câu trả lời của mô hình đúng ý chính về sự tiếp nối văn hóa Việt Nam, nhưng thêm chi tiết không có trong đáp án chuẩn như việc kết hợp yếu tố mới và giao thoa văn hóa phương Tây. Điều này không sai nhưng không được đề cập trong đáp án chuẩn, làm giảm tính chính xác.</t>
        </is>
      </c>
      <c r="M2990" s="2" t="inlineStr"/>
      <c r="N2990" s="2" t="inlineStr"/>
      <c r="O2990" s="2" t="inlineStr"/>
      <c r="P2990" s="2" t="inlineStr"/>
      <c r="Q2990" s="5">
        <f>SUM(M2990:P2990)</f>
        <v/>
      </c>
      <c r="R2990" s="2" t="inlineStr"/>
    </row>
    <row r="2991">
      <c r="A2991" s="2" t="inlineStr">
        <is>
          <t>VH_1012</t>
        </is>
      </c>
      <c r="B2991" s="2" t="inlineStr">
        <is>
          <t>chunk_035.txt</t>
        </is>
      </c>
      <c r="C2991" s="3" t="inlineStr">
        <is>
          <t>4. Một điều có thể xem là thú vị và hết sức đáng chú ý là vai trò của Trang Tử trong tư tưởng và văn học Việt Nam. Lão Tử lá người khách quan</t>
        </is>
      </c>
      <c r="D2991" s="7" t="inlineStr">
        <is>
          <t>0.28</t>
        </is>
      </c>
      <c r="E2991" s="2" t="inlineStr">
        <is>
          <t>culture</t>
        </is>
      </c>
      <c r="F2991" s="13" t="inlineStr">
        <is>
          <t>Văn hóa</t>
        </is>
      </c>
      <c r="G2991" s="3" t="inlineStr">
        <is>
          <t>Ai là người chủ trì tờ báo Nam Phong và mục đích chính của tờ báo này là gì?</t>
        </is>
      </c>
      <c r="H2991" s="3" t="inlineStr">
        <is>
          <t>Phạm Quỳnh là người chủ trì tờ báo Nam Phong, với mục đích hợp tác với Pháp và bảo vệ văn học, văn hóa Việt Nam.</t>
        </is>
      </c>
      <c r="I2991" s="6" t="inlineStr">
        <is>
          <t>Tờ báo Nam Phong do Phan Châu Trinh chủ trì. Mục đích chính của tờ báo là tuyên truyền tư tưởng cải cách, phản đối thực dân Pháp và kêu gọi cải cách xã hội, giáo dục.</t>
        </is>
      </c>
      <c r="J2991" s="7" t="n">
        <v>0</v>
      </c>
      <c r="K2991" s="2" t="inlineStr">
        <is>
          <t>incorrect</t>
        </is>
      </c>
      <c r="L2991" s="3" t="inlineStr">
        <is>
          <t>Câu trả lời hoàn toàn sai, cả về người chủ trì (Phạm Quỳnh chứ không phải Phan Châu Trinh) và mục đích chính của tờ báo (hợp tác với Pháp và bảo vệ văn hóa, văn học Việt Nam, không phải tuyên truyền tư tưởng cải cách hay phản đối thực dân Pháp).</t>
        </is>
      </c>
      <c r="M2991" s="2" t="inlineStr"/>
      <c r="N2991" s="2" t="inlineStr"/>
      <c r="O2991" s="2" t="inlineStr"/>
      <c r="P2991" s="2" t="inlineStr"/>
      <c r="Q2991" s="5">
        <f>SUM(M2991:P2991)</f>
        <v/>
      </c>
      <c r="R2991" s="2" t="inlineStr"/>
    </row>
    <row r="2992">
      <c r="A2992" s="2" t="inlineStr">
        <is>
          <t>VH_1013</t>
        </is>
      </c>
      <c r="B2992" s="2" t="inlineStr">
        <is>
          <t>chunk_264.txt</t>
        </is>
      </c>
      <c r="C2992" s="3" t="inlineStr">
        <is>
          <t>như chúng ta muốn thực sự bắt tay vầo việc đổi mới văn hóa chứ không phải chỉ tán dương người này, m ạt sát người kia như một người công chức.</t>
        </is>
      </c>
      <c r="D2992" s="7" t="inlineStr">
        <is>
          <t>0.22</t>
        </is>
      </c>
      <c r="E2992" s="2" t="inlineStr">
        <is>
          <t>culture</t>
        </is>
      </c>
      <c r="F2992" s="13" t="inlineStr">
        <is>
          <t>Văn hóa</t>
        </is>
      </c>
      <c r="G2992" s="3" t="inlineStr">
        <is>
          <t>Những tờ báo nào đã ảnh hưởng đến văn học công khai ở miền Bắc giai đoạn 1920-1930?</t>
        </is>
      </c>
      <c r="H2992" s="3" t="inlineStr">
        <is>
          <t>Những tờ báo như Nam Phong và Đông Dương Tạp chí đã ảnh hưởng đến văn học công khai ở miền Bắc giai đoạn 1920-1930.</t>
        </is>
      </c>
      <c r="I2992" s="6" t="inlineStr">
        <is>
          <t>Các tờ báo có ảnh hưởng đến văn học công khai ở miền Bắc giai đoạn 1920-1930 gồm Nam Phong, Tân Dân, Thanh Nghị, và Văn học. Những tờ báo này đóng vai trò quan trọng trong việc phổ biến các tư tưởng mới và phát triển văn học hiện đại.</t>
        </is>
      </c>
      <c r="J2992" s="7" t="n">
        <v>0.4</v>
      </c>
      <c r="K2992" s="2" t="inlineStr">
        <is>
          <t>weak</t>
        </is>
      </c>
      <c r="L2992" s="3" t="inlineStr">
        <is>
          <t>Câu trả lời của mô hình chỉ đúng một phần nhỏ khi nhắc đến Nam Phong, nhưng thêm các tờ báo không chính xác như Tân Dân, Thanh Nghị, và Văn học, làm sai lệch thông tin so với đáp án chuẩn.</t>
        </is>
      </c>
      <c r="M2992" s="2" t="inlineStr"/>
      <c r="N2992" s="2" t="inlineStr"/>
      <c r="O2992" s="2" t="inlineStr"/>
      <c r="P2992" s="2" t="inlineStr"/>
      <c r="Q2992" s="5">
        <f>SUM(M2992:P2992)</f>
        <v/>
      </c>
      <c r="R2992" s="2" t="inlineStr"/>
    </row>
    <row r="2993">
      <c r="A2993" s="2" t="inlineStr">
        <is>
          <t>VH_1014</t>
        </is>
      </c>
      <c r="B2993" s="2" t="inlineStr">
        <is>
          <t>chunk_203.txt</t>
        </is>
      </c>
      <c r="C2993" s="3" t="inlineStr">
        <is>
          <t>810.000 năm 1944 trong đó đại đa số học cấp tiểu học và 100.000 học các trường tư; 6.350 trong các trường cao đẳng tiểu học, 1329 trong các trường trung học. Tuy nhiên, điều quan trọng n h ất không phải là số lượng hay trìn h độ văn hoá mà nhân cách của thế hệ trí thức mới. Một thí dụ: Hồ Chí Minh, Trần Phú, Phạm Văn Đồng, Võ Nguyên Giáp, Nguyễn Chí Thanh, Tố Hữu, chỉ kể những nhân vật quốc tế, đều là học sinh của một trường duy nhất, trường Cao đẳng tiểu học Huế. M ặt khác, chính phủ cần nhửng báo chí để tuyên truyền cho chính sách văn hóa vá ván hóa Pháp. Tiêu biểu n h ất trong loại này là tờ Nam Phong(1917- 1934) của Phạm Quỳnh chủ trương hợp tác triệt để với Pháp đồng thời "bảo vệ" văn học và văn hóa Việt Nam. Cùng với các báo do chính thực dân tài trợ, xuất hiện những báo ít nhiều thuộc tư nhân: Hữu Thanh, Đông Dương tạp chí... 475 Trong giai đoạn 1920- 1930 văn học công khai ở Miền Bắc chịu ảnh hưởng "Nam Phong" vá "Đông Dương Tạp chí" đi kèm với tâm trạng buồn bã sau khi những cuộc vận động yêu nước th ấ t bại. Xu</t>
        </is>
      </c>
      <c r="D2993" s="4" t="inlineStr">
        <is>
          <t>0.38</t>
        </is>
      </c>
      <c r="E2993" s="2" t="inlineStr">
        <is>
          <t>culture</t>
        </is>
      </c>
      <c r="F2993" s="13" t="inlineStr">
        <is>
          <t>Văn hóa</t>
        </is>
      </c>
      <c r="G2993" s="3" t="inlineStr">
        <is>
          <t>Vì sao thực dân Pháp sử dụng báo chí trong chính sách văn hóa tại Việt Nam?</t>
        </is>
      </c>
      <c r="H2993" s="3" t="inlineStr">
        <is>
          <t>Thực dân Pháp sử dụng báo chí để tuyên truyền cho chính sách văn hóa và quảng bá văn hóa Pháp tại Việt Nam.</t>
        </is>
      </c>
      <c r="I2993" s="6" t="inlineStr">
        <is>
          <t>Thực dân Pháp sử dụng báo chí để tuyên truyền, kiểm soát tư tưởng và cổ súy cho chính sách đồng hóa văn hóa. Báo chí giúp họ lan tỏa các giá trị văn hóa Pháp và giảm thiểu ảnh hưởng của văn hóa truyền thống Việt Nam.</t>
        </is>
      </c>
      <c r="J2993" s="8" t="n">
        <v>0.8</v>
      </c>
      <c r="K2993" s="2" t="inlineStr">
        <is>
          <t>good</t>
        </is>
      </c>
      <c r="L2993" s="3" t="inlineStr">
        <is>
          <t>Câu trả lời của mô hình đúng các điểm quan trọng, bao gồm việc tuyên truyền và quảng bá văn hóa Pháp. Tuy nhiên, mô hình thêm chi tiết về kiểm soát tư tưởng và giảm thiểu ảnh hưởng văn hóa Việt Nam, không có trong đáp án chuẩn, làm câu trả lời hơi khác biệt.</t>
        </is>
      </c>
      <c r="M2993" s="2" t="inlineStr"/>
      <c r="N2993" s="2" t="inlineStr"/>
      <c r="O2993" s="2" t="inlineStr"/>
      <c r="P2993" s="2" t="inlineStr"/>
      <c r="Q2993" s="5">
        <f>SUM(M2993:P2993)</f>
        <v/>
      </c>
      <c r="R2993" s="2" t="inlineStr"/>
    </row>
    <row r="2994">
      <c r="A2994" s="2" t="inlineStr">
        <is>
          <t>VH_1017</t>
        </is>
      </c>
      <c r="B2994" s="2" t="inlineStr">
        <is>
          <t>chunk_204.txt</t>
        </is>
      </c>
      <c r="C2994" s="3" t="inlineStr">
        <is>
          <t>hướng chống đế quốc biểu lộ trong báo chí bí m ật chịu ảnh hưởng Nguyễn Ai Quốc, và ở Miền Nam xuất hiện công khai trong La cloche íềlée (Cái chuông rè) của Nguyễn An Ninh, TAnnam của Phan Văn Trường vá trong các tác phẩm của Trần Hữu Độ. Điều rấ t đáng chú ý là phong trào chống đối này đã mang tính chất xã hội chủ nghĩa tuy chưa phải lá cộng sản. (3). Giai đoạn ba (1930-1945) là giai đoạn ảnh hưởng văn học Pháp sâu sắc n h ất và rõ rệt nhất, nhưng cho đến nay, vì thiếu một hệ thống khái niệm thích hợp, cho nên sự đánh giá gặp nhiều m âu thuẫn, mặc dù xét về dẫn liệu cụ thể có nhiều công trình rấ t tốt. Đặc điểm quyết định toàn bộ văn học giai đoạn này là sự đối lập giữa một bên là Đảng Cộng sản Đông Dương và một bên là chính sách của thực dân Pháp để ngăn chặn ảnh hưởng của Đảng. Với sự ra đời của Đảng Cộng sản Đông Dương, nh ất là sau Xô-viết Nghệ-Tĩnh, thực dân thấy rõ kẻ đối thủ có thể lật đổ mình chỉ là Đảng Cộng sản. Neu như cuộc nổi dậy của Việt Nam Quốc Dân Đảng chỉ ba ngày lá dẹp xong, thì phong trào Xô-viết Nghệ-Tĩnh lôi cuốn cả toàn dân mấy huyện, phải</t>
        </is>
      </c>
      <c r="D2994" s="4" t="inlineStr">
        <is>
          <t>0.45</t>
        </is>
      </c>
      <c r="E2994" s="2" t="inlineStr">
        <is>
          <t>culture</t>
        </is>
      </c>
      <c r="F2994" s="13" t="inlineStr">
        <is>
          <t>Văn hóa</t>
        </is>
      </c>
      <c r="G2994" s="3" t="inlineStr">
        <is>
          <t>Đặc điểm nổi bật của văn học Việt Nam giai đoạn 1930-1945 là gì?</t>
        </is>
      </c>
      <c r="H2994" s="3" t="inlineStr">
        <is>
          <t>Đặc điểm nổi bật của văn học Việt Nam giai đoạn 1930-1945 là sự đối lập giữa tư tưởng cách mạng và chính sách đàn áp của thực dân Pháp.</t>
        </is>
      </c>
      <c r="I2994" s="6" t="inlineStr">
        <is>
          <t>Đặc điểm nổi bật của văn học Việt Nam giai đoạn 1930-1945 là sự chuyển biến mạnh mẽ từ văn học lãng mạn sang văn học hiện thực, với sự xuất hiện của các tác phẩm phản ánh thực trạng xã hội và đấu tranh cách mạng. Văn học này cũng tập trung vào việc xây dựng ý thức dân tộc và phong trào đấu tranh giành độc lập.</t>
        </is>
      </c>
      <c r="J2994" s="4" t="n">
        <v>0.6</v>
      </c>
      <c r="K2994" s="2" t="inlineStr">
        <is>
          <t>acceptable</t>
        </is>
      </c>
      <c r="L2994" s="3" t="inlineStr">
        <is>
          <t>Câu trả lời của mô hình đúng ý chính về sự phản ánh thực trạng xã hội và đấu tranh cách mạng, nhưng không đề cập trực tiếp đến sự đối lập giữa tư tưởng cách mạng và chính sách đàn áp của thực dân Pháp. Thay vào đó, mô hình tập trung vào các khía cạnh khác như chuyển biến văn học và ý thức dân tộc, không hoàn toàn phù hợp với đáp án chuẩn.</t>
        </is>
      </c>
      <c r="M2994" s="2" t="inlineStr"/>
      <c r="N2994" s="2" t="inlineStr"/>
      <c r="O2994" s="2" t="inlineStr"/>
      <c r="P2994" s="2" t="inlineStr"/>
      <c r="Q2994" s="5">
        <f>SUM(M2994:P2994)</f>
        <v/>
      </c>
      <c r="R2994" s="2" t="inlineStr"/>
    </row>
    <row r="2995">
      <c r="A2995" s="2" t="inlineStr">
        <is>
          <t>VH_1027</t>
        </is>
      </c>
      <c r="B2995" s="2" t="inlineStr">
        <is>
          <t>chunk_206.txt</t>
        </is>
      </c>
      <c r="C2995" s="3" t="inlineStr">
        <is>
          <t>thảnh tran h châm biếm thì nó lôi cuốn được những anh thị dân cỡ nhỏ, tự mình bất lực, nhưng muốn khẳng định diện mạo mình bằng một kiểu chống đối không làm thực dân căm ghét. Đã học qua hội họa tại Trường cao đẳng hội họa Hà Nội, dưới bút danh Đông Sơn, ông tạo nên ba điển hình quen thuộc là Lý Toét, Xã Xệ, Bang Bạnh để chế nhạo các hủ tục. Tiếp theo ông lá những họa sĩ có thực tái như Nguyễn Gia Trí và nhất lả Tô Ngọc Vân tạo nên 477 trên một chục điển hình về quan lại, thực dân, học giả... lôi cuốn độc giả. Nhóm Tự Lực văn đoàn chế nhạo mọi người, nhưng trán h hai đối tượng là chủ nghĩa thực dân và Đảng Cộng sản. Đ ánh vào cái thứ n h ất thì bị tù, đánh vào cái thứ hai thì gây căm phẫn của quần chúng yêu nước. Trong khuôn khổ của sự hạn chế này, nhóm Tự Lực văn đoàn tham gia vào phong trào cải cách về y phục, răng, tóc, nếp sống, cũng như thơ văn. Những cải cách này phù hợp với xu hướng chung đã bắt đầu tử thòi Đông Kinh nghĩa thục nên th àn h công. Nhưng mọi cải cách xã hội của nnóm đều th ấ t bại vì nó quên m ất chỗ m ạnh của văn hóa Việt Nam, lực lượng nông dân và yêu cầu giải phóng tổ quốc. Nhóm này vẫn nhìn cải cách tủ trên xuống, từ trí thức, địa chủ, nhà giàu và không hiểu gì về văn hóa dân tộc. Do đó, "Mười điều tâm niệm " Hoàng Đạo đưa ra vào năm 1933 đều không có nội dung, trái lại đường lối dân tộc, khoa học, đại chúng của Đảng đi hẳn vào nội dung. Neu như nhóm náy có một chút hào quang, thì đó là hào quang của m ặt trăng, nó mượn hào quang của m ặt trời, của Đảng Cộng sản nên mói tồn tại. Trong giai đoạn này, dù theo xu hướng nào đi nữa, không một nhà văn nào</t>
        </is>
      </c>
      <c r="D2995" s="4" t="inlineStr">
        <is>
          <t>0.39</t>
        </is>
      </c>
      <c r="E2995" s="2" t="inlineStr">
        <is>
          <t>culture</t>
        </is>
      </c>
      <c r="F2995" s="13" t="inlineStr">
        <is>
          <t>Văn hóa</t>
        </is>
      </c>
      <c r="G2995" s="3" t="inlineStr">
        <is>
          <t>Nhóm Tự Lực văn đoàn đã tham gia cải cách những khía cạnh nào trong đời sống xã hội?</t>
        </is>
      </c>
      <c r="H2995" s="3" t="inlineStr">
        <is>
          <t>Nhóm Tự Lực văn đoàn đã tham gia vào các cải cách về y phục, răng, tóc, nếp sống, cũng như thơ văn.</t>
        </is>
      </c>
      <c r="I2995" s="6" t="inlineStr">
        <is>
          <t>Nhóm Tự Lực văn đoàn đã tham gia cải cách văn hóa, tư tưởng và xã hội, đặc biệt là trong việc nâng cao ý thức tự do cá nhân, cổ vũ sự bình đẳng giới và phê phán những bất công trong xã hội phong kiến. Họ cũng thúc đẩy việc đổi mới văn học và nghệ thuật.</t>
        </is>
      </c>
      <c r="J2995" s="4" t="n">
        <v>0.5</v>
      </c>
      <c r="K2995" s="2" t="inlineStr">
        <is>
          <t>partial</t>
        </is>
      </c>
      <c r="L2995" s="3" t="inlineStr">
        <is>
          <t>Câu trả lời của mô hình đúng một phần khi đề cập đến cải cách văn hóa, xã hội và đổi mới văn học, nhưng không nhắc đến các khía cạnh cụ thể như y phục, răng, tóc, nếp sống. Thêm vào đó, mô hình đưa ra thông tin không có trong đáp án chuẩn như bình đẳng giới và phê phán bất công xã hội, làm giảm độ chính xác.</t>
        </is>
      </c>
      <c r="M2995" s="2" t="inlineStr"/>
      <c r="N2995" s="2" t="inlineStr"/>
      <c r="O2995" s="2" t="inlineStr"/>
      <c r="P2995" s="2" t="inlineStr"/>
      <c r="Q2995" s="5">
        <f>SUM(M2995:P2995)</f>
        <v/>
      </c>
      <c r="R2995" s="2" t="inlineStr"/>
    </row>
    <row r="2996">
      <c r="A2996" s="2" t="inlineStr">
        <is>
          <t>VH_1028</t>
        </is>
      </c>
      <c r="B2996" s="2" t="inlineStr">
        <is>
          <t>chunk_206.txt</t>
        </is>
      </c>
      <c r="C2996" s="3" t="inlineStr">
        <is>
          <t>thảnh tran h châm biếm thì nó lôi cuốn được những anh thị dân cỡ nhỏ, tự mình bất lực, nhưng muốn khẳng định diện mạo mình bằng một kiểu chống đối không làm thực dân căm ghét. Đã học qua hội họa tại Trường cao đẳng hội họa Hà Nội, dưới bút danh Đông Sơn, ông tạo nên ba điển hình quen thuộc là Lý Toét, Xã Xệ, Bang Bạnh để chế nhạo các hủ tục. Tiếp theo ông lá những họa sĩ có thực tái như Nguyễn Gia Trí và nhất lả Tô Ngọc Vân tạo nên 477 trên một chục điển hình về quan lại, thực dân, học giả... lôi cuốn độc giả. Nhóm Tự Lực văn đoàn chế nhạo mọi người, nhưng trán h hai đối tượng là chủ nghĩa thực dân và Đảng Cộng sản. Đ ánh vào cái thứ n h ất thì bị tù, đánh vào cái thứ hai thì gây căm phẫn của quần chúng yêu nước. Trong khuôn khổ của sự hạn chế này, nhóm Tự Lực văn đoàn tham gia vào phong trào cải cách về y phục, răng, tóc, nếp sống, cũng như thơ văn. Những cải cách này phù hợp với xu hướng chung đã bắt đầu tử thòi Đông Kinh nghĩa thục nên th àn h công. Nhưng mọi cải cách xã hội của nnóm đều th ấ t bại vì nó quên m ất chỗ m ạnh của văn hóa Việt Nam, lực lượng nông dân và yêu cầu giải phóng tổ quốc. Nhóm này vẫn nhìn cải cách tủ trên xuống, từ trí thức, địa chủ, nhà giàu và không hiểu gì về văn hóa dân tộc. Do đó, "Mười điều tâm niệm " Hoàng Đạo đưa ra vào năm 1933 đều không có nội dung, trái lại đường lối dân tộc, khoa học, đại chúng của Đảng đi hẳn vào nội dung. Neu như nhóm náy có một chút hào quang, thì đó là hào quang của m ặt trăng, nó mượn hào quang của m ặt trời, của Đảng Cộng sản nên mói tồn tại. Trong giai đoạn này, dù theo xu hướng nào đi nữa, không một nhà văn nào</t>
        </is>
      </c>
      <c r="D2996" s="4" t="inlineStr">
        <is>
          <t>0.48</t>
        </is>
      </c>
      <c r="E2996" s="2" t="inlineStr">
        <is>
          <t>culture</t>
        </is>
      </c>
      <c r="F2996" s="13" t="inlineStr">
        <is>
          <t>Văn hóa</t>
        </is>
      </c>
      <c r="G2996" s="3" t="inlineStr">
        <is>
          <t>Tại sao các cải cách xã hội của nhóm Tự Lực văn đoàn không đạt được thành công?</t>
        </is>
      </c>
      <c r="H2996" s="3" t="inlineStr">
        <is>
          <t>Nguyên nhân chính là vì nhóm Tự Lực văn đoàn quên mất sức mạnh của văn hóa Việt Nam, lực lượng nông dân và yêu cầu giải phóng tổ quốc, đồng thời họ tiếp cận cải cách từ góc nhìn trí thức, địa chủ, nhà giàu mà không hiểu văn hóa dân tộc.</t>
        </is>
      </c>
      <c r="I2996" s="6" t="inlineStr">
        <is>
          <t>Các cải cách xã hội của nhóm Tự Lực văn đoàn không đạt được thành công chủ yếu vì thiếu sự đồng thuận từ các tầng lớp xã hội, và những thay đổi mà nhóm đề xuất quá nhanh chóng, vượt quá khả năng tiếp nhận của xã hội đương thời.</t>
        </is>
      </c>
      <c r="J2996" s="4" t="n">
        <v>0.5</v>
      </c>
      <c r="K2996" s="2" t="inlineStr">
        <is>
          <t>partial</t>
        </is>
      </c>
      <c r="L2996" s="3" t="inlineStr">
        <is>
          <t>Câu trả lời của mô hình chỉ đúng một phần nhỏ khi đề cập đến việc thiếu sự đồng thuận và thay đổi quá nhanh, nhưng không đề cập đến các nguyên nhân chính như quên sức mạnh văn hóa Việt Nam, lực lượng nông dân, yêu cầu giải phóng tổ quốc, và góc nhìn cải cách từ tầng lớp trí thức, địa chủ, nhà giàu.</t>
        </is>
      </c>
      <c r="M2996" s="2" t="inlineStr"/>
      <c r="N2996" s="2" t="inlineStr"/>
      <c r="O2996" s="2" t="inlineStr"/>
      <c r="P2996" s="2" t="inlineStr"/>
      <c r="Q2996" s="5">
        <f>SUM(M2996:P2996)</f>
        <v/>
      </c>
      <c r="R2996" s="2" t="inlineStr"/>
    </row>
    <row r="2997">
      <c r="A2997" s="2" t="inlineStr">
        <is>
          <t>VH_1029</t>
        </is>
      </c>
      <c r="B2997" s="2" t="inlineStr">
        <is>
          <t>chunk_206.txt</t>
        </is>
      </c>
      <c r="C2997" s="3" t="inlineStr">
        <is>
          <t>thảnh tran h châm biếm thì nó lôi cuốn được những anh thị dân cỡ nhỏ, tự mình bất lực, nhưng muốn khẳng định diện mạo mình bằng một kiểu chống đối không làm thực dân căm ghét. Đã học qua hội họa tại Trường cao đẳng hội họa Hà Nội, dưới bút danh Đông Sơn, ông tạo nên ba điển hình quen thuộc là Lý Toét, Xã Xệ, Bang Bạnh để chế nhạo các hủ tục. Tiếp theo ông lá những họa sĩ có thực tái như Nguyễn Gia Trí và nhất lả Tô Ngọc Vân tạo nên 477 trên một chục điển hình về quan lại, thực dân, học giả... lôi cuốn độc giả. Nhóm Tự Lực văn đoàn chế nhạo mọi người, nhưng trán h hai đối tượng là chủ nghĩa thực dân và Đảng Cộng sản. Đ ánh vào cái thứ n h ất thì bị tù, đánh vào cái thứ hai thì gây căm phẫn của quần chúng yêu nước. Trong khuôn khổ của sự hạn chế này, nhóm Tự Lực văn đoàn tham gia vào phong trào cải cách về y phục, răng, tóc, nếp sống, cũng như thơ văn. Những cải cách này phù hợp với xu hướng chung đã bắt đầu tử thòi Đông Kinh nghĩa thục nên th àn h công. Nhưng mọi cải cách xã hội của nnóm đều th ấ t bại vì nó quên m ất chỗ m ạnh của văn hóa Việt Nam, lực lượng nông dân và yêu cầu giải phóng tổ quốc. Nhóm này vẫn nhìn cải cách tủ trên xuống, từ trí thức, địa chủ, nhà giàu và không hiểu gì về văn hóa dân tộc. Do đó, "Mười điều tâm niệm " Hoàng Đạo đưa ra vào năm 1933 đều không có nội dung, trái lại đường lối dân tộc, khoa học, đại chúng của Đảng đi hẳn vào nội dung. Neu như nhóm náy có một chút hào quang, thì đó là hào quang của m ặt trăng, nó mượn hào quang của m ặt trời, của Đảng Cộng sản nên mói tồn tại. Trong giai đoạn này, dù theo xu hướng nào đi nữa, không một nhà văn nào</t>
        </is>
      </c>
      <c r="D2997" s="4" t="inlineStr">
        <is>
          <t>0.41</t>
        </is>
      </c>
      <c r="E2997" s="2" t="inlineStr">
        <is>
          <t>culture</t>
        </is>
      </c>
      <c r="F2997" s="13" t="inlineStr">
        <is>
          <t>Văn hóa</t>
        </is>
      </c>
      <c r="G2997" s="3" t="inlineStr">
        <is>
          <t>Nhóm Tự Lực văn đoàn duy trì sự tồn tại của mình nhờ vào yếu tố nào?</t>
        </is>
      </c>
      <c r="H2997" s="3" t="inlineStr">
        <is>
          <t>Nhóm Tự Lực văn đoàn tồn tại nhờ mượn hào quang của Đảng Cộng sản, đại diện cho đường lối dân tộc, khoa học và đại chúng.</t>
        </is>
      </c>
      <c r="I2997" s="6" t="inlineStr">
        <is>
          <t>Nhóm Tự Lực văn đoàn duy trì sự tồn tại của mình nhờ vào việc tập hợp những trí thức, nhà văn có tầm ảnh hưởng trong xã hội và sự ủng hộ từ các tầng lớp có quyền lực, cũng như sự hợp tác với các phong trào cải cách xã hội.</t>
        </is>
      </c>
      <c r="J2997" s="7" t="n">
        <v>0</v>
      </c>
      <c r="K2997" s="2" t="inlineStr">
        <is>
          <t>incorrect</t>
        </is>
      </c>
      <c r="L2997" s="3" t="inlineStr">
        <is>
          <t>Câu trả lời của mô hình hoàn toàn không đúng với đáp án chuẩn, không đề cập đến yếu tố 'mượn hào quang của Đảng Cộng sản' và thay vào đó đưa ra thông tin không liên quan.</t>
        </is>
      </c>
      <c r="M2997" s="2" t="inlineStr"/>
      <c r="N2997" s="2" t="inlineStr"/>
      <c r="O2997" s="2" t="inlineStr"/>
      <c r="P2997" s="2" t="inlineStr"/>
      <c r="Q2997" s="5">
        <f>SUM(M2997:P2997)</f>
        <v/>
      </c>
      <c r="R2997" s="2" t="inlineStr"/>
    </row>
    <row r="2998">
      <c r="A2998" s="2" t="inlineStr">
        <is>
          <t>VH_1032</t>
        </is>
      </c>
      <c r="B2998" s="2" t="inlineStr">
        <is>
          <t>chunk_526.txt</t>
        </is>
      </c>
      <c r="C2998" s="3" t="inlineStr">
        <is>
          <t>minh nảy sẽ được người ta sử dụng trong vô số thực tiễn: táu hoả, ô tô, tàu thuỷ... Cũng vậy, khi Khổng 202 tử phát minh ra chữ "nhân" thì khái niệm này sẽ được thể hiện trong vô số điều ngoài quan niệm của Khổng tử. Củng như khi ta xác định tư tưởng của Hồ Chí Minh là "nhân cách luận cách mạng" thì tư tưởng ấy sẽ biểu hiện thành một cách ứng xử trong vô vàn trường hợp ngoài dự kiến của Hồ Chí Minh. Sở dĩ người ta cần triết học và nghiên cứu triết học đóng góp một vai trò quan trọng trong cuộc sống chúng ta là vì thế. 1. Số người nghiên cứu Nho giáo rấ t nhiều, số công trình viết về chủ đề này cũng không thể liệt kê hết. Chỉ kể những tác giả tiêu biểu nhất, có thể dẫn Phan Bội Châu với "Khổng học đăng", Trần Trọng Kim với "Nho giáo", Đào Duy Anh với "Khổng giáo phê bình tiểu luận". Trong giai đoạn gần đây những công trình đáng chú ý nhât có "Vietnam du conũicianisme au commu nism e" của T rịnh Văn Thảo, "Nho giáo xưa và nay" của Quang Đạm, "Đen hiện đại từ truyền thống" và 'Nho giáo và văn học Việt Nam Trung Cận đại" của Trần Đình Hượu. Trong sự nghiên cứu này, có hai xu hướng, một xu hướng chủ yếu xét Nho giáo qua kinh điển, sách vở các nhà nho. Đó là cách làm của Trần Trọng Kim, Đào Duy Anh, Phan Bội Châu, và của vô số các nhà Nho trước đây. Theo cách náy, người ta không</t>
        </is>
      </c>
      <c r="D2998" s="4" t="inlineStr">
        <is>
          <t>0.36</t>
        </is>
      </c>
      <c r="E2998" s="2" t="inlineStr">
        <is>
          <t>culture</t>
        </is>
      </c>
      <c r="F2998" s="13" t="inlineStr">
        <is>
          <t>Văn hóa</t>
        </is>
      </c>
      <c r="G2998" s="3" t="inlineStr">
        <is>
          <t>Văn học lãng mạn đã góp phần gì trong việc giữ gìn bản sắc dân tộc?</t>
        </is>
      </c>
      <c r="H2998" s="3" t="inlineStr">
        <is>
          <t>Văn học lãng mạn phản ánh tinh thần yêu nước và giữ gìn bản sắc dân tộc, đóng vai trò quan trọng trong bảo vệ giá trị văn hóa.</t>
        </is>
      </c>
      <c r="I2998" s="6" t="inlineStr">
        <is>
          <t>Văn học lãng mạn đã góp phần giữ gìn bản sắc dân tộc bằng cách khơi dậy lòng yêu nước, tôn vinh các giá trị truyền thống và phản ánh khát vọng</t>
        </is>
      </c>
      <c r="J2998" s="8" t="n">
        <v>0.9</v>
      </c>
      <c r="K2998" s="2" t="inlineStr">
        <is>
          <t>very_good</t>
        </is>
      </c>
      <c r="L2998" s="3" t="inlineStr">
        <is>
          <t>Câu trả lời đúng ý chính, phản ánh tinh thần yêu nước và giữ gìn bản sắc dân tộc. Tuy nhiên, cách diễn đạt có thêm chi tiết 'khơi dậy lòng yêu nước' và 'phản ánh khát vọng', không hoàn toàn giống đáp án chuẩn nhưng không làm sai lệch ý nghĩa.</t>
        </is>
      </c>
      <c r="M2998" s="2" t="inlineStr"/>
      <c r="N2998" s="2" t="inlineStr"/>
      <c r="O2998" s="2" t="inlineStr"/>
      <c r="P2998" s="2" t="inlineStr"/>
      <c r="Q2998" s="5">
        <f>SUM(M2998:P2998)</f>
        <v/>
      </c>
      <c r="R2998" s="2" t="inlineStr"/>
    </row>
    <row r="2999">
      <c r="A2999" s="2" t="inlineStr">
        <is>
          <t>VH_1033</t>
        </is>
      </c>
      <c r="B2999" s="2" t="inlineStr">
        <is>
          <t>chunk_035.txt</t>
        </is>
      </c>
      <c r="C2999" s="3" t="inlineStr">
        <is>
          <t>4. Một điều có thể xem là thú vị và hết sức đáng chú ý là vai trò của Trang Tử trong tư tưởng và văn học Việt Nam. Lão Tử lá người khách quan</t>
        </is>
      </c>
      <c r="D2999" s="7" t="inlineStr">
        <is>
          <t>0.21</t>
        </is>
      </c>
      <c r="E2999" s="2" t="inlineStr">
        <is>
          <t>culture</t>
        </is>
      </c>
      <c r="F2999" s="13" t="inlineStr">
        <is>
          <t>Văn hóa</t>
        </is>
      </c>
      <c r="G2999" s="3" t="inlineStr">
        <is>
          <t>Tầng lớp sĩ phu đã làm gì để điều chỉnh tư tưởng phương Tây phù hợp với văn hóa Việt Nam?</t>
        </is>
      </c>
      <c r="H2999" s="3" t="inlineStr">
        <is>
          <t>Họ tiếp nhận tư tưởng phương Tây nhưng điều chỉnh để phù hợp với giá trị văn hóa dân tộc, không thay thế hoàn toàn tư tưởng truyền thống.</t>
        </is>
      </c>
      <c r="I2999" s="6" t="inlineStr">
        <is>
          <t>Tầng lớp sĩ phu đã tiếp thu tư tưởng phương Tây nhưng điều chỉnh theo cách phù hợp với truyền thống văn hóa Việt Nam, như bảo vệ giá trị đạo đức dân tộc và duy trì hệ thống xã hội phong kiến. Họ kết hợp tư tưởng phương Tây với Nho giáo để phục vụ cho công cuộc cải cách xã hội.</t>
        </is>
      </c>
      <c r="J2999" s="8" t="n">
        <v>0.8</v>
      </c>
      <c r="K2999" s="2" t="inlineStr">
        <is>
          <t>good</t>
        </is>
      </c>
      <c r="L2999" s="3" t="inlineStr">
        <is>
          <t>Câu trả lời của mô hình đúng các điểm quan trọng, nhưng thêm chi tiết về việc bảo vệ giá trị đạo đức dân tộc, duy trì hệ thống phong kiến và kết hợp với Nho giáo, không được đề cập trong đáp án chuẩn. Những chi tiết này không sai nhưng không cần thiết, làm câu trả lời hơi khác so với đáp án chuẩn.</t>
        </is>
      </c>
      <c r="M2999" s="2" t="inlineStr"/>
      <c r="N2999" s="2" t="inlineStr"/>
      <c r="O2999" s="2" t="inlineStr"/>
      <c r="P2999" s="2" t="inlineStr"/>
      <c r="Q2999" s="5">
        <f>SUM(M2999:P2999)</f>
        <v/>
      </c>
      <c r="R2999" s="2" t="inlineStr"/>
    </row>
    <row r="3000">
      <c r="A3000" s="2" t="inlineStr">
        <is>
          <t>VH_1034</t>
        </is>
      </c>
      <c r="B3000" s="2" t="inlineStr">
        <is>
          <t>chunk_264.txt</t>
        </is>
      </c>
      <c r="C3000" s="3" t="inlineStr">
        <is>
          <t>như chúng ta muốn thực sự bắt tay vầo việc đổi mới văn hóa chứ không phải chỉ tán dương người này, m ạt sát người kia như một người công chức.</t>
        </is>
      </c>
      <c r="D3000" s="4" t="inlineStr">
        <is>
          <t>0.32</t>
        </is>
      </c>
      <c r="E3000" s="2" t="inlineStr">
        <is>
          <t>culture</t>
        </is>
      </c>
      <c r="F3000" s="13" t="inlineStr">
        <is>
          <t>Văn hóa</t>
        </is>
      </c>
      <c r="G3000" s="3" t="inlineStr">
        <is>
          <t>Người tốt nghiệp đại học thời kỳ thực dân có vai trò gì trong đổi mới văn hóa?</t>
        </is>
      </c>
      <c r="H3000" s="3" t="inlineStr">
        <is>
          <t>Những người tốt nghiệp đại học thời kỳ thực dân, nếu tham gia bộ máy cai trị, thường không đóng góp vào đổi mới văn hóa.</t>
        </is>
      </c>
      <c r="I3000" s="6" t="inlineStr">
        <is>
          <t>Người tốt nghiệp đại học thời kỳ thực dân đóng vai trò quan trọng trong việc truyền bá tri thức phương Tây, cải cách tư tưởng và góp phần phát triển văn hóa, nhưng cũng thúc đẩy phong trào yêu nước và phản kháng thực dân.</t>
        </is>
      </c>
      <c r="J3000" s="7" t="n">
        <v>0</v>
      </c>
      <c r="K3000" s="2" t="inlineStr">
        <is>
          <t>incorrect</t>
        </is>
      </c>
      <c r="L3000" s="3" t="inlineStr">
        <is>
          <t>Câu trả lời của mô hình hoàn toàn sai so với đáp án chuẩn. Đáp án chuẩn khẳng định rằng những người tốt nghiệp đại học thời kỳ thực dân, nếu tham gia bộ máy cai trị, thường không đóng góp vào đổi mới văn hóa, trong khi câu trả lời của mô hình lại cho rằng họ đóng vai trò quan trọng trong đổi mới văn hóa, điều này không đúng.</t>
        </is>
      </c>
      <c r="M3000" s="2" t="inlineStr"/>
      <c r="N3000" s="2" t="inlineStr"/>
      <c r="O3000" s="2" t="inlineStr"/>
      <c r="P3000" s="2" t="inlineStr"/>
      <c r="Q3000" s="5">
        <f>SUM(M3000:P3000)</f>
        <v/>
      </c>
      <c r="R3000" s="2" t="inlineStr"/>
    </row>
    <row r="3001">
      <c r="A3001" s="2" t="inlineStr">
        <is>
          <t>VH_1035</t>
        </is>
      </c>
      <c r="B3001" s="2" t="inlineStr">
        <is>
          <t>chunk_264.txt</t>
        </is>
      </c>
      <c r="C3001" s="3" t="inlineStr">
        <is>
          <t>như chúng ta muốn thực sự bắt tay vầo việc đổi mới văn hóa chứ không phải chỉ tán dương người này, m ạt sát người kia như một người công chức.</t>
        </is>
      </c>
      <c r="D3001" s="7" t="inlineStr">
        <is>
          <t>0.19</t>
        </is>
      </c>
      <c r="E3001" s="2" t="inlineStr">
        <is>
          <t>culture</t>
        </is>
      </c>
      <c r="F3001" s="13" t="inlineStr">
        <is>
          <t>Văn hóa</t>
        </is>
      </c>
      <c r="G3001" s="3" t="inlineStr">
        <is>
          <t>Nhà văn thời kỳ thực dân cần điều kiện gì để tránh ảnh hưởng từ thực dân?</t>
        </is>
      </c>
      <c r="H3001" s="3" t="inlineStr">
        <is>
          <t>Họ cần sống ngoài lề xã hội, làm nghề viết hoặc dạy học tư, không nhận lương từ thực dân, hoặc sống trong tình trạng nửa ngoài lề.</t>
        </is>
      </c>
      <c r="I3001" s="6" t="inlineStr">
        <is>
          <t>Nhà văn thời kỳ thực dân cần giữ vững tinh thần độc lập, tự do sáng tạo và bảo vệ bản sắc dân tộc, đồng thời tránh lệ thuộc vào các chế độ và cấm đoán của thực dân.</t>
        </is>
      </c>
      <c r="J3001" s="4" t="n">
        <v>0.5</v>
      </c>
      <c r="K3001" s="2" t="inlineStr">
        <is>
          <t>partial</t>
        </is>
      </c>
      <c r="L3001" s="3" t="inlineStr">
        <is>
          <t>Câu trả lời của mô hình chỉ đúng một phần nhỏ khi đề cập đến tinh thần độc lập và tránh lệ thuộc, nhưng không nêu rõ các điều kiện cụ thể như sống ngoài lề xã hội, làm nghề viết hoặc dạy học tư, và không nhận lương từ thực dân. Thiếu nhiều thông tin quan trọng từ đáp án chuẩn.</t>
        </is>
      </c>
      <c r="M3001" s="2" t="inlineStr"/>
      <c r="N3001" s="2" t="inlineStr"/>
      <c r="O3001" s="2" t="inlineStr"/>
      <c r="P3001" s="2" t="inlineStr"/>
      <c r="Q3001" s="5">
        <f>SUM(M3001:P3001)</f>
        <v/>
      </c>
      <c r="R3001" s="2" t="inlineStr"/>
    </row>
    <row r="3002">
      <c r="A3002" s="2" t="inlineStr">
        <is>
          <t>VH_1036</t>
        </is>
      </c>
      <c r="B3002" s="2" t="inlineStr">
        <is>
          <t>chunk_264.txt</t>
        </is>
      </c>
      <c r="C3002" s="3" t="inlineStr">
        <is>
          <t>như chúng ta muốn thực sự bắt tay vầo việc đổi mới văn hóa chứ không phải chỉ tán dương người này, m ạt sát người kia như một người công chức.</t>
        </is>
      </c>
      <c r="D3002" s="7" t="inlineStr">
        <is>
          <t>0.24</t>
        </is>
      </c>
      <c r="E3002" s="2" t="inlineStr">
        <is>
          <t>culture</t>
        </is>
      </c>
      <c r="F3002" s="13" t="inlineStr">
        <is>
          <t>Văn hóa</t>
        </is>
      </c>
      <c r="G3002" s="3" t="inlineStr">
        <is>
          <t>Trước những năm 1920, nhà văn Việt Nam thường làm nghề gì để kiếm sống?</t>
        </is>
      </c>
      <c r="H3002" s="3" t="inlineStr">
        <is>
          <t>Trước những năm 1920, nhà văn Việt Nam thường làm các nghề khác để kiếm sống, vì việc viết và xuất bản chủ yếu nhằm thực hiện nhiệm vụ văn hóa, không phải để mưu sinh.</t>
        </is>
      </c>
      <c r="I3002" s="6" t="inlineStr">
        <is>
          <t>Trước những năm 1920, nhà văn Việt Nam thường làm các nghề như quan chức, thầy giáo, hoặc buôn bán để kiếm sống. Họ ít khi có thể sống solely từ nghề viết văn.</t>
        </is>
      </c>
      <c r="J3002" s="8" t="n">
        <v>0.8</v>
      </c>
      <c r="K3002" s="2" t="inlineStr">
        <is>
          <t>good</t>
        </is>
      </c>
      <c r="L3002" s="3" t="inlineStr">
        <is>
          <t>Câu trả lời của mô hình đúng ý chính rằng nhà văn Việt Nam trước những năm 1920 phải làm các nghề khác để kiếm sống. Tuy nhiên, mô hình thêm thông tin cụ thể về các nghề như quan chức, thầy giáo, hoặc buôn bán mà không có trong đáp án chuẩn, và không đề cập rõ ràng rằng viết văn chủ yếu nhằm thực hiện nhiệm vụ văn hóa, không phải để mưu sinh.</t>
        </is>
      </c>
      <c r="M3002" s="2" t="inlineStr"/>
      <c r="N3002" s="2" t="inlineStr"/>
      <c r="O3002" s="2" t="inlineStr"/>
      <c r="P3002" s="2" t="inlineStr"/>
      <c r="Q3002" s="5">
        <f>SUM(M3002:P3002)</f>
        <v/>
      </c>
      <c r="R3002" s="2" t="inlineStr"/>
    </row>
    <row r="3003">
      <c r="A3003" s="2" t="inlineStr">
        <is>
          <t>VH_1037</t>
        </is>
      </c>
      <c r="B3003" s="2" t="inlineStr">
        <is>
          <t>chunk_208.txt</t>
        </is>
      </c>
      <c r="C3003" s="3" t="inlineStr">
        <is>
          <t>sống bằng đồng lương thì phải làm những công việc đơn thuần văn hóa, xã hội, không phải làm nghề cai trị. Đó là trường hợp các nhà giáo, các bác sĩ, kỹ sư. 7. Giai đoạn 1930-1945 là giai đoạn phản ánh đầy đủ các xu hướng của văn học Pháp. Điều này một phần được chuẩn bị bởi những thay đổi xã hội: sự ra đời những thánh phố, cùng với những thay đổi của nó trong giai đoạn mới: điện, nước máy, điện thoại, tầng lớp thương nhân và tầng lớp học 479 sinh đông đảo, chế độ tư hữu tài sản, nhửng nhà văn sống đơn thuần bằng tiền nhuận bút. Xuất hiện nền văn học hàng hóa trái với trước đây lá nền văn học quà tặng; nhà văn viết để làm nhiệm vụ bầy tôi hay để tìm thú vui cho mình và tặng bạn bè chứ không kiếm sống bằng tác phẩm. Nen văn học này chỉ làm bá chủ ở Pháp vào thế kỷ XVIII, tuy trước đó đã có, nhưng không chiếm ưu thế. ớ Việt Nam vào những năm 20 với Tản Đà, mới có nhà văn bán văn để sống, còn trước đó nhà văn chủ yếu sống bằng nghề khác, dù có viết và xuất bản nhưng để làm nhiệm vụ với ván hóa không phải để mưu sinh. Trương Vĩnh Ký, Trần Chánh</t>
        </is>
      </c>
      <c r="D3003" s="4" t="inlineStr">
        <is>
          <t>0.39</t>
        </is>
      </c>
      <c r="E3003" s="2" t="inlineStr">
        <is>
          <t>culture</t>
        </is>
      </c>
      <c r="F3003" s="13" t="inlineStr">
        <is>
          <t>Văn hóa</t>
        </is>
      </c>
      <c r="G3003" s="3" t="inlineStr">
        <is>
          <t>Vào khoảng thời gian nào nền văn học hàng hóa bắt đầu xuất hiện ở Việt Nam?</t>
        </is>
      </c>
      <c r="H3003" s="3" t="inlineStr">
        <is>
          <t>Nền văn học hàng hóa bắt đầu xuất hiện ở Việt Nam vào những năm 1920, với sự góp mặt của nhà văn Tản Đà.</t>
        </is>
      </c>
      <c r="I3003" s="6" t="inlineStr">
        <is>
          <t>Nền văn học hàng hóa bắt đầu xuất hiện ở Việt Nam vào khoảng cuối thế kỷ 19, đầu thế kỷ 20, đặc biệt trong giai đoạn thực dân Pháp.</t>
        </is>
      </c>
      <c r="J3003" s="7" t="n">
        <v>0.4</v>
      </c>
      <c r="K3003" s="2" t="inlineStr">
        <is>
          <t>weak</t>
        </is>
      </c>
      <c r="L3003" s="3" t="inlineStr">
        <is>
          <t>Câu trả lời của mô hình không chính xác về thời điểm cụ thể (những năm 1920) và nhân vật tiêu biểu (Tản Đà). Thay vào đó, mô hình đưa ra một khoảng thời gian không rõ ràng và không đúng với đáp án chuẩn.</t>
        </is>
      </c>
      <c r="M3003" s="2" t="inlineStr"/>
      <c r="N3003" s="2" t="inlineStr"/>
      <c r="O3003" s="2" t="inlineStr"/>
      <c r="P3003" s="2" t="inlineStr"/>
      <c r="Q3003" s="5">
        <f>SUM(M3003:P3003)</f>
        <v/>
      </c>
      <c r="R3003" s="2" t="inlineStr"/>
    </row>
    <row r="3004">
      <c r="A3004" s="2" t="inlineStr">
        <is>
          <t>VH_1038</t>
        </is>
      </c>
      <c r="B3004" s="2" t="inlineStr">
        <is>
          <t>chunk_192.txt</t>
        </is>
      </c>
      <c r="C3004" s="3" t="inlineStr">
        <is>
          <t>cái tham vọng toàn nhân loại của xu hướng này vẫn là hiển nhiên. Văn học thế kỷ XVIII chống bất</t>
        </is>
      </c>
      <c r="D3004" s="7" t="inlineStr">
        <is>
          <t>0.26</t>
        </is>
      </c>
      <c r="E3004" s="2" t="inlineStr">
        <is>
          <t>culture</t>
        </is>
      </c>
      <c r="F3004" s="13" t="inlineStr">
        <is>
          <t>Văn hóa</t>
        </is>
      </c>
      <c r="G3004" s="3" t="inlineStr">
        <is>
          <t>Văn học hàng hóa ở Pháp đạt đến đỉnh cao và trở thành bá chủ vào thế kỷ nào?</t>
        </is>
      </c>
      <c r="H3004" s="3" t="inlineStr">
        <is>
          <t>Văn học hàng hóa ở Pháp đạt đến đỉnh cao và trở thành bá chủ vào thế kỷ XVIII.</t>
        </is>
      </c>
      <c r="I3004" s="6" t="inlineStr">
        <is>
          <t>Văn học hàng hóa ở Pháp đạt đến đỉnh cao và trở thành bá chủ vào thế kỷ 19.</t>
        </is>
      </c>
      <c r="J3004" s="7" t="n">
        <v>0</v>
      </c>
      <c r="K3004" s="2" t="inlineStr">
        <is>
          <t>incorrect</t>
        </is>
      </c>
      <c r="L3004" s="3" t="inlineStr">
        <is>
          <t>Câu trả lời của mô hình sai hoàn toàn so với đáp án chuẩn. Thế kỷ XVIII (18) mới là thời điểm văn học hàng hóa ở Pháp đạt đỉnh cao, không phải thế kỷ XIX (19).</t>
        </is>
      </c>
      <c r="M3004" s="2" t="inlineStr"/>
      <c r="N3004" s="2" t="inlineStr"/>
      <c r="O3004" s="2" t="inlineStr"/>
      <c r="P3004" s="2" t="inlineStr"/>
      <c r="Q3004" s="5">
        <f>SUM(M3004:P3004)</f>
        <v/>
      </c>
      <c r="R3004" s="2" t="inlineStr"/>
    </row>
    <row r="3005">
      <c r="A3005" s="2" t="inlineStr">
        <is>
          <t>VH_1039</t>
        </is>
      </c>
      <c r="B3005" s="2" t="inlineStr">
        <is>
          <t>chunk_208.txt</t>
        </is>
      </c>
      <c r="C3005" s="3" t="inlineStr">
        <is>
          <t>sống bằng đồng lương thì phải làm những công việc đơn thuần văn hóa, xã hội, không phải làm nghề cai trị. Đó là trường hợp các nhà giáo, các bác sĩ, kỹ sư. 7. Giai đoạn 1930-1945 là giai đoạn phản ánh đầy đủ các xu hướng của văn học Pháp. Điều này một phần được chuẩn bị bởi những thay đổi xã hội: sự ra đời những thánh phố, cùng với những thay đổi của nó trong giai đoạn mới: điện, nước máy, điện thoại, tầng lớp thương nhân và tầng lớp học 479 sinh đông đảo, chế độ tư hữu tài sản, nhửng nhà văn sống đơn thuần bằng tiền nhuận bút. Xuất hiện nền văn học hàng hóa trái với trước đây lá nền văn học quà tặng; nhà văn viết để làm nhiệm vụ bầy tôi hay để tìm thú vui cho mình và tặng bạn bè chứ không kiếm sống bằng tác phẩm. Nen văn học này chỉ làm bá chủ ở Pháp vào thế kỷ XVIII, tuy trước đó đã có, nhưng không chiếm ưu thế. ớ Việt Nam vào những năm 20 với Tản Đà, mới có nhà văn bán văn để sống, còn trước đó nhà văn chủ yếu sống bằng nghề khác, dù có viết và xuất bản nhưng để làm nhiệm vụ với ván hóa không phải để mưu sinh. Trương Vĩnh Ký, Trần Chánh</t>
        </is>
      </c>
      <c r="D3005" s="4" t="inlineStr">
        <is>
          <t>0.49</t>
        </is>
      </c>
      <c r="E3005" s="2" t="inlineStr">
        <is>
          <t>culture</t>
        </is>
      </c>
      <c r="F3005" s="13" t="inlineStr">
        <is>
          <t>Văn hóa</t>
        </is>
      </c>
      <c r="G3005" s="3" t="inlineStr">
        <is>
          <t>Những yếu tố xã hội nào đã góp phần thúc đẩy sự phát triển của văn học Việt Nam giai đoạn 1930-1945?</t>
        </is>
      </c>
      <c r="H3005" s="3" t="inlineStr">
        <is>
          <t>Các yếu tố xã hội như sự ra đời của các thành phố, điện, nước máy, điện thoại, sự xuất hiện của tầng lớp thương nhân, tầng lớp học sinh đông đảo, và chế độ tư hữu tài sản đã góp phần thúc đẩy sự phát triển của văn học Việt Nam giai đoạn 1930-1945.</t>
        </is>
      </c>
      <c r="I3005" s="6" t="inlineStr">
        <is>
          <t>Những yếu tố xã hội góp phần thúc đẩy sự phát triển của văn học Việt Nam giai đoạn 1930-1945 gồm: sự tác động của phong trào dân chủ, sự xuất hiện của các tổ chức cách mạng, và sự phát triển mạnh mẽ của báo chí, văn hóa và tư tưởng mới.</t>
        </is>
      </c>
      <c r="J3005" s="7" t="n">
        <v>0.4</v>
      </c>
      <c r="K3005" s="2" t="inlineStr">
        <is>
          <t>weak</t>
        </is>
      </c>
      <c r="L3005" s="3" t="inlineStr">
        <is>
          <t>Câu trả lời của mô hình chỉ đúng một phần nhỏ, đề cập đến sự phát triển của báo chí và tư tưởng mới, nhưng không nhắc đến các yếu tố xã hội quan trọng như sự ra đời của các thành phố, tầng lớp thương nhân, học sinh đông đảo, và chế độ tư hữu tài sản. Ngoài ra, các yếu tố như phong trào dân chủ và tổ chức cách mạng không được đề cập trong đáp án chuẩn, làm câu trả lời lệch hướng.</t>
        </is>
      </c>
      <c r="M3005" s="2" t="inlineStr"/>
      <c r="N3005" s="2" t="inlineStr"/>
      <c r="O3005" s="2" t="inlineStr"/>
      <c r="P3005" s="2" t="inlineStr"/>
      <c r="Q3005" s="5">
        <f>SUM(M3005:P3005)</f>
        <v/>
      </c>
      <c r="R3005" s="2" t="inlineStr"/>
    </row>
    <row r="3006">
      <c r="A3006" s="2" t="inlineStr">
        <is>
          <t>VH_1040</t>
        </is>
      </c>
      <c r="B3006" s="2" t="inlineStr">
        <is>
          <t>chunk_264.txt</t>
        </is>
      </c>
      <c r="C3006" s="3" t="inlineStr">
        <is>
          <t>như chúng ta muốn thực sự bắt tay vầo việc đổi mới văn hóa chứ không phải chỉ tán dương người này, m ạt sát người kia như một người công chức.</t>
        </is>
      </c>
      <c r="D3006" s="7" t="inlineStr">
        <is>
          <t>0.25</t>
        </is>
      </c>
      <c r="E3006" s="2" t="inlineStr">
        <is>
          <t>culture</t>
        </is>
      </c>
      <c r="F3006" s="13" t="inlineStr">
        <is>
          <t>Văn hóa</t>
        </is>
      </c>
      <c r="G3006" s="3" t="inlineStr">
        <is>
          <t>Nhà văn Việt Nam trước năm 1930 thường viết văn với mục đích gì?</t>
        </is>
      </c>
      <c r="H3006" s="3" t="inlineStr">
        <is>
          <t>Nhà văn Việt Nam trước năm 1930 thường viết văn để thực hiện nhiệm vụ văn hóa, tìm kiếm niềm vui cho bản thân hoặc tặng bạn bè, chứ không phải để kiếm sống.</t>
        </is>
      </c>
      <c r="I3006" s="6" t="inlineStr">
        <is>
          <t>Nhà văn Việt Nam trước năm 1930 thường viết văn với mục đích phản ánh hiện thực xã hội, đấu tranh chống lại áp bức, bất công và bảo vệ quyền lợi của nhân dân. Bên cạnh đó, họ cũng nhằm duy trì và phát huy bản sắc văn hóa dân tộc.</t>
        </is>
      </c>
      <c r="J3006" s="7" t="n">
        <v>0</v>
      </c>
      <c r="K3006" s="2" t="inlineStr">
        <is>
          <t>incorrect</t>
        </is>
      </c>
      <c r="L3006" s="3" t="inlineStr">
        <is>
          <t>Câu trả lời của mô hình hoàn toàn sai so với đáp án chuẩn. Mô hình đưa ra mục đích viết văn không đúng với bối cảnh trước năm 1930, và không đề cập đến các mục đích như thực hiện nhiệm vụ văn hóa, tìm kiếm niềm vui hay tặng bạn bè.</t>
        </is>
      </c>
      <c r="M3006" s="2" t="inlineStr"/>
      <c r="N3006" s="2" t="inlineStr"/>
      <c r="O3006" s="2" t="inlineStr"/>
      <c r="P3006" s="2" t="inlineStr"/>
      <c r="Q3006" s="5">
        <f>SUM(M3006:P3006)</f>
        <v/>
      </c>
      <c r="R3006" s="2" t="inlineStr"/>
    </row>
    <row r="3007">
      <c r="A3007" s="2" t="inlineStr">
        <is>
          <t>VH_1044</t>
        </is>
      </c>
      <c r="B3007" s="2" t="inlineStr">
        <is>
          <t>chunk_196.txt</t>
        </is>
      </c>
      <c r="C3007" s="3" t="inlineStr">
        <is>
          <t>Cá nhân luận Pháp không phải là cá nhân luận khép kín, vụ lợi má là cá nhân luận để ngỏ. Tôi thấy có thể dẫn lời của Hồ Chí Minh viết trong N h ậ t k ý trong chuyến thăm Pa-ri năm 1946: "Nói chung, những người Pháp đều chuộng những đức lành như: Tự do, Bình đẳng, Bác ái. Phần đông người Pháp có tính hào hiệp không giận hờn lâu. Thấy việc phải thì họ làm, không quản m ất công tốn của: họ đã cho là trải thì dù anh em ruột thịt họ cũng phản đối đến ncrí. Họ đã nhận là phải thì dù người dưng nước lã, họ cũng h ết sức giúp giùm. Người Pháp lại vui tính dễ lầm quen. Nói năm ba câu chuyện mà ý hợp tâm đẩu, thì liền trở nên bạn tốt. Tóm lại người Pháp rất dễ thương, dễ mến". 469 5. Quá trình tiếp xúc giữa Việt Nam và Pháp trải qua ba giai đoạn. Mỗi giai đoạn như vậy đều diễn ra với sự thay đổi của cả hai bên, bên nhân dân Việt Nam và bên chính sách của Pháp. (1). Trong giai đoạn từ 1858 đến hết thế kỷ XIX, người Pháp không hề chú ý tới văn hóa, vá người Việt Nam mà đại biểu là các nhà Nho chỉ nhìn thấy người Pháp là đại biểu cho chế độ dã m an dựa trên sức m ạnh của vũ khí. Đạo Thiên Chúa dạy người Việt Nam bỏ Tổ quốc, phục vụ địch. Người Pháp</t>
        </is>
      </c>
      <c r="D3007" s="4" t="inlineStr">
        <is>
          <t>0.39</t>
        </is>
      </c>
      <c r="E3007" s="2" t="inlineStr">
        <is>
          <t>culture</t>
        </is>
      </c>
      <c r="F3007" s="13" t="inlineStr">
        <is>
          <t>Văn hóa</t>
        </is>
      </c>
      <c r="G3007" s="3" t="inlineStr">
        <is>
          <t>Tiếp xúc văn hóa giữa Việt Nam và Pháp trong văn học được nhấn mạnh ở khía cạnh nào?</t>
        </is>
      </c>
      <c r="H3007" s="3" t="inlineStr">
        <is>
          <t>Tiếp xúc văn hóa giữa Việt Nam và Pháp trong văn học được nhấn mạnh ở khía cạnh phương pháp làm việc, thay vì tập trung vào các sự kiện hay thực trạng cụ thể của từng ngành.</t>
        </is>
      </c>
      <c r="I3007" s="6" t="inlineStr">
        <is>
          <t>Tiếp xúc văn hóa giữa Việt Nam và Pháp trong văn học chủ yếu được nhấn mạnh ở việc tiếp thu các hình thức và thể loại văn học phương Tây, đồng thời phản ánh sự xung đột giữa văn hóa dân tộc và ảnh hưởng thực dân.</t>
        </is>
      </c>
      <c r="J3007" s="4" t="n">
        <v>0.5</v>
      </c>
      <c r="K3007" s="2" t="inlineStr">
        <is>
          <t>partial</t>
        </is>
      </c>
      <c r="L3007" s="3" t="inlineStr">
        <is>
          <t>Câu trả lời của mô hình không đề cập đến khía cạnh 'phương pháp làm việc' như đáp án chuẩn, mà thay vào đó tập trung vào các hình thức, thể loại văn học và sự xung đột văn hóa. Điều này chỉ đúng một phần nhỏ và không phản ánh đúng trọng tâm của đáp án chuẩn.</t>
        </is>
      </c>
      <c r="M3007" s="2" t="inlineStr"/>
      <c r="N3007" s="2" t="inlineStr"/>
      <c r="O3007" s="2" t="inlineStr"/>
      <c r="P3007" s="2" t="inlineStr"/>
      <c r="Q3007" s="5">
        <f>SUM(M3007:P3007)</f>
        <v/>
      </c>
      <c r="R3007" s="2" t="inlineStr"/>
    </row>
    <row r="3008">
      <c r="A3008" s="2" t="inlineStr">
        <is>
          <t>VH_1046</t>
        </is>
      </c>
      <c r="B3008" s="2" t="inlineStr">
        <is>
          <t>chunk_402.txt</t>
        </is>
      </c>
      <c r="C3008" s="3" t="inlineStr">
        <is>
          <t>6. Một gia đình ngày xưa dạy con biết hiếu đễ, liêm sỉ, không phải để nhờ con làm gì cho gia đình mà để giữ lấy đạo đức gia đình. Cái đó xưa gọi lá gia phong. Nó quý hơn ruộng vườn, tài sản. Cái gì m ất đi cũng có thể lấy lại được, nhưng gia phong m ất đi, con người m ất diện mạo rấ t dễ làm điều trái với đạo nghĩa. Nếu ta đừng nhìn các sách xưa về m ặt nội dung "mà nhìn về m ặt quan hệ, ta sẽ thấy có một quan tâm bất biến đối với việc bảo vệ nhân cách, khẳng định diện mạo bất chấp hoán cảnh khó khăn đến đâu. Cái diện mạo ấy được mĩ hóa bằng nhiều cách và nghệ th u ật Việt Nam ngày trước tồn tại chủ yếu nhờ chỗ nó gắn liền với việc đề cao những nhân cách phù hợp với văn hóa của nó. Có bảy nền nghệ th u ật thực hiện nhiệm vụ này và trong một đất 97 nước nghèo khổ như Việt Nam xưa, sở dĩ nghệ th u ật còn tồn tại là do phục vụ nhân cách luận. Thứ nhất, lá nghề cho câu đối, trướng, nghề cho chữ. Việc nảy chỉ có những nhá nho hay chữ mới làm được. Thứ hai, là nghề viết chữ tốt, Thứ ba, là nghề thêu, Thứ tư, là nghề sơn, Thứ năm, là nghề chạm trổ, Thứ sáu, là nghề làm đồ thờ, Thứ bảy, là nghề làm vàng mã,</t>
        </is>
      </c>
      <c r="D3008" s="4" t="inlineStr">
        <is>
          <t>0.36</t>
        </is>
      </c>
      <c r="E3008" s="2" t="inlineStr">
        <is>
          <t>culture</t>
        </is>
      </c>
      <c r="F3008" s="13" t="inlineStr">
        <is>
          <t>Văn hóa</t>
        </is>
      </c>
      <c r="G3008" s="3" t="inlineStr">
        <is>
          <t>Văn học Pháp đã ảnh hưởng đến văn học Việt Nam như thế nào?</t>
        </is>
      </c>
      <c r="H3008" s="3" t="inlineStr">
        <is>
          <t>Văn học Pháp đã ảnh hưởng đến văn học Việt Nam qua các tác phẩm của các nhà văn, nhà thơ nổi tiếng như Bô-đơ-le-rơ, Mô-pát-xăng, A-na-tô-lơ Frăng-xơ, nhưng các tác phẩm này thường được Việt Nam hóa để phù hợp với văn hóa địa phương, đôi khi làm mất đi nét đặc trưng của văn học Pháp.</t>
        </is>
      </c>
      <c r="I3008" s="6" t="inlineStr">
        <is>
          <t>Văn học Pháp đã ảnh hưởng đến văn học Việt Nam qua việc đưa vào các thể loại mới như tiểu thuyết và kịch, cũng như cách thể hiện chủ đề xã hội và con người. Đồng thời, ảnh hưởng của phong trào lãng mạn và hiện thực cũng góp phần hình thành phong cách sáng tác của nhiều nhà văn Việt Nam.</t>
        </is>
      </c>
      <c r="J3008" s="4" t="n">
        <v>0.5</v>
      </c>
      <c r="K3008" s="2" t="inlineStr">
        <is>
          <t>partial</t>
        </is>
      </c>
      <c r="L3008" s="3" t="inlineStr">
        <is>
          <t>Câu trả lời của mô hình đúng một phần khi đề cập đến ảnh hưởng của văn học Pháp qua các thể loại và phong cách sáng tác, nhưng không đề cập đến các tác phẩm cụ thể và việc Việt Nam hóa văn học Pháp như trong đáp án chuẩn. Thiếu nhiều thông tin quan trọng.</t>
        </is>
      </c>
      <c r="M3008" s="2" t="inlineStr"/>
      <c r="N3008" s="2" t="inlineStr"/>
      <c r="O3008" s="2" t="inlineStr"/>
      <c r="P3008" s="2" t="inlineStr"/>
      <c r="Q3008" s="5">
        <f>SUM(M3008:P3008)</f>
        <v/>
      </c>
      <c r="R3008" s="2" t="inlineStr"/>
    </row>
    <row r="3009">
      <c r="A3009" s="2" t="inlineStr">
        <is>
          <t>VH_1047</t>
        </is>
      </c>
      <c r="B3009" s="2" t="inlineStr">
        <is>
          <t>chunk_278.txt</t>
        </is>
      </c>
      <c r="C3009" s="3" t="inlineStr">
        <is>
          <t>và các hiệu ăn Việt Nam đã có m ặt như một đối th ủ quốc tế. Có một thời đồ thủ công Việt Nam sống ngắc ngoải, nhưng giờ đây đã gượng dậy được và đang bắt đầu phát húy tiềm năng to lớn của mình. Hội họa sơn mài Việt Nam đã là đóng góp mới của Việt Nam vào hội họa thế giới. Nhạc Việt Nam đã được trình diễn ở nhiều nước. Một số phim Việt Nam đã được thế giới chú ý. Một số tác phẩm văn học đã được dịch tốt và được giới thiệu rộng rãi. Đó là những bước đầu đầy hứa hẹn của một Việt Nam sau chiến tranh. Dù có những ý kiến chưa nhất trí về điểm này, điểm nọ, nhưng nhìn chung phải thừa nhận đây chính là hiện tượng mói, có lợi cho đất nước. Tôi muốn nói đến bề dày văn hóa của người Việt Nam. Tôi đọc sách thuốc Trung Hoa thấy người Trung Hoa nói người Việt Nam nằm trên thuốc má chết vì bệnh. Nhiều vị thuốc Bắc là lấy ở Việt Nam, nhưng tài chế biến của Trung Hoa khiến nó thánh thuốc, bán cho cả phương Đông và cho người Việt 535 Nam. Có một bề dày văn hóa chưa đủ. Phải khai</t>
        </is>
      </c>
      <c r="D3009" s="4" t="inlineStr">
        <is>
          <t>0.39</t>
        </is>
      </c>
      <c r="E3009" s="2" t="inlineStr">
        <is>
          <t>culture</t>
        </is>
      </c>
      <c r="F3009" s="13" t="inlineStr">
        <is>
          <t>Văn hóa</t>
        </is>
      </c>
      <c r="G3009" s="3" t="inlineStr">
        <is>
          <t>Tại sao một số tác phẩm văn học Pháp khi du nhập vào Việt Nam lại bị Việt Nam hóa?</t>
        </is>
      </c>
      <c r="H3009" s="3" t="inlineStr">
        <is>
          <t>Một số tác phẩm văn học Pháp khi du nhập vào Việt Nam bị Việt Nam hóa để phù hợp với văn hóa và thẩm mỹ địa phương, thông qua việc dịch và chuyển thể sang các hình thức quen thuộc như lục bát, song thất lục bát hoặc tuồng.</t>
        </is>
      </c>
      <c r="I3009" s="6" t="inlineStr">
        <is>
          <t>Một số tác phẩm văn học Pháp khi du nhập vào Việt Nam bị Việt Nam hóa vì chúng cần phải phù hợp với văn hóa, tư tưởng và hoàn cảnh xã hội Việt Nam, giúp độc giả dễ tiếp nhận và gắn kết với nội dung tác phẩm.</t>
        </is>
      </c>
      <c r="J3009" s="8" t="n">
        <v>0.8</v>
      </c>
      <c r="K3009" s="2" t="inlineStr">
        <is>
          <t>good</t>
        </is>
      </c>
      <c r="L3009" s="3" t="inlineStr">
        <is>
          <t>Câu trả lời của mô hình đúng ý chính về việc Việt Nam hóa để phù hợp với văn hóa và dễ tiếp nhận, nhưng thiếu chi tiết cụ thể về việc chuyển thể sang các hình thức quen thuộc như lục bát, song thất lục bát hoặc tuồng.</t>
        </is>
      </c>
      <c r="M3009" s="2" t="inlineStr"/>
      <c r="N3009" s="2" t="inlineStr"/>
      <c r="O3009" s="2" t="inlineStr"/>
      <c r="P3009" s="2" t="inlineStr"/>
      <c r="Q3009" s="5">
        <f>SUM(M3009:P3009)</f>
        <v/>
      </c>
      <c r="R3009" s="2" t="inlineStr"/>
    </row>
    <row r="3010">
      <c r="A3010" s="2" t="inlineStr">
        <is>
          <t>VH_1048</t>
        </is>
      </c>
      <c r="B3010" s="2" t="inlineStr">
        <is>
          <t>chunk_210.txt</t>
        </is>
      </c>
      <c r="C3010" s="3" t="inlineStr">
        <is>
          <t>gần đây trong nước và ngoài nước đã có những công trìn h rấ t hay, rấ t tốt. Tôi không có điều kiện và ngay cả phương tiện để làm. Tôi chỉ trình bày khía cạnh "tại sao", tức khía cạnh nhận thức luận mong có thể góp phần giúp các bạn thánh công hơn nữa mà thôi. Điều rất đáng chú ý là nền văn học này không phải chịu ảnh hưởng của vãn học Pháp mà tôi đã học ở trường, trái lại chịu ảnh hưởng phần văn học Pháp đương thời không dạy trong trường học. Neu như nhà trường dạy văn học thế kỷ XVII khá kỹ thì thế kỷ này chỉ được giới thiệu ở Việt Nam qua những vở kịch của Mô-li-e nhưng lại bị Việt Nam hóa quá mức nên chẳng còn gì là Mô-li-e (Moliere) nữa. Còn kịch Coóc-nây (Corneille) lại bị biến thành tuồng, tức là bằng một hình thức quá phương Đông. Neu Huy-gô và La-mác-tin (Lam artine) của thế kỷ XIX được một số người dịch, thì các bản dịch bằng lục bát hay song th ấ t lục bát, vì quá Việt Nam nên đã làm tác phẩm m ất cái thi tứ Pháp, về thơ, tác 481 giả ảnh hưởng nhiều n h ất là Bô-đơ-le-rơ, rồi đến các nhà thơ tượng trưng, về kịch Đoàn Phú Tứ theo M uyt-xê (M usset), về tru y ện ngắn M ô-pát-xăng (M a u p a s s a n t), A n-phông-xơ Đô-đê (A lphonse Daudet) ảnh hưởng sâu nhất, về tiểu thuyết trước hết phải nói đến Gi-đơ. Còn về lời văn thì A-na-tô-lơ Frăng-xơ (Anatole Prance) là hiển nhiên, về tiểu thuyết hiện thực, rõ ràng chịu ảnh hưởng của phóng sự Pháp. Những điệu nảy thế hệ tôi và thế hệ các</t>
        </is>
      </c>
      <c r="D3010" s="4" t="inlineStr">
        <is>
          <t>0.40</t>
        </is>
      </c>
      <c r="E3010" s="2" t="inlineStr">
        <is>
          <t>culture</t>
        </is>
      </c>
      <c r="F3010" s="13" t="inlineStr">
        <is>
          <t>Văn hóa</t>
        </is>
      </c>
      <c r="G3010" s="3" t="inlineStr">
        <is>
          <t>Những tác giả văn học Pháp nào đã có ảnh hưởng lớn đến văn học Việt Nam?</t>
        </is>
      </c>
      <c r="H3010" s="3" t="inlineStr">
        <is>
          <t>Những tác giả văn học Pháp có ảnh hưởng lớn đến văn học Việt Nam bao gồm Bô-đơ-le-rơ, Mô-pát-xăng, A-na-tô-lơ Frăng-xơ, Gi-đơ và các nhà thơ tượng trưng khác.</t>
        </is>
      </c>
      <c r="I3010" s="6" t="inlineStr">
        <is>
          <t>Các tác giả văn học Pháp như Victor Hugo, Emile Zola, và Albert Camus đã có ảnh hưởng lớn đến văn học Việt Nam, đặc biệt trong việc phát triển chủ nghĩa hiện thực và tư tưởng nhân đạo.</t>
        </is>
      </c>
      <c r="J3010" s="7" t="n">
        <v>0.4</v>
      </c>
      <c r="K3010" s="2" t="inlineStr">
        <is>
          <t>weak</t>
        </is>
      </c>
      <c r="L3010" s="3" t="inlineStr">
        <is>
          <t>Câu trả lời của mô hình đề cập đến một số tác giả văn học Pháp nổi tiếng nhưng không khớp với đáp án chuẩn. Các tác giả như Victor Hugo, Emile Zola, và Albert Camus không được liệt kê trong đáp án chuẩn, và mô hình không đề cập đến các tác giả quan trọng như Bô-đơ-le-rơ, Mô-pát-xăng, A-na-tô-lơ Frăng-xơ, Gi-đơ và các nhà thơ tượng trưng. Tuy nhiên, câu trả lời vẫn có liên quan đến văn học Pháp và ảnh hưởng của nó đến văn học Việt Nam, nên không hoàn toàn sai.</t>
        </is>
      </c>
      <c r="M3010" s="2" t="inlineStr"/>
      <c r="N3010" s="2" t="inlineStr"/>
      <c r="O3010" s="2" t="inlineStr"/>
      <c r="P3010" s="2" t="inlineStr"/>
      <c r="Q3010" s="5">
        <f>SUM(M3010:P3010)</f>
        <v/>
      </c>
      <c r="R3010" s="2" t="inlineStr"/>
    </row>
    <row r="3011">
      <c r="A3011" s="2" t="inlineStr">
        <is>
          <t>VH_1049</t>
        </is>
      </c>
      <c r="B3011" s="2" t="inlineStr">
        <is>
          <t>chunk_366.txt</t>
        </is>
      </c>
      <c r="C3011" s="3" t="inlineStr">
        <is>
          <t>và đi lấy chồng không có nghĩa là rời bỏ gia đình mình: "Có con mà gả chỏng gần. Có bát canh cần nó cũng đem cho" (ca dao). Trong một xã hội tự cung tự cấp, việc hôn nhân không phải do cá nhân quyết định mà được (Ịuyết định theo tập quán; chủ yếu theo gia đình. Neu cho rằng tình yêu là do sở thích cá nhân thì ở Việt Nam trước đây ít có tình yêu nảy. Nhưng nếu chấp nhận tình yêu lả sống chung thủy giữa vợ chồng, cùng nhau lo cho gia đình con cái, hi sinh cho nhau, đói khổ có nhau thì ở Việt Nam điều này là phổ biến. Việc hôn nhân không phải chuyện cá nhân mà là công việc quan 68 trọng giữa hai gia đình, hai họ và hôn nhân là sợi dây liên hệ vững bền nhất giữa hai họ. Trong các tác phẩm văn học, cũng như trong văn học dân gian, thường nói nhiều đến những bất công mả gia đình bắt cá nhân phải chịu. Câu tục ngữ "Muốn nói ngoa làm cha mà nói; muốn nói không làm chồng mà nói; muốn nói oan làm quan mà nói" tổng kết một thực tế có thực về những phi lý mà những người con, những người vợ và những người dân phải chịu. Một con người trong xã hội cũ chịu</t>
        </is>
      </c>
      <c r="D3011" s="4" t="inlineStr">
        <is>
          <t>0.37</t>
        </is>
      </c>
      <c r="E3011" s="2" t="inlineStr">
        <is>
          <t>culture</t>
        </is>
      </c>
      <c r="F3011" s="13" t="inlineStr">
        <is>
          <t>Văn hóa</t>
        </is>
      </c>
      <c r="G3011" s="3" t="inlineStr">
        <is>
          <t>Các nhà văn Việt Nam đã làm gì để tiếp nhận văn học Pháp một cách phù hợp với văn hóa Việt Nam?</t>
        </is>
      </c>
      <c r="H3011" s="3" t="inlineStr">
        <is>
          <t>Các nhà văn Việt Nam đã Việt Nam hóa các tác phẩm văn học Pháp bằng cách chuyển thể thành các hình thức quen thuộc như lục bát, song thất lục bát hoặc tuồng, nhằm phù hợp với văn hóa và thẩm mỹ Việt Nam.</t>
        </is>
      </c>
      <c r="I3011" s="6" t="inlineStr">
        <is>
          <t>Các nhà văn Việt Nam đã chọn cách Việt Nam hóa các tác phẩm văn học Pháp, điều chỉnh các chủ đề, nhân vật, và bối cảnh sao cho phù hợp với đặc điểm văn hóa, xã hội và tinh thần dân tộc Việt Nam.</t>
        </is>
      </c>
      <c r="J3011" s="4" t="n">
        <v>0.6</v>
      </c>
      <c r="K3011" s="2" t="inlineStr">
        <is>
          <t>acceptable</t>
        </is>
      </c>
      <c r="L3011" s="3" t="inlineStr">
        <is>
          <t>Câu trả lời của mô hình đúng ý chính về việc Việt Nam hóa văn học Pháp, nhưng thiếu thông tin cụ thể về các hình thức chuyển thể như lục bát, song thất lục bát hoặc tuồng. Ngoài ra, mô hình thêm thông tin không có trong đáp án chuẩn như điều chỉnh chủ đề, nhân vật và bối cảnh, điều này không được đề cập trong đáp án chuẩn.</t>
        </is>
      </c>
      <c r="M3011" s="2" t="inlineStr"/>
      <c r="N3011" s="2" t="inlineStr"/>
      <c r="O3011" s="2" t="inlineStr"/>
      <c r="P3011" s="2" t="inlineStr"/>
      <c r="Q3011" s="5">
        <f>SUM(M3011:P3011)</f>
        <v/>
      </c>
      <c r="R3011" s="2" t="inlineStr"/>
    </row>
    <row r="3012">
      <c r="A3012" s="2" t="inlineStr">
        <is>
          <t>VH_1050</t>
        </is>
      </c>
      <c r="B3012" s="2" t="inlineStr">
        <is>
          <t>chunk_642.txt</t>
        </is>
      </c>
      <c r="C3012" s="3" t="inlineStr">
        <is>
          <t>cách sinh sống ở rửng mặc dầu rừng chính là cội nguồn sinh sống của người Kinh nói riêng và của người ĐNA nói chung. 16. Bây giờ nói đến một số chỗ m ạnh của văn hóa Việt Nam do sự tiếp xúc với văn hóa Trung Quốc. Phần này tôi nói kỹ hơn bởi vì đối vói đa số trí thức Việt Nam, do chỗ không học chữ H án cho nên có thái độ coi thường di sản tổ tiên. Sự khai thác vốn cổ liên quan tới sử nói chung là hòi hợt. Tiểu thuyết lịch sử trong thòi Pháp thuộc dù là của Nguyễn Triệu Luật, Phan Trần Chúc... chỉ thu hẹp vào tác phẩm "Hoàng Lê nhất thống chí” . Thái độ coi nhẹ này khó hiểu: ngay vào lúc cả thế giới quan tâm tới Trung Quốc, ở Mỹ số người chuyên về Trung Quốc là hàng vạn, không nước tiên tiến nào lại không có một trung tâm nghiên cứu Trung Quốc, thì ở Việt Nam gần đây mới có một trung tâm Trung Quốc học mặc dầu Việt Nam chịu ảnh hưởng văn hóa Trung Quốc sâu sắc. Trước hết, chúng tôi giới thiệu hàng loạt công trình lịch sử theo những chủ đề khác nhau: những công trình lịch sử liên quan đến toàn quốc, những công trình lịch sử liên quan tới một giai đoạn cụ thể, những công trình liên quan tới địa phương vá 296 các nước ngoài, những công trình để giảng dạy, những công trình văn (thơ, phú...) lấy nội dung lá sử Việt Nam, những quyển sử về nhân vật. Qua cách giới</t>
        </is>
      </c>
      <c r="D3012" s="4" t="inlineStr">
        <is>
          <t>0.40</t>
        </is>
      </c>
      <c r="E3012" s="2" t="inlineStr">
        <is>
          <t>culture</t>
        </is>
      </c>
      <c r="F3012" s="13" t="inlineStr">
        <is>
          <t>Văn hóa</t>
        </is>
      </c>
      <c r="G3012" s="3" t="inlineStr">
        <is>
          <t>Văn học Việt Nam đã chịu ảnh hưởng đặc trưng nào từ văn học Pháp thế kỷ XIX?</t>
        </is>
      </c>
      <c r="H3012" s="3" t="inlineStr">
        <is>
          <t>Văn học Việt Nam chịu ảnh hưởng từ các tác phẩm phóng sự Pháp trong tiểu thuyết hiện thực, thi pháp từ các nhà thơ như Bô-đơ-le-rơ, và phong cách của các tác giả như Huy-gô và La-mác-tin.</t>
        </is>
      </c>
      <c r="I3012" s="6" t="inlineStr">
        <is>
          <t>Văn học Việt Nam thế kỷ XIX chịu ảnh hưởng từ văn học Pháp chủ yếu ở thể loại tiểu thuyết, phong cách viết hiện thực, và cách sử dụng ngôn ngữ chính xác, tinh tế. Ngoài ra, tư tưởng tự do và chủ nghĩa nhân đạo của Pháp cũng có ảnh hưởng sâu sắc.</t>
        </is>
      </c>
      <c r="J3012" s="4" t="n">
        <v>0.6</v>
      </c>
      <c r="K3012" s="2" t="inlineStr">
        <is>
          <t>acceptable</t>
        </is>
      </c>
      <c r="L3012" s="3" t="inlineStr">
        <is>
          <t>Câu trả lời của mô hình đúng ý chính về ảnh hưởng của văn học Pháp đến văn học Việt Nam, nhưng thiếu các chi tiết cụ thể như tác phẩm phóng sự, thi pháp của Bô-đơ-le-rơ, và phong cách của Huy-gô, La-mác-tin. Thêm vào đó, thông tin về tư tưởng tự do và chủ nghĩa nhân đạo không được đề cập trong đáp án chuẩn, nên không được tính điểm.</t>
        </is>
      </c>
      <c r="M3012" s="2" t="inlineStr"/>
      <c r="N3012" s="2" t="inlineStr"/>
      <c r="O3012" s="2" t="inlineStr"/>
      <c r="P3012" s="2" t="inlineStr"/>
      <c r="Q3012" s="5">
        <f>SUM(M3012:P3012)</f>
        <v/>
      </c>
      <c r="R3012" s="2" t="inlineStr"/>
    </row>
    <row r="3013">
      <c r="A3013" s="2" t="inlineStr">
        <is>
          <t>VH_106</t>
        </is>
      </c>
      <c r="B3013" s="2" t="inlineStr">
        <is>
          <t>chunk_035.txt</t>
        </is>
      </c>
      <c r="C3013" s="3" t="inlineStr">
        <is>
          <t>4. Một điều có thể xem là thú vị và hết sức đáng chú ý là vai trò của Trang Tử trong tư tưởng và văn học Việt Nam. Lão Tử lá người khách quan</t>
        </is>
      </c>
      <c r="D3013" s="7" t="inlineStr">
        <is>
          <t>0.24</t>
        </is>
      </c>
      <c r="E3013" s="2" t="inlineStr">
        <is>
          <t>culture</t>
        </is>
      </c>
      <c r="F3013" s="13" t="inlineStr">
        <is>
          <t>Văn hóa</t>
        </is>
      </c>
      <c r="G3013" s="3" t="inlineStr">
        <is>
          <t>Tín ngưỡng phồn thực trong văn hóa nông nghiệp có ý nghĩa gì?</t>
        </is>
      </c>
      <c r="H3013" s="3" t="inlineStr">
        <is>
          <t>Tín ngưỡng phồn thực thể hiện sự liên kết giữa việc trồng cây ra quả với việc sinh sản của con người, phản ánh vai trò quan trọng của người phụ nữ trong tín ngưỡng.</t>
        </is>
      </c>
      <c r="I3013" s="6" t="inlineStr">
        <is>
          <t>Tín ngưỡng phồn thực trong văn hóa nông nghiệp thể hiện niềm tin vào sự sinh sôi, nảy nở và thịnh vượng, đặc biệt là trong việc cầu mong mùa màng bội thu, con cái khỏe mạnh. Nó phản ánh mối quan hệ giữa con người và thiên nhiên trong việc duy trì sự sống và phát triển.</t>
        </is>
      </c>
      <c r="J3013" s="4" t="n">
        <v>0.6</v>
      </c>
      <c r="K3013" s="2" t="inlineStr">
        <is>
          <t>acceptable</t>
        </is>
      </c>
      <c r="L3013" s="3" t="inlineStr">
        <is>
          <t>Câu trả lời của mô hình đúng ý chính về sự sinh sôi, nảy nở và thịnh vượng, nhưng không đề cập đến sự liên kết giữa việc trồng cây ra quả với sinh sản của con người và vai trò của người phụ nữ trong tín ngưỡng, là những điểm quan trọng trong đáp án chuẩn.</t>
        </is>
      </c>
      <c r="M3013" s="2" t="inlineStr"/>
      <c r="N3013" s="2" t="inlineStr"/>
      <c r="O3013" s="2" t="inlineStr"/>
      <c r="P3013" s="2" t="inlineStr"/>
      <c r="Q3013" s="5">
        <f>SUM(M3013:P3013)</f>
        <v/>
      </c>
      <c r="R3013" s="2" t="inlineStr"/>
    </row>
    <row r="3014">
      <c r="A3014" s="2" t="inlineStr">
        <is>
          <t>VH_1065</t>
        </is>
      </c>
      <c r="B3014" s="2" t="inlineStr">
        <is>
          <t>chunk_629.txt</t>
        </is>
      </c>
      <c r="C3014" s="3" t="inlineStr">
        <is>
          <t>Vì Đạo giáo gắn bó trước hết với người dân lao động, cho nên ở đây chủ yếu là bằng chữ Nôm, nếu có chữ Hán thì thường cũng có diễn Nôm, hình thức</t>
        </is>
      </c>
      <c r="D3014" s="7" t="inlineStr">
        <is>
          <t>0.16</t>
        </is>
      </c>
      <c r="E3014" s="2" t="inlineStr">
        <is>
          <t>culture</t>
        </is>
      </c>
      <c r="F3014" s="13" t="inlineStr">
        <is>
          <t>Văn hóa</t>
        </is>
      </c>
      <c r="G3014" s="3" t="inlineStr">
        <is>
          <t>Ý nghĩa của cụm từ 'khó nghe' đã thay đổi như thế nào trong tiếng Việt?</t>
        </is>
      </c>
      <c r="H3014" s="3" t="inlineStr">
        <is>
          <t>Trước đây, 'khó nghe' mang nghĩa 'khó lòng mà nghe được', trong khi hiện nay cụm từ này mang nghĩa 'chướng tai'.</t>
        </is>
      </c>
      <c r="I3014" s="6" t="inlineStr">
        <is>
          <t>Cụm từ "khó nghe" trong tiếng Việt đã thay đổi từ nghĩa gốc (liên quan đến âm thanh khó nghe) sang nghĩa bóng, chỉ sự khó chấp nhận hoặc khó chịu trong giao tiếp, đặc biệt trong bối cảnh xã hội hoặc tình cảm.</t>
        </is>
      </c>
      <c r="J3014" s="8" t="n">
        <v>0.8</v>
      </c>
      <c r="K3014" s="2" t="inlineStr">
        <is>
          <t>good</t>
        </is>
      </c>
      <c r="L3014" s="3" t="inlineStr">
        <is>
          <t>Câu trả lời của mô hình đúng ý chính về sự thay đổi nghĩa của cụm từ 'khó nghe', nhưng diễn đạt không hoàn toàn khớp với đáp án chuẩn và thiếu sự so sánh rõ ràng giữa nghĩa cũ và nghĩa mới.</t>
        </is>
      </c>
      <c r="M3014" s="2" t="inlineStr"/>
      <c r="N3014" s="2" t="inlineStr"/>
      <c r="O3014" s="2" t="inlineStr"/>
      <c r="P3014" s="2" t="inlineStr"/>
      <c r="Q3014" s="5">
        <f>SUM(M3014:P3014)</f>
        <v/>
      </c>
      <c r="R3014" s="2" t="inlineStr"/>
    </row>
    <row r="3015">
      <c r="A3015" s="2" t="inlineStr">
        <is>
          <t>VH_107</t>
        </is>
      </c>
      <c r="B3015" s="2" t="inlineStr">
        <is>
          <t>chunk_022.txt</t>
        </is>
      </c>
      <c r="C3015" s="3" t="inlineStr">
        <is>
          <t>Từ chỗ thờ hiện tượng thiên nhiên người ta thờ động vật. Hai con vật phổ biến nhất trong huyền thoại ĐNA là chim vá rắn. Rồi chim thánh tiên vầ rắn thành rồng bằng cách kết hợp chim với người vá rắn với cá sấu. Rồng lả sản phẩm của ĐNA, chúa tể các sông, chim là chúa tể các rừng và có m ặt trong các huyền thoại, trước khi mang hình thức Trung Quốc (2). 2. Từ giai đoạn hái lượm bước sang giai đoạn nông nghiệp là một chặng đường phát triển mới. Theo V.Vavilov, ĐNA lục địa và hải đảo là một trong số mười một trung tâm xuất phát của các cây trồng. Theo Haudricourt, Hédin, đây là khu vực thế giới giàu có n h ất về các loại cây và cây trồng. Nó đã cho ra đời một thời Tân thạch được đánh dấu bằng việc thuần dưỡng các củ, như khoai mài, khoai môn và sau đó lả ngũ cốc như ý dĩ và đặc biệt cây lúa. c. Sauer cho đó là nơi thuần dưỡng chó, lợn, gà, vịt, ngỗng. Người ta có thể thêm vào danh sách này trâu vả có lẽ cả voi châu A nữa (3). 331 Từ cuộc cách m ạng nông nghiệp này nảy sinh sự chuyển hóa về tư tưởng. Một là vai trò của tín ngưỡng phồn thực. Trong tín ngưỡng xa xưa, trồng được cây ra quả cũng là một với việc trai gái ăn nằm sinh con cái. Cho nên có văn hóa nông nghiệp sẽ có tín ngưỡng phồn thực, đồng thời đàn bá đẻ con chứ không phải đàn ông, nên trong tín ngưỡng phụ nữ sẽ là chủ chốt.</t>
        </is>
      </c>
      <c r="D3015" s="4" t="inlineStr">
        <is>
          <t>0.38</t>
        </is>
      </c>
      <c r="E3015" s="2" t="inlineStr">
        <is>
          <t>culture</t>
        </is>
      </c>
      <c r="F3015" s="13" t="inlineStr">
        <is>
          <t>Văn hóa</t>
        </is>
      </c>
      <c r="G3015" s="3" t="inlineStr">
        <is>
          <t>Hai con vật nào phổ biến nhất trong huyền thoại Đông Nam Á cổ đại?</t>
        </is>
      </c>
      <c r="H3015" s="3" t="inlineStr">
        <is>
          <t>Hai con vật phổ biến nhất trong huyền thoại Đông Nam Á cổ đại là chim và rắn.</t>
        </is>
      </c>
      <c r="I3015" s="6" t="inlineStr">
        <is>
          <t>Hai con vật phổ biến nhất trong huyền thoại Đông Nam Á cổ đại là rồng và hổ.</t>
        </is>
      </c>
      <c r="J3015" s="7" t="n">
        <v>0</v>
      </c>
      <c r="K3015" s="2" t="inlineStr">
        <is>
          <t>incorrect</t>
        </is>
      </c>
      <c r="L3015" s="3" t="inlineStr">
        <is>
          <t>Câu trả lời của mô hình hoàn toàn sai so với đáp án chuẩn. Hai con vật đúng phải là chim và rắn, nhưng mô hình lại trả lời là rồng và hổ, không liên quan đến đáp án.</t>
        </is>
      </c>
      <c r="M3015" s="2" t="inlineStr"/>
      <c r="N3015" s="2" t="inlineStr"/>
      <c r="O3015" s="2" t="inlineStr"/>
      <c r="P3015" s="2" t="inlineStr"/>
      <c r="Q3015" s="5">
        <f>SUM(M3015:P3015)</f>
        <v/>
      </c>
      <c r="R3015" s="2" t="inlineStr"/>
    </row>
    <row r="3016">
      <c r="A3016" s="2" t="inlineStr">
        <is>
          <t>VH_108</t>
        </is>
      </c>
      <c r="B3016" s="2" t="inlineStr">
        <is>
          <t>chunk_035.txt</t>
        </is>
      </c>
      <c r="C3016" s="3" t="inlineStr">
        <is>
          <t>4. Một điều có thể xem là thú vị và hết sức đáng chú ý là vai trò của Trang Tử trong tư tưởng và văn học Việt Nam. Lão Tử lá người khách quan</t>
        </is>
      </c>
      <c r="D3016" s="7" t="inlineStr">
        <is>
          <t>0.18</t>
        </is>
      </c>
      <c r="E3016" s="2" t="inlineStr">
        <is>
          <t>culture</t>
        </is>
      </c>
      <c r="F3016" s="13" t="inlineStr">
        <is>
          <t>Văn hóa</t>
        </is>
      </c>
      <c r="G3016" s="3" t="inlineStr">
        <is>
          <t>Rồng trong văn hóa Đông Nam Á được hình thành từ sự kết hợp của những hình tượng nào?</t>
        </is>
      </c>
      <c r="H3016" s="3" t="inlineStr">
        <is>
          <t>Rồng trong văn hóa Đông Nam Á được hình thành từ sự kết hợp giữa chim với người và rắn với cá sấu.</t>
        </is>
      </c>
      <c r="I3016" s="6" t="inlineStr">
        <is>
          <t>Rồng trong văn hóa Đông Nam Á được hình thành từ sự kết hợp của hình tượng rồng Trung Hoa, rắn và các loài vật thần thoại địa phương như rắn nước hoặc thú thần thoại.</t>
        </is>
      </c>
      <c r="J3016" s="7" t="n">
        <v>0.3</v>
      </c>
      <c r="K3016" s="2" t="inlineStr">
        <is>
          <t>poor</t>
        </is>
      </c>
      <c r="L3016" s="3" t="inlineStr">
        <is>
          <t>Câu trả lời của mô hình chỉ đúng một phần nhỏ khi đề cập đến rắn, nhưng không nhắc đến chim, người và cá sấu như đáp án chuẩn. Thêm vào đó, thông tin về rồng Trung Hoa và các loài vật thần thoại địa phương không chính xác hoặc không liên quan đến câu hỏi.</t>
        </is>
      </c>
      <c r="M3016" s="2" t="inlineStr"/>
      <c r="N3016" s="2" t="inlineStr"/>
      <c r="O3016" s="2" t="inlineStr"/>
      <c r="P3016" s="2" t="inlineStr"/>
      <c r="Q3016" s="5">
        <f>SUM(M3016:P3016)</f>
        <v/>
      </c>
      <c r="R3016" s="2" t="inlineStr"/>
    </row>
    <row r="3017">
      <c r="A3017" s="2" t="inlineStr">
        <is>
          <t>VH_1086</t>
        </is>
      </c>
      <c r="B3017" s="2" t="inlineStr">
        <is>
          <t>chunk_218.txt</t>
        </is>
      </c>
      <c r="C3017" s="3" t="inlineStr">
        <is>
          <t>tặng con người hiểu m ình nên không cần quảng cáo, cái tôi lúc đó là đáng ghét. Trái lại thơ hàng hóa dứt khoát phải đề cao cái tôi. Ta có thể xem Tản Đầ là người mở đầu cho loại thơ quảng cáo này. ô n g khoe thơ, khoe tài, khoe giá trị mình. Chỉ riêng cách ông tự gọi mình là Tản Đà, tức là kết hợp cả cái đẹp của núi Tản Viên và sông Đá Giang đã là một điều không thấy trong cách đặt tên hiệu ngày xưa. Tôi là người Nghệ, có thể lấy biệt hiệu lá Hồng Lĩnh, Hồng Sơn mượn tên của núi, hay Lam Giang, Lam Thủy, mượn tên của sông. Chẳng ai tự gọi m ình là Hồng Lam cả. Nhưng đã làm quảng cáo thì phải lạ, phải khác người, dù có làm một hai nhà Nho khó chịu cũng đành vậy. Tản Đà tự xem m ình là "trích tiên ” . Rồi thơ Thế Lữ, Chế Lan Viên, Xuân Diệu, Huy Cận... cũng đều lo quảng cáo món hàng như nhau. Người này phải khẳng định mình là "khách giang hồ", người kia phải nói tôi là "người yêu cái đẹp", người khác bảo mình là "Người điên", "Người say", "Người hay sầu". Mọi nhà thơ mới đều cho mình là phi thường hết. về điểm này chẳng cần phải chứng minh, cũng</t>
        </is>
      </c>
      <c r="D3017" s="4" t="inlineStr">
        <is>
          <t>0.45</t>
        </is>
      </c>
      <c r="E3017" s="2" t="inlineStr">
        <is>
          <t>culture</t>
        </is>
      </c>
      <c r="F3017" s="13" t="inlineStr">
        <is>
          <t>Văn hóa</t>
        </is>
      </c>
      <c r="G3017" s="3" t="inlineStr">
        <is>
          <t>Tản Đà đã tự gọi mình bằng biệt hiệu nào và ý nghĩa của biệt hiệu này là gì?</t>
        </is>
      </c>
      <c r="H3017" s="3" t="inlineStr">
        <is>
          <t>Tản Đà tự gọi mình là 'Tản Đà', kết hợp cái đẹp của núi Tản Viên và sông Đà Giang, thể hiện sự khác biệt và tính độc đáo trong cách đặt tên.</t>
        </is>
      </c>
      <c r="I3017" s="6" t="inlineStr">
        <is>
          <t>Tản Đà tự gọi mình là "Đường thi" (Đường thi Tản Đà). Biệt hiệu này thể hiện sự giao hòa giữa thơ ca cổ điển Trung Hoa (Đường thi) và phong cách thơ tự do, sáng tạo của ông.</t>
        </is>
      </c>
      <c r="J3017" s="7" t="n">
        <v>0</v>
      </c>
      <c r="K3017" s="2" t="inlineStr">
        <is>
          <t>incorrect</t>
        </is>
      </c>
      <c r="L3017" s="3" t="inlineStr">
        <is>
          <t>Câu trả lời của mô hình hoàn toàn sai, không đúng biệt hiệu 'Tản Đà' và ý nghĩa của nó như trong đáp án chuẩn.</t>
        </is>
      </c>
      <c r="M3017" s="2" t="inlineStr"/>
      <c r="N3017" s="2" t="inlineStr"/>
      <c r="O3017" s="2" t="inlineStr"/>
      <c r="P3017" s="2" t="inlineStr"/>
      <c r="Q3017" s="5">
        <f>SUM(M3017:P3017)</f>
        <v/>
      </c>
      <c r="R3017" s="2" t="inlineStr"/>
    </row>
    <row r="3018">
      <c r="A3018" s="2" t="inlineStr">
        <is>
          <t>VH_1089</t>
        </is>
      </c>
      <c r="B3018" s="2" t="inlineStr">
        <is>
          <t>chunk_273.txt</t>
        </is>
      </c>
      <c r="C3018" s="3" t="inlineStr">
        <is>
          <t>nghiệp để tạo nên những kết quả phi thường xứng đáng với truyền thống của một nhân dân mà thế giới đã chịu là phi thường. 531</t>
        </is>
      </c>
      <c r="D3018" s="7" t="inlineStr">
        <is>
          <t>0.23</t>
        </is>
      </c>
      <c r="E3018" s="2" t="inlineStr">
        <is>
          <t>culture</t>
        </is>
      </c>
      <c r="F3018" s="13" t="inlineStr">
        <is>
          <t>Văn hóa</t>
        </is>
      </c>
      <c r="G3018" s="3" t="inlineStr">
        <is>
          <t>Điểm khác biệt trong cách đặt biệt hiệu của Tản Đà so với truyền thống là gì?</t>
        </is>
      </c>
      <c r="H3018" s="3" t="inlineStr">
        <is>
          <t>Tản Đà không chỉ mượn tên sông núi mà kết hợp cả hai để tạo thành một cái tên độc đáo, khác với truyền thống chỉ dùng một yếu tố như tên sông hoặc tên núi.</t>
        </is>
      </c>
      <c r="I3018" s="6" t="inlineStr">
        <is>
          <t>Điểm khác biệt trong cách đặt biệt hiệu của Tản Đà so với truyền thống là ông không chọn biệt hiệu theo kiểu tên gọi mang tính trang trọng, mà sử dụng biệt hiệu "Tản Đà" nhằm thể hiện phong cách tự do, phóng khoáng, gần gũi với đời sống thường nhật.</t>
        </is>
      </c>
      <c r="J3018" s="7" t="n">
        <v>0.3</v>
      </c>
      <c r="K3018" s="2" t="inlineStr">
        <is>
          <t>poor</t>
        </is>
      </c>
      <c r="L3018" s="3" t="inlineStr">
        <is>
          <t>Câu trả lời của mô hình không đề cập đến điểm khác biệt chính là việc Tản Đà kết hợp cả tên sông và núi, mà thay vào đó lại nói về phong cách tự do, phóng khoáng, không liên quan trực tiếp đến câu hỏi.</t>
        </is>
      </c>
      <c r="M3018" s="2" t="inlineStr"/>
      <c r="N3018" s="2" t="inlineStr"/>
      <c r="O3018" s="2" t="inlineStr"/>
      <c r="P3018" s="2" t="inlineStr"/>
      <c r="Q3018" s="5">
        <f>SUM(M3018:P3018)</f>
        <v/>
      </c>
      <c r="R3018" s="2" t="inlineStr"/>
    </row>
    <row r="3019">
      <c r="A3019" s="2" t="inlineStr">
        <is>
          <t>VH_1099</t>
        </is>
      </c>
      <c r="B3019" s="2" t="inlineStr">
        <is>
          <t>chunk_659.txt</t>
        </is>
      </c>
      <c r="C3019" s="3" t="inlineStr">
        <is>
          <t>Nôm chứng tỏ rõ ràng tâm thức lớp nhà Nho trước đây. Cả bốn thành tố (Tổ quốc, Gia đình - Làng xã, Diện mạo và Thân phận) đều rất rõ. Nó thiếu bốn yếu tố của văn hóa thế giới hiện đại, sản phẩm của văn minh công nghiệp: tính toán nhân loại, tính duy lý, tự do cá nhân vá sự quan tâm tới lợi ích vật chất. Chương nói về ảnh hưởng của văn học Pháp tới Văn học Việt Nam sẽ cho ta thây sự đổi mới trong tâm thức. 313</t>
        </is>
      </c>
      <c r="D3019" s="4" t="inlineStr">
        <is>
          <t>0.50</t>
        </is>
      </c>
      <c r="E3019" s="2" t="inlineStr">
        <is>
          <t>culture</t>
        </is>
      </c>
      <c r="F3019" s="13" t="inlineStr">
        <is>
          <t>Văn hóa</t>
        </is>
      </c>
      <c r="G3019" s="3" t="inlineStr">
        <is>
          <t>Ảnh hưởng của văn học Pháp đến văn học Việt Nam hiện đại được thể hiện qua những khía cạnh nào?</t>
        </is>
      </c>
      <c r="H3019" s="3" t="inlineStr">
        <is>
          <t>Ảnh hưởng của văn học Pháp đến văn học Việt Nam hiện đại được thể hiện qua việc xuất hiện những đề tài như Chúa, Thượng đế, linh hồn, sự cứu rỗi linh hồn, kiếp sau, và các nhà văn, nhà thơ Việt Nam đã duy lý hóa các đề tài này để mang lại ý nghĩa toàn nhân loại.</t>
        </is>
      </c>
      <c r="I3019" s="6" t="inlineStr">
        <is>
          <t>Ảnh hưởng của văn học Pháp đến văn học Việt Nam hiện đại chủ yếu thể hiện qua việc tiếp nhận thể loại mới như tiểu thuyết, thơ tượng trưng, cùng với việc áp dụng các phương pháp hiện đại trong nghệ thuật viết, đặc biệt là trong cách khai thác tâm lý nhân vật và hình thức biểu đạt.</t>
        </is>
      </c>
      <c r="J3019" s="4" t="n">
        <v>0.5</v>
      </c>
      <c r="K3019" s="2" t="inlineStr">
        <is>
          <t>partial</t>
        </is>
      </c>
      <c r="L3019" s="3" t="inlineStr">
        <is>
          <t>Câu trả lời của mô hình đúng một phần khi đề cập đến ảnh hưởng của văn học Pháp qua thể loại và phương pháp hiện đại, nhưng không đề cập đến các khía cạnh quan trọng như đề tài Chúa, Thượng đế, linh hồn, sự cứu rỗi linh hồn, kiếp sau, và việc duy lý hóa các đề tài này để mang lại ý nghĩa toàn nhân loại.</t>
        </is>
      </c>
      <c r="M3019" s="2" t="inlineStr"/>
      <c r="N3019" s="2" t="inlineStr"/>
      <c r="O3019" s="2" t="inlineStr"/>
      <c r="P3019" s="2" t="inlineStr"/>
      <c r="Q3019" s="5">
        <f>SUM(M3019:P3019)</f>
        <v/>
      </c>
      <c r="R3019" s="2" t="inlineStr"/>
    </row>
    <row r="3020">
      <c r="A3020" s="2" t="inlineStr">
        <is>
          <t>VH_1101</t>
        </is>
      </c>
      <c r="B3020" s="2" t="inlineStr">
        <is>
          <t>chunk_264.txt</t>
        </is>
      </c>
      <c r="C3020" s="3" t="inlineStr">
        <is>
          <t>như chúng ta muốn thực sự bắt tay vầo việc đổi mới văn hóa chứ không phải chỉ tán dương người này, m ạt sát người kia như một người công chức.</t>
        </is>
      </c>
      <c r="D3020" s="7" t="inlineStr">
        <is>
          <t>0.17</t>
        </is>
      </c>
      <c r="E3020" s="2" t="inlineStr">
        <is>
          <t>culture</t>
        </is>
      </c>
      <c r="F3020" s="13" t="inlineStr">
        <is>
          <t>Văn hóa</t>
        </is>
      </c>
      <c r="G3020" s="3" t="inlineStr">
        <is>
          <t>Văn hóa Pháp đã ảnh hưởng ra sao đến phong cách sáng tác của Quách Tấn trong 'Mùa cổ điển'?</t>
        </is>
      </c>
      <c r="H3020" s="3" t="inlineStr">
        <is>
          <t>Văn hóa Pháp ảnh hưởng đến 'Mùa cổ điển' của Quách Tấn qua cảm hứng phương Tây, thể hiện qua nỗi cô đơn, nhưng tác phẩm vẫn giữ phong cách thơ Đường truyền thống.</t>
        </is>
      </c>
      <c r="I3020" s="6" t="inlineStr">
        <is>
          <t>Văn hóa Pháp đã ảnh hưởng mạnh mẽ đến phong cách sáng tác của Quách Tấn trong Mùa cổ điển qua việc ông tiếp thu những yếu tố của chủ nghĩa lãng mạn và tượng trưng Pháp. Điều này thể hiện rõ trong cách ông khắc họa cảm xúc, thiên về cái đẹp và những giá trị nghệ thuật tinh tế.</t>
        </is>
      </c>
      <c r="J3020" s="4" t="n">
        <v>0.5</v>
      </c>
      <c r="K3020" s="2" t="inlineStr">
        <is>
          <t>partial</t>
        </is>
      </c>
      <c r="L3020" s="3" t="inlineStr">
        <is>
          <t>Câu trả lời của mô hình đề cập đến ảnh hưởng của văn hóa Pháp qua chủ nghĩa lãng mạn và tượng trưng, nhưng không nhắc đến nỗi cô đơn và việc giữ phong cách thơ Đường truyền thống, là những điểm quan trọng trong đáp án chuẩn.</t>
        </is>
      </c>
      <c r="M3020" s="2" t="inlineStr"/>
      <c r="N3020" s="2" t="inlineStr"/>
      <c r="O3020" s="2" t="inlineStr"/>
      <c r="P3020" s="2" t="inlineStr"/>
      <c r="Q3020" s="5">
        <f>SUM(M3020:P3020)</f>
        <v/>
      </c>
      <c r="R3020" s="2" t="inlineStr"/>
    </row>
    <row r="3021">
      <c r="A3021" s="2" t="inlineStr">
        <is>
          <t>VH_1106</t>
        </is>
      </c>
      <c r="B3021" s="2" t="inlineStr">
        <is>
          <t>chunk_366.txt</t>
        </is>
      </c>
      <c r="C3021" s="3" t="inlineStr">
        <is>
          <t>và đi lấy chồng không có nghĩa là rời bỏ gia đình mình: "Có con mà gả chỏng gần. Có bát canh cần nó cũng đem cho" (ca dao). Trong một xã hội tự cung tự cấp, việc hôn nhân không phải do cá nhân quyết định mà được (Ịuyết định theo tập quán; chủ yếu theo gia đình. Neu cho rằng tình yêu là do sở thích cá nhân thì ở Việt Nam trước đây ít có tình yêu nảy. Nhưng nếu chấp nhận tình yêu lả sống chung thủy giữa vợ chồng, cùng nhau lo cho gia đình con cái, hi sinh cho nhau, đói khổ có nhau thì ở Việt Nam điều này là phổ biến. Việc hôn nhân không phải chuyện cá nhân mà là công việc quan 68 trọng giữa hai gia đình, hai họ và hôn nhân là sợi dây liên hệ vững bền nhất giữa hai họ. Trong các tác phẩm văn học, cũng như trong văn học dân gian, thường nói nhiều đến những bất công mả gia đình bắt cá nhân phải chịu. Câu tục ngữ "Muốn nói ngoa làm cha mà nói; muốn nói không làm chồng mà nói; muốn nói oan làm quan mà nói" tổng kết một thực tế có thực về những phi lý mà những người con, những người vợ và những người dân phải chịu. Một con người trong xã hội cũ chịu</t>
        </is>
      </c>
      <c r="D3021" s="4" t="inlineStr">
        <is>
          <t>0.37</t>
        </is>
      </c>
      <c r="E3021" s="2" t="inlineStr">
        <is>
          <t>culture</t>
        </is>
      </c>
      <c r="F3021" s="13" t="inlineStr">
        <is>
          <t>Văn hóa</t>
        </is>
      </c>
      <c r="G3021" s="3" t="inlineStr">
        <is>
          <t>Thị hiếu thay đổi đã ảnh hưởng như thế nào đến sự quan tâm đối với các tác phẩm văn học truyền thống ở Việt Nam?</t>
        </is>
      </c>
      <c r="H3021" s="3" t="inlineStr">
        <is>
          <t>Khi thị hiếu thay đổi, sự quan tâm đối với các tác phẩm văn học truyền thống giảm đi, đặc biệt là những tác phẩm mang nội dung thuần Nho giáo, Đạo giáo hoặc Phật giáo, vì chúng không còn phù hợp với sở thích của độc giả hiện đại.</t>
        </is>
      </c>
      <c r="I3021" s="6" t="inlineStr">
        <is>
          <t>Thị hiếu văn học thay đổi đã làm giảm sự quan tâm đối với các tác phẩm văn học truyền thống, khi các tác phẩm hiện đại và phương Tây ngày càng được ưa chuộng hơn. Điều này dẫn đến việc những giá trị văn hóa truyền thống bị lãng quên hoặc ít được nghiên cứu, tìm hiểu.</t>
        </is>
      </c>
      <c r="J3021" s="4" t="n">
        <v>0.7</v>
      </c>
      <c r="K3021" s="2" t="inlineStr">
        <is>
          <t>fairly_good</t>
        </is>
      </c>
      <c r="L3021" s="3" t="inlineStr">
        <is>
          <t>Câu trả lời của mô hình đúng phần lớn ý chính về việc thị hiếu thay đổi làm giảm sự quan tâm đến văn học truyền thống. Tuy nhiên, nó không đề cập cụ thể đến các tác phẩm mang nội dung thuần Nho giáo, Đạo giáo hoặc Phật giáo như đáp án chuẩn, và thêm thông tin không được yêu cầu về sự ưa chuộng văn học hiện đại và phương Tây.</t>
        </is>
      </c>
      <c r="M3021" s="2" t="inlineStr"/>
      <c r="N3021" s="2" t="inlineStr"/>
      <c r="O3021" s="2" t="inlineStr"/>
      <c r="P3021" s="2" t="inlineStr"/>
      <c r="Q3021" s="5">
        <f>SUM(M3021:P3021)</f>
        <v/>
      </c>
      <c r="R3021" s="2" t="inlineStr"/>
    </row>
    <row r="3022">
      <c r="A3022" s="2" t="inlineStr">
        <is>
          <t>VH_1107</t>
        </is>
      </c>
      <c r="B3022" s="2" t="inlineStr">
        <is>
          <t>chunk_035.txt</t>
        </is>
      </c>
      <c r="C3022" s="3" t="inlineStr">
        <is>
          <t>4. Một điều có thể xem là thú vị và hết sức đáng chú ý là vai trò của Trang Tử trong tư tưởng và văn học Việt Nam. Lão Tử lá người khách quan</t>
        </is>
      </c>
      <c r="D3022" s="7" t="inlineStr">
        <is>
          <t>0.21</t>
        </is>
      </c>
      <c r="E3022" s="2" t="inlineStr">
        <is>
          <t>culture</t>
        </is>
      </c>
      <c r="F3022" s="13" t="inlineStr">
        <is>
          <t>Văn hóa</t>
        </is>
      </c>
      <c r="G3022" s="3" t="inlineStr">
        <is>
          <t>Vì sao văn học dân gian được coi là nền tảng quan trọng cho các tác phẩm văn học Việt Nam?</t>
        </is>
      </c>
      <c r="H3022" s="3" t="inlineStr">
        <is>
          <t>Văn học dân gian được coi là nền tảng quan trọng vì nó phản ánh những giá trị chung của nhân loại, dễ dàng tiếp cận với mọi tầng lớp và có thể được phát triển thêm bởi các tư tưởng như Phật giáo, Nho giáo hoặc Đạo giáo.</t>
        </is>
      </c>
      <c r="I3022" s="6" t="inlineStr">
        <is>
          <t>Văn học dân gian là nền tảng quan trọng vì nó phản ánh những giá trị văn hóa, tư tưởng và cảm xúc của người Việt, đồng thời cung cấp nguồn cảm hứng, hình thức nghệ thuật và ngôn ngữ cho các tác phẩm văn học sau này.</t>
        </is>
      </c>
      <c r="J3022" s="4" t="n">
        <v>0.6</v>
      </c>
      <c r="K3022" s="2" t="inlineStr">
        <is>
          <t>acceptable</t>
        </is>
      </c>
      <c r="L3022" s="3" t="inlineStr">
        <is>
          <t>Câu trả lời của mô hình đúng ý chính rằng văn học dân gian là nền tảng quan trọng, nhưng không đề cập đến các yếu tố như giá trị chung của nhân loại, khả năng tiếp cận với mọi tầng lớp, và sự phát triển bởi các tư tưởng như Phật giáo, Nho giáo, Đạo giáo. Thay vào đó, mô hình tập trung vào khía cạnh văn hóa, tư tưởng và cảm xúc, cũng như nguồn cảm hứng và hình thức nghệ thuật, điều này không hoàn toàn phù hợp với đáp án chuẩn.</t>
        </is>
      </c>
      <c r="M3022" s="2" t="inlineStr"/>
      <c r="N3022" s="2" t="inlineStr"/>
      <c r="O3022" s="2" t="inlineStr"/>
      <c r="P3022" s="2" t="inlineStr"/>
      <c r="Q3022" s="5">
        <f>SUM(M3022:P3022)</f>
        <v/>
      </c>
      <c r="R3022" s="2" t="inlineStr"/>
    </row>
    <row r="3023">
      <c r="A3023" s="2" t="inlineStr">
        <is>
          <t>VH_1108</t>
        </is>
      </c>
      <c r="B3023" s="2" t="inlineStr">
        <is>
          <t>chunk_035.txt</t>
        </is>
      </c>
      <c r="C3023" s="3" t="inlineStr">
        <is>
          <t>4. Một điều có thể xem là thú vị và hết sức đáng chú ý là vai trò của Trang Tử trong tư tưởng và văn học Việt Nam. Lão Tử lá người khách quan</t>
        </is>
      </c>
      <c r="D3023" s="7" t="inlineStr">
        <is>
          <t>0.25</t>
        </is>
      </c>
      <c r="E3023" s="2" t="inlineStr">
        <is>
          <t>culture</t>
        </is>
      </c>
      <c r="F3023" s="13" t="inlineStr">
        <is>
          <t>Văn hóa</t>
        </is>
      </c>
      <c r="G3023" s="3" t="inlineStr">
        <is>
          <t>Những yếu tố tư tưởng nào thường xuất hiện trong các tác phẩm văn học cổ điển Việt Nam?</t>
        </is>
      </c>
      <c r="H3023" s="3" t="inlineStr">
        <is>
          <t>Các yếu tố tư tưởng thường xuất hiện trong văn học cổ điển Việt Nam bao gồm Phật giáo, Nho giáo và Lão Trang, được thể hiện qua các tác phẩm như 'Truyện Kiều', văn học yêu nước và 'Cung Oán Ngâm khúc'.</t>
        </is>
      </c>
      <c r="I3023" s="6" t="inlineStr">
        <is>
          <t>Các tác phẩm văn học cổ điển Việt Nam thường phản ánh các yếu tố tư tưởng như Nho giáo, đạo lý nhân nghĩa, tôn thờ hiếu đạo, lòng yêu nước, và tư tưởng tam cương ngũ thường. Những giá trị này góp phần định hình nhân cách và đạo đức trong xã hội thời đó.</t>
        </is>
      </c>
      <c r="J3023" s="4" t="n">
        <v>0.6</v>
      </c>
      <c r="K3023" s="2" t="inlineStr">
        <is>
          <t>acceptable</t>
        </is>
      </c>
      <c r="L3023" s="3" t="inlineStr">
        <is>
          <t>Câu trả lời của mô hình đúng ý chính về sự xuất hiện của Nho giáo và các giá trị đạo đức, nhưng thiếu đề cập đến Phật giáo và Lão Trang, cũng như không nhắc đến các tác phẩm cụ thể như trong đáp án chuẩn. Ngoài ra, có thêm một số chi tiết không được yêu cầu như 'tam cương ngũ thường'.</t>
        </is>
      </c>
      <c r="M3023" s="2" t="inlineStr"/>
      <c r="N3023" s="2" t="inlineStr"/>
      <c r="O3023" s="2" t="inlineStr"/>
      <c r="P3023" s="2" t="inlineStr"/>
      <c r="Q3023" s="5">
        <f>SUM(M3023:P3023)</f>
        <v/>
      </c>
      <c r="R3023" s="2" t="inlineStr"/>
    </row>
    <row r="3024">
      <c r="A3024" s="2" t="inlineStr">
        <is>
          <t>VH_1111</t>
        </is>
      </c>
      <c r="B3024" s="2" t="inlineStr">
        <is>
          <t>chunk_638.txt</t>
        </is>
      </c>
      <c r="C3024"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024" s="7" t="inlineStr">
        <is>
          <t>0.24</t>
        </is>
      </c>
      <c r="E3024" s="2" t="inlineStr">
        <is>
          <t>culture</t>
        </is>
      </c>
      <c r="F3024" s="13" t="inlineStr">
        <is>
          <t>Văn hóa</t>
        </is>
      </c>
      <c r="G3024" s="3" t="inlineStr">
        <is>
          <t>Tại sao các nhà văn Việt Nam thời kỳ thuộc địa cảm thấy tài năng của mình không đủ lớn lao?</t>
        </is>
      </c>
      <c r="H3024" s="3" t="inlineStr">
        <is>
          <t>Họ cảm thấy tài năng của mình không đủ lớn lao vì trước mắt họ đã có những người anh hùng thực sự, khiến họ tự thấy nhỏ bé.</t>
        </is>
      </c>
      <c r="I3024" s="6" t="inlineStr">
        <is>
          <t>Các nhà văn Việt Nam thời kỳ thuộc địa cảm thấy tài năng của mình không đủ lớn lao vì họ bị áp bức bởi chính quyền thực dân, thiếu tự do sáng tác và gặp khó khăn trong việc thể hiện bản sắc dân tộc dưới ảnh hưởng mạnh mẽ của văn hóa phương Tây.</t>
        </is>
      </c>
      <c r="J3024" s="7" t="n">
        <v>0</v>
      </c>
      <c r="K3024" s="2" t="inlineStr">
        <is>
          <t>incorrect</t>
        </is>
      </c>
      <c r="L3024" s="3" t="inlineStr">
        <is>
          <t>Câu trả lời của mô hình hoàn toàn sai so với đáp án chuẩn. Mô hình đưa ra lý do không liên quan đến cảm giác nhỏ bé trước những người anh hùng thực sự, mà thay vào đó lại đề cập đến áp bức, thiếu tự do sáng tác và ảnh hưởng văn hóa phương Tây, không đúng với nội dung câu hỏi.</t>
        </is>
      </c>
      <c r="M3024" s="2" t="inlineStr"/>
      <c r="N3024" s="2" t="inlineStr"/>
      <c r="O3024" s="2" t="inlineStr"/>
      <c r="P3024" s="2" t="inlineStr"/>
      <c r="Q3024" s="5">
        <f>SUM(M3024:P3024)</f>
        <v/>
      </c>
      <c r="R3024" s="2" t="inlineStr"/>
    </row>
    <row r="3025">
      <c r="A3025" s="2" t="inlineStr">
        <is>
          <t>VH_1112</t>
        </is>
      </c>
      <c r="B3025" s="2" t="inlineStr">
        <is>
          <t>chunk_035.txt</t>
        </is>
      </c>
      <c r="C3025" s="3" t="inlineStr">
        <is>
          <t>4. Một điều có thể xem là thú vị và hết sức đáng chú ý là vai trò của Trang Tử trong tư tưởng và văn học Việt Nam. Lão Tử lá người khách quan</t>
        </is>
      </c>
      <c r="D3025" s="7" t="inlineStr">
        <is>
          <t>0.19</t>
        </is>
      </c>
      <c r="E3025" s="2" t="inlineStr">
        <is>
          <t>culture</t>
        </is>
      </c>
      <c r="F3025" s="13" t="inlineStr">
        <is>
          <t>Văn hóa</t>
        </is>
      </c>
      <c r="G3025" s="3" t="inlineStr">
        <is>
          <t>Điều gì khiến các nhà văn Việt Nam thời kỳ thuộc địa cảm thấy buồn và tủi nhục?</t>
        </is>
      </c>
      <c r="H3025" s="3" t="inlineStr">
        <is>
          <t>Họ cảm thấy buồn và tủi nhục vì nhận ra những điều họ làm chỉ là sự lừa dối, khiến cuộc sống trở nên vô nghĩa.</t>
        </is>
      </c>
      <c r="I3025" s="6" t="inlineStr">
        <is>
          <t>Các nhà văn Việt Nam thời kỳ thuộc địa cảm thấy buồn và tủi nhục vì sự áp bức, phân biệt chủng tộc và sự mất mát về văn hóa, tinh thần dưới sự đô hộ của thực dân Pháp.</t>
        </is>
      </c>
      <c r="J3025" s="7" t="n">
        <v>0.4</v>
      </c>
      <c r="K3025" s="2" t="inlineStr">
        <is>
          <t>weak</t>
        </is>
      </c>
      <c r="L3025" s="3" t="inlineStr">
        <is>
          <t>Câu trả lời của mô hình có một số ý đúng liên quan đến bối cảnh thuộc địa, nhưng không nêu được lý do chính xác khiến các nhà văn cảm thấy buồn và tủi nhục như đáp án chuẩn. Thay vào đó, mô hình tập trung vào các yếu tố áp bức và mất mát văn hóa, không đề cập đến sự lừa dối và cảm giác vô nghĩa trong cuộc sống.</t>
        </is>
      </c>
      <c r="M3025" s="2" t="inlineStr"/>
      <c r="N3025" s="2" t="inlineStr"/>
      <c r="O3025" s="2" t="inlineStr"/>
      <c r="P3025" s="2" t="inlineStr"/>
      <c r="Q3025" s="5">
        <f>SUM(M3025:P3025)</f>
        <v/>
      </c>
      <c r="R3025" s="2" t="inlineStr"/>
    </row>
    <row r="3026">
      <c r="A3026" s="2" t="inlineStr">
        <is>
          <t>VH_1113</t>
        </is>
      </c>
      <c r="B3026" s="2" t="inlineStr">
        <is>
          <t>chunk_223.txt</t>
        </is>
      </c>
      <c r="C3026" s="3" t="inlineStr">
        <is>
          <t>có những điểm khác xa văn học Pháp tuy cả hai đều thiên về tính toán nhân loại, tính duy lý, cá nhân luận vá tự do cá nhân. Như tôi đã nói ở trên, không thể nào có một lý giải đúng đắn về văn học Việt Nam nếu bỏ quên đối thủ duy nhất của chủ nghĩa thực dân Pháp là Đảng Cộng sản Đông Dương. Các nhà thơ và các nhà văn Việt Nam tuy nói huênh hoang về cái tôi, đề cao tự do cá nhân và quảng cáo về cái "triết lý" của họ, nhưng trong thâm tâm người nào cũng thấy mình hèn, tài năng ngôn ngữ của m ình chỉ là một món hàng lạc điệu, bởi vì trước m ắt họ đã có những người anh hùng thực sự. Là dân tiểu tư sản thành thị, họ thích cá nhân luận như mọi anh chàng tiểu tư sản. Nhưng chảng tiểu tư sản này lại là đứa con của một truyền thống độc lập, trên một ngàn năm, cho nên trong khi nói huênh hoang về tự do cá nhân, người nào trong lòng cũng cảm thấy m ình làm trái ngược với bản sắc văn hóa của mình. Chính vì vậy má người nào cũng thấy cô đơn, tủi nhục. Những chiêu bái họ đưa ra chính họ đều thấy là sự lừa dối. Nó chỉ làm họ buồn, khổ. Họ thấy mình sống vô nghĩa. Thế Lữ chạy theo cái đẹp để thấy mình cuối cùng là một "cô gái đã phong trần", một kẻ trụy lạc. Xuân Diệu tán dương tình yêu chỉ để thấy "yêu lầ chết", thấy m ình sợ hãi chính mình. Nguyễn Bính chỉ còn biết khóc. Huy 492 Cận nhớ nhà trong mọi hoàn cảnh. Vũ Hoảng Chương thấy mình bị "giống nòi khinh". Cả bốn yếu tố của</t>
        </is>
      </c>
      <c r="D3026" s="4" t="inlineStr">
        <is>
          <t>0.37</t>
        </is>
      </c>
      <c r="E3026" s="2" t="inlineStr">
        <is>
          <t>culture</t>
        </is>
      </c>
      <c r="F3026" s="13" t="inlineStr">
        <is>
          <t>Văn hóa</t>
        </is>
      </c>
      <c r="G3026" s="3" t="inlineStr">
        <is>
          <t>Nguyên nhân nào dẫn đến sự xung đột trong tư tưởng của các nhà văn Việt Nam thời kỳ thuộc địa?</t>
        </is>
      </c>
      <c r="H3026" s="3" t="inlineStr">
        <is>
          <t>Nguyên nhân là họ vừa đề cao tự do cá nhân, vừa chịu ảnh hưởng từ truyền thống độc lập lâu đời, dẫn đến sự xung đột tư tưởng.</t>
        </is>
      </c>
      <c r="I3026" s="6" t="inlineStr">
        <is>
          <t>Sự xung đột trong tư tưởng của các nhà văn Việt Nam thời kỳ thuộc địa xuất phát từ sự phân vân giữa việc duy trì truyền thống dân tộc và tiếp thu ảnh hưởng của văn hóa phương Tây. Ngoài ra, tình trạng bị áp bức, bóc lột dưới ách thực dân cũng khiến họ cảm thấy bất mãn và khao khát thay đổi xã hội.</t>
        </is>
      </c>
      <c r="J3026" s="4" t="n">
        <v>0.6</v>
      </c>
      <c r="K3026" s="2" t="inlineStr">
        <is>
          <t>acceptable</t>
        </is>
      </c>
      <c r="L3026" s="3" t="inlineStr">
        <is>
          <t>Câu trả lời của mô hình đúng ý chính về sự xung đột tư tưởng liên quan đến truyền thống và ảnh hưởng bên ngoài, nhưng không đề cập trực tiếp đến việc đề cao tự do cá nhân và truyền thống độc lập lâu đời như đáp án chuẩn. Thêm vào đó, thông tin về áp bức và bóc lột là không cần thiết và không liên quan trực tiếp đến câu hỏi.</t>
        </is>
      </c>
      <c r="M3026" s="2" t="inlineStr"/>
      <c r="N3026" s="2" t="inlineStr"/>
      <c r="O3026" s="2" t="inlineStr"/>
      <c r="P3026" s="2" t="inlineStr"/>
      <c r="Q3026" s="5">
        <f>SUM(M3026:P3026)</f>
        <v/>
      </c>
      <c r="R3026" s="2" t="inlineStr"/>
    </row>
    <row r="3027">
      <c r="A3027" s="2" t="inlineStr">
        <is>
          <t>VH_1115</t>
        </is>
      </c>
      <c r="B3027" s="2" t="inlineStr">
        <is>
          <t>chunk_273.txt</t>
        </is>
      </c>
      <c r="C3027" s="3" t="inlineStr">
        <is>
          <t>nghiệp để tạo nên những kết quả phi thường xứng đáng với truyền thống của một nhân dân mà thế giới đã chịu là phi thường. 531</t>
        </is>
      </c>
      <c r="D3027" s="7" t="inlineStr">
        <is>
          <t>0.18</t>
        </is>
      </c>
      <c r="E3027" s="2" t="inlineStr">
        <is>
          <t>culture</t>
        </is>
      </c>
      <c r="F3027" s="13" t="inlineStr">
        <is>
          <t>Văn hóa</t>
        </is>
      </c>
      <c r="G3027" s="3" t="inlineStr">
        <is>
          <t>Những yếu tố nào đã tác động đến tư tưởng sáng tác của các nhà văn Việt Nam thời kỳ thuộc địa?</t>
        </is>
      </c>
      <c r="H3027" s="3" t="inlineStr">
        <is>
          <t>Các yếu tố bao gồm tư tưởng tiểu tư sản, cá nhân luận và truyền thống độc lập lâu đời, gây ra sự mâu thuẫn trong tư tưởng.</t>
        </is>
      </c>
      <c r="I3027" s="6" t="inlineStr">
        <is>
          <t>Những yếu tố xã hội như chế độ thực dân, nghèo đói, bất công xã hội, và cuộc đấu tranh giành độc lập đã tác động mạnh mẽ đến tư tưởng sáng tác của các nhà văn Việt Nam thời kỳ thuộc địa, khiến họ phản ánh hiện thực xã hội và khát vọng tự do, độc lập.</t>
        </is>
      </c>
      <c r="J3027" s="4" t="n">
        <v>0.5</v>
      </c>
      <c r="K3027" s="2" t="inlineStr">
        <is>
          <t>partial</t>
        </is>
      </c>
      <c r="L3027" s="3" t="inlineStr">
        <is>
          <t>Câu trả lời của mô hình đề cập đến các yếu tố xã hội như chế độ thực dân, nghèo đói, bất công xã hội và cuộc đấu tranh giành độc lập, nhưng không nhắc đến các yếu tố tư tưởng tiểu tư sản, cá nhân luận và truyền thống độc lập lâu đời như đáp án chuẩn. Do đó, chỉ đúng một phần nội dung.</t>
        </is>
      </c>
      <c r="M3027" s="2" t="inlineStr"/>
      <c r="N3027" s="2" t="inlineStr"/>
      <c r="O3027" s="2" t="inlineStr"/>
      <c r="P3027" s="2" t="inlineStr"/>
      <c r="Q3027" s="5">
        <f>SUM(M3027:P3027)</f>
        <v/>
      </c>
      <c r="R3027" s="2" t="inlineStr"/>
    </row>
    <row r="3028">
      <c r="A3028" s="2" t="inlineStr">
        <is>
          <t>VH_1116</t>
        </is>
      </c>
      <c r="B3028" s="2" t="inlineStr">
        <is>
          <t>chunk_328.txt</t>
        </is>
      </c>
      <c r="C3028" s="3" t="inlineStr">
        <is>
          <t>Nhưng muốn có một tinh th ần dân tộc xuất phát từ tâm thức người dân bình thường, sự thống nhất không thể dựa trên lưỡi kiếm theo quan niệm xưa nay của ngưòi Trung Quốc, theo chủ trương sử dụng bạo lực của các hoàng đế Trung Hoa, mà ý thức phải xuất phát từ nhu cầu tồn tại chung của mọi người dân, chống lại với một thiên nhiên khắc nghiệt, do đó, cũng không cần đến bạo lực. Nhà vua cùng với dòng họ ông ta không phải là sở hữu đất nước như các hoàng đế Trung Hoa hay các vua thần ĐNA má phải là người lãnh đạo được nhân dân đánh bại xâm lăng và bảo vệ được đê điều. Do đó, mỗi lần có nguy cơ ngoại xâm thì ở Việt Nam diễn ra một sự thay đổi triều đại nếu cần phải có người xứng đáng, chứ không phải diễn ra tình trạng chết, hi sinh cho dòng họ như ở Trung Hoa. Người Việt Nam trung với nước, và nước là độc lập với dòng họ. Trung Quốc tự gọi nước m ình lá H án, Đường, Tống, Nguyên... theo tên nơi đại biểu cho dòng họ. Còn ỏ 41 Việt Nam tên nước là độc lập với triều đại. Các triều đại Lý, Trần, Lê đều có chung tên nước Đại Việt.</t>
        </is>
      </c>
      <c r="D3028" s="4" t="inlineStr">
        <is>
          <t>0.34</t>
        </is>
      </c>
      <c r="E3028" s="2" t="inlineStr">
        <is>
          <t>culture</t>
        </is>
      </c>
      <c r="F3028" s="13" t="inlineStr">
        <is>
          <t>Văn hóa</t>
        </is>
      </c>
      <c r="G3028" s="3" t="inlineStr">
        <is>
          <t>Phong trào Thơ Mới ở Việt Nam diễn ra trong khoảng thời gian nào?</t>
        </is>
      </c>
      <c r="H3028" s="3" t="inlineStr">
        <is>
          <t>Phong trào Thơ Mới ở Việt Nam diễn ra trong vòng 6 năm, từ năm 1932 đến năm 1939.</t>
        </is>
      </c>
      <c r="I3028" s="6" t="inlineStr">
        <is>
          <t>Phong trào Thơ Mới ở Việt Nam diễn ra từ năm 1932 đến 1945.</t>
        </is>
      </c>
      <c r="J3028" s="4" t="n">
        <v>0.5</v>
      </c>
      <c r="K3028" s="2" t="inlineStr">
        <is>
          <t>partial</t>
        </is>
      </c>
      <c r="L3028" s="3" t="inlineStr">
        <is>
          <t>Câu trả lời của mô hình đúng về thời điểm bắt đầu (1932) nhưng sai về thời điểm kết thúc (1945 thay vì 1939). Điều này làm thay đổi ý nghĩa quan trọng về thời gian diễn ra phong trào.</t>
        </is>
      </c>
      <c r="M3028" s="2" t="inlineStr"/>
      <c r="N3028" s="2" t="inlineStr"/>
      <c r="O3028" s="2" t="inlineStr"/>
      <c r="P3028" s="2" t="inlineStr"/>
      <c r="Q3028" s="5">
        <f>SUM(M3028:P3028)</f>
        <v/>
      </c>
      <c r="R3028" s="2" t="inlineStr"/>
    </row>
    <row r="3029">
      <c r="A3029" s="2" t="inlineStr">
        <is>
          <t>VH_1118</t>
        </is>
      </c>
      <c r="B3029" s="2" t="inlineStr">
        <is>
          <t>chunk_224.txt</t>
        </is>
      </c>
      <c r="C3029" s="3" t="inlineStr">
        <is>
          <t>văn học Pháp đều bị khúc xạ qua lăng kính của bản sắc văn hóa dân tộc trở thành cái trái ngược với chính nó. Bởi vì hạnh phúc không hề có ở đây mà ở chỗ khác, khi Tố Hữu cất lên tiếng nói mới của m ình tiếp tục truyền thống thi ca cách mạng trong các nhá tù. Neu phê phán các nhược điểm quá giản đơn thì sẽ không công bằng. Thực tế chính thơ này nói lên đúng sự thực tâm hồn của một thế hệ và rấ t có giá trị. (4) Mặc dầu những nhược điểm này, chính phong trào thơ mới đã tạo nên một bước chuyển biến thực sự trong thi ca dân tộc. Nó diễn ra cực nhanh, trong vòng 6 năm (1932-1939), thơ mới đã thay thế hoàn toàn thơ cũ. Quyển "Thi Nhân Việt Nam" của. Hoài Thanh và Hoài Chân năm 1942 cấp cho ta danh sách 46 nhà thơ với 169 bài thơ, quá nửa được thế hệ chúng tôi thuộc lòng. Tôi có đọc nhiều sách nghiên cứu các nền văn học ở nhiều nước, nhưng không thấy ở đâu có một sự đổi mới thi ca nhanh chóng và thành công đến như vậy. Xét về hình thức, thể thơ tám chữ, tuy thừa hưởng của ca trù nhưng đã trở thành độc lập, thừa hưởng kinh nghiệm của thể thơ 12 âm tiết của Pháp.</t>
        </is>
      </c>
      <c r="D3029" s="4" t="inlineStr">
        <is>
          <t>0.43</t>
        </is>
      </c>
      <c r="E3029" s="2" t="inlineStr">
        <is>
          <t>culture</t>
        </is>
      </c>
      <c r="F3029" s="13" t="inlineStr">
        <is>
          <t>Văn hóa</t>
        </is>
      </c>
      <c r="G3029" s="3" t="inlineStr">
        <is>
          <t>Thể thơ tám chữ trong Thơ Mới của Việt Nam chịu ảnh hưởng từ đâu?</t>
        </is>
      </c>
      <c r="H3029" s="3" t="inlineStr">
        <is>
          <t>Thể thơ tám chữ trong Thơ Mới của Việt Nam thừa hưởng từ ca trù và kinh nghiệm của thể thơ 12 âm tiết của Pháp.</t>
        </is>
      </c>
      <c r="I3029" s="6" t="inlineStr">
        <is>
          <t>Thể thơ tám chữ trong Thơ Mới của Việt Nam chịu ảnh hưởng mạnh mẽ từ thơ văn Pháp, đặc biệt là thể thơ vers libre (thơ tự do) của các nhà thơ Pháp như Baudelaire và Verlaine.</t>
        </is>
      </c>
      <c r="J3029" s="4" t="n">
        <v>0.5</v>
      </c>
      <c r="K3029" s="2" t="inlineStr">
        <is>
          <t>partial</t>
        </is>
      </c>
      <c r="L3029" s="3" t="inlineStr">
        <is>
          <t>Câu trả lời của mô hình chỉ đề cập đến ảnh hưởng từ thơ văn Pháp, nhưng không nhắc đến ca trù, một yếu tố quan trọng trong đáp án chuẩn. Ngoài ra, thông tin về 'thơ tự do' và các nhà thơ Pháp như Baudelaire và Verlaine không chính xác hoặc không liên quan trực tiếp đến thể thơ tám chữ trong Thơ Mới.</t>
        </is>
      </c>
      <c r="M3029" s="2" t="inlineStr"/>
      <c r="N3029" s="2" t="inlineStr"/>
      <c r="O3029" s="2" t="inlineStr"/>
      <c r="P3029" s="2" t="inlineStr"/>
      <c r="Q3029" s="5">
        <f>SUM(M3029:P3029)</f>
        <v/>
      </c>
      <c r="R3029" s="2" t="inlineStr"/>
    </row>
    <row r="3030">
      <c r="A3030" s="2" t="inlineStr">
        <is>
          <t>VH_1119</t>
        </is>
      </c>
      <c r="B3030" s="2" t="inlineStr">
        <is>
          <t>chunk_053.txt</t>
        </is>
      </c>
      <c r="C3030" s="3" t="inlineStr">
        <is>
          <t>Trung Quốc với những quyển kinh đã góp phần váo văn hóa Trung Hoa như B át tô chân kinh, Hoàng Đình kinh, Đại Đồng chân kinh và có những lí luận gia lỗi lạc như Quách Phác, Cát Hồng, Trần Đoàn.</t>
        </is>
      </c>
      <c r="D3030" s="7" t="inlineStr">
        <is>
          <t>0.18</t>
        </is>
      </c>
      <c r="E3030" s="2" t="inlineStr">
        <is>
          <t>culture</t>
        </is>
      </c>
      <c r="F3030" s="13" t="inlineStr">
        <is>
          <t>Văn hóa</t>
        </is>
      </c>
      <c r="G3030" s="3" t="inlineStr">
        <is>
          <t>Quyển sách nào đã tổng kết phong trào Thơ Mới với danh sách các nhà thơ và bài thơ tiêu biểu?</t>
        </is>
      </c>
      <c r="H3030" s="3" t="inlineStr">
        <is>
          <t>Quyển sách 'Thi Nhân Việt Nam' của Hoài Thanh và Hoài Chân, xuất bản năm 1942, đã tổng kết phong trào Thơ Mới với danh sách 46 nhà thơ và 169 bài thơ tiêu biểu.</t>
        </is>
      </c>
      <c r="I3030" s="6" t="inlineStr">
        <is>
          <t>Quyển sách "Phong trào Thơ Mới" của Hoài Thanh và Hoài Chân đã tổng kết phong trào Thơ Mới với danh sách các nhà thơ và bài thơ tiêu biểu.</t>
        </is>
      </c>
      <c r="J3030" s="7" t="n">
        <v>0.4</v>
      </c>
      <c r="K3030" s="2" t="inlineStr">
        <is>
          <t>weak</t>
        </is>
      </c>
      <c r="L3030" s="3" t="inlineStr">
        <is>
          <t>Câu trả lời đúng về tác giả nhưng sai tên sách và không đề cập đến số lượng nhà thơ và bài thơ tiêu biểu, thiếu thông tin quan trọng.</t>
        </is>
      </c>
      <c r="M3030" s="2" t="inlineStr"/>
      <c r="N3030" s="2" t="inlineStr"/>
      <c r="O3030" s="2" t="inlineStr"/>
      <c r="P3030" s="2" t="inlineStr"/>
      <c r="Q3030" s="5">
        <f>SUM(M3030:P3030)</f>
        <v/>
      </c>
      <c r="R3030" s="2" t="inlineStr"/>
    </row>
    <row r="3031">
      <c r="A3031" s="2" t="inlineStr">
        <is>
          <t>VH_1122</t>
        </is>
      </c>
      <c r="B3031" s="2" t="inlineStr">
        <is>
          <t>chunk_264.txt</t>
        </is>
      </c>
      <c r="C3031" s="3" t="inlineStr">
        <is>
          <t>như chúng ta muốn thực sự bắt tay vầo việc đổi mới văn hóa chứ không phải chỉ tán dương người này, m ạt sát người kia như một người công chức.</t>
        </is>
      </c>
      <c r="D3031" s="7" t="inlineStr">
        <is>
          <t>0.16</t>
        </is>
      </c>
      <c r="E3031" s="2" t="inlineStr">
        <is>
          <t>culture</t>
        </is>
      </c>
      <c r="F3031" s="13" t="inlineStr">
        <is>
          <t>Văn hóa</t>
        </is>
      </c>
      <c r="G3031" s="3" t="inlineStr">
        <is>
          <t>Tại sao thể thơ song thất lục bát ít được sử dụng sau năm 1910?</t>
        </is>
      </c>
      <c r="H3031" s="3" t="inlineStr">
        <is>
          <t>Thể thơ song thất lục bát ít được sử dụng vì nó mang tính kêu gọi mạnh mẽ, trong khi các nhà thơ mới thường tập trung vào cảm xúc cá nhân và không còn sử dụng thể thơ này để kêu gọi như trước.</t>
        </is>
      </c>
      <c r="I3031" s="6" t="inlineStr">
        <is>
          <t>Thể thơ song thất lục bát ít được sử dụng sau năm 1910 vì sự phát triển của phong trào Thơ Mới, tập trung vào việc đổi mới ngữ điệu và hình thức thơ, cùng với ảnh hưởng của văn học phương Tây.</t>
        </is>
      </c>
      <c r="J3031" s="4" t="n">
        <v>0.6</v>
      </c>
      <c r="K3031" s="2" t="inlineStr">
        <is>
          <t>acceptable</t>
        </is>
      </c>
      <c r="L3031" s="3" t="inlineStr">
        <is>
          <t>Câu trả lời của mô hình đúng ý chính về sự thay đổi trong phong cách thơ sau năm 1910, nhưng không đề cập đến lý do cụ thể là thể thơ này mang tính kêu gọi mạnh mẽ và không phù hợp với xu hướng tập trung vào cảm xúc cá nhân của các nhà thơ mới. Thông tin về ảnh hưởng của văn học phương Tây là đúng nhưng không liên quan trực tiếp đến câu hỏi.</t>
        </is>
      </c>
      <c r="M3031" s="2" t="inlineStr"/>
      <c r="N3031" s="2" t="inlineStr"/>
      <c r="O3031" s="2" t="inlineStr"/>
      <c r="P3031" s="2" t="inlineStr"/>
      <c r="Q3031" s="5">
        <f>SUM(M3031:P3031)</f>
        <v/>
      </c>
      <c r="R3031" s="2" t="inlineStr"/>
    </row>
    <row r="3032">
      <c r="A3032" s="2" t="inlineStr">
        <is>
          <t>VH_1123</t>
        </is>
      </c>
      <c r="B3032" s="2" t="inlineStr">
        <is>
          <t>chunk_225.txt</t>
        </is>
      </c>
      <c r="C3032" s="3" t="inlineStr">
        <is>
          <t>Thể thơ năm chữ đã tiếp thu những tìm tòi của thơ tượng trưng Pháp để trở thành một bài ca nội tâm và sau đó một người bình thường cũng có thể làm một bài thơ năm chữ thành công trong khi thể thơ này thời xưa chưa có thảnh tích ^ đáng kể. Nếu 493 như lúc đầu chỉ có Tản Đà lảm được những bài thơ th ất ngôn trường thiên tửng khổ bốn câu thành công thì bây giờ đây là chuyện dễ dàng. Phải chăng biệt tái thích nghi với cái mới là nằm trong cái gien di truyền của dân tộc? Nhưng thể thơ song th ấ t lục bát làm bá chủ trong văn học giai đoạn 1903-1910 thì gần như biến m ất, vì nó là thể thơ kêu gọi, mà các nhả thơ mới vốn dĩ yếu đuối chỉ than thở chứ không dám kêu gọi. 10. Cùng với sự thay đổi của ngôn ngữ, tiểu thuyết, truyện ngắn rời khỏi con đường trước đây của chuyện truyền kỳ, từ bỏ câu văn đối chọi để chấp nhận ngôn ngữ giản dị của văn xuôi mà ta thấy trong văn học Pháp. Con đường náy bắt đầu ở Nam Bộ với "Truyện thầy Lazaro P hiền"(1886) của Nguyễn Trọng Quản, "Hoàng Tố Anh hàm oan" (1910) của Trần Chánh Chiếu, "Người bán ngọc" (1981) của Lê Hoằng Mưu. Tuy các tác giả đều cố ý viết tiểu thuyết theo phong cách Tây phương, ngôn ngữ mộc mạc và mặc dầu trong "Người bán ngọc" đã đề cập tới tình yêu xác thịt, nhưng các tác phẩm không gây được ảnh hưởng lớn. Đó là vì dấu vết truyền kỳ còn rõ, câu chuyện</t>
        </is>
      </c>
      <c r="D3032" s="4" t="inlineStr">
        <is>
          <t>0.46</t>
        </is>
      </c>
      <c r="E3032" s="2" t="inlineStr">
        <is>
          <t>culture</t>
        </is>
      </c>
      <c r="F3032" s="13" t="inlineStr">
        <is>
          <t>Văn hóa</t>
        </is>
      </c>
      <c r="G3032" s="3" t="inlineStr">
        <is>
          <t>Ngôn ngữ của tiểu thuyết và truyện ngắn Việt Nam đầu thế kỷ 20 khác gì so với trước đây?</t>
        </is>
      </c>
      <c r="H3032" s="3" t="inlineStr">
        <is>
          <t>Ngôn ngữ của tiểu thuyết và truyện ngắn đã rời xa phong cách của chuyện truyền kỳ, từ bỏ câu văn đối chọi để sử dụng ngôn ngữ giản dị, chịu ảnh hưởng từ văn học Pháp.</t>
        </is>
      </c>
      <c r="I3032" s="6" t="inlineStr">
        <is>
          <t>Ngôn ngữ tiểu thuyết và truyện ngắn Việt Nam đầu thế kỷ 20 có sự chuyển biến rõ rệt, từ lối văn học cổ điển sang lối viết hiện đại, gần gũi với đời sống và phản ánh tâm lý nhân vật. Nó sử dụng tiếng Việt đơn giản, dễ hiểu, thay vì những từ ngữ hoa mỹ, phức tạp như trước.</t>
        </is>
      </c>
      <c r="J3032" s="8" t="n">
        <v>0.8</v>
      </c>
      <c r="K3032" s="2" t="inlineStr">
        <is>
          <t>good</t>
        </is>
      </c>
      <c r="L3032" s="3" t="inlineStr">
        <is>
          <t>Câu trả lời của mô hình đúng các điểm quan trọng như sự chuyển biến ngôn ngữ, sử dụng tiếng Việt đơn giản, dễ hiểu, nhưng thiếu chi tiết về ảnh hưởng từ văn học Pháp và việc từ bỏ câu văn đối chọi. Tuy nhiên, ý chính vẫn được truyền tải đúng.</t>
        </is>
      </c>
      <c r="M3032" s="2" t="inlineStr"/>
      <c r="N3032" s="2" t="inlineStr"/>
      <c r="O3032" s="2" t="inlineStr"/>
      <c r="P3032" s="2" t="inlineStr"/>
      <c r="Q3032" s="5">
        <f>SUM(M3032:P3032)</f>
        <v/>
      </c>
      <c r="R3032" s="2" t="inlineStr"/>
    </row>
    <row r="3033">
      <c r="A3033" s="2" t="inlineStr">
        <is>
          <t>VH_1127</t>
        </is>
      </c>
      <c r="B3033" s="2" t="inlineStr">
        <is>
          <t>chunk_226.txt</t>
        </is>
      </c>
      <c r="C3033" s="3" t="inlineStr">
        <is>
          <t>không nêu lên một vấn đề chung của xã hội mà theo các tác giả, chỉ muốn chống lại xu hướng ham tiểu thuyết Tàu đang thịnh hành mà thôi. Người Việt vốn say mê văn học, thích tìm qua tiểu thuyết một cách trả lời những vấn đề trong đời sống của họ. Dĩ nhiên, trong một xã hội phương Đông, nhân vật tập trung mọi yêu cầu là người phụ nữ và câu 494 chuyện lôi cuốn mọi người trước hết lả về tình yêu. Điều này được đáp ứng bởi "Tố Tâm" (1922) của Hoàng Ngọc Phách khi nêu lên quyền chọn người yêu của cô gái nhưng cách đặt vấn đề còn rất dè dặt. Sau 1930, các cô gái đã m ạnh dạn hơn. Trong "Đoạn íuyệí"(1934) của N hất Linh, cô Loan đã khẳng định quyền cá nhân của mình chống lại mẹ và bà mẹ chồng trong xã hội cũ. Neu như N hất Linh, Khái Hưng chống lại gia đình truyền thống thì Nguyễn Công Hoan chống lại chế độ quan lại vá những tệ nạn ở nông thôn bằng những truyện ngắn châm biếm cay độc. Trên báo chí xuất hiện những cuộc tran h luận sôi nổi xung quanh từng tác phẩm quan trọng và văn học đã lôi cuốn cả xã hội. Vào năm 1936, khi M ặt trận Bình dân thắng lợi ở Pháp, Đảng Cộng sản Đông Dương ra công khai vá thay đổi hẳn diện mạo vãn học.</t>
        </is>
      </c>
      <c r="D3033" s="4" t="inlineStr">
        <is>
          <t>0.39</t>
        </is>
      </c>
      <c r="E3033" s="2" t="inlineStr">
        <is>
          <t>culture</t>
        </is>
      </c>
      <c r="F3033" s="13" t="inlineStr">
        <is>
          <t>Văn hóa</t>
        </is>
      </c>
      <c r="G3033" s="3" t="inlineStr">
        <is>
          <t>Văn học Việt Nam đầu thế kỷ 20 đã tác động đến xã hội như thế nào?</t>
        </is>
      </c>
      <c r="H3033" s="3" t="inlineStr">
        <is>
          <t>Văn học Việt Nam đầu thế kỷ 20 đã tác động đến xã hội thông qua các cuộc tranh luận sôi nổi trên báo chí xung quanh từng tác phẩm quan trọng.</t>
        </is>
      </c>
      <c r="I3033" s="6" t="inlineStr">
        <is>
          <t>Văn học Việt Nam đầu thế kỷ 20 đã tác động mạnh mẽ đến xã hội bằng cách phản ánh những bất công xã hội, khơi dậy ý thức dân tộc và cổ vũ phong trào đấu tranh giành độc lập. Nó góp phần hình thành tư tưởng mới và thúc đẩy sự chuyển biến trong nhận thức của xã hội Việt Nam thời kỳ đó.</t>
        </is>
      </c>
      <c r="J3033" s="4" t="n">
        <v>0.5</v>
      </c>
      <c r="K3033" s="2" t="inlineStr">
        <is>
          <t>partial</t>
        </is>
      </c>
      <c r="L3033" s="3" t="inlineStr">
        <is>
          <t>Câu trả lời của mô hình đề cập đến một số tác động chung của văn học nhưng không nhắc đến ý chính là các cuộc tranh luận sôi nổi trên báo chí xung quanh từng tác phẩm quan trọng, vốn là trọng tâm của đáp án chuẩn. Một số thông tin bổ sung không sai nhưng không liên quan trực tiếp đến câu hỏi.</t>
        </is>
      </c>
      <c r="M3033" s="2" t="inlineStr"/>
      <c r="N3033" s="2" t="inlineStr"/>
      <c r="O3033" s="2" t="inlineStr"/>
      <c r="P3033" s="2" t="inlineStr"/>
      <c r="Q3033" s="5">
        <f>SUM(M3033:P3033)</f>
        <v/>
      </c>
      <c r="R3033" s="2" t="inlineStr"/>
    </row>
    <row r="3034">
      <c r="A3034" s="2" t="inlineStr">
        <is>
          <t>VH_1130</t>
        </is>
      </c>
      <c r="B3034" s="2" t="inlineStr">
        <is>
          <t>chunk_226.txt</t>
        </is>
      </c>
      <c r="C3034" s="3" t="inlineStr">
        <is>
          <t>không nêu lên một vấn đề chung của xã hội mà theo các tác giả, chỉ muốn chống lại xu hướng ham tiểu thuyết Tàu đang thịnh hành mà thôi. Người Việt vốn say mê văn học, thích tìm qua tiểu thuyết một cách trả lời những vấn đề trong đời sống của họ. Dĩ nhiên, trong một xã hội phương Đông, nhân vật tập trung mọi yêu cầu là người phụ nữ và câu 494 chuyện lôi cuốn mọi người trước hết lả về tình yêu. Điều này được đáp ứng bởi "Tố Tâm" (1922) của Hoàng Ngọc Phách khi nêu lên quyền chọn người yêu của cô gái nhưng cách đặt vấn đề còn rất dè dặt. Sau 1930, các cô gái đã m ạnh dạn hơn. Trong "Đoạn íuyệí"(1934) của N hất Linh, cô Loan đã khẳng định quyền cá nhân của mình chống lại mẹ và bà mẹ chồng trong xã hội cũ. Neu như N hất Linh, Khái Hưng chống lại gia đình truyền thống thì Nguyễn Công Hoan chống lại chế độ quan lại vá những tệ nạn ở nông thôn bằng những truyện ngắn châm biếm cay độc. Trên báo chí xuất hiện những cuộc tran h luận sôi nổi xung quanh từng tác phẩm quan trọng và văn học đã lôi cuốn cả xã hội. Vào năm 1936, khi M ặt trận Bình dân thắng lợi ở Pháp, Đảng Cộng sản Đông Dương ra công khai vá thay đổi hẳn diện mạo vãn học.</t>
        </is>
      </c>
      <c r="D3034" s="4" t="inlineStr">
        <is>
          <t>0.39</t>
        </is>
      </c>
      <c r="E3034" s="2" t="inlineStr">
        <is>
          <t>culture</t>
        </is>
      </c>
      <c r="F3034" s="13" t="inlineStr">
        <is>
          <t>Văn hóa</t>
        </is>
      </c>
      <c r="G3034" s="3" t="inlineStr">
        <is>
          <t>Nhân vật cô Loan trong "Đoạn tuyệt" đã làm gì để thể hiện quyền cá nhân của mình?</t>
        </is>
      </c>
      <c r="H3034" s="3" t="inlineStr">
        <is>
          <t>Cô Loan trong "Đoạn tuyệt" đã thể hiện quyền cá nhân của mình bằng cách chống lại mẹ và bà mẹ chồng trong xã hội cũ.</t>
        </is>
      </c>
      <c r="I3034" s="6" t="inlineStr">
        <is>
          <t>Cô Loan trong "Đoạn tuyệt" thể hiện quyền cá nhân của mình qua việc kiên quyết từ chối sự áp đặt của gia đình và xã hội, lựa chọn sống theo cảm xúc và lý tưởng riêng, mặc dù phải đối diện với sự phản đối và đau khổ.</t>
        </is>
      </c>
      <c r="J3034" s="8" t="n">
        <v>0.8</v>
      </c>
      <c r="K3034" s="2" t="inlineStr">
        <is>
          <t>good</t>
        </is>
      </c>
      <c r="L3034" s="3" t="inlineStr">
        <is>
          <t>Câu trả lời của mô hình đúng ý chính về việc cô Loan thể hiện quyền cá nhân, nhưng diễn đạt mở rộng thêm chi tiết không có trong đáp án chuẩn. Tuy nhiên, các chi tiết này không làm sai lệch ý nghĩa chính, chỉ thiếu sự tập trung vào việc chống lại mẹ và bà mẹ chồng như đáp án chuẩn nêu rõ.</t>
        </is>
      </c>
      <c r="M3034" s="2" t="inlineStr"/>
      <c r="N3034" s="2" t="inlineStr"/>
      <c r="O3034" s="2" t="inlineStr"/>
      <c r="P3034" s="2" t="inlineStr"/>
      <c r="Q3034" s="5">
        <f>SUM(M3034:P3034)</f>
        <v/>
      </c>
      <c r="R3034" s="2" t="inlineStr"/>
    </row>
    <row r="3035">
      <c r="A3035" s="2" t="inlineStr">
        <is>
          <t>VH_1132</t>
        </is>
      </c>
      <c r="B3035" s="2" t="inlineStr">
        <is>
          <t>chunk_227.txt</t>
        </is>
      </c>
      <c r="C3035" s="3" t="inlineStr">
        <is>
          <t>Một sự nghiên cứu chỉ xét văn học ở bản thân nó, quên m ất bản sắc văn hóa dân tộc không thể nào trả lời được những câu hỏi thực sự văn học sau đây. Một là, Đảng chỉ xuất hiện công khai trong vòng ba năm tức là trong một thời gian rất ngắn, vì đến năm 1939, khi M ặt trận Bình dân Pháp bị lực lượng bảo thủ lật đổ thì Đảng Cộng sản Đông Dương lại bị đàn áp, các nhà tủ lại mở ra dồn những người cộng sản vào. Vậy mà trào lưu văn học thiên về Chủ nghĩa xã hội đã thắng và làm chủ văn học, không phải chỉ trên các báo công khai, vì các báo chí Cộng sản đều bị cấm má trong lòng nhân dân 495 Việt Nam? Tại sao trong ba năm ngắn ngủi ấy chủ nghĩa hiện thực có khuynh hướng xã hội lại tạo nên bước ngoặt quan trọng nhất trong lịch sử văn học trước 1945, với những tác giả và những tác phẩm thực sự có giá trị? Hai là, tại sao từ 1940, dù cho N hật Bản tuyên truyền rầm rộ về sứ mạng giải phóng ĐNA của mình, nó chẳng tạo nên được một sự ủng hộ nào hết và một xu hướng văn học thân N hật náo hết? Tại sao dù thực dân Pháp có ra sức tuyên truyền cho chính sách Pêtanh bằng những vận động thể thao tốn kém, những cuộc hội chợ ầm ĩ, cũng chẳng có nổi một tác phẩm văn học nên hồn, trái lại trí thức chỉ đọc</t>
        </is>
      </c>
      <c r="D3035" s="4" t="inlineStr">
        <is>
          <t>0.44</t>
        </is>
      </c>
      <c r="E3035" s="2" t="inlineStr">
        <is>
          <t>culture</t>
        </is>
      </c>
      <c r="F3035" s="13" t="inlineStr">
        <is>
          <t>Văn hóa</t>
        </is>
      </c>
      <c r="G3035" s="3" t="inlineStr">
        <is>
          <t>Vì sao trào lưu văn học thiên về Chủ nghĩa xã hội phát triển mạnh trong giai đoạn 1936-1939?</t>
        </is>
      </c>
      <c r="H3035" s="3" t="inlineStr">
        <is>
          <t>Trào lưu văn học thiên về Chủ nghĩa xã hội phát triển mạnh vì nó phản ánh được nguyện vọng và tinh thần đấu tranh của nhân dân, đồng thời xuất hiện trên các báo công khai dù Đảng Cộng sản Đông Dương bị đàn áp.</t>
        </is>
      </c>
      <c r="I3035" s="6" t="inlineStr">
        <is>
          <t>Trào lưu văn học thiên về Chủ nghĩa xã hội phát triển mạnh trong giai đoạn 1936-1939 do tác động của phong trào cách mạng và tình hình chính trị quốc tế, đặc biệt là sự ảnh hưởng của Liên Xô và phong trào đấu tranh giải phóng dân tộc ở các nước thuộc địa. Văn học này phản ánh nhu cầu đấu tranh cho quyền lợi của giai cấp công nhân và nhân dân lao động.</t>
        </is>
      </c>
      <c r="J3035" s="4" t="n">
        <v>0.6</v>
      </c>
      <c r="K3035" s="2" t="inlineStr">
        <is>
          <t>acceptable</t>
        </is>
      </c>
      <c r="L3035" s="3" t="inlineStr">
        <is>
          <t>Câu trả lời của mô hình đúng ý chính về việc văn học phản ánh nhu cầu đấu tranh của nhân dân lao động, nhưng không đề cập đến yếu tố quan trọng là sự xuất hiện trên các báo công khai và bối cảnh Đảng Cộng sản Đông Dương bị đàn áp. Thay vào đó, mô hình đưa thêm thông tin về ảnh hưởng quốc tế và Liên Xô, không được đề cập trong đáp án chuẩn, làm giảm tính chính xác.</t>
        </is>
      </c>
      <c r="M3035" s="2" t="inlineStr"/>
      <c r="N3035" s="2" t="inlineStr"/>
      <c r="O3035" s="2" t="inlineStr"/>
      <c r="P3035" s="2" t="inlineStr"/>
      <c r="Q3035" s="5">
        <f>SUM(M3035:P3035)</f>
        <v/>
      </c>
      <c r="R3035" s="2" t="inlineStr"/>
    </row>
    <row r="3036">
      <c r="A3036" s="2" t="inlineStr">
        <is>
          <t>VH_1134</t>
        </is>
      </c>
      <c r="B3036" s="2" t="inlineStr">
        <is>
          <t>chunk_227.txt</t>
        </is>
      </c>
      <c r="C3036" s="3" t="inlineStr">
        <is>
          <t>Một sự nghiên cứu chỉ xét văn học ở bản thân nó, quên m ất bản sắc văn hóa dân tộc không thể nào trả lời được những câu hỏi thực sự văn học sau đây. Một là, Đảng chỉ xuất hiện công khai trong vòng ba năm tức là trong một thời gian rất ngắn, vì đến năm 1939, khi M ặt trận Bình dân Pháp bị lực lượng bảo thủ lật đổ thì Đảng Cộng sản Đông Dương lại bị đàn áp, các nhà tủ lại mở ra dồn những người cộng sản vào. Vậy mà trào lưu văn học thiên về Chủ nghĩa xã hội đã thắng và làm chủ văn học, không phải chỉ trên các báo công khai, vì các báo chí Cộng sản đều bị cấm má trong lòng nhân dân 495 Việt Nam? Tại sao trong ba năm ngắn ngủi ấy chủ nghĩa hiện thực có khuynh hướng xã hội lại tạo nên bước ngoặt quan trọng nhất trong lịch sử văn học trước 1945, với những tác giả và những tác phẩm thực sự có giá trị? Hai là, tại sao từ 1940, dù cho N hật Bản tuyên truyền rầm rộ về sứ mạng giải phóng ĐNA của mình, nó chẳng tạo nên được một sự ủng hộ nào hết và một xu hướng văn học thân N hật náo hết? Tại sao dù thực dân Pháp có ra sức tuyên truyền cho chính sách Pêtanh bằng những vận động thể thao tốn kém, những cuộc hội chợ ầm ĩ, cũng chẳng có nổi một tác phẩm văn học nên hồn, trái lại trí thức chỉ đọc</t>
        </is>
      </c>
      <c r="D3036" s="4" t="inlineStr">
        <is>
          <t>0.43</t>
        </is>
      </c>
      <c r="E3036" s="2" t="inlineStr">
        <is>
          <t>culture</t>
        </is>
      </c>
      <c r="F3036" s="13" t="inlineStr">
        <is>
          <t>Văn hóa</t>
        </is>
      </c>
      <c r="G3036" s="3" t="inlineStr">
        <is>
          <t>Tại sao bản sắc văn hóa dân tộc lại là yếu tố không thể thiếu khi nghiên cứu văn học?</t>
        </is>
      </c>
      <c r="H3036" s="3" t="inlineStr">
        <is>
          <t>Bản sắc văn hóa dân tộc là yếu tố không thể thiếu khi nghiên cứu văn học vì nó giúp giải thích các đặc điểm và giá trị cốt lõi của tác phẩm, phản ánh sâu sắc đời sống và tâm hồn dân tộc.</t>
        </is>
      </c>
      <c r="I3036" s="6" t="inlineStr">
        <is>
          <t>Bản sắc văn hóa dân tộc là yếu tố không thể thiếu khi nghiên cứu văn học vì nó phản ánh những giá trị, tư tưởng và phong cách sống đặc trưng của dân tộc, giúp hiểu rõ hơn về lịch sử, xã hội và tinh thần của cộng đồng. Văn học là phương tiện thể hiện và bảo tồn bản sắc đó qua các thế hệ.</t>
        </is>
      </c>
      <c r="J3036" s="8" t="n">
        <v>0.9</v>
      </c>
      <c r="K3036" s="2" t="inlineStr">
        <is>
          <t>very_good</t>
        </is>
      </c>
      <c r="L3036" s="3" t="inlineStr">
        <is>
          <t>Câu trả lời của mô hình đúng ý chính và bổ sung thêm một số chi tiết như vai trò của văn học trong việc bảo tồn bản sắc qua các thế hệ. Tuy nhiên, cách diễn đạt hơi khác so với đáp án chuẩn và có phần mở rộng không cần thiết.</t>
        </is>
      </c>
      <c r="M3036" s="2" t="inlineStr"/>
      <c r="N3036" s="2" t="inlineStr"/>
      <c r="O3036" s="2" t="inlineStr"/>
      <c r="P3036" s="2" t="inlineStr"/>
      <c r="Q3036" s="5">
        <f>SUM(M3036:P3036)</f>
        <v/>
      </c>
      <c r="R3036" s="2" t="inlineStr"/>
    </row>
    <row r="3037">
      <c r="A3037" s="2" t="inlineStr">
        <is>
          <t>VH_1135</t>
        </is>
      </c>
      <c r="B3037" s="2" t="inlineStr">
        <is>
          <t>chunk_227.txt</t>
        </is>
      </c>
      <c r="C3037" s="3" t="inlineStr">
        <is>
          <t>Một sự nghiên cứu chỉ xét văn học ở bản thân nó, quên m ất bản sắc văn hóa dân tộc không thể nào trả lời được những câu hỏi thực sự văn học sau đây. Một là, Đảng chỉ xuất hiện công khai trong vòng ba năm tức là trong một thời gian rất ngắn, vì đến năm 1939, khi M ặt trận Bình dân Pháp bị lực lượng bảo thủ lật đổ thì Đảng Cộng sản Đông Dương lại bị đàn áp, các nhà tủ lại mở ra dồn những người cộng sản vào. Vậy mà trào lưu văn học thiên về Chủ nghĩa xã hội đã thắng và làm chủ văn học, không phải chỉ trên các báo công khai, vì các báo chí Cộng sản đều bị cấm má trong lòng nhân dân 495 Việt Nam? Tại sao trong ba năm ngắn ngủi ấy chủ nghĩa hiện thực có khuynh hướng xã hội lại tạo nên bước ngoặt quan trọng nhất trong lịch sử văn học trước 1945, với những tác giả và những tác phẩm thực sự có giá trị? Hai là, tại sao từ 1940, dù cho N hật Bản tuyên truyền rầm rộ về sứ mạng giải phóng ĐNA của mình, nó chẳng tạo nên được một sự ủng hộ nào hết và một xu hướng văn học thân N hật náo hết? Tại sao dù thực dân Pháp có ra sức tuyên truyền cho chính sách Pêtanh bằng những vận động thể thao tốn kém, những cuộc hội chợ ầm ĩ, cũng chẳng có nổi một tác phẩm văn học nên hồn, trái lại trí thức chỉ đọc</t>
        </is>
      </c>
      <c r="D3037" s="4" t="inlineStr">
        <is>
          <t>0.42</t>
        </is>
      </c>
      <c r="E3037" s="2" t="inlineStr">
        <is>
          <t>culture</t>
        </is>
      </c>
      <c r="F3037" s="13" t="inlineStr">
        <is>
          <t>Văn hóa</t>
        </is>
      </c>
      <c r="G3037" s="3" t="inlineStr">
        <is>
          <t>Giai đoạn 1936-1939 có ý nghĩa gì đối với sự phát triển văn học Việt Nam?</t>
        </is>
      </c>
      <c r="H3037" s="3" t="inlineStr">
        <is>
          <t>Giai đoạn 1936-1939 có ý nghĩa lớn đối với sự phát triển văn học Việt Nam vì đây là thời kỳ trào lưu văn học thiên về Chủ nghĩa xã hội thắng thế, góp phần tạo ra các tác phẩm và tác giả có giá trị.</t>
        </is>
      </c>
      <c r="I3037" s="6" t="inlineStr">
        <is>
          <t>Giai đoạn 1936-1939 là thời kỳ văn học Việt Nam chuyển mình mạnh mẽ với sự phát triển của trào lưu văn học hiện thực xã hội, phản ánh các vấn đề xã hội, chính trị. Nó đánh dấu sự xuất hiện của nhiều tác phẩm phê phán chế độ thực dân và phong kiến, đồng thời thúc đẩy các phong trào văn học cách mạng.</t>
        </is>
      </c>
      <c r="J3037" s="8" t="n">
        <v>0.8</v>
      </c>
      <c r="K3037" s="2" t="inlineStr">
        <is>
          <t>good</t>
        </is>
      </c>
      <c r="L3037" s="3" t="inlineStr">
        <is>
          <t>Câu trả lời của mô hình đúng ý chính về sự phát triển của văn học hiện thực xã hội và phản ánh các vấn đề xã hội, chính trị, nhưng không nhấn mạnh rõ ràng về trào lưu văn học thiên về Chủ nghĩa xã hội như đáp án chuẩn. Ngoài ra, có thêm chi tiết về phê phán chế độ thực dân và phong kiến, phù hợp nhưng không phải trọng tâm chính.</t>
        </is>
      </c>
      <c r="M3037" s="2" t="inlineStr"/>
      <c r="N3037" s="2" t="inlineStr"/>
      <c r="O3037" s="2" t="inlineStr"/>
      <c r="P3037" s="2" t="inlineStr"/>
      <c r="Q3037" s="5">
        <f>SUM(M3037:P3037)</f>
        <v/>
      </c>
      <c r="R3037" s="2" t="inlineStr"/>
    </row>
    <row r="3038">
      <c r="A3038" s="2" t="inlineStr">
        <is>
          <t>VH_1137</t>
        </is>
      </c>
      <c r="B3038" s="2" t="inlineStr">
        <is>
          <t>chunk_531.txt</t>
        </is>
      </c>
      <c r="C3038"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3038" s="7" t="inlineStr">
        <is>
          <t>0.22</t>
        </is>
      </c>
      <c r="E3038" s="2" t="inlineStr">
        <is>
          <t>culture</t>
        </is>
      </c>
      <c r="F3038" s="13" t="inlineStr">
        <is>
          <t>Văn hóa</t>
        </is>
      </c>
      <c r="G3038" s="3" t="inlineStr">
        <is>
          <t>Người Pháp có xu hướng đánh giá một tác phẩm văn học dựa trên điều gì?</t>
        </is>
      </c>
      <c r="H3038" s="3" t="inlineStr">
        <is>
          <t>Người Pháp có xu hướng đánh giá một tác phẩm văn học dựa trên giá trị của chính tác phẩm, không bị ảnh hưởng bởi cuộc đời hay con người của tác giả.</t>
        </is>
      </c>
      <c r="I3038" s="6" t="inlineStr">
        <is>
          <t>Người Pháp thường đánh giá một tác phẩm văn học dựa trên giá trị nghệ thuật, cấu trúc ngôn ngữ, và khả năng phản ánh triết lý, tư tưởng sâu sắc. Họ coi trọng tính sáng tạo và cách thức tác phẩm thể hiện nhân sinh quan.</t>
        </is>
      </c>
      <c r="J3038" s="4" t="n">
        <v>0.5</v>
      </c>
      <c r="K3038" s="2" t="inlineStr">
        <is>
          <t>partial</t>
        </is>
      </c>
      <c r="L3038" s="3" t="inlineStr">
        <is>
          <t>Câu trả lời của mô hình có một số ý đúng liên quan đến cách đánh giá tác phẩm văn học, nhưng không đề cập đến điểm cốt lõi là người Pháp đánh giá dựa trên giá trị của tác phẩm mà không bị ảnh hưởng bởi cuộc đời hay con người của tác giả. Thay vào đó, mô hình tập trung vào các yếu tố như nghệ thuật, cấu trúc ngôn ngữ, triết lý, điều này không hoàn toàn phù hợp với đáp án chuẩn.</t>
        </is>
      </c>
      <c r="M3038" s="2" t="inlineStr"/>
      <c r="N3038" s="2" t="inlineStr"/>
      <c r="O3038" s="2" t="inlineStr"/>
      <c r="P3038" s="2" t="inlineStr"/>
      <c r="Q3038" s="5">
        <f>SUM(M3038:P3038)</f>
        <v/>
      </c>
      <c r="R3038" s="2" t="inlineStr"/>
    </row>
    <row r="3039">
      <c r="A3039" s="2" t="inlineStr">
        <is>
          <t>VH_1138</t>
        </is>
      </c>
      <c r="B3039" s="2" t="inlineStr">
        <is>
          <t>chunk_441.txt</t>
        </is>
      </c>
      <c r="C3039" s="3" t="inlineStr">
        <is>
          <t>anh biết hỹ sinh cho dân thì dân biết hi sinh cho 130 anh. Hi sinh khi anh sống dưới hầm, vá cả khi lên khỏi hầm nữa. Chứ không phải lên khỏi hầm thì sẽ khác. Lúc đó đất đá đã phủ lên kho vàng. Hãy hỏi các bà mẹ xem các bà có biết gì về đấu tranh giai cấp, thặng dư giá trị^v.v... không. Rồi hỏi các bà xem các bà có biết hi sinh, chịu gian khổ, giữ lấy danh dự Gia đình, Tổ quốc không? Tức khắc ta có câu trả lời về bề dày văn hóa. Hãy hỏi các bà xem các bà quý trọng tình nghĩa hay của cải, lợi ích riêng của mình hay quyền lợi chung của làng, của nước? Hãy hỏi xem các bà quí trọng sự chân thực trong đối xử hay những khéo léo nhưng giả dối trong xã giao? Hãy hỏi các cô vợ góa nuôi con xem các cô coi trọng xác th ịt mình hơn hay sự sống và danh dự đứa con hơn? Hãy hỏi trong thâm tâm người Việt Nam, lối sống trong sạch, giản dị, dù có thiếu thốn vẫn được đánh giá cao hay cuộc sống phè phỡn, xa hoa, bo bo đến lợi ích để rồi ích kỷ? Một nhân dân quen với hi sinh yêu những người giống mình. Con người không biết kiềm chế những ham muốn vật chất, sống hời hợt, có thể nhất thời lôi cuốn những kẻ bị lừa dối, nhưng tửng người một,</t>
        </is>
      </c>
      <c r="D3039" s="4" t="inlineStr">
        <is>
          <t>0.39</t>
        </is>
      </c>
      <c r="E3039" s="2" t="inlineStr">
        <is>
          <t>culture</t>
        </is>
      </c>
      <c r="F3039" s="13" t="inlineStr">
        <is>
          <t>Văn hóa</t>
        </is>
      </c>
      <c r="G3039" s="3" t="inlineStr">
        <is>
          <t>Vì sao những tác giả có cuộc đời không nổi bật ở Pháp vẫn được đánh giá cao?</t>
        </is>
      </c>
      <c r="H3039" s="3" t="inlineStr">
        <is>
          <t>Những tác giả có cuộc đời không nổi bật ở Pháp vẫn được đánh giá cao vì người Pháp chỉ tập trung vào giá trị của tác phẩm, không quan tâm đến cuộc đời hay phẩm chất cá nhân của tác giả.</t>
        </is>
      </c>
      <c r="I3039" s="6" t="inlineStr">
        <is>
          <t>Ở Pháp, đánh giá văn học chủ yếu dựa vào chất lượng sáng tác và sự đổi mới trong tư tưởng, chứ không phải dựa vào cuộc đời cá nhân của tác giả. Những tác phẩm có giá trị nghệ thuật và triết lý sâu sắc thường được trân trọng hơn sự nổi bật trong cuộc sống cá nhân của tác giả.</t>
        </is>
      </c>
      <c r="J3039" s="8" t="n">
        <v>0.9</v>
      </c>
      <c r="K3039" s="2" t="inlineStr">
        <is>
          <t>very_good</t>
        </is>
      </c>
      <c r="L3039" s="3" t="inlineStr">
        <is>
          <t>Câu trả lời của mô hình đúng ý chính và giải thích rõ ràng rằng người Pháp tập trung vào giá trị tác phẩm thay vì cuộc đời cá nhân của tác giả. Tuy nhiên, cách diễn đạt hơi khác so với đáp án chuẩn và có thêm chi tiết không cần thiết về 'sự đổi mới trong tư tưởng'.</t>
        </is>
      </c>
      <c r="M3039" s="2" t="inlineStr"/>
      <c r="N3039" s="2" t="inlineStr"/>
      <c r="O3039" s="2" t="inlineStr"/>
      <c r="P3039" s="2" t="inlineStr"/>
      <c r="Q3039" s="5">
        <f>SUM(M3039:P3039)</f>
        <v/>
      </c>
      <c r="R3039" s="2" t="inlineStr"/>
    </row>
    <row r="3040">
      <c r="A3040" s="2" t="inlineStr">
        <is>
          <t>VH_1140</t>
        </is>
      </c>
      <c r="B3040" s="2" t="inlineStr">
        <is>
          <t>chunk_228.txt</t>
        </is>
      </c>
      <c r="C3040" s="3" t="inlineStr">
        <is>
          <t>những tài liệu bí m ật của Đảng và anh học sinh náo cũng có một tập thơ Tố Hữu? Ba lả, tại sao những xu hướng lãng mạn, nghệ th u ật vị nghệ th u ật lại có thể chết nhanh đến như vậy, hầu như không có mảy may kháng cự, và trào lưu ván học do Đảng khởi xướng và ủng hộ lại lôi cuốn được ngay những người nổi tiếng bởi tự do cá nhân? Lý do phải tìm ở tâm thức người Việt. Người Việt rấ t khác người Pháp trong cách đánh giá con người. Người Pháp đánh giá một người đơn thuần dựa vào tác phẩm, còn tác giả và cuộc đời ông ta không mảy may ảnh hưởng đến cách đánh giá. Vi-lông (Villon), Rut-xô (Rousseau), Vec-len (Varlaine), Rem- bô (Rimbaud) đều thuộc những tác giả lớn nh ất của vãn học Pháp, nhưng cuộc đời của họ thì dưới mức trung bình, không nói là hèn kém. Neu họ sống ở 496 Việt Nam thì dù tác phẩm của họ có tuyệt diệu đến đâu cũng sẽ chẳng có ảnh hưởng gì. Còn người Việt Nam đánh giá các tác phẩm, sự nghiệp một con người xuất phát trước hết từ thái độ của anh ta với văn học của m ình gồm bốn thành tố đã nói, tức lả theo một tinh th ần trách nhiệm rấ t cao đã được xác lập xong. Muốn lôi cuốn được anh ta phải làpi anh ta phục. Những người dủ giàu có đến đâu, quyền lực đến đâu chỉ có thể làm anh ta sợ, không bao giờ có thể làm anh ta phục, và hy sinh cho họ, như trường hợp thường thấy ở Trung Quốc. Trái lại, một người có thể tài năng bình thường, nghèo khổ, ở địa vị thấp, nhưng nếu sống theo đạo</t>
        </is>
      </c>
      <c r="D3040" s="4" t="inlineStr">
        <is>
          <t>0.41</t>
        </is>
      </c>
      <c r="E3040" s="2" t="inlineStr">
        <is>
          <t>culture</t>
        </is>
      </c>
      <c r="F3040" s="13" t="inlineStr">
        <is>
          <t>Văn hóa</t>
        </is>
      </c>
      <c r="G3040" s="3" t="inlineStr">
        <is>
          <t>Lý do nào khiến trào lưu văn học do Đảng khởi xướng nhanh chóng thu hút người Việt?</t>
        </is>
      </c>
      <c r="H3040" s="3" t="inlineStr">
        <is>
          <t>Trào lưu văn học do Đảng khởi xướng nhanh chóng thu hút người Việt vì nó phù hợp với tâm thức của họ, vốn coi trọng tinh thần trách nhiệm và sự cảm phục đối với người sáng tạo.</t>
        </is>
      </c>
      <c r="I3040" s="6" t="inlineStr">
        <is>
          <t>Trào lưu văn học do Đảng khởi xướng thu hút người Việt nhanh chóng vì nó đáp ứng được nhu cầu đấu tranh giải phóng dân tộc, đồng thời phù hợp với lý tưởng cách mạng và tạo ra sự đồng thuận xã hội mạnh mẽ.</t>
        </is>
      </c>
      <c r="J3040" s="4" t="n">
        <v>0.6</v>
      </c>
      <c r="K3040" s="2" t="inlineStr">
        <is>
          <t>acceptable</t>
        </is>
      </c>
      <c r="L3040" s="3" t="inlineStr">
        <is>
          <t>Câu trả lời của mô hình đúng ý chính về việc trào lưu văn học thu hút người Việt, nhưng không đề cập đến yếu tố 'tâm thức coi trọng tinh thần trách nhiệm và sự cảm phục đối với người sáng tạo' như trong đáp án chuẩn. Thay vào đó, mô hình nhấn mạnh lý tưởng cách mạng và đấu tranh giải phóng dân tộc, điều này không hoàn toàn sai nhưng không phải trọng tâm của đáp án chuẩn.</t>
        </is>
      </c>
      <c r="M3040" s="2" t="inlineStr"/>
      <c r="N3040" s="2" t="inlineStr"/>
      <c r="O3040" s="2" t="inlineStr"/>
      <c r="P3040" s="2" t="inlineStr"/>
      <c r="Q3040" s="5">
        <f>SUM(M3040:P3040)</f>
        <v/>
      </c>
      <c r="R3040" s="2" t="inlineStr"/>
    </row>
    <row r="3041">
      <c r="A3041" s="2" t="inlineStr">
        <is>
          <t>VH_1141</t>
        </is>
      </c>
      <c r="B3041" s="2" t="inlineStr">
        <is>
          <t>chunk_229.txt</t>
        </is>
      </c>
      <c r="C3041" s="3" t="inlineStr">
        <is>
          <t>đức cao của bốn thành tố đã nói thì được nhân dân trọng, và những người ấy có thực trong bất cứ làng nào, khu phố nào. Đạo đức không phải của riêng, của tầng lớp nào. Chính Khổng tử đã phải thừa nhận trong một xóm cũng có người trung tín như mình. Người Mỹ chẳng phải là giàu nhất, mạnh n h ất thế giới đó sao? Những người Việt chẳng phục họ, mà lại phục vá hy sinh cho những người cộng sản. Đó chẳng phải là bằng chứng hùng hồn nhất về sự tồn tại của bản sắc văn hóa dân tộc sao? Khi Đảng Cộng sản ra công khai, các báo chí của Đảng lập tức lôi cuốn quần chúng. Tráo lưu Nghệ th u ậ t vị nhân sinh lập tức đánh bại xu hướng nghệ th u ậ t vị nghệ thuật. Xu hướng tả thực, bênh vực quần chúng lao động lập tức thay đổi không khí văn học buồn chán, cô đơn trước đây. Một lớp văn sĩ mới ra đời: Nguyên Hồng, Nam Cao, mà nổi 497 bật nhất là Vũ Trọng Phụng. Ngay những nghệ sĩ trước đây có nhưng dao động cũng đổi mới phong cách của mình và tạo nên được những tác phẩm lôi cuốn: Nguyễn Công Hoan, Ngô Tất Tố, Lan Khai. Nền văn xuôi giai đoạn 1930-1945 có nhiều thành</t>
        </is>
      </c>
      <c r="D3041" s="4" t="inlineStr">
        <is>
          <t>0.42</t>
        </is>
      </c>
      <c r="E3041" s="2" t="inlineStr">
        <is>
          <t>culture</t>
        </is>
      </c>
      <c r="F3041" s="13" t="inlineStr">
        <is>
          <t>Văn hóa</t>
        </is>
      </c>
      <c r="G3041" s="3" t="inlineStr">
        <is>
          <t>Bản sắc văn hóa dân tộc Việt Nam được thể hiện qua những giá trị nào?</t>
        </is>
      </c>
      <c r="H3041" s="3" t="inlineStr">
        <is>
          <t>Bản sắc văn hóa dân tộc Việt Nam được thể hiện qua sự tồn tại của những giá trị đạo đức cao đẹp, sự phục vụ lý tưởng và sự hy sinh vì cộng đồng, thay vì chạy theo những giá trị vật chất hay quyền lực.</t>
        </is>
      </c>
      <c r="I3041" s="6" t="inlineStr">
        <is>
          <t>Bản sắc văn hóa dân tộc Việt Nam được thể hiện qua các giá trị như tinh thần đoàn kết, lòng yêu nước, tôn trọng truyền thống, gia đình, cộng đồng, cũng như sự gắn kết giữa con người và thiên nhiên.</t>
        </is>
      </c>
      <c r="J3041" s="4" t="n">
        <v>0.6</v>
      </c>
      <c r="K3041" s="2" t="inlineStr">
        <is>
          <t>acceptable</t>
        </is>
      </c>
      <c r="L3041" s="3" t="inlineStr">
        <is>
          <t>Câu trả lời của mô hình đúng ý chính về bản sắc văn hóa dân tộc Việt Nam, nhưng không đề cập đến các giá trị đạo đức cao đẹp, sự phục vụ lý tưởng và hy sinh vì cộng đồng như trong đáp án chuẩn. Thay vào đó, mô hình tập trung vào các khía cạnh khác như đoàn kết, yêu nước, và gắn kết với thiên nhiên, không hoàn toàn phù hợp với trọng tâm của câu hỏi.</t>
        </is>
      </c>
      <c r="M3041" s="2" t="inlineStr"/>
      <c r="N3041" s="2" t="inlineStr"/>
      <c r="O3041" s="2" t="inlineStr"/>
      <c r="P3041" s="2" t="inlineStr"/>
      <c r="Q3041" s="5">
        <f>SUM(M3041:P3041)</f>
        <v/>
      </c>
      <c r="R3041" s="2" t="inlineStr"/>
    </row>
    <row r="3042">
      <c r="A3042" s="2" t="inlineStr">
        <is>
          <t>VH_1144</t>
        </is>
      </c>
      <c r="B3042" s="2" t="inlineStr">
        <is>
          <t>chunk_035.txt</t>
        </is>
      </c>
      <c r="C3042" s="3" t="inlineStr">
        <is>
          <t>4. Một điều có thể xem là thú vị và hết sức đáng chú ý là vai trò của Trang Tử trong tư tưởng và văn học Việt Nam. Lão Tử lá người khách quan</t>
        </is>
      </c>
      <c r="D3042" s="7" t="inlineStr">
        <is>
          <t>0.19</t>
        </is>
      </c>
      <c r="E3042" s="2" t="inlineStr">
        <is>
          <t>culture</t>
        </is>
      </c>
      <c r="F3042" s="13" t="inlineStr">
        <is>
          <t>Văn hóa</t>
        </is>
      </c>
      <c r="G3042" s="3" t="inlineStr">
        <is>
          <t>Những tác giả nào được xem là đại diện cho lớp văn sĩ mới trong giai đoạn 1930-1945?</t>
        </is>
      </c>
      <c r="H3042" s="3" t="inlineStr">
        <is>
          <t>Những tác giả như Nguyên Hồng, Nam Cao và Vũ Trọng Phụng được xem là đại diện cho lớp văn sĩ mới nổi bật trong giai đoạn này.</t>
        </is>
      </c>
      <c r="I3042" s="6" t="inlineStr">
        <is>
          <t>Những tác giả đại diện cho lớp văn sĩ mới trong giai đoạn 1930-1945 bao gồm Nhất Linh, Tô Hoài, Nguyễn Công Hoan, và Xuân Diệu. Họ góp phần vào sự đổi mới của văn học Việt Nam trong thời kỳ này.</t>
        </is>
      </c>
      <c r="J3042" s="7" t="n">
        <v>0.3</v>
      </c>
      <c r="K3042" s="2" t="inlineStr">
        <is>
          <t>poor</t>
        </is>
      </c>
      <c r="L3042" s="3" t="inlineStr">
        <is>
          <t>Câu trả lời của mô hình chỉ đúng một phần nhỏ khi đề cập đến các tác giả có liên quan đến giai đoạn 1930-1945, nhưng không nêu đúng các tác giả đại diện như trong đáp án chuẩn (Nguyên Hồng, Nam Cao, Vũ Trọng Phụng). Thay vào đó, mô hình liệt kê các tác giả không phù hợp hoặc không nổi bật trong vai trò đại diện cho lớp văn sĩ mới của giai đoạn này.</t>
        </is>
      </c>
      <c r="M3042" s="2" t="inlineStr"/>
      <c r="N3042" s="2" t="inlineStr"/>
      <c r="O3042" s="2" t="inlineStr"/>
      <c r="P3042" s="2" t="inlineStr"/>
      <c r="Q3042" s="5">
        <f>SUM(M3042:P3042)</f>
        <v/>
      </c>
      <c r="R3042" s="2" t="inlineStr"/>
    </row>
    <row r="3043">
      <c r="A3043" s="2" t="inlineStr">
        <is>
          <t>VH_1146</t>
        </is>
      </c>
      <c r="B3043" s="2" t="inlineStr">
        <is>
          <t>chunk_230.txt</t>
        </is>
      </c>
      <c r="C3043" s="3" t="inlineStr">
        <is>
          <t>tích có thể so sánh với bất kỳ nền văn học thuộc địa nào. Chúng ta có đủ mọi loại tiểu thuyết có thể có ở Pháp, đủ xu hướng nghệ th u ật với những tác phẩm có khả năng sống lâu dái; các tiểu thuyết tâm lý, xã hội, luận đề, ngay cả tiểu thuyết trinh thám , lịch sử. T ất cả đều mang dáng dấp Pháp ở những điểm sau đây làm thành nét khu biệt của văn học Pháp so với các nền văn học khác ở phương Tây: Nhân vật rấ t ít, m âu thuẫn chủ yếu là về tâm lý, gần như không có âm mưu (intrigue), ngôn ngữ rấ t sáng rõ, dễ hiểu không có trò chơi chữ, con người lo tự thực hiện mình hơn là lo những quyền lợi. về tiểu thuyết, những tác phẩm của Vũ Trọng Phụng là thuộc tầm cỡ thế giới, những truyện vừa của N hất Linh, Khái Hưng, Nam Cao không kém những truyện vừa của Pháp. Còn các truyện ngắn của Nguyễn Công Hoan, Nguyên Hồng, Thạch Lam có thể xếp vào văn học thế giới, về tủy bút, Nguyễn Tuân là một nhà văn của thế giới. Con người Việt Nam là thế. Văn hóa Việt Nam tìm lại được bản sắc của mình. Neu như ngay ở nưóc Pháp nổi tiếng về tự do cá nhân, Đảng Cộng</t>
        </is>
      </c>
      <c r="D3043" s="4" t="inlineStr">
        <is>
          <t>0.43</t>
        </is>
      </c>
      <c r="E3043" s="2" t="inlineStr">
        <is>
          <t>culture</t>
        </is>
      </c>
      <c r="F3043" s="13" t="inlineStr">
        <is>
          <t>Văn hóa</t>
        </is>
      </c>
      <c r="G3043" s="3" t="inlineStr">
        <is>
          <t>Những thể loại tiểu thuyết nào của Việt Nam có sự tương đồng với văn học Pháp?</t>
        </is>
      </c>
      <c r="H3043" s="3" t="inlineStr">
        <is>
          <t>Các thể loại tiểu thuyết của Việt Nam có sự tương đồng với văn học Pháp bao gồm tiểu thuyết tâm lý, xã hội, luận đề, trinh thám và lịch sử.</t>
        </is>
      </c>
      <c r="I3043" s="6" t="inlineStr">
        <is>
          <t>Tiểu thuyết hiện thực và tiểu thuyết tâm lý của Việt Nam có sự tương đồng với văn học Pháp, đặc biệt là các tác phẩm của các tác giả như Nguyễn Công Hoan, Nhất Linh, và Vũ Trọng Phụng.</t>
        </is>
      </c>
      <c r="J3043" s="4" t="n">
        <v>0.5</v>
      </c>
      <c r="K3043" s="2" t="inlineStr">
        <is>
          <t>partial</t>
        </is>
      </c>
      <c r="L3043" s="3" t="inlineStr">
        <is>
          <t>Câu trả lời của mô hình chỉ đề cập đến tiểu thuyết hiện thực và tâm lý, thiếu các thể loại xã hội, luận đề, trinh thám và lịch sử như trong đáp án chuẩn. Ngoài ra, việc liệt kê tên tác giả không cần thiết và không liên quan trực tiếp đến câu hỏi.</t>
        </is>
      </c>
      <c r="M3043" s="2" t="inlineStr"/>
      <c r="N3043" s="2" t="inlineStr"/>
      <c r="O3043" s="2" t="inlineStr"/>
      <c r="P3043" s="2" t="inlineStr"/>
      <c r="Q3043" s="5">
        <f>SUM(M3043:P3043)</f>
        <v/>
      </c>
      <c r="R3043" s="2" t="inlineStr"/>
    </row>
    <row r="3044">
      <c r="A3044" s="2" t="inlineStr">
        <is>
          <t>VH_1147</t>
        </is>
      </c>
      <c r="B3044" s="2" t="inlineStr">
        <is>
          <t>chunk_230.txt</t>
        </is>
      </c>
      <c r="C3044" s="3" t="inlineStr">
        <is>
          <t>tích có thể so sánh với bất kỳ nền văn học thuộc địa nào. Chúng ta có đủ mọi loại tiểu thuyết có thể có ở Pháp, đủ xu hướng nghệ th u ật với những tác phẩm có khả năng sống lâu dái; các tiểu thuyết tâm lý, xã hội, luận đề, ngay cả tiểu thuyết trinh thám , lịch sử. T ất cả đều mang dáng dấp Pháp ở những điểm sau đây làm thành nét khu biệt của văn học Pháp so với các nền văn học khác ở phương Tây: Nhân vật rấ t ít, m âu thuẫn chủ yếu là về tâm lý, gần như không có âm mưu (intrigue), ngôn ngữ rấ t sáng rõ, dễ hiểu không có trò chơi chữ, con người lo tự thực hiện mình hơn là lo những quyền lợi. về tiểu thuyết, những tác phẩm của Vũ Trọng Phụng là thuộc tầm cỡ thế giới, những truyện vừa của N hất Linh, Khái Hưng, Nam Cao không kém những truyện vừa của Pháp. Còn các truyện ngắn của Nguyễn Công Hoan, Nguyên Hồng, Thạch Lam có thể xếp vào văn học thế giới, về tủy bút, Nguyễn Tuân là một nhà văn của thế giới. Con người Việt Nam là thế. Văn hóa Việt Nam tìm lại được bản sắc của mình. Neu như ngay ở nưóc Pháp nổi tiếng về tự do cá nhân, Đảng Cộng</t>
        </is>
      </c>
      <c r="D3044" s="8" t="inlineStr">
        <is>
          <t>0.59</t>
        </is>
      </c>
      <c r="E3044" s="2" t="inlineStr">
        <is>
          <t>culture</t>
        </is>
      </c>
      <c r="F3044" s="13" t="inlineStr">
        <is>
          <t>Văn hóa</t>
        </is>
      </c>
      <c r="G3044" s="3" t="inlineStr">
        <is>
          <t>Điểm đặc trưng của văn học Pháp so với các nền văn học phương Tây là gì?</t>
        </is>
      </c>
      <c r="H3044" s="3" t="inlineStr">
        <is>
          <t>Điểm đặc trưng của văn học Pháp là nhân vật rất ít, mâu thuẫn chủ yếu về tâm lý, gần như không có âm mưu, ngôn ngữ sáng rõ, dễ hiểu, không có trò chơi chữ, và con người chú trọng tự thực hiện mình hơn là theo đuổi quyền lợi.</t>
        </is>
      </c>
      <c r="I3044" s="6" t="inlineStr">
        <is>
          <t>Văn học Pháp đặc trưng bởi sự phát triển mạnh mẽ của lý trí và tri thức, chú trọng đến sự tự do cá nhân và phản ánh các vấn đề xã hội, đặc biệt là qua các phong trào như Chủ nghĩa Hiện thực và Chủ nghĩa Lãng mạn. So với các nền văn học phương Tây khác, văn học Pháp thường mang tính triết lý sâu sắc và có ảnh hưởng lớn đến các trào lưu tư tưởng.</t>
        </is>
      </c>
      <c r="J3044" s="7" t="n">
        <v>0.4</v>
      </c>
      <c r="K3044" s="2" t="inlineStr">
        <is>
          <t>weak</t>
        </is>
      </c>
      <c r="L3044" s="3" t="inlineStr">
        <is>
          <t>Câu trả lời của mô hình có một số ý đúng liên quan đến văn học Pháp như tính triết lý và ảnh hưởng đến tư tưởng, nhưng không đề cập đến các đặc trưng chính yếu như nhân vật ít, mâu thuẫn tâm lý, ngôn ngữ sáng rõ, và con người chú trọng tự thực hiện mình. Phần lớn nội dung không khớp với đáp án chuẩn.</t>
        </is>
      </c>
      <c r="M3044" s="2" t="inlineStr"/>
      <c r="N3044" s="2" t="inlineStr"/>
      <c r="O3044" s="2" t="inlineStr"/>
      <c r="P3044" s="2" t="inlineStr"/>
      <c r="Q3044" s="5">
        <f>SUM(M3044:P3044)</f>
        <v/>
      </c>
      <c r="R3044" s="2" t="inlineStr"/>
    </row>
    <row r="3045">
      <c r="A3045" s="2" t="inlineStr">
        <is>
          <t>VH_1148</t>
        </is>
      </c>
      <c r="B3045" s="2" t="inlineStr">
        <is>
          <t>chunk_230.txt</t>
        </is>
      </c>
      <c r="C3045" s="3" t="inlineStr">
        <is>
          <t>tích có thể so sánh với bất kỳ nền văn học thuộc địa nào. Chúng ta có đủ mọi loại tiểu thuyết có thể có ở Pháp, đủ xu hướng nghệ th u ật với những tác phẩm có khả năng sống lâu dái; các tiểu thuyết tâm lý, xã hội, luận đề, ngay cả tiểu thuyết trinh thám , lịch sử. T ất cả đều mang dáng dấp Pháp ở những điểm sau đây làm thành nét khu biệt của văn học Pháp so với các nền văn học khác ở phương Tây: Nhân vật rấ t ít, m âu thuẫn chủ yếu là về tâm lý, gần như không có âm mưu (intrigue), ngôn ngữ rấ t sáng rõ, dễ hiểu không có trò chơi chữ, con người lo tự thực hiện mình hơn là lo những quyền lợi. về tiểu thuyết, những tác phẩm của Vũ Trọng Phụng là thuộc tầm cỡ thế giới, những truyện vừa của N hất Linh, Khái Hưng, Nam Cao không kém những truyện vừa của Pháp. Còn các truyện ngắn của Nguyễn Công Hoan, Nguyên Hồng, Thạch Lam có thể xếp vào văn học thế giới, về tủy bút, Nguyễn Tuân là một nhà văn của thế giới. Con người Việt Nam là thế. Văn hóa Việt Nam tìm lại được bản sắc của mình. Neu như ngay ở nưóc Pháp nổi tiếng về tự do cá nhân, Đảng Cộng</t>
        </is>
      </c>
      <c r="D3045" s="4" t="inlineStr">
        <is>
          <t>0.42</t>
        </is>
      </c>
      <c r="E3045" s="2" t="inlineStr">
        <is>
          <t>culture</t>
        </is>
      </c>
      <c r="F3045" s="13" t="inlineStr">
        <is>
          <t>Văn hóa</t>
        </is>
      </c>
      <c r="G3045" s="3" t="inlineStr">
        <is>
          <t>Những nhà văn Việt Nam nào được công nhận có tầm ảnh hưởng quốc tế?</t>
        </is>
      </c>
      <c r="H3045" s="3" t="inlineStr">
        <is>
          <t>Những nhà văn Việt Nam được công nhận có tầm ảnh hưởng quốc tế bao gồm Vũ Trọng Phụng, Nhất Linh, Khái Hưng, Nam Cao, Nguyễn Công Hoan, Nguyên Hồng, Thạch Lam và Nguyễn Tuân.</t>
        </is>
      </c>
      <c r="I3045" s="6" t="inlineStr">
        <is>
          <t>Những nhà văn Việt Nam có tầm ảnh hưởng quốc tế bao gồm Nguyễn Huy Thiệp, Nguyễn Nhật Ánh, và Bao Ninh. Các tác phẩm của họ đã được dịch ra nhiều thứ tiếng và nhận được sự chú ý từ cộng đồng quốc tế.</t>
        </is>
      </c>
      <c r="J3045" s="7" t="n">
        <v>0.3</v>
      </c>
      <c r="K3045" s="2" t="inlineStr">
        <is>
          <t>poor</t>
        </is>
      </c>
      <c r="L3045" s="3" t="inlineStr">
        <is>
          <t>Câu trả lời của mô hình chỉ đúng một phần nhỏ khi đề cập đến các nhà văn có tác phẩm được dịch ra nhiều thứ tiếng, nhưng không khớp với danh sách các nhà văn được công nhận có tầm ảnh hưởng quốc tế trong đáp án chuẩn. Các tên như Nguyễn Huy Thiệp, Nguyễn Nhật Ánh, và Bao Ninh không nằm trong danh sách đáp án chuẩn.</t>
        </is>
      </c>
      <c r="M3045" s="2" t="inlineStr"/>
      <c r="N3045" s="2" t="inlineStr"/>
      <c r="O3045" s="2" t="inlineStr"/>
      <c r="P3045" s="2" t="inlineStr"/>
      <c r="Q3045" s="5">
        <f>SUM(M3045:P3045)</f>
        <v/>
      </c>
      <c r="R3045" s="2" t="inlineStr"/>
    </row>
    <row r="3046">
      <c r="A3046" s="2" t="inlineStr">
        <is>
          <t>VH_1150</t>
        </is>
      </c>
      <c r="B3046" s="2" t="inlineStr">
        <is>
          <t>chunk_254.txt</t>
        </is>
      </c>
      <c r="C3046" s="3" t="inlineStr">
        <is>
          <t>người cộng sản hay không cộng sản đều tôn trọng nhân cách của Bác. Thứ hai, cá nhân luận (individualism) tự nó không có gì là hư hỏng, bậy bạ hết, nó là trung hòa. Có những xã hội phi cá nhân luận như cổ Ân Độ, Cổ Trung Quốc, cổ Việt Nam trước đây, xã hội nào cũng có giá trị riêng của mình, khó nói chuyện hơn kém được. Tôi dùng chữ cá nhân luận mà không dùng chữ "chủ nghĩa cá nhân", bởi vì chữ này đã bị hiểu lệch lạc. Một con người cá nhân luận cũng có những giá trị đạo đức rấ t cao, và chính giá trị của nó tạo nên văn minh phương Tây. Chỉ xin dẫn ý thức tự do, thái độ tự tin, đầu óc độc lập chịu trách nhiệm về mọi hành động của mình, tinh th ần tôn trọng pháp luật, đầu óc dân chủ, lòng say mê khoa học kỹ thuật... Mỗi người như vậy đều sinh ra với một gia tài văn hóa rấ t lớn mà ta phải tiếp thu. Không những thế, văn hóa Việt Nam muốn tác động đến những con người của thế giới cá nhân luận thì chỉ có một cách là chấp nhận những yếu tố thực sự nhân đạo của cá nhân luận mà thôi. Dù cho xã hội là tổng thể luận hay cá nhân luận, thì cái không thay đổi trong mọi xã hội lá sự quý trọng nhân cách. N hân cách không phải tự anh ta có, mà là cái người ta nhận ra ở anh qua thái 518</t>
        </is>
      </c>
      <c r="D3046" s="4" t="inlineStr">
        <is>
          <t>0.41</t>
        </is>
      </c>
      <c r="E3046" s="2" t="inlineStr">
        <is>
          <t>culture</t>
        </is>
      </c>
      <c r="F3046" s="13" t="inlineStr">
        <is>
          <t>Văn hóa</t>
        </is>
      </c>
      <c r="G3046" s="3" t="inlineStr">
        <is>
          <t>Bản sắc văn hóa Việt Nam được thể hiện qua những yếu tố nào trong văn học?</t>
        </is>
      </c>
      <c r="H3046" s="3" t="inlineStr">
        <is>
          <t>Bản sắc văn hóa Việt Nam được thể hiện qua việc tìm lại giá trị riêng của mình và khẳng định vị trí trong lĩnh vực văn học với các tác phẩm và tác giả có tầm cỡ thế giới.</t>
        </is>
      </c>
      <c r="I3046" s="6" t="inlineStr">
        <is>
          <t>Bản sắc văn hóa Việt Nam trong văn học được thể hiện qua những giá trị như lòng yêu nước, tinh thần cộng đồng, sự tôn trọng gia đình, phong tục tập quán, và các yếu tố tâm linh, tín ngưỡng. Những yếu tố này góp phần tạo nên sự khác biệt trong các tác phẩm văn học Việt Nam.</t>
        </is>
      </c>
      <c r="J3046" s="4" t="n">
        <v>0.6</v>
      </c>
      <c r="K3046" s="2" t="inlineStr">
        <is>
          <t>acceptable</t>
        </is>
      </c>
      <c r="L3046" s="3" t="inlineStr">
        <is>
          <t>Câu trả lời của mô hình đúng ý chính về việc thể hiện bản sắc văn hóa Việt Nam trong văn học, nhưng không đề cập đến việc khẳng định vị trí trong lĩnh vực văn học với các tác phẩm và tác giả có tầm cỡ thế giới như đáp án chuẩn. Thay vào đó, mô hình tập trung vào các giá trị văn hóa cụ thể, điều này không sai nhưng thiếu thông tin bổ sung quan trọng.</t>
        </is>
      </c>
      <c r="M3046" s="2" t="inlineStr"/>
      <c r="N3046" s="2" t="inlineStr"/>
      <c r="O3046" s="2" t="inlineStr"/>
      <c r="P3046" s="2" t="inlineStr"/>
      <c r="Q3046" s="5">
        <f>SUM(M3046:P3046)</f>
        <v/>
      </c>
      <c r="R3046" s="2" t="inlineStr"/>
    </row>
    <row r="3047">
      <c r="A3047" s="2" t="inlineStr">
        <is>
          <t>VH_1151</t>
        </is>
      </c>
      <c r="B3047" s="2" t="inlineStr">
        <is>
          <t>chunk_298.txt</t>
        </is>
      </c>
      <c r="C3047" s="3" t="inlineStr">
        <is>
          <t>có một vật gì chỉ lá văn hóa má không đông thời không lá cái gì khác nữa. Thứ hai, không có cái gì lại không có cái m ặt văn hóa của nó. Môi trường thiên nhiên hiện nay củng có m ặt văn hóa. Nhiêu nước có một loại chính đảng mới trước đây không hề có gọi lả "Đảng Xanh" lo bảo vệ môi trường thiên nhiên, cải thiện nó vì phúc lợi của con người. Văn học, chẳng hạn, nếu nghiên cứu sự phát triển ở bản thân nó là thuộc ngành khoa học riêng, nhưng văn học không chỉ phát triển tự thân mà còn chịu ảnh hưởng của tâm thức đê đáp ứng những yêu câu của tâm thức. Chẳng hạn, văn học Việt Nam trước sau là để trả lời những yêu cầu của người Việt Nam về Tổ quốc, gia đình, thân phận, diện mạo của người Việt Nam; các yêu câu này được giải quyêt khác nhau theo từng giai đoạn lịch sử cụ thế, nhưng có m ặt trong mọi giai đoạn. Đó là m ặt văn hóa học của văn học. Một nền vãn hóa ớ một nước khác thì lại có những yêu cầu khác. Văn học châu Au chẳng hạn thường nói đến Thượng đế, linh hồn, ý thức cá nhân, nhân loại là những chủ đề văn học Việt Nam không bàn đến, ít nhất là trước 1930. Như vậy là 16</t>
        </is>
      </c>
      <c r="D3047" s="4" t="inlineStr">
        <is>
          <t>0.40</t>
        </is>
      </c>
      <c r="E3047" s="2" t="inlineStr">
        <is>
          <t>culture</t>
        </is>
      </c>
      <c r="F3047" s="13" t="inlineStr">
        <is>
          <t>Văn hóa</t>
        </is>
      </c>
      <c r="G3047" s="3" t="inlineStr">
        <is>
          <t>Những yếu tố nào được xem xét để khôi phục bản sắc văn hóa dân tộc?</t>
        </is>
      </c>
      <c r="H3047" s="3" t="inlineStr">
        <is>
          <t>Các yếu tố như tổ quốc, gia đình, thân phận và diện mạo được xem xét.</t>
        </is>
      </c>
      <c r="I3047" s="6" t="inlineStr">
        <is>
          <t>Để khôi phục bản sắc văn hóa dân tộc, cần chú trọng vào việc bảo tồn ngôn ngữ, phong tục tập quán, các giá trị nghệ thuật truyền thống và tinh thần cộng đồng. Đồng thời, phát huy những giá trị lịch sử, tín ngưỡng và giáo dục văn hóa cho thế hệ trẻ.</t>
        </is>
      </c>
      <c r="J3047" s="7" t="n">
        <v>0.4</v>
      </c>
      <c r="K3047" s="2" t="inlineStr">
        <is>
          <t>weak</t>
        </is>
      </c>
      <c r="L3047" s="3" t="inlineStr">
        <is>
          <t>Câu trả lời của mô hình không đề cập đến các yếu tố cụ thể như tổ quốc, gia đình, thân phận và diện mạo mà đáp án chuẩn yêu cầu. Thay vào đó, nó đưa ra các yếu tố khác như ngôn ngữ, phong tục tập quán, giá trị nghệ thuật, tinh thần cộng đồng, lịch sử, tín ngưỡng và giáo dục văn hóa, chỉ có liên quan mơ hồ đến câu hỏi.</t>
        </is>
      </c>
      <c r="M3047" s="2" t="inlineStr"/>
      <c r="N3047" s="2" t="inlineStr"/>
      <c r="O3047" s="2" t="inlineStr"/>
      <c r="P3047" s="2" t="inlineStr"/>
      <c r="Q3047" s="5">
        <f>SUM(M3047:P3047)</f>
        <v/>
      </c>
      <c r="R3047" s="2" t="inlineStr"/>
    </row>
    <row r="3048">
      <c r="A3048" s="2" t="inlineStr">
        <is>
          <t>VH_1154</t>
        </is>
      </c>
      <c r="B3048" s="2" t="inlineStr">
        <is>
          <t>chunk_176.txt</t>
        </is>
      </c>
      <c r="C3048" s="3" t="inlineStr">
        <is>
          <t>C hư ơ ng X IV TIẾ p x ú c v ă n h ọ c v i ệ t - PHÁP Để có một khái niệm rõ ràng về bản sắc văn hóa Việt Nam không cách gì tốt hơn là xét văn hóa này trong sự tiếp xúc với một văn hóa khác hẳn nó. Qua sự tiếp xúc này, ta sẽ thấy bản sắc văn hóa dân tộc bộc lộ một sự hoán cải khá đặc biệt. Trong khi chịu những thay đổi hết sức quan trọng, đến mức một cách nhìn hời hợt sẽ tưởng đâu rằng bản sắc trước đây đã m ất, thì một cách nhìn theo nhận thức luận sẽ cho thấy đây chính là biện chứng pháp riêng của văn hóa. Ta chứng kiến một sự vượt gộp (dépassement), tức là văn hóa Việt Nam tiếp thu những điều mới khác hẳn văn hóa trước đây của mình nhưng vẫn duy trì bản chất dưới một hình thức cao hơn và hiện đại hơn. Việc nghiên cứu văn học Việt Nam trong sự tiếp xúc với văn học Pháp sẽ giúp chúng ta hiểu rõ biện chứng pháp này hơn một công trình thuần túy lý luận. Xét về m ặt lý luận, đối với văn học Việt Nam hiện nay, sự tiếp xúc văn học Việt-Pháp còn quan trọng hơn tiếp xúc văn học Việt-Hoa, mặc dầu sự tiếp xúc thứ nh ất kéo dái hai ngàn năm; trái lại 454</t>
        </is>
      </c>
      <c r="D3048" s="4" t="inlineStr">
        <is>
          <t>0.40</t>
        </is>
      </c>
      <c r="E3048" s="2" t="inlineStr">
        <is>
          <t>culture</t>
        </is>
      </c>
      <c r="F3048" s="13" t="inlineStr">
        <is>
          <t>Văn hóa</t>
        </is>
      </c>
      <c r="G3048" s="3" t="inlineStr">
        <is>
          <t>Văn hóa Việt Nam tiếp nhận tính toàn nhân loại như thế nào?</t>
        </is>
      </c>
      <c r="H3048" s="3" t="inlineStr">
        <is>
          <t>Văn hóa Việt Nam tiếp nhận tính toàn nhân loại với cách nhìn duy lý luận cao hơn.</t>
        </is>
      </c>
      <c r="I3048" s="6" t="inlineStr">
        <is>
          <t>Văn hóa Việt Nam tiếp nhận tính toàn nhân loại qua sự hòa nhập và tiếp thu các giá trị chung của nhân loại, đồng thời vẫn giữ gìn và phát huy bản sắc dân tộc. Điều này thể hiện trong các mối quan hệ cộng đồng, tôn trọng nhân quyền và sự đoàn kết.</t>
        </is>
      </c>
      <c r="J3048" s="4" t="n">
        <v>0.6</v>
      </c>
      <c r="K3048" s="2" t="inlineStr">
        <is>
          <t>acceptable</t>
        </is>
      </c>
      <c r="L3048" s="3" t="inlineStr">
        <is>
          <t>Câu trả lời của mô hình đúng ý chính về việc tiếp nhận tính toàn nhân loại, nhưng không đề cập đến 'cách nhìn duy lý luận cao hơn' như đáp án chuẩn. Thay vào đó, mô hình mở rộng thêm các khía cạnh khác như hòa nhập, giữ gìn bản sắc dân tộc, tôn trọng nhân quyền, nhưng không phải là trọng tâm của câu hỏi.</t>
        </is>
      </c>
      <c r="M3048" s="2" t="inlineStr"/>
      <c r="N3048" s="2" t="inlineStr"/>
      <c r="O3048" s="2" t="inlineStr"/>
      <c r="P3048" s="2" t="inlineStr"/>
      <c r="Q3048" s="5">
        <f>SUM(M3048:P3048)</f>
        <v/>
      </c>
      <c r="R3048" s="2" t="inlineStr"/>
    </row>
    <row r="3049">
      <c r="A3049" s="2" t="inlineStr">
        <is>
          <t>VH_1156</t>
        </is>
      </c>
      <c r="B3049" s="2" t="inlineStr">
        <is>
          <t>chunk_333.txt</t>
        </is>
      </c>
      <c r="C3049" s="3" t="inlineStr">
        <is>
          <t>Cho nên cả hai đều giữ được bản sắc văn hóa của mình. Trong cuộc tiếp xúc này, Triều Tiên tiếp thu sâu hơn, sớm hơn, đặc biệt trực tiếp: vô số học giả Triều Tiên sang Trung Quốc học, giao thiệp bằng chính ngôn ngữ Trung Quốc chứ không phải chỉ bút đàm như trí thức Việt Nam. Triều Tiên tiếp thu cả Đường Nho từ trước thế kỉ thứ X chứ không phải chỉ tiếp thu Tống Nho như Việt Nam. Chế độ quân chủ kiểu Trung Quốc và chế độ thi cử để đâo tạo quan lại đã hình thành xong xuôi váo năm 958. Chính Triều Tiên là người thầy chuyển văn hóa Trung Quốc sang N hật Bản và trong một thời gian dài, Triều Tiên là ông thầy văn hóa của N hật Bản. Do đó, có nhiều triết gia, học giả nổi tiếng, sáng tạo ra chứ viết riêng vào năm 1443, cách in sách bằng chữ rời năm 1234; có đồ gốm màu celadon Koryo chiếm bá chủ trên thị trường thế giới; có ngoại thương m ạnh mẽ với Trung Quốc, N hật Bản. Vào thế kỉ thứ X, Chang Pogo là người giàu có nhất Sơn Đông, Trung Quốc, thống trị thương nghiệp vùng Hoàng Hải Trung Quốc. 45 Sự so sánh này cho thấy để duy trì bản sắc văn hóa, trong tiếp xúc văn hóa có những biện pháp là:</t>
        </is>
      </c>
      <c r="D3049" s="4" t="inlineStr">
        <is>
          <t>0.39</t>
        </is>
      </c>
      <c r="E3049" s="2" t="inlineStr">
        <is>
          <t>culture</t>
        </is>
      </c>
      <c r="F3049" s="13" t="inlineStr">
        <is>
          <t>Văn hóa</t>
        </is>
      </c>
      <c r="G3049" s="3" t="inlineStr">
        <is>
          <t>Người Việt Nam cần làm gì để vừa thích nghi với thời đại mới vừa giữ được bản sắc văn hóa?</t>
        </is>
      </c>
      <c r="H3049" s="3" t="inlineStr">
        <is>
          <t>Người Việt Nam cần tự cải tạo bản thân để thích nghi với thời đại mới nhưng vẫn duy trì và bảo vệ bản sắc văn hóa của mình.</t>
        </is>
      </c>
      <c r="I3049" s="6" t="inlineStr">
        <is>
          <t>Người Việt Nam cần tích cực bảo tồn các giá trị văn hóa truyền thống, đồng thời mở rộng khả năng tiếp thu, đổi mới trong bối cảnh toàn cầu hóa. Họ cũng cần kết hợp giữa hiện đại và truyền thống trong mọi lĩnh vực của đời sống xã hội.</t>
        </is>
      </c>
      <c r="J3049" s="8" t="n">
        <v>0.8</v>
      </c>
      <c r="K3049" s="2" t="inlineStr">
        <is>
          <t>good</t>
        </is>
      </c>
      <c r="L3049" s="3" t="inlineStr">
        <is>
          <t>Câu trả lời của mô hình đúng các điểm quan trọng, nhấn mạnh việc bảo tồn văn hóa và thích nghi với thời đại mới. Tuy nhiên, nó bổ sung thêm chi tiết không có trong đáp án chuẩn, như 'kết hợp giữa hiện đại và truyền thống', làm cho câu trả lời không hoàn toàn khớp với đáp án chuẩn.</t>
        </is>
      </c>
      <c r="M3049" s="2" t="inlineStr"/>
      <c r="N3049" s="2" t="inlineStr"/>
      <c r="O3049" s="2" t="inlineStr"/>
      <c r="P3049" s="2" t="inlineStr"/>
      <c r="Q3049" s="5">
        <f>SUM(M3049:P3049)</f>
        <v/>
      </c>
      <c r="R3049" s="2" t="inlineStr"/>
    </row>
    <row r="3050">
      <c r="A3050" s="2" t="inlineStr">
        <is>
          <t>VH_1157</t>
        </is>
      </c>
      <c r="B3050" s="2" t="inlineStr">
        <is>
          <t>chunk_410.txt</t>
        </is>
      </c>
      <c r="C3050" s="3" t="inlineStr">
        <is>
          <t>kinh doanh văn hóa đóng vai trò căn bản trong kinh doanh kinh tế, văn hóa sẽ không còn là công việc của cá nhân má của những tổ chức; trong đó có những tổ chức siêu quốc gia. Cách lãnh đạo văn hóa sẽ khó khăn hơn, nhưng cũng sẽ có dịp để phát huy kinh nghiệm của mình. Thứ hai, chỉ so với các nước ĐNA thôi, Việt Nam trong khi có một đội ngũ văn hóa, một truyền thống văn hóa, những thành tích văn hóa có thể nói là trội hơn, lại thiếu kinh nghiệm, cơ sở, tiền của, và kinh nghiệm quản lý để chuyển các thành tựu này làm cho nó có tầm vóc rộng hơn. Có những quan điểm sẽ tỏ ra lỗi thời trong giai đoạn mới, lại có những cách nhìn sẽ tỏ ra không ăn khớp với truyền thống cách mạng. Nhưng cách làm lá phải đi rồi mới có đưòng đi, phải nhảy xuống nước rồi mới biết bơi. Trong một bải khác, chúng tôi sẽ nói đến những nhược điểm má nông thôn Việt Nam phải khắc phục để thực hiện được yêu cầu cách m ạng hóa để duy trì má Đảng yêu cầu. Dù cho tình hình có khó khăn đến đâu, chúng ta cũng không có lý do để bi quan. Việt Nam đã có 104 kinh nghiệm tiếp xúc với những nền văn hóa có nhiều điểm cao hơn mình, thậm chí đã tửng là đỉnh cao của văn hóa thế giới, với Trung Quốc, Pháp, các nước XHCN, Mỹ. Sau mỗi lần tiếp xúc văn hóa Việt Nam đều có một sự đổi mới khá sâu sắc. Nhưng</t>
        </is>
      </c>
      <c r="D3050" s="4" t="inlineStr">
        <is>
          <t>0.39</t>
        </is>
      </c>
      <c r="E3050" s="2" t="inlineStr">
        <is>
          <t>culture</t>
        </is>
      </c>
      <c r="F3050" s="13" t="inlineStr">
        <is>
          <t>Văn hóa</t>
        </is>
      </c>
      <c r="G3050" s="3" t="inlineStr">
        <is>
          <t>Bản sắc văn hóa có vai trò như thế nào trong việc tiếp nhận những yếu tố mới?</t>
        </is>
      </c>
      <c r="H3050" s="3" t="inlineStr">
        <is>
          <t>Bản sắc văn hóa đóng vai trò như một nền tảng giúp tiếp nhận những yếu tố mới mà không làm mất đi giá trị truyền thống.</t>
        </is>
      </c>
      <c r="I3050" s="6" t="inlineStr">
        <is>
          <t>Bản sắc văn hóa giúp duy trì và bảo vệ những giá trị cốt lõi khi tiếp nhận yếu tố mới, tạo nền tảng để thích ứng mà không làm mất đi bản sắc riêng. Nó là cầu nối giữa truyền thống và hiện đại, đảm bảo sự phát triển bền vững.</t>
        </is>
      </c>
      <c r="J3050" s="8" t="n">
        <v>0.9</v>
      </c>
      <c r="K3050" s="2" t="inlineStr">
        <is>
          <t>very_good</t>
        </is>
      </c>
      <c r="L3050" s="3" t="inlineStr">
        <is>
          <t>Câu trả lời của mô hình đúng ý chính và bổ sung thêm thông tin hợp lý, tuy nhiên có một chút khác biệt nhỏ về cách diễn đạt so với đáp án chuẩn.</t>
        </is>
      </c>
      <c r="M3050" s="2" t="inlineStr"/>
      <c r="N3050" s="2" t="inlineStr"/>
      <c r="O3050" s="2" t="inlineStr"/>
      <c r="P3050" s="2" t="inlineStr"/>
      <c r="Q3050" s="5">
        <f>SUM(M3050:P3050)</f>
        <v/>
      </c>
      <c r="R3050" s="2" t="inlineStr"/>
    </row>
    <row r="3051">
      <c r="A3051" s="2" t="inlineStr">
        <is>
          <t>VH_1159</t>
        </is>
      </c>
      <c r="B3051" s="2" t="inlineStr">
        <is>
          <t>chunk_334.txt</t>
        </is>
      </c>
      <c r="C3051" s="3" t="inlineStr">
        <is>
          <t>- Một, chủ động tiếp thu, ngay từ trong tiếp thu có điểm nào đó còn máy móc. - Hai, tự kiềm chế; trán h tham vọng xâm lăng, trả thủ, phải "cúi xuống để chiến thắng". - Ba, không ngửng đổi mới văn hóa mình, không chủ quan, tự mãn, và biết tận dụng ngoại thương làm đòn bẩy cho văn hóa. Tôi nghĩ để bảo vệ bản sắc văn hóa, chỉ có chủ nghĩa anh hùng thôi không đủ, mà còn cần phải sáng suốt. Sự sáng suốt này th âu tóm trong biện pháp quan hệ nhiều chiều với nhiều nưóc. Triều Tiên vào thế kỉ thứ VII đã đánh tan 70 vạn quân Tùy dẫn tới sự ra đời của thời đại Đường - Tống ở Trung Hoa. Nhưng rồi chính sách bế quan toả cảng, chỉ giao thiệp một chiều với nhà Thanh Trung Quốc (cũng là chính sách nhà Nguyễn) đã dẫn tới m ất nước. Đe thắng trong giao tiếp phải mở rộng chủ nghĩa anh hùng sang mọi lĩnh vực, kinh tế, khoa học, văn học - nghệ thuật, tạo ra những nhà khoa học, những nhà tư tưởng, nhửng nhà kinh tế anh hùng trong sự khiêm tốn, biết mình, biết người. 2.2. Ta hãy xét cách nhìn của người dân bình thường về các khái niệm đạo đức: nhân, trí, dũng, hiếu, nghĩa, anh hùng. Đây là các từ H án - Việt</t>
        </is>
      </c>
      <c r="D3051" s="4" t="inlineStr">
        <is>
          <t>0.37</t>
        </is>
      </c>
      <c r="E3051" s="2" t="inlineStr">
        <is>
          <t>culture</t>
        </is>
      </c>
      <c r="F3051" s="13" t="inlineStr">
        <is>
          <t>Văn hóa</t>
        </is>
      </c>
      <c r="G3051" s="3" t="inlineStr">
        <is>
          <t>Khi tiếp thu văn hóa mới, người Việt Nam cần chú trọng điều gì?</t>
        </is>
      </c>
      <c r="H3051" s="3" t="inlineStr">
        <is>
          <t>Khi tiếp thu văn hóa mới, người Việt Nam cần chú trọng giữ gìn và bảo vệ bản sắc văn hóa truyền thống của mình.</t>
        </is>
      </c>
      <c r="I3051" s="6" t="inlineStr">
        <is>
          <t>Khi tiếp thu văn hóa mới, người Việt Nam cần chú trọng giữ gìn bản sắc văn hóa truyền thống, chọn lọc những yếu tố phù hợp và tích cực, tránh bị hòa tan trong ảnh hưởng ngoại lai.</t>
        </is>
      </c>
      <c r="J3051" s="8" t="n">
        <v>0.9</v>
      </c>
      <c r="K3051" s="2" t="inlineStr">
        <is>
          <t>very_good</t>
        </is>
      </c>
      <c r="L3051" s="3" t="inlineStr">
        <is>
          <t>Câu trả lời của mô hình đúng ý chính và bổ sung thêm chi tiết về việc chọn lọc yếu tố phù hợp, tích cực và tránh bị hòa tan. Tuy nhiên, phần bổ sung này không có trong đáp án chuẩn, nên chỉ đạt mức 'very_good'.</t>
        </is>
      </c>
      <c r="M3051" s="2" t="inlineStr"/>
      <c r="N3051" s="2" t="inlineStr"/>
      <c r="O3051" s="2" t="inlineStr"/>
      <c r="P3051" s="2" t="inlineStr"/>
      <c r="Q3051" s="5">
        <f>SUM(M3051:P3051)</f>
        <v/>
      </c>
      <c r="R3051" s="2" t="inlineStr"/>
    </row>
    <row r="3052">
      <c r="A3052" s="2" t="inlineStr">
        <is>
          <t>VH_1160</t>
        </is>
      </c>
      <c r="B3052" s="2" t="inlineStr">
        <is>
          <t>chunk_409.txt</t>
        </is>
      </c>
      <c r="C3052" s="3" t="inlineStr">
        <is>
          <t>biện pháp then chốt đã giúp cho phương Tây cầm đầu thế giới. Trong một số nước phương Đông điều này đã được thực hiện và người Việt Nam cũng có thể đạt được. Nó không khỏi có chỗ khác với diện mạo đã hình thành trong cách mạng và nhất thiết phải có sự điều chỉnh. Trong giai đoạn đẩu, nhất định có những xộc xệch, do chỗ diện mạo cũ được xây dựng để đáp ứng một nhiệm vụ khác, nhưng thực tế sẽ giúp ta tìm ra cách giải quyết đúng đắn. V. NHỮNG CHUYỂN B IẾ n SẮ p đ Ến Văn hóa Việt Nam đang trải qua những chuyển biến to lớn. Thứ nhất, khi với những thánh tựu mới của kỹ thuật, điện thoại, vô tuyến đến những bản xa xôi nhất, con người tiếp xúc với cả nước và cả thê giói. Lưới điện, lưới giao thông đang nối liên một người với thế giới thì tình trạng một văn hóa duy nhât 103 khó lòng duy trì được. Tiếp xúc có nghĩa là có thỏa hiệp từ cả hai phía. Do đó, sớm hay muộn, văn hóa Việt Nam cũng sẽ m ang những sắc thái mới có tính chất khu vực của ĐNA vá có tính chất thế giới. Trong hoàn cảnh mới, giao lưu ấy, chắc chắn văn hóa Việt Nam có dịp phát huy ra ngoài nước, cũng đồng thời có dịp tiếp thu những yếu tố mới. Khi</t>
        </is>
      </c>
      <c r="D3052" s="4" t="inlineStr">
        <is>
          <t>0.39</t>
        </is>
      </c>
      <c r="E3052" s="2" t="inlineStr">
        <is>
          <t>culture</t>
        </is>
      </c>
      <c r="F3052" s="13" t="inlineStr">
        <is>
          <t>Văn hóa</t>
        </is>
      </c>
      <c r="G3052" s="3" t="inlineStr">
        <is>
          <t>Làm thế nào để cân bằng giữa việc giữ gìn bản sắc văn hóa và đáp ứng yêu cầu của thời đại?</t>
        </is>
      </c>
      <c r="H3052" s="3" t="inlineStr">
        <is>
          <t>Để cân bằng, cần vừa tiếp thu những yếu tố mới của thời đại vừa giữ gìn và bảo tồn bản sắc văn hóa truyền thống.</t>
        </is>
      </c>
      <c r="I3052" s="6" t="inlineStr">
        <is>
          <t>Cần giữ gìn các giá trị cốt lõi của bản sắc văn hóa, đồng thời linh hoạt tiếp thu và sáng tạo các yếu tố hiện đại, sao cho phù hợp với nhu cầu phát triển của xã hội mà không làm mất đi bản sắc riêng.</t>
        </is>
      </c>
      <c r="J3052" s="8" t="n">
        <v>0.9</v>
      </c>
      <c r="K3052" s="2" t="inlineStr">
        <is>
          <t>very_good</t>
        </is>
      </c>
      <c r="L3052" s="3" t="inlineStr">
        <is>
          <t>Câu trả lời của mô hình đúng ý chính và bổ sung thêm chi tiết về việc linh hoạt tiếp thu và sáng tạo các yếu tố hiện đại, phù hợp với nhu cầu phát triển. Tuy nhiên, cách diễn đạt hơi khác so với đáp án chuẩn.</t>
        </is>
      </c>
      <c r="M3052" s="2" t="inlineStr"/>
      <c r="N3052" s="2" t="inlineStr"/>
      <c r="O3052" s="2" t="inlineStr"/>
      <c r="P3052" s="2" t="inlineStr"/>
      <c r="Q3052" s="5">
        <f>SUM(M3052:P3052)</f>
        <v/>
      </c>
      <c r="R3052" s="2" t="inlineStr"/>
    </row>
    <row r="3053">
      <c r="A3053" s="2" t="inlineStr">
        <is>
          <t>VH_1164</t>
        </is>
      </c>
      <c r="B3053" s="2" t="inlineStr">
        <is>
          <t>chunk_053.txt</t>
        </is>
      </c>
      <c r="C3053" s="3" t="inlineStr">
        <is>
          <t>Trung Quốc với những quyển kinh đã góp phần váo văn hóa Trung Hoa như B át tô chân kinh, Hoàng Đình kinh, Đại Đồng chân kinh và có những lí luận gia lỗi lạc như Quách Phác, Cát Hồng, Trần Đoàn.</t>
        </is>
      </c>
      <c r="D3053" s="7" t="inlineStr">
        <is>
          <t>0.21</t>
        </is>
      </c>
      <c r="E3053" s="2" t="inlineStr">
        <is>
          <t>culture</t>
        </is>
      </c>
      <c r="F3053" s="13" t="inlineStr">
        <is>
          <t>Văn hóa</t>
        </is>
      </c>
      <c r="G3053" s="3" t="inlineStr">
        <is>
          <t>Văn học quốc ngữ ở Nam Kỳ trước năm 1930 có đóng góp gì cho ngôn ngữ và ý thức dân tộc?</t>
        </is>
      </c>
      <c r="H3053" s="3" t="inlineStr">
        <is>
          <t>Văn học quốc ngữ ở Nam Kỳ trước năm 1930 đã góp phần phát triển tiếng Việt thành ngôn ngữ viết phổ biến và nâng cao ý thức dân tộc trong bối cảnh thuộc địa.</t>
        </is>
      </c>
      <c r="I3053" s="6" t="inlineStr">
        <is>
          <t>Văn học quốc ngữ ở Nam Kỳ trước năm 1930 đóng góp quan trọng trong việc phát triển ngôn ngữ Việt Nam, tạo nền tảng cho việc phổ cập chữ quốc ngữ và nâng cao ý thức dân tộc, khơi dậy tinh thần chống thực dân.</t>
        </is>
      </c>
      <c r="J3053" s="8" t="n">
        <v>0.9</v>
      </c>
      <c r="K3053" s="2" t="inlineStr">
        <is>
          <t>very_good</t>
        </is>
      </c>
      <c r="L3053" s="3" t="inlineStr">
        <is>
          <t>Câu trả lời của mô hình đúng ý chính và đầy đủ về đóng góp của văn học quốc ngữ đối với ngôn ngữ và ý thức dân tộc. Tuy nhiên, chi tiết 'khơi dậy tinh thần chống thực dân' không được đề cập trong đáp án chuẩn, nên có thể coi là thêm thông tin không cần thiết.</t>
        </is>
      </c>
      <c r="M3053" s="2" t="inlineStr"/>
      <c r="N3053" s="2" t="inlineStr"/>
      <c r="O3053" s="2" t="inlineStr"/>
      <c r="P3053" s="2" t="inlineStr"/>
      <c r="Q3053" s="5">
        <f>SUM(M3053:P3053)</f>
        <v/>
      </c>
      <c r="R3053" s="2" t="inlineStr"/>
    </row>
    <row r="3054">
      <c r="A3054" s="2" t="inlineStr">
        <is>
          <t>VH_1167</t>
        </is>
      </c>
      <c r="B3054" s="2" t="inlineStr">
        <is>
          <t>chunk_234.txt</t>
        </is>
      </c>
      <c r="C3054" s="3" t="inlineStr">
        <is>
          <t>về ảnh hưởng của ngứ pháp Pháp tới ngữ pháp Việt Nam; xem Sự tiếp xúc ngữ pháp -Phan Ngọc và Phạm Đức Dương, Tiếp xúc ngôn ngữ ở ĐNA, Viện ĐNA, Hà Nội 1983. Các sách nghiên cứu Văn học 1930-1945, nhất là các giáo trình đại học là rất quen thuộc, tôi chỉ dẫn vài công trình ở nước ngoài; Hoàng Ngọc Thanh The Social and Po- litical Development oíVietnam as seen tbrough the Modern Novel, Hawau, 1968: Bùi Xuân Bào, Le roman Vietnamien contemporain: tendances et evolutỉon du roman vietnamien contemporain (1925-1945). 501</t>
        </is>
      </c>
      <c r="D3054" s="7" t="inlineStr">
        <is>
          <t>0.28</t>
        </is>
      </c>
      <c r="E3054" s="2" t="inlineStr">
        <is>
          <t>culture</t>
        </is>
      </c>
      <c r="F3054" s="13" t="inlineStr">
        <is>
          <t>Văn hóa</t>
        </is>
      </c>
      <c r="G3054" s="3" t="inlineStr">
        <is>
          <t>Những tài liệu nào nghiên cứu về văn học Việt Nam giai đoạn 1930-1945?</t>
        </is>
      </c>
      <c r="H3054" s="3" t="inlineStr">
        <is>
          <t>Những tài liệu nghiên cứu bao gồm sách chuyên khảo, giáo trình đại học và các công trình của các nhà nghiên cứu như Hoàng Ngọc Thanh và Bùi Xuân Bào.</t>
        </is>
      </c>
      <c r="I3054" s="6" t="inlineStr">
        <is>
          <t>Các tài liệu nghiên cứu về văn học Việt Nam giai đoạn 1930-1945 chủ yếu bao gồm các công trình nghiên cứu lịch sử văn học, tiểu sử tác giả, và các bộ sưu tập tác phẩm văn học. Một số tác phẩm nổi bật như "Văn học Việt Nam hiện đại" của Hoài Thanh, Hoài Chân và các bài nghiên cứu trong các tạp chí văn học như Văn hóa Nghệ An, Người Văn Nghệ.</t>
        </is>
      </c>
      <c r="J3054" s="4" t="n">
        <v>0.5</v>
      </c>
      <c r="K3054" s="2" t="inlineStr">
        <is>
          <t>partial</t>
        </is>
      </c>
      <c r="L3054" s="3" t="inlineStr">
        <is>
          <t>Câu trả lời của mô hình chỉ đúng một phần nhỏ, đề cập đến các tài liệu nghiên cứu văn học nhưng không nhắc đến các tác giả và tài liệu cụ thể như Hoàng Ngọc Thanh và Bùi Xuân Bào trong đáp án chuẩn. Ngoài ra, thông tin về 'Văn học Việt Nam hiện đại' của Hoài Thanh, Hoài Chân không chính xác vì đây là một tác phẩm phê bình văn học, không phải tài liệu nghiên cứu giai đoạn 1930-1945.</t>
        </is>
      </c>
      <c r="M3054" s="2" t="inlineStr"/>
      <c r="N3054" s="2" t="inlineStr"/>
      <c r="O3054" s="2" t="inlineStr"/>
      <c r="P3054" s="2" t="inlineStr"/>
      <c r="Q3054" s="5">
        <f>SUM(M3054:P3054)</f>
        <v/>
      </c>
      <c r="R3054" s="2" t="inlineStr"/>
    </row>
    <row r="3055">
      <c r="A3055" s="2" t="inlineStr">
        <is>
          <t>VH_1168</t>
        </is>
      </c>
      <c r="B3055" s="2" t="inlineStr">
        <is>
          <t>chunk_035.txt</t>
        </is>
      </c>
      <c r="C3055" s="3" t="inlineStr">
        <is>
          <t>4. Một điều có thể xem là thú vị và hết sức đáng chú ý là vai trò của Trang Tử trong tư tưởng và văn học Việt Nam. Lão Tử lá người khách quan</t>
        </is>
      </c>
      <c r="D3055" s="7" t="inlineStr">
        <is>
          <t>0.23</t>
        </is>
      </c>
      <c r="E3055" s="2" t="inlineStr">
        <is>
          <t>culture</t>
        </is>
      </c>
      <c r="F3055" s="13" t="inlineStr">
        <is>
          <t>Văn hóa</t>
        </is>
      </c>
      <c r="G3055" s="3" t="inlineStr">
        <is>
          <t>Hoàng Ngọc Thanh tập trung nghiên cứu điều gì trong văn học Việt Nam hiện đại?</t>
        </is>
      </c>
      <c r="H3055" s="3" t="inlineStr">
        <is>
          <t>Hoàng Ngọc Thanh tập trung nghiên cứu về sự phát triển xã hội và chính trị của Việt Nam thông qua các tác phẩm tiểu thuyết hiện đại.</t>
        </is>
      </c>
      <c r="I3055" s="6" t="inlineStr">
        <is>
          <t>Hoàng Ngọc Thanh tập trung nghiên cứu các vấn đề về văn học Việt Nam hiện đại, đặc biệt là sự phát triển của văn học từ thời kỳ 1930 đến 1945, những ảnh hưởng phương Tây, và sự đổi mới trong tư tưởng và hình thức nghệ thuật.</t>
        </is>
      </c>
      <c r="J3055" s="4" t="n">
        <v>0.5</v>
      </c>
      <c r="K3055" s="2" t="inlineStr">
        <is>
          <t>partial</t>
        </is>
      </c>
      <c r="L3055" s="3" t="inlineStr">
        <is>
          <t>Câu trả lời của mô hình chỉ đúng một phần nhỏ khi đề cập đến văn học Việt Nam hiện đại, nhưng không nhắc đến trọng tâm nghiên cứu của Hoàng Ngọc Thanh là sự phát triển xã hội và chính trị thông qua các tác phẩm tiểu thuyết hiện đại. Thay vào đó, mô hình lại tập trung vào các yếu tố khác như thời kỳ 1930-1945, ảnh hưởng phương Tây và đổi mới tư tưởng, không phù hợp với đáp án chuẩn.</t>
        </is>
      </c>
      <c r="M3055" s="2" t="inlineStr"/>
      <c r="N3055" s="2" t="inlineStr"/>
      <c r="O3055" s="2" t="inlineStr"/>
      <c r="P3055" s="2" t="inlineStr"/>
      <c r="Q3055" s="5">
        <f>SUM(M3055:P3055)</f>
        <v/>
      </c>
      <c r="R3055" s="2" t="inlineStr"/>
    </row>
    <row r="3056">
      <c r="A3056" s="2" t="inlineStr">
        <is>
          <t>VH_1171</t>
        </is>
      </c>
      <c r="B3056" s="2" t="inlineStr">
        <is>
          <t>chunk_235.txt</t>
        </is>
      </c>
      <c r="C3056" s="3" t="inlineStr">
        <is>
          <t>Phồn thứ III BẢO VỆ VÀ PHÁT HUY VĂN HÓA Chương XV CÁCH PHÁT HUY VĂN HÓA TRONG CUỘC TIẾ p x ú c v ă n h ó a h i ệ n n a y Trong hoàn cảnh hiện nay, đâu đâu cũng bán về tiếp xúc văn hóa, về việc giữ vững bản sắc vá phát huy nó trong tiếp xúc. Là người thao tác luận, tôi không xét động cơ, mà xét kết quả. Có khi động cơ rấ t tốt, nhưng kết quả lại không như vậy. Thí dụ: trong vài chục năm nay chúng ta hết lời ca ngợi kinh tế bao cấp. Động cơ có thể hết sức tốt, nhưng kết quả hình như không khả quan. Điều này ít n h ất cũng giúp chúng ta thấy tuyên truyền, vận động, và cả giáo dục nhiều khi không giúp ta đạt được kết quả mong muốn. Không phải vì ta thiếu thiện chí, nhưng vì chuyện nào có quy lu ật khách quan của chuyện ấy. Văn hóa Việt Nam muốn giữ vững 502 bản sắc của mình vá muốn phát huy bản sắc ấy để làm nhân dân lao động Việt Nam giàu có bằng thu nhập riêng về văn hóa cũng phải tuân theo những quy lu ật chung của văn hóa thế giới trong giai đoạn hiện tại, giai đoạn của kinh tế hậu công nghiệp. 1. Tôi xin bắt đầu bằng một thành tựu văn hóa có thực, có khả năng phát huy trong giai đoạn mới, để tử đó rú t ra một vài thao tác cần làm. Thứ n h ất lá sơn mài. Chúng ta đều biết tranh</t>
        </is>
      </c>
      <c r="D3056" s="4" t="inlineStr">
        <is>
          <t>0.42</t>
        </is>
      </c>
      <c r="E3056" s="2" t="inlineStr">
        <is>
          <t>culture</t>
        </is>
      </c>
      <c r="F3056" s="13" t="inlineStr">
        <is>
          <t>Văn hóa</t>
        </is>
      </c>
      <c r="G3056" s="3" t="inlineStr">
        <is>
          <t>Văn hóa Việt Nam cần tuân theo nguyên tắc nào để giữ gìn và phát huy bản sắc?</t>
        </is>
      </c>
      <c r="H3056" s="3" t="inlineStr">
        <is>
          <t>Văn hóa Việt Nam cần tuân theo các nguyên tắc chung của văn hóa thế giới trong thời kỳ kinh tế hiện đại để giữ gìn và phát huy bản sắc.</t>
        </is>
      </c>
      <c r="I3056" s="6" t="inlineStr">
        <is>
          <t>Văn hóa Việt Nam cần tuân theo nguyên tắc kết hợp giữa bảo tồn truyền thống và sáng tạo trong tiếp thu, áp dụng những giá trị hiện đại, đồng thời giữ gìn những giá trị cốt lõi, đặc trưng của dân tộc.</t>
        </is>
      </c>
      <c r="J3056" s="4" t="n">
        <v>0.6</v>
      </c>
      <c r="K3056" s="2" t="inlineStr">
        <is>
          <t>acceptable</t>
        </is>
      </c>
      <c r="L3056" s="3" t="inlineStr">
        <is>
          <t>Câu trả lời của mô hình đúng ý chính về việc giữ gìn và phát huy bản sắc văn hóa, nhưng không đề cập trực tiếp đến việc tuân theo các nguyên tắc chung của văn hóa thế giới như trong đáp án chuẩn. Thay vào đó, mô hình tập trung vào bảo tồn truyền thống và sáng tạo, là một khía cạnh bổ sung nhưng không hoàn toàn khớp với đáp án chuẩn.</t>
        </is>
      </c>
      <c r="M3056" s="2" t="inlineStr"/>
      <c r="N3056" s="2" t="inlineStr"/>
      <c r="O3056" s="2" t="inlineStr"/>
      <c r="P3056" s="2" t="inlineStr"/>
      <c r="Q3056" s="5">
        <f>SUM(M3056:P3056)</f>
        <v/>
      </c>
      <c r="R3056" s="2" t="inlineStr"/>
    </row>
    <row r="3057">
      <c r="A3057" s="2" t="inlineStr">
        <is>
          <t>VH_1172</t>
        </is>
      </c>
      <c r="B3057" s="2" t="inlineStr">
        <is>
          <t>chunk_264.txt</t>
        </is>
      </c>
      <c r="C3057" s="3" t="inlineStr">
        <is>
          <t>như chúng ta muốn thực sự bắt tay vầo việc đổi mới văn hóa chứ không phải chỉ tán dương người này, m ạt sát người kia như một người công chức.</t>
        </is>
      </c>
      <c r="D3057" s="7" t="inlineStr">
        <is>
          <t>0.20</t>
        </is>
      </c>
      <c r="E3057" s="2" t="inlineStr">
        <is>
          <t>culture</t>
        </is>
      </c>
      <c r="F3057" s="13" t="inlineStr">
        <is>
          <t>Văn hóa</t>
        </is>
      </c>
      <c r="G3057" s="3" t="inlineStr">
        <is>
          <t>Tại sao động cơ tốt không đảm bảo đạt được kết quả tích cực trong phát triển văn hóa?</t>
        </is>
      </c>
      <c r="H3057" s="3" t="inlineStr">
        <is>
          <t>Vì mỗi vấn đề đều có quy luật khách quan riêng, và các biện pháp như tuyên truyền, vận động hay giáo dục không phải lúc nào cũng mang lại kết quả như mong muốn.</t>
        </is>
      </c>
      <c r="I3057" s="6" t="inlineStr">
        <is>
          <t>Động cơ tốt không đảm bảo kết quả tích cực trong phát triển văn hóa vì quá trình thực hiện còn phụ thuộc vào nhiều yếu tố như môi trường, phương thức triển khai, và sự tham gia của cộng đồng. Đôi khi, dù có ý định tốt, cách thức thực hiện có thể không phù hợp với thực tế hoặc không được hỗ trợ đầy đủ.</t>
        </is>
      </c>
      <c r="J3057" s="8" t="n">
        <v>0.8</v>
      </c>
      <c r="K3057" s="2" t="inlineStr">
        <is>
          <t>good</t>
        </is>
      </c>
      <c r="L3057" s="3" t="inlineStr">
        <is>
          <t>Câu trả lời của mô hình đúng ý chính và bổ sung thêm các yếu tố như môi trường, phương thức triển khai, và sự tham gia của cộng đồng. Tuy nhiên, nó không đề cập trực tiếp đến quy luật khách quan như trong đáp án chuẩn, làm thiếu một phần quan trọng.</t>
        </is>
      </c>
      <c r="M3057" s="2" t="inlineStr"/>
      <c r="N3057" s="2" t="inlineStr"/>
      <c r="O3057" s="2" t="inlineStr"/>
      <c r="P3057" s="2" t="inlineStr"/>
      <c r="Q3057" s="5">
        <f>SUM(M3057:P3057)</f>
        <v/>
      </c>
      <c r="R3057" s="2" t="inlineStr"/>
    </row>
    <row r="3058">
      <c r="A3058" s="2" t="inlineStr">
        <is>
          <t>VH_1174</t>
        </is>
      </c>
      <c r="B3058" s="2" t="inlineStr">
        <is>
          <t>chunk_235.txt</t>
        </is>
      </c>
      <c r="C3058" s="3" t="inlineStr">
        <is>
          <t>Phồn thứ III BẢO VỆ VÀ PHÁT HUY VĂN HÓA Chương XV CÁCH PHÁT HUY VĂN HÓA TRONG CUỘC TIẾ p x ú c v ă n h ó a h i ệ n n a y Trong hoàn cảnh hiện nay, đâu đâu cũng bán về tiếp xúc văn hóa, về việc giữ vững bản sắc vá phát huy nó trong tiếp xúc. Là người thao tác luận, tôi không xét động cơ, mà xét kết quả. Có khi động cơ rấ t tốt, nhưng kết quả lại không như vậy. Thí dụ: trong vài chục năm nay chúng ta hết lời ca ngợi kinh tế bao cấp. Động cơ có thể hết sức tốt, nhưng kết quả hình như không khả quan. Điều này ít n h ất cũng giúp chúng ta thấy tuyên truyền, vận động, và cả giáo dục nhiều khi không giúp ta đạt được kết quả mong muốn. Không phải vì ta thiếu thiện chí, nhưng vì chuyện nào có quy lu ật khách quan của chuyện ấy. Văn hóa Việt Nam muốn giữ vững 502 bản sắc của mình vá muốn phát huy bản sắc ấy để làm nhân dân lao động Việt Nam giàu có bằng thu nhập riêng về văn hóa cũng phải tuân theo những quy lu ật chung của văn hóa thế giới trong giai đoạn hiện tại, giai đoạn của kinh tế hậu công nghiệp. 1. Tôi xin bắt đầu bằng một thành tựu văn hóa có thực, có khả năng phát huy trong giai đoạn mới, để tử đó rú t ra một vài thao tác cần làm. Thứ n h ất lá sơn mài. Chúng ta đều biết tranh</t>
        </is>
      </c>
      <c r="D3058" s="4" t="inlineStr">
        <is>
          <t>0.43</t>
        </is>
      </c>
      <c r="E3058" s="2" t="inlineStr">
        <is>
          <t>culture</t>
        </is>
      </c>
      <c r="F3058" s="13" t="inlineStr">
        <is>
          <t>Văn hóa</t>
        </is>
      </c>
      <c r="G3058" s="3" t="inlineStr">
        <is>
          <t>Trong quá trình hội nhập văn hóa, yếu tố nào cần được ưu tiên để bảo tồn văn hóa Việt Nam?</t>
        </is>
      </c>
      <c r="H3058" s="3" t="inlineStr">
        <is>
          <t>Trong quá trình hội nhập văn hóa, cần ưu tiên giữ gìn bản sắc văn hóa và phát triển nó phù hợp với các quy luật chung của văn hóa thế giới.</t>
        </is>
      </c>
      <c r="I3058" s="6" t="inlineStr">
        <is>
          <t>Trong quá trình hội nhập văn hóa, cần ưu tiên bảo tồn và phát huy những giá trị văn hóa truyền thống, đặc biệt là ngôn ngữ, phong tục tập quán và các di sản văn hóa vật thể và phi vật thể của Việt Nam.</t>
        </is>
      </c>
      <c r="J3058" s="8" t="n">
        <v>0.8</v>
      </c>
      <c r="K3058" s="2" t="inlineStr">
        <is>
          <t>good</t>
        </is>
      </c>
      <c r="L3058" s="3" t="inlineStr">
        <is>
          <t>Câu trả lời của mô hình đúng ý chính về việc bảo tồn và phát huy giá trị văn hóa truyền thống, nhưng không đề cập đến việc phát triển bản sắc văn hóa phù hợp với các quy luật chung của văn hóa thế giới, một chi tiết quan trọng trong đáp án chuẩn.</t>
        </is>
      </c>
      <c r="M3058" s="2" t="inlineStr"/>
      <c r="N3058" s="2" t="inlineStr"/>
      <c r="O3058" s="2" t="inlineStr"/>
      <c r="P3058" s="2" t="inlineStr"/>
      <c r="Q3058" s="5">
        <f>SUM(M3058:P3058)</f>
        <v/>
      </c>
      <c r="R3058" s="2" t="inlineStr"/>
    </row>
    <row r="3059">
      <c r="A3059" s="2" t="inlineStr">
        <is>
          <t>VH_1175</t>
        </is>
      </c>
      <c r="B3059" s="2" t="inlineStr">
        <is>
          <t>chunk_264.txt</t>
        </is>
      </c>
      <c r="C3059" s="3" t="inlineStr">
        <is>
          <t>như chúng ta muốn thực sự bắt tay vầo việc đổi mới văn hóa chứ không phải chỉ tán dương người này, m ạt sát người kia như một người công chức.</t>
        </is>
      </c>
      <c r="D3059" s="7" t="inlineStr">
        <is>
          <t>0.22</t>
        </is>
      </c>
      <c r="E3059" s="2" t="inlineStr">
        <is>
          <t>culture</t>
        </is>
      </c>
      <c r="F3059" s="13" t="inlineStr">
        <is>
          <t>Văn hóa</t>
        </is>
      </c>
      <c r="G3059" s="3" t="inlineStr">
        <is>
          <t>Vì sao cần tập trung vào kết quả thay vì chỉ dựa trên động cơ khi phát triển văn hóa?</t>
        </is>
      </c>
      <c r="H3059" s="3" t="inlineStr">
        <is>
          <t>Cần tập trung vào kết quả vì động cơ tốt nhưng không phù hợp với quy luật khách quan thì khó đạt được kết quả tích cực.</t>
        </is>
      </c>
      <c r="I3059" s="6" t="inlineStr">
        <is>
          <t>Cần tập trung vào kết quả vì chỉ có kết quả thực tế mới phản ánh sự tiến bộ cụ thể trong phát triển văn hóa, trong khi động cơ có thể không đảm bảo hiệu quả nếu không có kế hoạch và hành động cụ thể.</t>
        </is>
      </c>
      <c r="J3059" s="8" t="n">
        <v>0.8</v>
      </c>
      <c r="K3059" s="2" t="inlineStr">
        <is>
          <t>good</t>
        </is>
      </c>
      <c r="L3059" s="3" t="inlineStr">
        <is>
          <t>Câu trả lời của mô hình đúng ý chính về việc cần tập trung vào kết quả thay vì chỉ dựa trên động cơ. Tuy nhiên, nó thêm thông tin về kế hoạch và hành động cụ thể, không có trong đáp án chuẩn, làm giảm sự chính xác so với đáp án gốc.</t>
        </is>
      </c>
      <c r="M3059" s="2" t="inlineStr"/>
      <c r="N3059" s="2" t="inlineStr"/>
      <c r="O3059" s="2" t="inlineStr"/>
      <c r="P3059" s="2" t="inlineStr"/>
      <c r="Q3059" s="5">
        <f>SUM(M3059:P3059)</f>
        <v/>
      </c>
      <c r="R3059" s="2" t="inlineStr"/>
    </row>
    <row r="3060">
      <c r="A3060" s="2" t="inlineStr">
        <is>
          <t>VH_1191</t>
        </is>
      </c>
      <c r="B3060" s="2" t="inlineStr">
        <is>
          <t>chunk_239.txt</t>
        </is>
      </c>
      <c r="C3060" s="3" t="inlineStr">
        <is>
          <t>tiếp thị thì nó phục tùng các quy luật của chế độ tiếp thị trong đó dĩ nhiên phải có đầu tư. Bài học về sơn mài có thể mở rộng. Cái áo dài nữ Việt Nam có thể xem là cống hiến thứ hai, và ở đây có Nguyễn Cát Tường. Nem rán Việt Nam là cái thứ ba và vân vân. Nhưng nhìn chung, vẫn chưa có một biểu hiện văn hóa Việt Nam náo đã nhập hẳn vầo văn hóa 505 hậu công nghiệp. Cái áo dài nữ Việt Nam phải nói lá thích hợp với phụ nữ Việt Nam. Tôi nhớ một chuyện vui. Tôi quen một nhá văn hóa Liên Xô, anh Rôman Cacmen. Anh đến Việt Nam rất' sớm và có viết về văn hóa Việt Nam. Anh là một nhà điện ảnh bậc nhất. Anh than phiền; ở Việt Nam cái gì cũng đẹp nhưng phụ nữ ăn mặc không đẹp. Tôi bảo anh: Đó là vì anh ở chiến khu. Hôm nào giải phóng, anh về Hà Nội sẽ thấỵ phụ nữ Việt Nam mặc như thế náo. Ngày anh về Hà Nội, người ta dẫn anh đến trường nữ học Trưng Vương. Anh đứng ngơ ngẩn cả buổi sáng, rồi bảo: Đúng là tiên. Nhiíng tôi chưa biết có nghệ sĩ nào tìm cách thích nghi cái áo dài nữ Việt Nam cho phụ nữ Pháp, phụ nữ Nhật... bởi vì phải quốc tế hóa cái đẹp Việt Nam. Cũng vậy, tôi chưa biết có ai đã biến nem rán Việt Nam thành thức ăn hộp... Nhưng chuyện này nếu ta không làm thì người ta làm m ất, chúng ta sẽ dọn cỗ cho người khác xơi.</t>
        </is>
      </c>
      <c r="D3060" s="4" t="inlineStr">
        <is>
          <t>0.38</t>
        </is>
      </c>
      <c r="E3060" s="2" t="inlineStr">
        <is>
          <t>culture</t>
        </is>
      </c>
      <c r="F3060" s="13" t="inlineStr">
        <is>
          <t>Văn hóa</t>
        </is>
      </c>
      <c r="G3060" s="3" t="inlineStr">
        <is>
          <t>Áo dài nữ Việt Nam có ý nghĩa gì trong văn hóa?</t>
        </is>
      </c>
      <c r="H3060" s="3" t="inlineStr">
        <is>
          <t>Áo dài nữ Việt Nam là biểu tượng đẹp của văn hóa và rất phù hợp với phụ nữ Việt Nam.</t>
        </is>
      </c>
      <c r="I3060" s="6" t="inlineStr">
        <is>
          <t>Áo dài nữ Việt Nam là biểu tượng của vẻ đẹp, sự duyên dáng và thanh lịch. Nó phản ánh bản sắc văn hóa dân tộc và tôn vinh sự nữ tính, truyền thống trong xã hội Việt. Áo dài cũng là một phần không thể thiếu trong các dịp lễ hội và sự kiện quan trọng.</t>
        </is>
      </c>
      <c r="J3060" s="8" t="n">
        <v>0.9</v>
      </c>
      <c r="K3060" s="2" t="inlineStr">
        <is>
          <t>very_good</t>
        </is>
      </c>
      <c r="L3060" s="3" t="inlineStr">
        <is>
          <t>Câu trả lời của mô hình đúng ý chính và bổ sung thêm thông tin về sự duyên dáng, thanh lịch, và vai trò của áo dài trong các dịp lễ hội, tuy nhiên không hoàn toàn khớp với sự ngắn gọn của đáp án chuẩn.</t>
        </is>
      </c>
      <c r="M3060" s="2" t="inlineStr"/>
      <c r="N3060" s="2" t="inlineStr"/>
      <c r="O3060" s="2" t="inlineStr"/>
      <c r="P3060" s="2" t="inlineStr"/>
      <c r="Q3060" s="5">
        <f>SUM(M3060:P3060)</f>
        <v/>
      </c>
      <c r="R3060" s="2" t="inlineStr"/>
    </row>
    <row r="3061">
      <c r="A3061" s="2" t="inlineStr">
        <is>
          <t>VH_1192</t>
        </is>
      </c>
      <c r="B3061" s="2" t="inlineStr">
        <is>
          <t>chunk_053.txt</t>
        </is>
      </c>
      <c r="C3061" s="3" t="inlineStr">
        <is>
          <t>Trung Quốc với những quyển kinh đã góp phần váo văn hóa Trung Hoa như B át tô chân kinh, Hoàng Đình kinh, Đại Đồng chân kinh và có những lí luận gia lỗi lạc như Quách Phác, Cát Hồng, Trần Đoàn.</t>
        </is>
      </c>
      <c r="D3061" s="7" t="inlineStr">
        <is>
          <t>0.19</t>
        </is>
      </c>
      <c r="E3061" s="2" t="inlineStr">
        <is>
          <t>culture</t>
        </is>
      </c>
      <c r="F3061" s="13" t="inlineStr">
        <is>
          <t>Văn hóa</t>
        </is>
      </c>
      <c r="G3061" s="3" t="inlineStr">
        <is>
          <t>Tại sao cần quảng bá nem rán Việt Nam ra thế giới?</t>
        </is>
      </c>
      <c r="H3061" s="3" t="inlineStr">
        <is>
          <t>Quảng bá nem rán Việt Nam ra thế giới giúp giới thiệu văn hóa ẩm thực và tránh để các quốc gia khác khai thác thay.</t>
        </is>
      </c>
      <c r="I3061" s="6" t="inlineStr">
        <is>
          <t>Quảng bá nem rán Việt Nam ra thế giới giúp nâng cao giá trị ẩm thực truyền thống, tạo cơ hội phát triển du lịch và kinh tế. Đồng thời, nó cũng góp phần giới thiệu văn hóa Việt đến cộng đồng quốc tế.</t>
        </is>
      </c>
      <c r="J3061" s="8" t="n">
        <v>0.8</v>
      </c>
      <c r="K3061" s="2" t="inlineStr">
        <is>
          <t>good</t>
        </is>
      </c>
      <c r="L3061" s="3" t="inlineStr">
        <is>
          <t>Câu trả lời của mô hình đúng các điểm quan trọng như giới thiệu văn hóa ẩm thực và có thêm ý về phát triển du lịch, kinh tế. Tuy nhiên, thiếu ý quan trọng về việc tránh để các quốc gia khác khai thác thay.</t>
        </is>
      </c>
      <c r="M3061" s="2" t="inlineStr"/>
      <c r="N3061" s="2" t="inlineStr"/>
      <c r="O3061" s="2" t="inlineStr"/>
      <c r="P3061" s="2" t="inlineStr"/>
      <c r="Q3061" s="5">
        <f>SUM(M3061:P3061)</f>
        <v/>
      </c>
      <c r="R3061" s="2" t="inlineStr"/>
    </row>
    <row r="3062">
      <c r="A3062" s="2" t="inlineStr">
        <is>
          <t>VH_1193</t>
        </is>
      </c>
      <c r="B3062" s="2" t="inlineStr">
        <is>
          <t>chunk_138.txt</t>
        </is>
      </c>
      <c r="C3062" s="3" t="inlineStr">
        <is>
          <t>một văn hóa tự nó đã có những nền móng dân chủ (gạt ra khỏi đất nước mình phong kiến và tăng lừ), nhân dân có diện mạo vá thân phận (chế độ tự trị của làng xã, quyền tự do, chế độ học không m ất tiền ở mọi cấp). 2. Nhưng tình trạng nước Việt Nam m ất nước quá dễ dàng và những cuộc nổi dậy lần này lượt khác bị đản áp khẳng định một điều: nhân cách luận sẵn có của dân tộc không đủ để chống lại chủ nghĩa đế quốc. Muốn chiến thắng đối phương, phải hiểu đối phương. Nguyễn Trãi hiểu đối phương tương đối dễ vì những quan hệ văn hóa Việt Nam và Trung Hoa đã có từ lâu. Con đường cứu nước mà Hồ Chí Minh phải tìm là ở ngay các nước tiêu biểu nh ất của chủ nghĩa đế quốc, một đối tượng hoán toàn xa lạ với văn hóa Việt Nam. Phải nắm cho được võ khí đánh bại chủ nghĩa đế quốc. Võ khí ấy chưa phải 424 là súng đạin má một hệ tư tưởng mới của chính xã hội công nghiệp. Rồi phải tìm con đường giúp hệ tư tưởng náy ăn sâu váo xã hội Việt Nam, hoán cải xã hội Việt Nam. Phải làm sao cho nhân dân Việt Nam thấy nó lá của mình. Tức là phải có gộp. Tức là cái tư tưởng mới sẽ trở thành chính tư tưởng dân tộc. Nhưng lại còn phải vượt, tức lá bản thân tư</t>
        </is>
      </c>
      <c r="D3062" s="4" t="inlineStr">
        <is>
          <t>0.36</t>
        </is>
      </c>
      <c r="E3062" s="2" t="inlineStr">
        <is>
          <t>culture</t>
        </is>
      </c>
      <c r="F3062" s="13" t="inlineStr">
        <is>
          <t>Văn hóa</t>
        </is>
      </c>
      <c r="G3062" s="3" t="inlineStr">
        <is>
          <t>Vì sao cần quốc tế hóa các giá trị văn hóa như áo dài và nem rán?</t>
        </is>
      </c>
      <c r="H3062" s="3" t="inlineStr">
        <is>
          <t>Quốc tế hóa các giá trị văn hóa như áo dài và nem rán giúp giới thiệu vẻ đẹp văn hóa Việt Nam và tránh bị khai thác bởi các quốc gia khác.</t>
        </is>
      </c>
      <c r="I3062" s="6" t="inlineStr">
        <is>
          <t>Quốc tế hóa các giá trị văn hóa như áo dài và nem rán giúp nâng cao nhận thức toàn cầu về bản sắc Việt Nam, thúc đẩy giao lưu văn hóa và phát triển du lịch. Điều này cũng góp phần tạo ra cơ hội kinh tế cho đất nước.</t>
        </is>
      </c>
      <c r="J3062" s="8" t="n">
        <v>0.8</v>
      </c>
      <c r="K3062" s="2" t="inlineStr">
        <is>
          <t>good</t>
        </is>
      </c>
      <c r="L3062" s="3" t="inlineStr">
        <is>
          <t>Câu trả lời của mô hình đúng các điểm quan trọng về việc giới thiệu văn hóa Việt Nam và có thêm ý về thúc đẩy giao lưu văn hóa, phát triển du lịch. Tuy nhiên, mô hình không đề cập đến ý tránh bị khai thác bởi các quốc gia khác, một chi tiết quan trọng trong đáp án chuẩn.</t>
        </is>
      </c>
      <c r="M3062" s="2" t="inlineStr"/>
      <c r="N3062" s="2" t="inlineStr"/>
      <c r="O3062" s="2" t="inlineStr"/>
      <c r="P3062" s="2" t="inlineStr"/>
      <c r="Q3062" s="5">
        <f>SUM(M3062:P3062)</f>
        <v/>
      </c>
      <c r="R3062" s="2" t="inlineStr"/>
    </row>
    <row r="3063">
      <c r="A3063" s="2" t="inlineStr">
        <is>
          <t>VH_1194</t>
        </is>
      </c>
      <c r="B3063" s="2" t="inlineStr">
        <is>
          <t>chunk_239.txt</t>
        </is>
      </c>
      <c r="C3063" s="3" t="inlineStr">
        <is>
          <t>tiếp thị thì nó phục tùng các quy luật của chế độ tiếp thị trong đó dĩ nhiên phải có đầu tư. Bài học về sơn mài có thể mở rộng. Cái áo dài nữ Việt Nam có thể xem là cống hiến thứ hai, và ở đây có Nguyễn Cát Tường. Nem rán Việt Nam là cái thứ ba và vân vân. Nhưng nhìn chung, vẫn chưa có một biểu hiện văn hóa Việt Nam náo đã nhập hẳn vầo văn hóa 505 hậu công nghiệp. Cái áo dài nữ Việt Nam phải nói lá thích hợp với phụ nữ Việt Nam. Tôi nhớ một chuyện vui. Tôi quen một nhá văn hóa Liên Xô, anh Rôman Cacmen. Anh đến Việt Nam rất' sớm và có viết về văn hóa Việt Nam. Anh là một nhà điện ảnh bậc nhất. Anh than phiền; ở Việt Nam cái gì cũng đẹp nhưng phụ nữ ăn mặc không đẹp. Tôi bảo anh: Đó là vì anh ở chiến khu. Hôm nào giải phóng, anh về Hà Nội sẽ thấỵ phụ nữ Việt Nam mặc như thế náo. Ngày anh về Hà Nội, người ta dẫn anh đến trường nữ học Trưng Vương. Anh đứng ngơ ngẩn cả buổi sáng, rồi bảo: Đúng là tiên. Nhiíng tôi chưa biết có nghệ sĩ nào tìm cách thích nghi cái áo dài nữ Việt Nam cho phụ nữ Pháp, phụ nữ Nhật... bởi vì phải quốc tế hóa cái đẹp Việt Nam. Cũng vậy, tôi chưa biết có ai đã biến nem rán Việt Nam thành thức ăn hộp... Nhưng chuyện này nếu ta không làm thì người ta làm m ất, chúng ta sẽ dọn cỗ cho người khác xơi.</t>
        </is>
      </c>
      <c r="D3063" s="4" t="inlineStr">
        <is>
          <t>0.38</t>
        </is>
      </c>
      <c r="E3063" s="2" t="inlineStr">
        <is>
          <t>culture</t>
        </is>
      </c>
      <c r="F3063" s="13" t="inlineStr">
        <is>
          <t>Văn hóa</t>
        </is>
      </c>
      <c r="G3063" s="3" t="inlineStr">
        <is>
          <t>Rôman Cacmen từng nhận xét gì về phụ nữ Việt Nam khi đến lần đầu?</t>
        </is>
      </c>
      <c r="H3063" s="3" t="inlineStr">
        <is>
          <t>Ông nhận xét rằng ở Việt Nam cái gì cũng đẹp nhưng phụ nữ ăn mặc không đẹp, do ông chưa thấy áo dài truyền thống.</t>
        </is>
      </c>
      <c r="I3063" s="6" t="inlineStr">
        <is>
          <t>Rôman Cacmen khi đến Việt Nam lần đầu đã nhận xét phụ nữ Việt Nam là "những người phụ nữ rất xinh đẹp, dịu dàng và kín đáo."</t>
        </is>
      </c>
      <c r="J3063" s="7" t="n">
        <v>0.3</v>
      </c>
      <c r="K3063" s="2" t="inlineStr">
        <is>
          <t>poor</t>
        </is>
      </c>
      <c r="L3063" s="3" t="inlineStr">
        <is>
          <t>Câu trả lời của mô hình không đúng với nhận xét của Rôman Cacmen trong đáp án chuẩn. Mặc dù có đề cập đến phụ nữ Việt Nam, nhưng nội dung hoàn toàn khác và không phản ánh ý chính của đáp án chuẩn.</t>
        </is>
      </c>
      <c r="M3063" s="2" t="inlineStr"/>
      <c r="N3063" s="2" t="inlineStr"/>
      <c r="O3063" s="2" t="inlineStr"/>
      <c r="P3063" s="2" t="inlineStr"/>
      <c r="Q3063" s="5">
        <f>SUM(M3063:P3063)</f>
        <v/>
      </c>
      <c r="R3063" s="2" t="inlineStr"/>
    </row>
    <row r="3064">
      <c r="A3064" s="2" t="inlineStr">
        <is>
          <t>VH_1196</t>
        </is>
      </c>
      <c r="B3064" s="2" t="inlineStr">
        <is>
          <t>chunk_264.txt</t>
        </is>
      </c>
      <c r="C3064" s="3" t="inlineStr">
        <is>
          <t>như chúng ta muốn thực sự bắt tay vầo việc đổi mới văn hóa chứ không phải chỉ tán dương người này, m ạt sát người kia như một người công chức.</t>
        </is>
      </c>
      <c r="D3064" s="7" t="inlineStr">
        <is>
          <t>0.21</t>
        </is>
      </c>
      <c r="E3064" s="2" t="inlineStr">
        <is>
          <t>culture</t>
        </is>
      </c>
      <c r="F3064" s="13" t="inlineStr">
        <is>
          <t>Văn hóa</t>
        </is>
      </c>
      <c r="G3064" s="3" t="inlineStr">
        <is>
          <t>Tại sao cần kết hợp yếu tố bản địa với yếu tố mới trong việc bảo tồn văn hóa?</t>
        </is>
      </c>
      <c r="H3064" s="3" t="inlineStr">
        <is>
          <t>Cần kết hợp yếu tố bản địa với yếu tố mới để tạo ra những giá trị văn hóa phù hợp với bối cảnh hiện đại và xu hướng toàn cầu hóa.</t>
        </is>
      </c>
      <c r="I3064" s="6" t="inlineStr">
        <is>
          <t>Kết hợp yếu tố bản địa với yếu tố mới giúp bảo tồn giá trị văn hóa truyền thống trong khi vẫn đáp ứng được nhu cầu và xu hướng hiện đại, tạo ra sự phát triển bền vững. Điều này giúp văn hóa không bị lạc hậu mà vẫn giữ được bản sắc riêng.</t>
        </is>
      </c>
      <c r="J3064" s="8" t="n">
        <v>0.9</v>
      </c>
      <c r="K3064" s="2" t="inlineStr">
        <is>
          <t>very_good</t>
        </is>
      </c>
      <c r="L3064" s="3" t="inlineStr">
        <is>
          <t>Câu trả lời của mô hình đúng ý chính và bổ sung thêm ý về sự phát triển bền vững, tuy nhiên cách diễn đạt hơi khác so với đáp án chuẩn. Nội dung vẫn đầy đủ và chính xác.</t>
        </is>
      </c>
      <c r="M3064" s="2" t="inlineStr"/>
      <c r="N3064" s="2" t="inlineStr"/>
      <c r="O3064" s="2" t="inlineStr"/>
      <c r="P3064" s="2" t="inlineStr"/>
      <c r="Q3064" s="5">
        <f>SUM(M3064:P3064)</f>
        <v/>
      </c>
      <c r="R3064" s="2" t="inlineStr"/>
    </row>
    <row r="3065">
      <c r="A3065" s="2" t="inlineStr">
        <is>
          <t>VH_1198</t>
        </is>
      </c>
      <c r="B3065" s="2" t="inlineStr">
        <is>
          <t>chunk_638.txt</t>
        </is>
      </c>
      <c r="C3065"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065" s="7" t="inlineStr">
        <is>
          <t>0.21</t>
        </is>
      </c>
      <c r="E3065" s="2" t="inlineStr">
        <is>
          <t>culture</t>
        </is>
      </c>
      <c r="F3065" s="13" t="inlineStr">
        <is>
          <t>Văn hóa</t>
        </is>
      </c>
      <c r="G3065" s="3" t="inlineStr">
        <is>
          <t>Nhược điểm của phương pháp bảo tồn văn hóa kiểu 'bình mới rượu cũ' là gì?</t>
        </is>
      </c>
      <c r="H3065" s="3" t="inlineStr">
        <is>
          <t>Nhược điểm của phương pháp này là không đáp ứng được yêu cầu hiện đại hóa và không phù hợp với cảm thức mới của thời đại.</t>
        </is>
      </c>
      <c r="I3065" s="6" t="inlineStr">
        <is>
          <t>Nhược điểm của phương pháp bảo tồn văn hóa kiểu "bình mới rượu cũ" là dễ dẫn đến sự thiếu sáng tạo, làm mất đi tính chân thực và sự phát triển tự nhiên của văn hóa. Nó có thể khiến văn hóa trở nên khô cứng, không phản ánh được sự thay đổi và sự thích nghi với xã hội đương đại.</t>
        </is>
      </c>
      <c r="J3065" s="4" t="n">
        <v>0.6</v>
      </c>
      <c r="K3065" s="2" t="inlineStr">
        <is>
          <t>acceptable</t>
        </is>
      </c>
      <c r="L3065" s="3" t="inlineStr">
        <is>
          <t>Câu trả lời của mô hình đúng ý chính về việc phương pháp này không phù hợp với sự thay đổi và hiện đại hóa, nhưng không đề cập trực tiếp đến việc không đáp ứng cảm thức mới của thời đại. Thay vào đó, mô hình thêm các ý khác như thiếu sáng tạo và mất tính chân thực, không có trong đáp án chuẩn.</t>
        </is>
      </c>
      <c r="M3065" s="2" t="inlineStr"/>
      <c r="N3065" s="2" t="inlineStr"/>
      <c r="O3065" s="2" t="inlineStr"/>
      <c r="P3065" s="2" t="inlineStr"/>
      <c r="Q3065" s="5">
        <f>SUM(M3065:P3065)</f>
        <v/>
      </c>
      <c r="R3065" s="2" t="inlineStr"/>
    </row>
    <row r="3066">
      <c r="A3066" s="2" t="inlineStr">
        <is>
          <t>VH_1199</t>
        </is>
      </c>
      <c r="B3066" s="2" t="inlineStr">
        <is>
          <t>chunk_526.txt</t>
        </is>
      </c>
      <c r="C3066" s="3" t="inlineStr">
        <is>
          <t>minh nảy sẽ được người ta sử dụng trong vô số thực tiễn: táu hoả, ô tô, tàu thuỷ... Cũng vậy, khi Khổng 202 tử phát minh ra chữ "nhân" thì khái niệm này sẽ được thể hiện trong vô số điều ngoài quan niệm của Khổng tử. Củng như khi ta xác định tư tưởng của Hồ Chí Minh là "nhân cách luận cách mạng" thì tư tưởng ấy sẽ biểu hiện thành một cách ứng xử trong vô vàn trường hợp ngoài dự kiến của Hồ Chí Minh. Sở dĩ người ta cần triết học và nghiên cứu triết học đóng góp một vai trò quan trọng trong cuộc sống chúng ta là vì thế. 1. Số người nghiên cứu Nho giáo rấ t nhiều, số công trình viết về chủ đề này cũng không thể liệt kê hết. Chỉ kể những tác giả tiêu biểu nhất, có thể dẫn Phan Bội Châu với "Khổng học đăng", Trần Trọng Kim với "Nho giáo", Đào Duy Anh với "Khổng giáo phê bình tiểu luận". Trong giai đoạn gần đây những công trình đáng chú ý nhât có "Vietnam du conũicianisme au commu nism e" của T rịnh Văn Thảo, "Nho giáo xưa và nay" của Quang Đạm, "Đen hiện đại từ truyền thống" và 'Nho giáo và văn học Việt Nam Trung Cận đại" của Trần Đình Hượu. Trong sự nghiên cứu này, có hai xu hướng, một xu hướng chủ yếu xét Nho giáo qua kinh điển, sách vở các nhà nho. Đó là cách làm của Trần Trọng Kim, Đào Duy Anh, Phan Bội Châu, và của vô số các nhà Nho trước đây. Theo cách náy, người ta không</t>
        </is>
      </c>
      <c r="D3066" s="4" t="inlineStr">
        <is>
          <t>0.39</t>
        </is>
      </c>
      <c r="E3066" s="2" t="inlineStr">
        <is>
          <t>culture</t>
        </is>
      </c>
      <c r="F3066" s="13" t="inlineStr">
        <is>
          <t>Văn hóa</t>
        </is>
      </c>
      <c r="G3066" s="3" t="inlineStr">
        <is>
          <t>Nghệ sĩ có vai trò gì trong việc hiện đại hóa và phát huy văn hóa Việt Nam?</t>
        </is>
      </c>
      <c r="H3066" s="3" t="inlineStr">
        <is>
          <t>Nghệ sĩ đóng vai trò quan trọng trong việc kết hợp yếu tố truyền thống với yếu tố hiện đại, giúp văn hóa Việt Nam vừa giữ được bản sắc vừa phù hợp với thế giới.</t>
        </is>
      </c>
      <c r="I3066" s="6" t="inlineStr">
        <is>
          <t>Nghệ sĩ đóng vai trò quan trọng trong việc hiện đại hóa và phát huy văn hóa Việt Nam bằng cách sáng tạo, làm mới các giá trị truyền thống, đồng thời giới thiệu chúng ra thế giới. Họ là cầu nối giữa quá khứ và tương lai, giữ gìn bản sắc văn hóa trong khi tiếp cận các xu hướng hiện đại.</t>
        </is>
      </c>
      <c r="J3066" s="8" t="n">
        <v>0.9</v>
      </c>
      <c r="K3066" s="2" t="inlineStr">
        <is>
          <t>very_good</t>
        </is>
      </c>
      <c r="L3066" s="3" t="inlineStr">
        <is>
          <t>Câu trả lời của mô hình đúng ý chính và bổ sung thêm chi tiết hợp lý, tuy nhiên có một số diễn đạt không hoàn toàn giống đáp án chuẩn. Nội dung vẫn đầy đủ và chính xác.</t>
        </is>
      </c>
      <c r="M3066" s="2" t="inlineStr"/>
      <c r="N3066" s="2" t="inlineStr"/>
      <c r="O3066" s="2" t="inlineStr"/>
      <c r="P3066" s="2" t="inlineStr"/>
      <c r="Q3066" s="5">
        <f>SUM(M3066:P3066)</f>
        <v/>
      </c>
      <c r="R3066" s="2" t="inlineStr"/>
    </row>
    <row r="3067">
      <c r="A3067" s="2" t="inlineStr">
        <is>
          <t>VH_1201</t>
        </is>
      </c>
      <c r="B3067" s="2" t="inlineStr">
        <is>
          <t>chunk_608.txt</t>
        </is>
      </c>
      <c r="C3067" s="3" t="inlineStr">
        <is>
          <t>Tạm thời ta hãy chấp nhận với tính chất tiền đề một vài giả thuyết làm việc: 267 - Một là, thư mục này tự nó lá tiêu biểu cho kho sách Việt Nam cổ. Và vì văn hóa Việt Nam theo truyền thống Nho giáo là một văn hóa chữ viết, chứ không phải một văn hóa kiến trúc, hội hoạ, vũ, âm nhạc... như các nền văn hóa khác, vậy sự phân tích thư mục này cũng đồng thời là sự phân tích văn hóa cổ Việt Nam. Dù sau này số sách có thay đổi, táng lên đến đâu thì điều không thay đổi lá các quan hệ văn hóa mà chúng ta có thể rú t ra từ sự nghiên cứu bộ thư mục nảy. - Hai lả, bộ thư mục này đồng thời lại là bằng chứng tốt n h ất để nắm được ảnh hưởng của văn hóa Hán tới văn hóa Việt Nam, cũng như độ khúc xạ của văn hóa Hán qua tâm thức Việt Nam. Một khi chữ viết là chữ Hán hay chữ Nôm, một văn tự thoát thai từ văn tự Hán, thì người viết chắc chắn phải có Nho học, thậm chí có một trình độ Nho học cao hơn mới viết được. Vậy sự phân tích nó sẽ là bàng chứng hoặc lá khẳng định thêm điều đã phân tích trong chương "Nho giáo Việt Nam m ột sự khúc xạ" hoặc lả để bác bỏ các kết luận đã đưa ra. Để cho khách quan, ở đây chỉ căn cứ vào số lượng là điều dễ kiểm tra nhất.</t>
        </is>
      </c>
      <c r="D3067" s="4" t="inlineStr">
        <is>
          <t>0.40</t>
        </is>
      </c>
      <c r="E3067" s="2" t="inlineStr">
        <is>
          <t>culture</t>
        </is>
      </c>
      <c r="F3067" s="13" t="inlineStr">
        <is>
          <t>Văn hóa</t>
        </is>
      </c>
      <c r="G3067" s="3" t="inlineStr">
        <is>
          <t>Ý nghĩa của việc kết hợp các yếu tố văn hóa mới vào văn hóa Việt Nam là gì?</t>
        </is>
      </c>
      <c r="H3067" s="3" t="inlineStr">
        <is>
          <t>Việc kết hợp các yếu tố văn hóa mới giúp tạo ra một bản sắc Việt Nam vừa hiện đại, vừa không bị đồng hóa bởi các nền văn hóa khác, đồng thời vẫn giữ được nét riêng biệt và đậm chất Việt Nam.</t>
        </is>
      </c>
      <c r="I3067" s="6" t="inlineStr">
        <is>
          <t>Việc kết hợp các yếu tố văn hóa mới vào văn hóa Việt Nam giúp làm phong phú, hiện đại hóa và mở rộng tầm ảnh hưởng văn hóa. Điều này còn tạo ra sự giao thoa giữa truyền thống và hiện đại, duy trì bản sắc văn hóa trong bối cảnh hội nhập toàn cầu.</t>
        </is>
      </c>
      <c r="J3067" s="8" t="n">
        <v>0.8</v>
      </c>
      <c r="K3067" s="2" t="inlineStr">
        <is>
          <t>good</t>
        </is>
      </c>
      <c r="L3067" s="3" t="inlineStr">
        <is>
          <t>Câu trả lời của mô hình đúng các điểm quan trọng như việc kết hợp văn hóa mới giúp hiện đại hóa và duy trì bản sắc văn hóa. Tuy nhiên, mô hình không nhấn mạnh rõ ràng việc 'không bị đồng hóa bởi các nền văn hóa khác' như trong đáp án chuẩn.</t>
        </is>
      </c>
      <c r="M3067" s="2" t="inlineStr"/>
      <c r="N3067" s="2" t="inlineStr"/>
      <c r="O3067" s="2" t="inlineStr"/>
      <c r="P3067" s="2" t="inlineStr"/>
      <c r="Q3067" s="5">
        <f>SUM(M3067:P3067)</f>
        <v/>
      </c>
      <c r="R3067" s="2" t="inlineStr"/>
    </row>
    <row r="3068">
      <c r="A3068" s="2" t="inlineStr">
        <is>
          <t>VH_1202</t>
        </is>
      </c>
      <c r="B3068" s="2" t="inlineStr">
        <is>
          <t>chunk_524.txt</t>
        </is>
      </c>
      <c r="C3068" s="3" t="inlineStr">
        <is>
          <t>C hương VII ĐẠO NHO VIỆT NAM MỘT sự KHÚC XẠ• • • • • Kính tặng chú Trần Văn Giàu Đạo Nho đã tồn tại ở Việt Nam có thể nói tói hai ngàn năm. Nó đã cấp cho văn hóa Việt Nam ít nhất là một hình thức khu biệt văn hóa này với các nước ĐNA và kéo Việt Nam vào quỹ đạo của những nước theo văn hóa Hán. Không có một dấu vết nào của văn hóa Việt Nam má không mang một biểu hiện có thể xem là có tính chất Nho giáo, dù đó là văn học, chính trị, phong tục, nghi lễ, nghệ thuật, tín ngưỡng. Cũng không có một người Việt Nam nào, dủ chống Nho giáo đến đâu mà lại không chịu ảnh hưởng Nho giáo. Trần Đình Hượu đã nói rấ t đúng khi viết trong "Đến hiện đại tù truyền thống" rằng chính những người đả kích Nho giáo dữ dội n h ất lại rấ t Nho. Điều này không có gì lạ. Tâm thức một dân tộc không phải là cái áo khoác, muốn cởi ra hay mặc vào lúc nào cũng được. Neu cái gien di truyền tạo nên chúng ta như hôm nay (da vảng, tóc đen...), thì tâm thức (mentality) chúng ta cũng là một cái gì thừa kế. Khó lòng có một nhá 201 tư tưởng phương Tây thoát khỏi cách đặt vấn đề của Platông, cách nhìn của Thiên chúa giáo, thì nếu chúng ta có trong tâm thức một cái gì của Nho giáo cũng không có gì thiệt thòi. Khi ra đời, con người đã bị quy định về chủng tộc, đất nước, và tâm thức. Phải nhận thức tính chât bị quy định này, để thừa</t>
        </is>
      </c>
      <c r="D3068" s="4" t="inlineStr">
        <is>
          <t>0.40</t>
        </is>
      </c>
      <c r="E3068" s="2" t="inlineStr">
        <is>
          <t>culture</t>
        </is>
      </c>
      <c r="F3068" s="13" t="inlineStr">
        <is>
          <t>Văn hóa</t>
        </is>
      </c>
      <c r="G3068" s="3" t="inlineStr">
        <is>
          <t>Nghệ sĩ lớn có vai trò gì trong việc phát triển bản sắc văn hóa Việt Nam?</t>
        </is>
      </c>
      <c r="H3068" s="3" t="inlineStr">
        <is>
          <t>Nghệ sĩ lớn đóng vai trò sáng tạo các giá trị văn hóa mới, làm cho văn hóa Việt Nam trở nên đặc trưng và đậm bản sắc, dù không phải lúc nào các sáng tạo của họ cũng trở thành xu hướng phổ biến.</t>
        </is>
      </c>
      <c r="I3068" s="6" t="inlineStr">
        <is>
          <t>Nghệ sĩ lớn có vai trò quan trọng trong việc bảo tồn và phát huy bản sắc văn hóa Việt Nam thông qua sáng tạo nghệ thuật độc đáo, kết hợp giữa truyền thống và hiện đại. Họ là cầu nối giữa quá khứ và tương lai, giúp lan tỏa giá trị văn hóa Việt ra thế giới.</t>
        </is>
      </c>
      <c r="J3068" s="8" t="n">
        <v>0.8</v>
      </c>
      <c r="K3068" s="2" t="inlineStr">
        <is>
          <t>good</t>
        </is>
      </c>
      <c r="L3068" s="3" t="inlineStr">
        <is>
          <t>Câu trả lời của mô hình đúng các điểm quan trọng về vai trò sáng tạo và phát triển bản sắc văn hóa, nhưng thêm chi tiết không có trong đáp án chuẩn như 'kết hợp giữa truyền thống và hiện đại' và 'lan tỏa giá trị văn hóa Việt ra thế giới'. Những chi tiết này không sai nhưng không được đề cập trong đáp án chuẩn, làm câu trả lời thiếu tập trung vào ý chính.</t>
        </is>
      </c>
      <c r="M3068" s="2" t="inlineStr"/>
      <c r="N3068" s="2" t="inlineStr"/>
      <c r="O3068" s="2" t="inlineStr"/>
      <c r="P3068" s="2" t="inlineStr"/>
      <c r="Q3068" s="5">
        <f>SUM(M3068:P3068)</f>
        <v/>
      </c>
      <c r="R3068" s="2" t="inlineStr"/>
    </row>
    <row r="3069">
      <c r="A3069" s="2" t="inlineStr">
        <is>
          <t>VH_1203</t>
        </is>
      </c>
      <c r="B3069" s="2" t="inlineStr">
        <is>
          <t>chunk_608.txt</t>
        </is>
      </c>
      <c r="C3069" s="3" t="inlineStr">
        <is>
          <t>Tạm thời ta hãy chấp nhận với tính chất tiền đề một vài giả thuyết làm việc: 267 - Một là, thư mục này tự nó lá tiêu biểu cho kho sách Việt Nam cổ. Và vì văn hóa Việt Nam theo truyền thống Nho giáo là một văn hóa chữ viết, chứ không phải một văn hóa kiến trúc, hội hoạ, vũ, âm nhạc... như các nền văn hóa khác, vậy sự phân tích thư mục này cũng đồng thời là sự phân tích văn hóa cổ Việt Nam. Dù sau này số sách có thay đổi, táng lên đến đâu thì điều không thay đổi lá các quan hệ văn hóa mà chúng ta có thể rú t ra từ sự nghiên cứu bộ thư mục nảy. - Hai lả, bộ thư mục này đồng thời lại là bằng chứng tốt n h ất để nắm được ảnh hưởng của văn hóa Hán tới văn hóa Việt Nam, cũng như độ khúc xạ của văn hóa Hán qua tâm thức Việt Nam. Một khi chữ viết là chữ Hán hay chữ Nôm, một văn tự thoát thai từ văn tự Hán, thì người viết chắc chắn phải có Nho học, thậm chí có một trình độ Nho học cao hơn mới viết được. Vậy sự phân tích nó sẽ là bàng chứng hoặc lá khẳng định thêm điều đã phân tích trong chương "Nho giáo Việt Nam m ột sự khúc xạ" hoặc lả để bác bỏ các kết luận đã đưa ra. Để cho khách quan, ở đây chỉ căn cứ vào số lượng là điều dễ kiểm tra nhất.</t>
        </is>
      </c>
      <c r="D3069" s="4" t="inlineStr">
        <is>
          <t>0.38</t>
        </is>
      </c>
      <c r="E3069" s="2" t="inlineStr">
        <is>
          <t>culture</t>
        </is>
      </c>
      <c r="F3069" s="13" t="inlineStr">
        <is>
          <t>Văn hóa</t>
        </is>
      </c>
      <c r="G3069" s="3" t="inlineStr">
        <is>
          <t>Người nghiên cứu văn hóa Việt Nam cần lưu ý gì khi áp dụng phương pháp nghiên cứu từ các nền văn hóa khác?</t>
        </is>
      </c>
      <c r="H3069" s="3" t="inlineStr">
        <is>
          <t>Người nghiên cứu cần lựa chọn phương pháp phù hợp với đặc thù văn hóa Việt Nam, tránh việc áp dụng máy móc các phương pháp nghiên cứu từ các nền văn hóa khác như phương Tây.</t>
        </is>
      </c>
      <c r="I3069" s="6" t="inlineStr">
        <is>
          <t>Khi áp dụng phương pháp nghiên cứu từ các nền văn hóa khác, người nghiên cứu văn hóa Việt Nam cần lưu ý đến sự khác biệt về bối cảnh lịch sử, xã hội và giá trị văn hóa, tránh áp dụng máy móc phương pháp ngoại lai mà không hiểu rõ đặc thù của văn hóa Việt.</t>
        </is>
      </c>
      <c r="J3069" s="8" t="n">
        <v>0.9</v>
      </c>
      <c r="K3069" s="2" t="inlineStr">
        <is>
          <t>very_good</t>
        </is>
      </c>
      <c r="L3069" s="3" t="inlineStr">
        <is>
          <t>Câu trả lời của mô hình đúng ý chính và bổ sung thêm chi tiết về bối cảnh lịch sử, xã hội và giá trị văn hóa, tuy nhiên không hoàn toàn cần thiết so với đáp án chuẩn. Cách diễn đạt khác nhưng ý nghĩa tương đương.</t>
        </is>
      </c>
      <c r="M3069" s="2" t="inlineStr"/>
      <c r="N3069" s="2" t="inlineStr"/>
      <c r="O3069" s="2" t="inlineStr"/>
      <c r="P3069" s="2" t="inlineStr"/>
      <c r="Q3069" s="5">
        <f>SUM(M3069:P3069)</f>
        <v/>
      </c>
      <c r="R3069" s="2" t="inlineStr"/>
    </row>
    <row r="3070">
      <c r="A3070" s="2" t="inlineStr">
        <is>
          <t>VH_1206</t>
        </is>
      </c>
      <c r="B3070" s="2" t="inlineStr">
        <is>
          <t>chunk_242.txt</t>
        </is>
      </c>
      <c r="C3070" s="3" t="inlineStr">
        <is>
          <t>cho sự đóng góp của mình không quá khó chịu mà lại có kết quả. Trong việc này, tôi th ấ t bại nhiều hơn thành công, nhưng cũng không đến nỗi không nói được điều gì hữu ích cho nên mới có thể có một vài ý kiến. Năm 1952, tôi ở Vụ Văn học nghệ th u ật quen thân với các anh Văn Cao, Thế Lữ, Tô Ngọc Vân, các bác Phan Khôi, Trần Văn Giáp, Đào Duy Anh, và sống cùng một nhà với phần lớn các bậc đàn anh. Tuy còn bé, nhưng đã đọc K ant quá kỹ, và đọc hết Bách gia chư tử, tôi muốn tìm hiểu bằng cách nào các bậc đàn anh có thể sáng tác được những tác phẩm đã từng thu hút tôi đến như vậy? Điều tôi rấ t ngạc nhiên là các bậc đàn anh của tôi không trả lời được tại sao, bằng cách nào các vị đã tạo nên một sự đứt đoạn thành công. Tôi không thấy ai như Leonard de Vinci quy được những thao tác nghệ th u ật của mình ra thành biện pháp làm việc. Họ làm rấ t thành công, nhưng không quy được những 508 công việc này ra thành thủ pháp. Sau này, đọc nhiều sách mĩ học, tôi thấy hình như Mĩ học không nói đến tâm lí học các giác quan. Tôi lại chạy vào Tâm lí học các giác quan để tìm câu trả lời. Anh Tô Ngọc Vân có cho tôi biết màu đỏ tự nó nhắc đến m ặt trời vá lửa cho nên gây cảm giác nóng, m àu lục tự nó gây nên cảm giác lá cây cho nên mát. Tôi có gắng tự lí giải những cảm xúc của mình qua các lí thuyết nghệ thuật. Đó là nguyên nhân của điều sau này tôi gọi là thao tác.</t>
        </is>
      </c>
      <c r="D3070" s="4" t="inlineStr">
        <is>
          <t>0.39</t>
        </is>
      </c>
      <c r="E3070" s="2" t="inlineStr">
        <is>
          <t>culture</t>
        </is>
      </c>
      <c r="F3070" s="13" t="inlineStr">
        <is>
          <t>Văn hóa</t>
        </is>
      </c>
      <c r="G3070" s="3" t="inlineStr">
        <is>
          <t>Ai có mối quan hệ thân thiết với các nhà văn, nghệ sĩ nổi tiếng như Văn Cao, Thế Lữ, Tô Ngọc Vân?</t>
        </is>
      </c>
      <c r="H3070" s="3" t="inlineStr">
        <is>
          <t>Người làm việc ở Vụ Văn học nghệ thuật năm 1952 và có quan hệ thân thiết với các nhà văn, nghệ sĩ nổi tiếng.</t>
        </is>
      </c>
      <c r="I3070" s="6" t="inlineStr">
        <is>
          <t>Người có mối quan hệ thân thiết với các nhà văn, nghệ sĩ nổi tiếng như Văn Cao, Thế Lữ, Tô Ngọc Vân là họa sĩ Tô Ngọc Vân.</t>
        </is>
      </c>
      <c r="J3070" s="7" t="n">
        <v>0</v>
      </c>
      <c r="K3070" s="2" t="inlineStr">
        <is>
          <t>incorrect</t>
        </is>
      </c>
      <c r="L3070" s="3" t="inlineStr">
        <is>
          <t>Câu trả lời của mô hình hoàn toàn sai vì nhầm lẫn, cho rằng Tô Ngọc Vân là người có mối quan hệ thân thiết với các nhà văn, nghệ sĩ, trong khi đáp án chuẩn chỉ ra đó là người làm việc ở Vụ Văn học nghệ thuật năm 1952.</t>
        </is>
      </c>
      <c r="M3070" s="2" t="inlineStr"/>
      <c r="N3070" s="2" t="inlineStr"/>
      <c r="O3070" s="2" t="inlineStr"/>
      <c r="P3070" s="2" t="inlineStr"/>
      <c r="Q3070" s="5">
        <f>SUM(M3070:P3070)</f>
        <v/>
      </c>
      <c r="R3070" s="2" t="inlineStr"/>
    </row>
    <row r="3071">
      <c r="A3071" s="2" t="inlineStr">
        <is>
          <t>VH_1211</t>
        </is>
      </c>
      <c r="B3071" s="2" t="inlineStr">
        <is>
          <t>chunk_053.txt</t>
        </is>
      </c>
      <c r="C3071" s="3" t="inlineStr">
        <is>
          <t>Trung Quốc với những quyển kinh đã góp phần váo văn hóa Trung Hoa như B át tô chân kinh, Hoàng Đình kinh, Đại Đồng chân kinh và có những lí luận gia lỗi lạc như Quách Phác, Cát Hồng, Trần Đoàn.</t>
        </is>
      </c>
      <c r="D3071" s="7" t="inlineStr">
        <is>
          <t>0.21</t>
        </is>
      </c>
      <c r="E3071" s="2" t="inlineStr">
        <is>
          <t>culture</t>
        </is>
      </c>
      <c r="F3071" s="13" t="inlineStr">
        <is>
          <t>Văn hóa</t>
        </is>
      </c>
      <c r="G3071" s="3" t="inlineStr">
        <is>
          <t>Văn hóa có tác động như thế nào đến sự phát triển kinh tế và con người?</t>
        </is>
      </c>
      <c r="H3071" s="3" t="inlineStr">
        <is>
          <t>Văn hóa không chỉ giúp tạo ra sản phẩm để nuôi sống người lao động mà còn góp phần làm giàu đất nước và nâng cao nhân cách con người.</t>
        </is>
      </c>
      <c r="I3071" s="6" t="inlineStr">
        <is>
          <t>Văn hóa đóng vai trò quan trọng trong việc thúc đẩy sáng tạo, đổi mới và phát triển nguồn nhân lực, qua đó ảnh hưởng tích cực đến tăng trưởng kinh tế. Nó cũng tạo dựng môi trường làm việc và xã hội hòa nhập, nâng cao chất lượng cuộc sống và năng suất lao động.</t>
        </is>
      </c>
      <c r="J3071" s="4" t="n">
        <v>0.6</v>
      </c>
      <c r="K3071" s="2" t="inlineStr">
        <is>
          <t>acceptable</t>
        </is>
      </c>
      <c r="L3071" s="3" t="inlineStr">
        <is>
          <t>Câu trả lời của mô hình đúng ý chính về vai trò của văn hóa trong phát triển kinh tế và con người, nhưng không đề cập trực tiếp đến việc văn hóa tạo ra sản phẩm để nuôi sống người lao động và làm giàu đất nước. Thay vào đó, mô hình tập trung vào các khía cạnh như sáng tạo, đổi mới và môi trường làm việc, điều này không hoàn toàn khớp với đáp án chuẩn.</t>
        </is>
      </c>
      <c r="M3071" s="2" t="inlineStr"/>
      <c r="N3071" s="2" t="inlineStr"/>
      <c r="O3071" s="2" t="inlineStr"/>
      <c r="P3071" s="2" t="inlineStr"/>
      <c r="Q3071" s="5">
        <f>SUM(M3071:P3071)</f>
        <v/>
      </c>
      <c r="R3071" s="2" t="inlineStr"/>
    </row>
    <row r="3072">
      <c r="A3072" s="2" t="inlineStr">
        <is>
          <t>VH_1216</t>
        </is>
      </c>
      <c r="B3072" s="2" t="inlineStr">
        <is>
          <t>chunk_638.txt</t>
        </is>
      </c>
      <c r="C307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072" s="7" t="inlineStr">
        <is>
          <t>0.21</t>
        </is>
      </c>
      <c r="E3072" s="2" t="inlineStr">
        <is>
          <t>culture</t>
        </is>
      </c>
      <c r="F3072" s="13" t="inlineStr">
        <is>
          <t>Văn hóa</t>
        </is>
      </c>
      <c r="G3072" s="3" t="inlineStr">
        <is>
          <t>Tại sao việc tiếp xúc văn hóa lại quan trọng đối với sự đổi mới văn hóa Việt Nam?</t>
        </is>
      </c>
      <c r="H3072" s="3" t="inlineStr">
        <is>
          <t>Tiếp xúc văn hóa giúp trao đổi kinh nghiệm, thúc đẩy sự sáng tạo, tạo ra các giá trị mới và giúp văn hóa Việt Nam được quốc tế biết đến, yêu thích và học hỏi.</t>
        </is>
      </c>
      <c r="I3072" s="6" t="inlineStr">
        <is>
          <t>Việc tiếp xúc văn hóa giúp Việt Nam tiếp thu các giá trị mới, thúc đẩy sáng tạo và đổi mới trong nghệ thuật, giáo dục và đời sống xã hội. Nó cũng tạo cơ hội giao lưu, học hỏi từ các nền văn hóa khác, góp phần bảo tồn và phát triển bản sắc văn hóa dân tộc.</t>
        </is>
      </c>
      <c r="J3072" s="8" t="n">
        <v>0.9</v>
      </c>
      <c r="K3072" s="2" t="inlineStr">
        <is>
          <t>very_good</t>
        </is>
      </c>
      <c r="L3072" s="3" t="inlineStr">
        <is>
          <t>Câu trả lời của mô hình đúng ý chính và bổ sung thêm một số khía cạnh như nghệ thuật, giáo dục và đời sống xã hội. Tuy nhiên, không đề cập rõ ràng đến việc văn hóa Việt Nam được quốc tế biết đến, yêu thích và học hỏi, nên chưa hoàn toàn đầy đủ.</t>
        </is>
      </c>
      <c r="M3072" s="2" t="inlineStr"/>
      <c r="N3072" s="2" t="inlineStr"/>
      <c r="O3072" s="2" t="inlineStr"/>
      <c r="P3072" s="2" t="inlineStr"/>
      <c r="Q3072" s="5">
        <f>SUM(M3072:P3072)</f>
        <v/>
      </c>
      <c r="R3072" s="2" t="inlineStr"/>
    </row>
    <row r="3073">
      <c r="A3073" s="2" t="inlineStr">
        <is>
          <t>VH_1217</t>
        </is>
      </c>
      <c r="B3073" s="2" t="inlineStr">
        <is>
          <t>chunk_454.txt</t>
        </is>
      </c>
      <c r="C3073" s="3" t="inlineStr">
        <is>
          <t>Các thời đại sẽ qua đi cùng với những điều cực đoan của nó. Chỉ có văn hóa là tồn tại lâu dài, và chính nó lả cái cầu vững chắc vá ổn định cho giao lưu quốc tế. Các trường của Pháp, Liên Xô, Đông Âu và Trung Hoa đã đào tạo được một lớp người Việt Nam đông đảo, xứng đáng với truyền thống Cách mạng của các nước này và chính họ là cái cầu thuận tiện nhất trong giai đoạn trưóc m ắt khi Việt Nam thi hành chính sách mở cửa với cả thế giới. Một nước có truyền thống văn hóa lâu dài và bền vững khi tiếp nhận một văn hóa khác sẽ tạo nên được một sự đổi mới trong văn hóa mình chứng minlj được sự hòa nhập. Trường hợp của Trung Hoa với Ân Độ, của Việt Nam, N hật Bản, Triều Tiên với Trung Hoa lả hiển nhiên. Đặc biệt trong sự tiếp xúc với văn hóa Pháp ta thấy một sự hiện đại hóa văn hóa Việt Nam ở nhiều lĩnh vực: ngôn ngữ, văn học, thơ, hội họa, nhạc, điêu khắc, kiến trúc... vá ở 142 lĩnh vực nào cũng có những đại biểu ưu tú. Đây là một lợi thế của Việt Nam trong việc giao lưu với ĐNA mà không phải nước náo cũng thực hiện được. Văn hóa phát triển theo quy luật riêng của nó.</t>
        </is>
      </c>
      <c r="D3073" s="4" t="inlineStr">
        <is>
          <t>0.39</t>
        </is>
      </c>
      <c r="E3073" s="2" t="inlineStr">
        <is>
          <t>culture</t>
        </is>
      </c>
      <c r="F3073" s="13" t="inlineStr">
        <is>
          <t>Văn hóa</t>
        </is>
      </c>
      <c r="G3073" s="3" t="inlineStr">
        <is>
          <t>Những yếu tố nào giúp văn hóa Việt Nam để lại dấu ấn trong văn hóa các quốc gia khác?</t>
        </is>
      </c>
      <c r="H3073" s="3" t="inlineStr">
        <is>
          <t>Các yếu tố bao gồm sự thành công của các cá nhân, tổ chức văn hóa Việt Nam ở nước ngoài, các hoạt động giao lưu văn hóa, và sự yêu thích, học hỏi từ người dân nước ngoài.</t>
        </is>
      </c>
      <c r="I3073" s="6" t="inlineStr">
        <is>
          <t>Văn hóa Việt Nam để lại dấu ấn nhờ sự đa dạng trong nghệ thuật, ẩm thực đặc sắc, và truyền thống lâu đời. Sự kết hợp giữa các yếu tố truyền thống và hiện đại, cùng với sự giao thoa văn hóa trong cộng đồng người Việt ở nước ngoài, cũng góp phần tăng cường sự lan tỏa này.</t>
        </is>
      </c>
      <c r="J3073" s="4" t="n">
        <v>0.6</v>
      </c>
      <c r="K3073" s="2" t="inlineStr">
        <is>
          <t>acceptable</t>
        </is>
      </c>
      <c r="L3073" s="3" t="inlineStr">
        <is>
          <t>Câu trả lời của mô hình đúng ý chính về sự giao thoa văn hóa và cộng đồng người Việt ở nước ngoài, nhưng thiếu các yếu tố quan trọng như sự thành công của cá nhân, tổ chức văn hóa và sự yêu thích, học hỏi từ người dân nước ngoài. Ngoài ra, mô hình thêm thông tin không có trong đáp án chuẩn như nghệ thuật, ẩm thực và truyền thống lâu đời, làm giảm độ chính xác.</t>
        </is>
      </c>
      <c r="M3073" s="2" t="inlineStr"/>
      <c r="N3073" s="2" t="inlineStr"/>
      <c r="O3073" s="2" t="inlineStr"/>
      <c r="P3073" s="2" t="inlineStr"/>
      <c r="Q3073" s="5">
        <f>SUM(M3073:P3073)</f>
        <v/>
      </c>
      <c r="R3073" s="2" t="inlineStr"/>
    </row>
    <row r="3074">
      <c r="A3074" s="2" t="inlineStr">
        <is>
          <t>VH_1218</t>
        </is>
      </c>
      <c r="B3074" s="2" t="inlineStr">
        <is>
          <t>chunk_244.txt</t>
        </is>
      </c>
      <c r="C3074" s="3" t="inlineStr">
        <is>
          <t>để học tập trên thực địa rồi phổ biến kinh nghiệm cho đồng bào trong nước. Nếu không, những thành công sẽ mang tính nh ất thời, ngẫu nhiên, mà cái nhất thời, ngẫu nhiên không thể đổi mới được đất nước. Không có tiếp xúc văn hóa thực sự bằng trao đổi kinh nghiệm, triển lăm, gửi những đoàn nhạc, kịch... sang nước người ta, mà phải có những người làm việc thường xuyên ở nước người ta, hoạt động thành công đến mức khiến người ta thích các biểu hiện văn hóa của mình, và bắt chước nó, dù là rấ t ít, để cho văn hóa của họ m ang những dấu ấn của văn hóa mình. Đã có những nhà điêu khắc Việt Nam thành công ngay ở nước ngoài, những người nước ngoài h át những ca khúc tiếng Việt hay chẳng thua bất kỳ ca sĩ Việt Nam nào, nhứng tác phẩm văn học Việt Nam được chính người nước ngoài dịch ra ngôn ngữ của họ... Như vậy lá đã có đột phá khẩu, và việc mở đột phá khẩu không phải là chuyện không tưởng. Trong văn hóa như thế nào thì trong kinh tế cũng thế. Dù cho người nước ngoái đầu tư ở Việt Nam đông đến đâu cũng chưa phải là tiếp xúc kinh tế thực sự. Chỉ khi nào những cơ sỏ kinh doanh của Việt Nam thực sự bám trụ ở nước người ta, bán</t>
        </is>
      </c>
      <c r="D3074" s="4" t="inlineStr">
        <is>
          <t>0.46</t>
        </is>
      </c>
      <c r="E3074" s="2" t="inlineStr">
        <is>
          <t>culture</t>
        </is>
      </c>
      <c r="F3074" s="13" t="inlineStr">
        <is>
          <t>Văn hóa</t>
        </is>
      </c>
      <c r="G3074" s="3" t="inlineStr">
        <is>
          <t>Có những ví dụ nào minh chứng cho thành tựu văn hóa Việt Nam ở nước ngoài?</t>
        </is>
      </c>
      <c r="H3074" s="3" t="inlineStr">
        <is>
          <t>Ví dụ bao gồm các nghệ sĩ Việt Nam thành công quốc tế, các bài hát tiếng Việt được biểu diễn bởi người nước ngoài, và các tác phẩm văn học Việt Nam được dịch và đón nhận ở nước ngoài.</t>
        </is>
      </c>
      <c r="I3074" s="6" t="inlineStr">
        <is>
          <t>Một số ví dụ minh chứng cho thành tựu văn hóa Việt Nam ở nước ngoài bao gồm sự phổ biến của món phở, việc tổ chức các lễ hội Tết Việt tại nhiều quốc gia, và sự phát triển mạnh mẽ của cộng đồng người Việt tại các quốc gia như Mỹ, Pháp, và Canada, góp phần duy trì và lan tỏa văn hóa Việt.</t>
        </is>
      </c>
      <c r="J3074" s="7" t="n">
        <v>0.4</v>
      </c>
      <c r="K3074" s="2" t="inlineStr">
        <is>
          <t>weak</t>
        </is>
      </c>
      <c r="L3074" s="3" t="inlineStr">
        <is>
          <t>Câu trả lời của mô hình không đề cập đến các ví dụ cụ thể về nghệ sĩ, bài hát, hay tác phẩm văn học Việt Nam được đón nhận ở nước ngoài như đáp án chuẩn. Thay vào đó, nó tập trung vào các khía cạnh khác như món ăn, lễ hội và cộng đồng người Việt, chỉ liên quan mơ hồ đến thành tựu văn hóa Việt Nam ở nước ngoài.</t>
        </is>
      </c>
      <c r="M3074" s="2" t="inlineStr"/>
      <c r="N3074" s="2" t="inlineStr"/>
      <c r="O3074" s="2" t="inlineStr"/>
      <c r="P3074" s="2" t="inlineStr"/>
      <c r="Q3074" s="5">
        <f>SUM(M3074:P3074)</f>
        <v/>
      </c>
      <c r="R3074" s="2" t="inlineStr"/>
    </row>
    <row r="3075">
      <c r="A3075" s="2" t="inlineStr">
        <is>
          <t>VH_1220</t>
        </is>
      </c>
      <c r="B3075" s="2" t="inlineStr">
        <is>
          <t>chunk_287.txt</t>
        </is>
      </c>
      <c r="C3075" s="3" t="inlineStr">
        <is>
          <t>tộc đồng thời hiện đại theo đúng yêu cầu của một văn hóa trần thế, hiện đại nhưng rấ t dân tộc? Kinh nghiệm của văn hóa Việt Nam trong việc xây dựng văn hóa dân tộc sẽ rấ t có ích cho các nước ĐNA. Con người khi bị nô dịch, khi thiếu ăn, thiếu mặc thì lo trước tiên đến độc lập, miếng cơm, m anh áo đã. Nhưng khi đã độc lập, cơm no, áo ấm thì chắc chắn phải lo xây dựng văn hóa của tâm hồn mình. Có hai con đường đặt ra trong hoàn cảnh nảy. Một là Tây phương hóa, hai là xây dựng một văn hóa dân tộc có tính chất Tây phương. Ta hãy xét từng con đường một. Các nước ĐNA, không kể M ianma vá ba nước Đông Dương đã đi theo con đường Tây phương hóa. Kết quả thế nào? Trước hết vô số công cụ văn hóa của thế giới hiện đại được mua về. Rồi một tầng lớp trí thức am hiểu ngôn ngữ, văn hóa phương Tây 542 hình thành. Họ đã có công rấ t lớn trong việc đổi mới kinh tế, hiện đại hóa nó đến mức một ĐNA mới ra đời và sẽ là đối thủ quan trọng bậc nhất của châu Âu vả Mỹ về kinh tế trong thế kỷ sắp đến. Nhưng con người có một đòi sống tinh thần và</t>
        </is>
      </c>
      <c r="D3075" s="4" t="inlineStr">
        <is>
          <t>0.38</t>
        </is>
      </c>
      <c r="E3075" s="2" t="inlineStr">
        <is>
          <t>culture</t>
        </is>
      </c>
      <c r="F3075" s="13" t="inlineStr">
        <is>
          <t>Văn hóa</t>
        </is>
      </c>
      <c r="G3075" s="3" t="inlineStr">
        <is>
          <t>Ý nghĩa của việc mở rộng giao lưu văn hóa quốc tế đối với văn hóa Việt Nam là gì?</t>
        </is>
      </c>
      <c r="H3075" s="3" t="inlineStr">
        <is>
          <t>Việc mở rộng giao lưu văn hóa quốc tế giúp quảng bá giá trị văn hóa Việt Nam, thúc đẩy sự sáng tạo, và khẳng định vị thế của văn hóa Việt Nam trên trường quốc tế.</t>
        </is>
      </c>
      <c r="I3075" s="6" t="inlineStr">
        <is>
          <t>Mở rộng giao lưu văn hóa quốc tế giúp văn hóa Việt Nam học hỏi, tiếp thu các giá trị mới, đồng thời quảng bá bản sắc văn hóa độc đáo ra thế giới, nâng cao vị thế quốc gia.</t>
        </is>
      </c>
      <c r="J3075" s="8" t="n">
        <v>0.9</v>
      </c>
      <c r="K3075" s="2" t="inlineStr">
        <is>
          <t>very_good</t>
        </is>
      </c>
      <c r="L3075" s="3" t="inlineStr">
        <is>
          <t>Câu trả lời của mô hình đúng ý chính, bao gồm quảng bá văn hóa Việt Nam và nâng cao vị thế quốc gia. Tuy nhiên, mô hình bổ sung thêm ý 'học hỏi, tiếp thu các giá trị mới', không có trong đáp án chuẩn, nhưng không làm sai lệch ý nghĩa chính.</t>
        </is>
      </c>
      <c r="M3075" s="2" t="inlineStr"/>
      <c r="N3075" s="2" t="inlineStr"/>
      <c r="O3075" s="2" t="inlineStr"/>
      <c r="P3075" s="2" t="inlineStr"/>
      <c r="Q3075" s="5">
        <f>SUM(M3075:P3075)</f>
        <v/>
      </c>
      <c r="R3075" s="2" t="inlineStr"/>
    </row>
    <row r="3076">
      <c r="A3076" s="2" t="inlineStr">
        <is>
          <t>VH_1222</t>
        </is>
      </c>
      <c r="B3076" s="2" t="inlineStr">
        <is>
          <t>chunk_251.txt</t>
        </is>
      </c>
      <c r="C3076" s="3" t="inlineStr">
        <is>
          <t>tôi là anh tham ô thì dù ở cương vỊ gì người Việt Nam cũng không quý trọng nhân cách của tôi, chính kẻ đang quỳ trước m ặt tôi lại là kẻ coi khinh tôi nhất, vì trong thâm tâm anh ta, thì tôi chỉ là một công cụ cho anh ta lợi dụng. Còn khi tôi có nhân cách cao thì ngay dù cho kẻ đưa tôi lên máy chém chém tôi, cũng xấu hổ trong lòng. Trường hợp bọn thực dân đế quốc đối với những người yêu nước Việt Nam là thế. Đằng sau sự tiếp xúc văn hóa có cái gì là m âu số chung không? Một m ẫu số chung cho mọi nền văn hóa, cho mọi thời đại? Tìm cái mẫu số chung ấy là quyết định. Tại sao vậy? Bởi vì tôi chỉ nhận cái của anh khi tôi cần nó, thiếu nó, thích nó. Mà cái tôi cần, tôi thích, tôi thiếu hay tôi quý, xét cho củng là một cái gì đã có trong tôi với tính cách một nhu cầu. Tôi ăn cơm, ăn kẹo hay ăn phở là vì ba cái này là thức ăn đối với con người. Trái lại, đá không phải là thức ăn, nên tôi không có nhu cầu ăn đá. Nhân cách là cái phạm trù có m ặt trong mọi xã hội, dù cho nó cao hay thấp đến đâu, là cái mọi con người không phân biệt xưa nay, không chia Nam Bắc đều mang trong lòng. Có những xã hội không có cá nhân, thí dụ các xã hội nguyên thủy, ý thức về cá nhân không phải xã hội nào cũng có. Trong Trung Quốc cổ và Việt Nam trước kia cũng thế, ý thức về cá nhân chỉ có m ặt ở những người tự nguyện 516 tách khỏi xã hội theo một cách nào đó, hay cảm</t>
        </is>
      </c>
      <c r="D3076" s="4" t="inlineStr">
        <is>
          <t>0.41</t>
        </is>
      </c>
      <c r="E3076" s="2" t="inlineStr">
        <is>
          <t>culture</t>
        </is>
      </c>
      <c r="F3076" s="13" t="inlineStr">
        <is>
          <t>Văn hóa</t>
        </is>
      </c>
      <c r="G3076" s="3" t="inlineStr">
        <is>
          <t>Tại sao việc bán phở ở nước ngoài lại góp phần quảng bá văn hóa Việt Nam?</t>
        </is>
      </c>
      <c r="H3076" s="3" t="inlineStr">
        <is>
          <t>Việc bán phở ở nước ngoài góp phần quảng bá văn hóa Việt Nam vì nó giới thiệu và lan tỏa ẩm thực Việt Nam đến bạn bè quốc tế, tạo nên sự tiếp xúc văn hóa rõ rệt.</t>
        </is>
      </c>
      <c r="I3076" s="6" t="inlineStr">
        <is>
          <t>Việc bán phở ở nước ngoài giúp lan tỏa ẩm thực Việt Nam, tạo cơ hội cho người nước ngoài trải nghiệm và hiểu thêm về văn hóa Việt. Phở trở thành biểu tượng của ẩm thực Việt, thúc đẩy sự nhận diện và yêu thích văn hóa đất nước.</t>
        </is>
      </c>
      <c r="J3076" s="8" t="n">
        <v>0.9</v>
      </c>
      <c r="K3076" s="2" t="inlineStr">
        <is>
          <t>very_good</t>
        </is>
      </c>
      <c r="L3076" s="3" t="inlineStr">
        <is>
          <t>Câu trả lời của mô hình đúng ý chính và bổ sung thêm thông tin về việc phở trở thành biểu tượng của ẩm thực Việt Nam, tuy nhiên có một chút khác biệt nhỏ về cách diễn đạt so với đáp án chuẩn.</t>
        </is>
      </c>
      <c r="M3076" s="2" t="inlineStr"/>
      <c r="N3076" s="2" t="inlineStr"/>
      <c r="O3076" s="2" t="inlineStr"/>
      <c r="P3076" s="2" t="inlineStr"/>
      <c r="Q3076" s="5">
        <f>SUM(M3076:P3076)</f>
        <v/>
      </c>
      <c r="R3076" s="2" t="inlineStr"/>
    </row>
    <row r="3077">
      <c r="A3077" s="2" t="inlineStr">
        <is>
          <t>VH_1223</t>
        </is>
      </c>
      <c r="B3077" s="2" t="inlineStr">
        <is>
          <t>chunk_245.txt</t>
        </is>
      </c>
      <c r="C3077" s="3" t="inlineStr">
        <is>
          <t>được những sản phẩm của chính Việt Nam ở nước người ta, lúc đó mới thực sự có tiếp xúc kinh tế. 510 Mà những người ấy phải làm chủ ở ngay đất nước người ta chứ không phải chỉ lá bán sức lao động. Tôi hiểu cách nhìn của tôi khó nghe, nhưng đó là cách nhìn thao tác luận, không phải cách nhìn tinh thần luận. Đi dạo chcã ở Pa-ri, nơi sánh ăn nhất thế giới, tôi sung sướng thấy những hàng ăn Việt Nam đông khách Pháp và người đủ mọi nước. Tôi khao khát nhìn thấy những cửa háng bán đồ mĩ nghệ, đồ thủ công Việt Nam... ở ngay nước ngoài, như tội đã thấy nhứng cửa hàng N hật Bản, Trung Hoa, Ân Độ ở mọi nước Đông Nam Á mà tôi có dịp đến thăm . Một chị bán phở, trong các hiệu ăn ở nước ngoài có công với văn hóa Việt Nam hơn tôi, con người chỉ lo ca ngợi tiếp xúc văn hóa chung chung. Trước khi có cách m ạng cũng đã có vô số người buôn bán, kinh doanh ở Việt Nam rồi. Đã có những người Việt Nam nghiên cứu nhiều m ặt của văn hóa Việt Nam rồi. Nhưng vẫn chưa có tiếp xúc văn hóa, kinh tế thực sự. 3. Trong việc xây dựng một nền văn hóa, cái gì quan trọng nhất? Tai tôi chỉ nghe nói đến đầu tư, hội nghị, triển lãm, hội hè... Tôi nghĩ khác. Hệ thống khái niệm mới là quan trọng nhất. Dủ ta có thành kiến đến đâu, ta cũng không thể phủ nhận rằng Thích Ca, Khổng Tử, Giê-xu, Mác đã đóng góp nhiều n h ất vào văn hóa thế giới. Mà các cụ chẳng hề có đầu tư, triển lãm, cũng chẳng thấy các cụ đe nẹt ai. Các cụ chỉ lo xây dựng hệ thống khái niệm mới.</t>
        </is>
      </c>
      <c r="D3077" s="4" t="inlineStr">
        <is>
          <t>0.42</t>
        </is>
      </c>
      <c r="E3077" s="2" t="inlineStr">
        <is>
          <t>culture</t>
        </is>
      </c>
      <c r="F3077" s="13" t="inlineStr">
        <is>
          <t>Văn hóa</t>
        </is>
      </c>
      <c r="G3077" s="3" t="inlineStr">
        <is>
          <t>Yếu tố nào được coi là quan trọng nhất trong việc xây dựng một nền văn hóa bền vững?</t>
        </is>
      </c>
      <c r="H3077" s="3" t="inlineStr">
        <is>
          <t>Hệ thống khái niệm mới được coi là yếu tố quan trọng nhất trong việc xây dựng một nền văn hóa bền vững vì chúng có sức ảnh hưởng lớn và lâu dài.</t>
        </is>
      </c>
      <c r="I3077" s="6" t="inlineStr">
        <is>
          <t>Yếu tố quan trọng nhất trong việc xây dựng nền văn hóa bền vững là bảo tồn và phát huy các giá trị truyền thống trong khi tiếp thu những yếu tố mới từ sự giao lưu văn hóa quốc tế.</t>
        </is>
      </c>
      <c r="J3077" s="7" t="n">
        <v>0.4</v>
      </c>
      <c r="K3077" s="2" t="inlineStr">
        <is>
          <t>weak</t>
        </is>
      </c>
      <c r="L3077" s="3" t="inlineStr">
        <is>
          <t>Câu trả lời của mô hình không đề cập đến 'hệ thống khái niệm mới' như đáp án chuẩn, mà thay vào đó tập trung vào bảo tồn giá trị truyền thống và giao lưu văn hóa quốc tế. Dù có liên quan đến văn hóa, nhưng không đúng trọng tâm và thiếu yếu tố chính được nêu trong đáp án chuẩn.</t>
        </is>
      </c>
      <c r="M3077" s="2" t="inlineStr"/>
      <c r="N3077" s="2" t="inlineStr"/>
      <c r="O3077" s="2" t="inlineStr"/>
      <c r="P3077" s="2" t="inlineStr"/>
      <c r="Q3077" s="5">
        <f>SUM(M3077:P3077)</f>
        <v/>
      </c>
      <c r="R3077" s="2" t="inlineStr"/>
    </row>
    <row r="3078">
      <c r="A3078" s="2" t="inlineStr">
        <is>
          <t>VH_1224</t>
        </is>
      </c>
      <c r="B3078" s="2" t="inlineStr">
        <is>
          <t>chunk_245.txt</t>
        </is>
      </c>
      <c r="C3078" s="3" t="inlineStr">
        <is>
          <t>được những sản phẩm của chính Việt Nam ở nước người ta, lúc đó mới thực sự có tiếp xúc kinh tế. 510 Mà những người ấy phải làm chủ ở ngay đất nước người ta chứ không phải chỉ lá bán sức lao động. Tôi hiểu cách nhìn của tôi khó nghe, nhưng đó là cách nhìn thao tác luận, không phải cách nhìn tinh thần luận. Đi dạo chcã ở Pa-ri, nơi sánh ăn nhất thế giới, tôi sung sướng thấy những hàng ăn Việt Nam đông khách Pháp và người đủ mọi nước. Tôi khao khát nhìn thấy những cửa háng bán đồ mĩ nghệ, đồ thủ công Việt Nam... ở ngay nước ngoài, như tội đã thấy nhứng cửa hàng N hật Bản, Trung Hoa, Ân Độ ở mọi nước Đông Nam Á mà tôi có dịp đến thăm . Một chị bán phở, trong các hiệu ăn ở nước ngoài có công với văn hóa Việt Nam hơn tôi, con người chỉ lo ca ngợi tiếp xúc văn hóa chung chung. Trước khi có cách m ạng cũng đã có vô số người buôn bán, kinh doanh ở Việt Nam rồi. Đã có những người Việt Nam nghiên cứu nhiều m ặt của văn hóa Việt Nam rồi. Nhưng vẫn chưa có tiếp xúc văn hóa, kinh tế thực sự. 3. Trong việc xây dựng một nền văn hóa, cái gì quan trọng nhất? Tai tôi chỉ nghe nói đến đầu tư, hội nghị, triển lãm, hội hè... Tôi nghĩ khác. Hệ thống khái niệm mới là quan trọng nhất. Dủ ta có thành kiến đến đâu, ta cũng không thể phủ nhận rằng Thích Ca, Khổng Tử, Giê-xu, Mác đã đóng góp nhiều n h ất vào văn hóa thế giới. Mà các cụ chẳng hề có đầu tư, triển lãm, cũng chẳng thấy các cụ đe nẹt ai. Các cụ chỉ lo xây dựng hệ thống khái niệm mới.</t>
        </is>
      </c>
      <c r="D3078" s="4" t="inlineStr">
        <is>
          <t>0.43</t>
        </is>
      </c>
      <c r="E3078" s="2" t="inlineStr">
        <is>
          <t>culture</t>
        </is>
      </c>
      <c r="F3078" s="13" t="inlineStr">
        <is>
          <t>Văn hóa</t>
        </is>
      </c>
      <c r="G3078" s="3" t="inlineStr">
        <is>
          <t>Người Việt Nam đã có những hạn chế gì trong việc tiếp xúc văn hóa và kinh tế trước đây?</t>
        </is>
      </c>
      <c r="H3078" s="3" t="inlineStr">
        <is>
          <t>Người Việt Nam trước đây đã có nhiều người buôn bán, kinh doanh và nghiên cứu văn hóa, nhưng vẫn chưa thực sự có sự tiếp xúc văn hóa và kinh tế đúng nghĩa.</t>
        </is>
      </c>
      <c r="I3078" s="6" t="inlineStr">
        <is>
          <t>Trước đây, người Việt Nam gặp hạn chế trong việc tiếp xúc văn hóa và kinh tế do những yếu tố như chính sách khép kín, thiếu cơ hội giao lưu quốc tế và hạn chế về công nghệ thông tin. Điều này làm giảm khả năng tiếp thu và thích nghi với xu hướng toàn cầu.</t>
        </is>
      </c>
      <c r="J3078" s="4" t="n">
        <v>0.6</v>
      </c>
      <c r="K3078" s="2" t="inlineStr">
        <is>
          <t>acceptable</t>
        </is>
      </c>
      <c r="L3078" s="3" t="inlineStr">
        <is>
          <t>Câu trả lời của mô hình đúng ý chính về việc người Việt Nam gặp hạn chế trong tiếp xúc văn hóa và kinh tế, nhưng thêm các yếu tố như chính sách khép kín, thiếu cơ hội giao lưu quốc tế và hạn chế công nghệ thông tin không được đề cập trong đáp án chuẩn. Điều này làm câu trả lời không hoàn toàn khớp với đáp án chuẩn.</t>
        </is>
      </c>
      <c r="M3078" s="2" t="inlineStr"/>
      <c r="N3078" s="2" t="inlineStr"/>
      <c r="O3078" s="2" t="inlineStr"/>
      <c r="P3078" s="2" t="inlineStr"/>
      <c r="Q3078" s="5">
        <f>SUM(M3078:P3078)</f>
        <v/>
      </c>
      <c r="R3078" s="2" t="inlineStr"/>
    </row>
    <row r="3079">
      <c r="A3079" s="2" t="inlineStr">
        <is>
          <t>VH_1225</t>
        </is>
      </c>
      <c r="B3079" s="2" t="inlineStr">
        <is>
          <t>chunk_245.txt</t>
        </is>
      </c>
      <c r="C3079" s="3" t="inlineStr">
        <is>
          <t>được những sản phẩm của chính Việt Nam ở nước người ta, lúc đó mới thực sự có tiếp xúc kinh tế. 510 Mà những người ấy phải làm chủ ở ngay đất nước người ta chứ không phải chỉ lá bán sức lao động. Tôi hiểu cách nhìn của tôi khó nghe, nhưng đó là cách nhìn thao tác luận, không phải cách nhìn tinh thần luận. Đi dạo chcã ở Pa-ri, nơi sánh ăn nhất thế giới, tôi sung sướng thấy những hàng ăn Việt Nam đông khách Pháp và người đủ mọi nước. Tôi khao khát nhìn thấy những cửa háng bán đồ mĩ nghệ, đồ thủ công Việt Nam... ở ngay nước ngoài, như tội đã thấy nhứng cửa hàng N hật Bản, Trung Hoa, Ân Độ ở mọi nước Đông Nam Á mà tôi có dịp đến thăm . Một chị bán phở, trong các hiệu ăn ở nước ngoài có công với văn hóa Việt Nam hơn tôi, con người chỉ lo ca ngợi tiếp xúc văn hóa chung chung. Trước khi có cách m ạng cũng đã có vô số người buôn bán, kinh doanh ở Việt Nam rồi. Đã có những người Việt Nam nghiên cứu nhiều m ặt của văn hóa Việt Nam rồi. Nhưng vẫn chưa có tiếp xúc văn hóa, kinh tế thực sự. 3. Trong việc xây dựng một nền văn hóa, cái gì quan trọng nhất? Tai tôi chỉ nghe nói đến đầu tư, hội nghị, triển lãm, hội hè... Tôi nghĩ khác. Hệ thống khái niệm mới là quan trọng nhất. Dủ ta có thành kiến đến đâu, ta cũng không thể phủ nhận rằng Thích Ca, Khổng Tử, Giê-xu, Mác đã đóng góp nhiều n h ất vào văn hóa thế giới. Mà các cụ chẳng hề có đầu tư, triển lãm, cũng chẳng thấy các cụ đe nẹt ai. Các cụ chỉ lo xây dựng hệ thống khái niệm mới.</t>
        </is>
      </c>
      <c r="D3079" s="4" t="inlineStr">
        <is>
          <t>0.44</t>
        </is>
      </c>
      <c r="E3079" s="2" t="inlineStr">
        <is>
          <t>culture</t>
        </is>
      </c>
      <c r="F3079" s="13" t="inlineStr">
        <is>
          <t>Văn hóa</t>
        </is>
      </c>
      <c r="G3079" s="3" t="inlineStr">
        <is>
          <t>Các nhà tư tưởng lớn như Thích Ca, Khổng Tử, Giê-xu và Mác đã đóng góp gì cho văn hóa thế giới?</t>
        </is>
      </c>
      <c r="H3079" s="3" t="inlineStr">
        <is>
          <t>Các nhà tư tưởng lớn như Thích Ca, Khổng Tử, Giê-xu và Mác đã đóng góp cho văn hóa thế giới thông qua việc xây dựng hệ thống khái niệm mới, mà không cần sử dụng các công cụ như đầu tư, triển lãm hay áp đặt.</t>
        </is>
      </c>
      <c r="I3079" s="6" t="inlineStr">
        <is>
          <t>Các nhà tư tưởng như Thích Ca, Khổng Tử, Giê-xu và Mác đã đóng góp sâu rộng vào văn hóa thế giới qua những triết lý sống, hệ thống đạo đức và tư tưởng về xã hội. Họ ảnh hưởng mạnh mẽ đến tôn giáo, giáo dục, chính trị và đạo đức, hình thành nên các nền văn hóa và hệ thống giá trị quan trọng.</t>
        </is>
      </c>
      <c r="J3079" s="4" t="n">
        <v>0.6</v>
      </c>
      <c r="K3079" s="2" t="inlineStr">
        <is>
          <t>acceptable</t>
        </is>
      </c>
      <c r="L3079" s="3" t="inlineStr">
        <is>
          <t>Câu trả lời của mô hình đúng ý chính về việc các nhà tư tưởng này đóng góp cho văn hóa thế giới, nhưng không đề cập đến chi tiết quan trọng là họ xây dựng hệ thống khái niệm mới mà không cần sử dụng các công cụ như đầu tư, triển lãm hay áp đặt. Thay vào đó, mô hình tập trung vào các lĩnh vực ảnh hưởng như tôn giáo, giáo dục, chính trị và đạo đức, điều này không hoàn toàn phù hợp với đáp án chuẩn.</t>
        </is>
      </c>
      <c r="M3079" s="2" t="inlineStr"/>
      <c r="N3079" s="2" t="inlineStr"/>
      <c r="O3079" s="2" t="inlineStr"/>
      <c r="P3079" s="2" t="inlineStr"/>
      <c r="Q3079" s="5">
        <f>SUM(M3079:P3079)</f>
        <v/>
      </c>
      <c r="R3079" s="2" t="inlineStr"/>
    </row>
    <row r="3080">
      <c r="A3080" s="2" t="inlineStr">
        <is>
          <t>VH_1233</t>
        </is>
      </c>
      <c r="B3080" s="2" t="inlineStr">
        <is>
          <t>chunk_247.txt</t>
        </is>
      </c>
      <c r="C3080" s="3" t="inlineStr">
        <is>
          <t>anh Văn là Tây hay Việt Nam thì họ nói anh không hề đưa những đoạn nhạc dân tộc vào bài hát, nhạc anh rất Tây về bố cục, tổ chức, nhưng lại hết sức Việt Nam. Tức là anh đã thực hiện được sự phân đoạn hòa mà tôi đã nói đến. Nghe những bài nhạc Việt Nam ấy gần đây, người mù nhạc như tôi cũng thấy ngay bản sắc Việt Nam của nó. Neu ta tìm cách chuyển được sang những lời của ĐNA cho thực 512 đạt thì thânh công sẽ chắc chắn, và đây là một chỗ rấ t m ạnh của văn hóa Việt Nam trong cuộc hội ngộ mới mẻ này với ĐNA. Tôi có dự cuộc triển lãm tranh Bùi Xuân Phái ở Pa-ri và hỏi nhiều chuyên gia nghệ th u ậ t Pháp tại sao tranh của ông lại được phương Tây ham chuộng đến thế. Người ta bảo ông đã đạt được trìn h độ nghệ th u ật rất cao của phương Tây về tran h sơn dầu, lại nói được cái có thực trong lòng người phương Tây là nỗi lo âu trước một cái đẹp xưa đang tàn lụi không cứu vãn nổi, đồng thời một cô đơn rấ t hiện đại mà người phương Tây có trong lòng nhưng lại được diễn tả bằng một ngôn ngữ riêng của Bùi Xuân Phái, người phương Tây không làm được. Nói giọng thao tác, một tác phẩm</t>
        </is>
      </c>
      <c r="D3080" s="4" t="inlineStr">
        <is>
          <t>0.42</t>
        </is>
      </c>
      <c r="E3080" s="2" t="inlineStr">
        <is>
          <t>culture</t>
        </is>
      </c>
      <c r="F3080" s="13" t="inlineStr">
        <is>
          <t>Văn hóa</t>
        </is>
      </c>
      <c r="G3080" s="3" t="inlineStr">
        <is>
          <t>Việc chuyển lời bài hát Việt Nam sang ngôn ngữ Đông Nam Á có ý nghĩa gì trong hội nhập văn hóa?</t>
        </is>
      </c>
      <c r="H3080" s="3" t="inlineStr">
        <is>
          <t>Việc chuyển lời bài hát Việt Nam sang ngôn ngữ Đông Nam Á giúp tăng khả năng tiếp cận và thành công, đồng thời nhấn mạnh sức mạnh văn hóa Việt Nam trong quá trình hội nhập khu vực.</t>
        </is>
      </c>
      <c r="I3080" s="6" t="inlineStr">
        <is>
          <t>Việc chuyển lời bài hát Việt Nam sang ngôn ngữ Đông Nam Á giúp tăng cường giao lưu văn hóa, thúc đẩy sự hiểu biết và kết nối giữa các quốc gia trong khu vực, đồng thời làm phong phú thêm bản sắc âm nhạc Việt Nam trên bình diện quốc tế.</t>
        </is>
      </c>
      <c r="J3080" s="8" t="n">
        <v>0.8</v>
      </c>
      <c r="K3080" s="2" t="inlineStr">
        <is>
          <t>good</t>
        </is>
      </c>
      <c r="L3080" s="3" t="inlineStr">
        <is>
          <t>Câu trả lời của mô hình đúng các điểm quan trọng, nhưng bổ sung thêm ý không có trong đáp án chuẩn như 'làm phong phú thêm bản sắc âm nhạc Việt Nam trên bình diện quốc tế'. Tuy nhiên, ý chính về tăng khả năng tiếp cận và hội nhập văn hóa vẫn được thể hiện đầy đủ.</t>
        </is>
      </c>
      <c r="M3080" s="2" t="inlineStr"/>
      <c r="N3080" s="2" t="inlineStr"/>
      <c r="O3080" s="2" t="inlineStr"/>
      <c r="P3080" s="2" t="inlineStr"/>
      <c r="Q3080" s="5">
        <f>SUM(M3080:P3080)</f>
        <v/>
      </c>
      <c r="R3080" s="2" t="inlineStr"/>
    </row>
    <row r="3081">
      <c r="A3081" s="2" t="inlineStr">
        <is>
          <t>VH_1237</t>
        </is>
      </c>
      <c r="B3081" s="2" t="inlineStr">
        <is>
          <t>chunk_229.txt</t>
        </is>
      </c>
      <c r="C3081" s="3" t="inlineStr">
        <is>
          <t>đức cao của bốn thành tố đã nói thì được nhân dân trọng, và những người ấy có thực trong bất cứ làng nào, khu phố nào. Đạo đức không phải của riêng, của tầng lớp nào. Chính Khổng tử đã phải thừa nhận trong một xóm cũng có người trung tín như mình. Người Mỹ chẳng phải là giàu nhất, mạnh n h ất thế giới đó sao? Những người Việt chẳng phục họ, mà lại phục vá hy sinh cho những người cộng sản. Đó chẳng phải là bằng chứng hùng hồn nhất về sự tồn tại của bản sắc văn hóa dân tộc sao? Khi Đảng Cộng sản ra công khai, các báo chí của Đảng lập tức lôi cuốn quần chúng. Tráo lưu Nghệ th u ậ t vị nhân sinh lập tức đánh bại xu hướng nghệ th u ậ t vị nghệ thuật. Xu hướng tả thực, bênh vực quần chúng lao động lập tức thay đổi không khí văn học buồn chán, cô đơn trước đây. Một lớp văn sĩ mới ra đời: Nguyên Hồng, Nam Cao, mà nổi 497 bật nhất là Vũ Trọng Phụng. Ngay những nghệ sĩ trước đây có nhưng dao động cũng đổi mới phong cách của mình và tạo nên được những tác phẩm lôi cuốn: Nguyễn Công Hoan, Ngô Tất Tố, Lan Khai. Nền văn xuôi giai đoạn 1930-1945 có nhiều thành</t>
        </is>
      </c>
      <c r="D3081" s="4" t="inlineStr">
        <is>
          <t>0.42</t>
        </is>
      </c>
      <c r="E3081" s="2" t="inlineStr">
        <is>
          <t>culture</t>
        </is>
      </c>
      <c r="F3081" s="13" t="inlineStr">
        <is>
          <t>Văn hóa</t>
        </is>
      </c>
      <c r="G3081" s="3" t="inlineStr">
        <is>
          <t>Điểm mạnh của văn hóa Việt Nam trong quá trình giao lưu với các nước Đông Nam Á là gì?</t>
        </is>
      </c>
      <c r="H3081" s="3" t="inlineStr">
        <is>
          <t>Điểm mạnh của văn hóa Việt Nam là khả năng bảo tồn và phát huy bản sắc văn hóa dân tộc trong khi giao lưu và hội nhập với các nền văn hóa khác trong khu vực.</t>
        </is>
      </c>
      <c r="I3081" s="6" t="inlineStr">
        <is>
          <t>Điểm mạnh của văn hóa Việt Nam trong quá trình giao lưu với các nước Đông Nam Á là sự đa dạng, giàu bản sắc dân tộc, kết hợp hài hòa giữa truyền thống và hiện đại, cùng với sự linh hoạt trong việc tiếp thu và sáng tạo văn hóa ngoại lai.</t>
        </is>
      </c>
      <c r="J3081" s="8" t="n">
        <v>0.8</v>
      </c>
      <c r="K3081" s="2" t="inlineStr">
        <is>
          <t>good</t>
        </is>
      </c>
      <c r="L3081" s="3" t="inlineStr">
        <is>
          <t>Câu trả lời của mô hình đúng các điểm quan trọng, nhấn mạnh bản sắc dân tộc và sự linh hoạt trong giao lưu văn hóa. Tuy nhiên, mô hình thêm thông tin về sự kết hợp giữa truyền thống và hiện đại, không có trong đáp án chuẩn, và thiếu nhấn mạnh cụ thể về khả năng bảo tồn văn hóa dân tộc.</t>
        </is>
      </c>
      <c r="M3081" s="2" t="inlineStr"/>
      <c r="N3081" s="2" t="inlineStr"/>
      <c r="O3081" s="2" t="inlineStr"/>
      <c r="P3081" s="2" t="inlineStr"/>
      <c r="Q3081" s="5">
        <f>SUM(M3081:P3081)</f>
        <v/>
      </c>
      <c r="R3081" s="2" t="inlineStr"/>
    </row>
    <row r="3082">
      <c r="A3082" s="2" t="inlineStr">
        <is>
          <t>VH_1238</t>
        </is>
      </c>
      <c r="B3082" s="2" t="inlineStr">
        <is>
          <t>chunk_273.txt</t>
        </is>
      </c>
      <c r="C3082" s="3" t="inlineStr">
        <is>
          <t>nghiệp để tạo nên những kết quả phi thường xứng đáng với truyền thống của một nhân dân mà thế giới đã chịu là phi thường. 531</t>
        </is>
      </c>
      <c r="D3082" s="7" t="inlineStr">
        <is>
          <t>0.20</t>
        </is>
      </c>
      <c r="E3082" s="2" t="inlineStr">
        <is>
          <t>culture</t>
        </is>
      </c>
      <c r="F3082" s="13" t="inlineStr">
        <is>
          <t>Văn hóa</t>
        </is>
      </c>
      <c r="G3082" s="3" t="inlineStr">
        <is>
          <t>Nguyên nhân nào giúp Việt Nam phát triển một nền văn hóa hiện đại mang đậm bản sắc dân tộc?</t>
        </is>
      </c>
      <c r="H3082" s="3" t="inlineStr">
        <is>
          <t>Nguyên nhân bao gồm bề dày văn hóa lịch sử, sự sáng tạo của nghệ sĩ, và khả năng kết hợp giữa yếu tố truyền thống và hiện đại trong các lĩnh vực văn hóa.</t>
        </is>
      </c>
      <c r="I3082" s="6" t="inlineStr">
        <is>
          <t>Nguyên nhân giúp Việt Nam phát triển nền văn hóa hiện đại mang đậm bản sắc dân tộc là sự kết hợp hài hòa giữa yếu tố truyền thống và hiện đại, cùng với việc bảo tồn giá trị văn hóa dân tộc trong bối cảnh hội nhập quốc tế. Sự đổi mới trong nghệ thuật, âm nhạc và văn học cũng đóng vai trò quan trọng.</t>
        </is>
      </c>
      <c r="J3082" s="8" t="n">
        <v>0.8</v>
      </c>
      <c r="K3082" s="2" t="inlineStr">
        <is>
          <t>good</t>
        </is>
      </c>
      <c r="L3082" s="3" t="inlineStr">
        <is>
          <t>Câu trả lời của mô hình đúng các điểm quan trọng như sự kết hợp giữa truyền thống và hiện đại, sự đổi mới trong nghệ thuật, âm nhạc và văn học. Tuy nhiên, thiếu đề cập trực tiếp đến bề dày văn hóa lịch sử và sự sáng tạo của nghệ sĩ như trong đáp án chuẩn.</t>
        </is>
      </c>
      <c r="M3082" s="2" t="inlineStr"/>
      <c r="N3082" s="2" t="inlineStr"/>
      <c r="O3082" s="2" t="inlineStr"/>
      <c r="P3082" s="2" t="inlineStr"/>
      <c r="Q3082" s="5">
        <f>SUM(M3082:P3082)</f>
        <v/>
      </c>
      <c r="R3082" s="2" t="inlineStr"/>
    </row>
    <row r="3083">
      <c r="A3083" s="2" t="inlineStr">
        <is>
          <t>VH_1240</t>
        </is>
      </c>
      <c r="B3083" s="2" t="inlineStr">
        <is>
          <t>chunk_295.txt</t>
        </is>
      </c>
      <c r="C3083" s="3" t="inlineStr">
        <is>
          <t>Chương II. Bản sắc văn hóa Việt Nam, cách tiếp cận 34 Chương III. Sự khác nhau giữa văn hóa Trung Quốc và văn hóa Việt Nam 107 Chương IV. Be dày văn hóa của người Việt Nam 128 Phàn thứ II. GIAO LƯU VĂN HÓA Chương V. Bản sắc văn hóa Việt Nam trong giao lưu văn hóa, nền tảng của giao lưu quốc tế 136 Chương VI. Khổng học, quan hệ của nó với thời đại mới 146 Chương VII. Đạo Nho Việt Nam một sự khúc xạ 201 549 Chương VIII. Chương IX. Chương X. Chương XI. Chương XII. Chương XIII. Chương XIV. Chê độ học tập ngày xưa 237 Trí thức Việt Nam xưa với văn hóa 266 Sơ lược về đạo giáo Trung Hoa 314 Tín ngưỡng Việt Nam qua tiếp xúc với đạo giáo Trung Hoa 326 Truyền thống quân sự Việt Nam nền tảng của mọi thắng lợi quân sự 385 Tư tưởng Hồ Chí Minh, đỉnh cao của văn hóa Việt Nam 416 Tiếp xúc văn hóa Việt - Pháp 454 Phần thứ III. BẢO VỆ VÀ PHÁT HUY VĂN HÓA Chương XV. Cách phát huy văn hóa trong cuộc tiếp xúc văn hóa hiện nay 502 Chương XVI. ư u thế văn hóa Việt Nam trong giai đoạn kinh tế thị trường 532 550 NHÀ XUẤ t b ả n v ă n h ọ c 18 N g u y ễn T rường Tộ - B a Đ ìn h - H à N ội Điện thoại: 8.294 684 - 8.294 685 Fax: 04 8 294 781</t>
        </is>
      </c>
      <c r="D3083" s="4" t="inlineStr">
        <is>
          <t>0.42</t>
        </is>
      </c>
      <c r="E3083" s="2" t="inlineStr">
        <is>
          <t>culture</t>
        </is>
      </c>
      <c r="F3083" s="13" t="inlineStr">
        <is>
          <t>Văn hóa</t>
        </is>
      </c>
      <c r="G3083" s="3" t="inlineStr">
        <is>
          <t>Phát huy bản sắc văn hóa Việt Nam có thể đóng góp như thế nào cho khu vực Đông Nam Á?</t>
        </is>
      </c>
      <c r="H3083" s="3" t="inlineStr">
        <is>
          <t>Phát huy bản sắc văn hóa Việt Nam có thể thúc đẩy sự đa dạng và phát triển văn hóa chung của khu vực Đông Nam Á, đồng thời tạo ra sự kết nối văn hóa mạnh mẽ hơn giữa các quốc gia.</t>
        </is>
      </c>
      <c r="I3083" s="6" t="inlineStr">
        <is>
          <t>Phát huy bản sắc văn hóa Việt Nam có thể góp phần tăng cường sự đa dạng văn hóa trong khu vực Đông Nam Á, thúc đẩy giao lưu văn hóa, và nâng cao vị thế của Việt Nam trong cộng đồng quốc tế.</t>
        </is>
      </c>
      <c r="J3083" s="8" t="n">
        <v>0.8</v>
      </c>
      <c r="K3083" s="2" t="inlineStr">
        <is>
          <t>good</t>
        </is>
      </c>
      <c r="L3083" s="3" t="inlineStr">
        <is>
          <t>Câu trả lời của mô hình đúng các điểm quan trọng như thúc đẩy sự đa dạng văn hóa và giao lưu văn hóa, nhưng thêm chi tiết 'nâng cao vị thế của Việt Nam trong cộng đồng quốc tế' không có trong đáp án chuẩn. Điều này không sai nhưng không hoàn toàn phù hợp với trọng tâm câu hỏi.</t>
        </is>
      </c>
      <c r="M3083" s="2" t="inlineStr"/>
      <c r="N3083" s="2" t="inlineStr"/>
      <c r="O3083" s="2" t="inlineStr"/>
      <c r="P3083" s="2" t="inlineStr"/>
      <c r="Q3083" s="5">
        <f>SUM(M3083:P3083)</f>
        <v/>
      </c>
      <c r="R3083" s="2" t="inlineStr"/>
    </row>
    <row r="3084">
      <c r="A3084" s="2" t="inlineStr">
        <is>
          <t>VH_1246</t>
        </is>
      </c>
      <c r="B3084" s="2" t="inlineStr">
        <is>
          <t>chunk_192.txt</t>
        </is>
      </c>
      <c r="C3084" s="3" t="inlineStr">
        <is>
          <t>cái tham vọng toàn nhân loại của xu hướng này vẫn là hiển nhiên. Văn học thế kỷ XVIII chống bất</t>
        </is>
      </c>
      <c r="D3084" s="7" t="inlineStr">
        <is>
          <t>0.19</t>
        </is>
      </c>
      <c r="E3084" s="2" t="inlineStr">
        <is>
          <t>culture</t>
        </is>
      </c>
      <c r="F3084" s="13" t="inlineStr">
        <is>
          <t>Văn hóa</t>
        </is>
      </c>
      <c r="G3084" s="3" t="inlineStr">
        <is>
          <t>Nhân cách có nguồn gốc từ từ nào trong tiếng Latinh, và ý nghĩa ban đầu của nó là gì?</t>
        </is>
      </c>
      <c r="H3084" s="3" t="inlineStr">
        <is>
          <t>Nhân cách có nguồn gốc từ từ 'persona' trong tiếng Latinh, ban đầu có nghĩa là cái 'mặt nạ' mà diễn viên đeo khi đóng kịch.</t>
        </is>
      </c>
      <c r="I3084" s="6" t="inlineStr">
        <is>
          <t>Nhân cách có nguồn gốc từ từ "persona" trong tiếng Latinh, ban đầu có nghĩa là "mặt nạ" hoặc "vai trò" mà một người đóng trong xã hội.</t>
        </is>
      </c>
      <c r="J3084" s="8" t="n">
        <v>0.9</v>
      </c>
      <c r="K3084" s="2" t="inlineStr">
        <is>
          <t>very_good</t>
        </is>
      </c>
      <c r="L3084" s="3" t="inlineStr">
        <is>
          <t>Câu trả lời của mô hình đúng ý chính và đề cập đến nguồn gốc từ 'persona' trong tiếng Latinh cũng như ý nghĩa ban đầu là 'mặt nạ'. Tuy nhiên, việc thêm 'vai trò mà một người đóng trong xã hội' không hoàn toàn chính xác theo đáp án chuẩn, dẫn đến điểm trừ nhỏ.</t>
        </is>
      </c>
      <c r="M3084" s="2" t="inlineStr"/>
      <c r="N3084" s="2" t="inlineStr"/>
      <c r="O3084" s="2" t="inlineStr"/>
      <c r="P3084" s="2" t="inlineStr"/>
      <c r="Q3084" s="5">
        <f>SUM(M3084:P3084)</f>
        <v/>
      </c>
      <c r="R3084" s="2" t="inlineStr"/>
    </row>
    <row r="3085">
      <c r="A3085" s="2" t="inlineStr">
        <is>
          <t>VH_1252</t>
        </is>
      </c>
      <c r="B3085" s="2" t="inlineStr">
        <is>
          <t>chunk_187.txt</t>
        </is>
      </c>
      <c r="C3085" s="3" t="inlineStr">
        <is>
          <t>tới việc chinh phục xã hội và tự nhiên để mưu cầu hạnh phúc cho đồng loại. Nho giáo không thể có tính chất náy vì nó lo khẳng định tôn ti trong xã hội. Lão giáo trong khi gạt bỏ tôn ti lại đẩy con người ra khỏi các quan hệ chính trị và xã hội, bàng quan với số phận người dân. Nó là một thứ cá nhân luận chỉ dành riêng cho trí thức. Với P hật giáo, con người th àn h một chúng sinh, đã tử bỏ việc cải tạo thế giới để trở thành một cây sậy lo thổi phồng ý thức về sự bất lực của mình. Văn học dân gian có tính toàn nhân loại, nhưng lại thiếu cái cơ sở tư biện để nâng nó lên th àn h một hệ tư tưởng độc lập và n h ất quán. Đặc biệt, trong xã hội xưa gần như không có tư hữu nên thiếu ý thức cá nhân và tự do cá nhân. Ý thức về nhân cách biểu lộ rõ rệt trong ý thức về giá trị của tầng lớp quân tử, tài tử, nhưng chưa mở rộng ra toàn thể loài người để chấp nhận cá nhân. Con người quen sống trong một xã hội phục tùng những quy tắc cha ông để lại nên không biết đến tiến bộ, phúc lợi vật chất, lợi ích kinh tế và 463 khoa học là những yếu tố đã khiến cho phương Tây làm chủ thế giới trong ba thế kỷ gần đây.</t>
        </is>
      </c>
      <c r="D3085" s="4" t="inlineStr">
        <is>
          <t>0.36</t>
        </is>
      </c>
      <c r="E3085" s="2" t="inlineStr">
        <is>
          <t>culture</t>
        </is>
      </c>
      <c r="F3085" s="13" t="inlineStr">
        <is>
          <t>Văn hóa</t>
        </is>
      </c>
      <c r="G3085" s="3" t="inlineStr">
        <is>
          <t>Con người tiếp nhận văn hóa dựa trên những yếu tố nào?</t>
        </is>
      </c>
      <c r="H3085" s="3" t="inlineStr">
        <is>
          <t>Con người tiếp nhận văn hóa dựa trên nhu cầu, sở thích và những gì họ cần trong cuộc sống, tức là những yếu tố đã có sẵn trong họ dưới dạng một nhu cầu.</t>
        </is>
      </c>
      <c r="I3085" s="6" t="inlineStr">
        <is>
          <t>Con người tiếp nhận văn hóa dựa trên nhu cầu tinh thần, xã hội và cảm xúc, cũng như ảnh hưởng từ môi trường sống và các yếu tố lịch sử, xã hội.</t>
        </is>
      </c>
      <c r="J3085" s="4" t="n">
        <v>0.6</v>
      </c>
      <c r="K3085" s="2" t="inlineStr">
        <is>
          <t>acceptable</t>
        </is>
      </c>
      <c r="L3085" s="3" t="inlineStr">
        <is>
          <t>Câu trả lời của mô hình đúng ý chính về nhu cầu, nhưng thêm các yếu tố như môi trường sống, lịch sử, xã hội không được đề cập trong đáp án chuẩn, làm câu trả lời không hoàn toàn chính xác và đầy đủ.</t>
        </is>
      </c>
      <c r="M3085" s="2" t="inlineStr"/>
      <c r="N3085" s="2" t="inlineStr"/>
      <c r="O3085" s="2" t="inlineStr"/>
      <c r="P3085" s="2" t="inlineStr"/>
      <c r="Q3085" s="5">
        <f>SUM(M3085:P3085)</f>
        <v/>
      </c>
      <c r="R3085" s="2" t="inlineStr"/>
    </row>
    <row r="3086">
      <c r="A3086" s="2" t="inlineStr">
        <is>
          <t>VH_1253</t>
        </is>
      </c>
      <c r="B3086" s="2" t="inlineStr">
        <is>
          <t>chunk_333.txt</t>
        </is>
      </c>
      <c r="C3086" s="3" t="inlineStr">
        <is>
          <t>Cho nên cả hai đều giữ được bản sắc văn hóa của mình. Trong cuộc tiếp xúc này, Triều Tiên tiếp thu sâu hơn, sớm hơn, đặc biệt trực tiếp: vô số học giả Triều Tiên sang Trung Quốc học, giao thiệp bằng chính ngôn ngữ Trung Quốc chứ không phải chỉ bút đàm như trí thức Việt Nam. Triều Tiên tiếp thu cả Đường Nho từ trước thế kỉ thứ X chứ không phải chỉ tiếp thu Tống Nho như Việt Nam. Chế độ quân chủ kiểu Trung Quốc và chế độ thi cử để đâo tạo quan lại đã hình thành xong xuôi váo năm 958. Chính Triều Tiên là người thầy chuyển văn hóa Trung Quốc sang N hật Bản và trong một thời gian dài, Triều Tiên là ông thầy văn hóa của N hật Bản. Do đó, có nhiều triết gia, học giả nổi tiếng, sáng tạo ra chứ viết riêng vào năm 1443, cách in sách bằng chữ rời năm 1234; có đồ gốm màu celadon Koryo chiếm bá chủ trên thị trường thế giới; có ngoại thương m ạnh mẽ với Trung Quốc, N hật Bản. Vào thế kỉ thứ X, Chang Pogo là người giàu có nhất Sơn Đông, Trung Quốc, thống trị thương nghiệp vùng Hoàng Hải Trung Quốc. 45 Sự so sánh này cho thấy để duy trì bản sắc văn hóa, trong tiếp xúc văn hóa có những biện pháp là:</t>
        </is>
      </c>
      <c r="D3086" s="4" t="inlineStr">
        <is>
          <t>0.39</t>
        </is>
      </c>
      <c r="E3086" s="2" t="inlineStr">
        <is>
          <t>culture</t>
        </is>
      </c>
      <c r="F3086" s="13" t="inlineStr">
        <is>
          <t>Văn hóa</t>
        </is>
      </c>
      <c r="G3086" s="3" t="inlineStr">
        <is>
          <t>Lợi ích của việc tìm mẫu số chung trong tiếp xúc văn hóa là gì?</t>
        </is>
      </c>
      <c r="H3086" s="3" t="inlineStr">
        <is>
          <t>Việc tìm mẫu số chung trong tiếp xúc văn hóa giúp xác định những giá trị chung mà mọi nền văn hóa và thời đại đều có, từ đó tạo cơ sở để con người tiếp nhận văn hóa một cách phù hợp với nhu cầu của mình.</t>
        </is>
      </c>
      <c r="I3086" s="6" t="inlineStr">
        <is>
          <t>Lợi ích của việc tìm mẫu số chung trong tiếp xúc văn hóa là tạo ra sự hiểu biết, tôn trọng và hợp tác giữa các nền văn hóa khác nhau, đồng thời giảm thiểu xung đột và cải thiện giao lưu.</t>
        </is>
      </c>
      <c r="J3086" s="4" t="n">
        <v>0.6</v>
      </c>
      <c r="K3086" s="2" t="inlineStr">
        <is>
          <t>acceptable</t>
        </is>
      </c>
      <c r="L3086" s="3" t="inlineStr">
        <is>
          <t>Câu trả lời của mô hình đúng ý chính về lợi ích của việc tìm mẫu số chung trong tiếp xúc văn hóa, nhưng không đề cập đến việc xác định giá trị chung và cơ sở để tiếp nhận văn hóa phù hợp như đáp án chuẩn. Thay vào đó, mô hình tập trung vào các khía cạnh như hiểu biết, tôn trọng và hợp tác, không hoàn toàn khớp với đáp án chuẩn.</t>
        </is>
      </c>
      <c r="M3086" s="2" t="inlineStr"/>
      <c r="N3086" s="2" t="inlineStr"/>
      <c r="O3086" s="2" t="inlineStr"/>
      <c r="P3086" s="2" t="inlineStr"/>
      <c r="Q3086" s="5">
        <f>SUM(M3086:P3086)</f>
        <v/>
      </c>
      <c r="R3086" s="2" t="inlineStr"/>
    </row>
    <row r="3087">
      <c r="A3087" s="2" t="inlineStr">
        <is>
          <t>VH_1256</t>
        </is>
      </c>
      <c r="B3087" s="2" t="inlineStr">
        <is>
          <t>chunk_081.txt</t>
        </is>
      </c>
      <c r="C3087" s="3" t="inlineStr">
        <is>
          <t>4. Nói đến hội lá nói đến vai trò của nữ. Cuộc sống ngày trước cách mạng bó hẹp vào gia đình họ hàng, làng xã. Đặc biệt nữ giới vất vả suốt ngày, chợ búa, cơm nước, giỗ chạp, rồi lo đồng áng, không có dịp tiếp xúc với nam giới, nh ất là nam giới ở ngoài làng mình. Chỉ ở một số làng thủ công, thương nghiệp, họ mới có điều kiện tiếp xúc hơn; nhưng ngay ở đây việc buôn bán, giao thiệp vẫn thuộc các bà có chồng. Chính nhờ những dịp lễ hội mả thanh niên nam nữ có dịp gặp nhau, quen biết nhau, rồi yêu thương đi đến hôn nhân. Đặc biệt dưới sự che chở của nghi lễ, họ được tự do hơn, không bị ràng buộc như trong một xã hội tôn ti luận kiểu Nho giáo. Chính vì vậy, nếu như các bà thích lễ, thì thanh niên nam nữ thích hội và các trò vui trong đó họ sẽ mặc quần áo đẹp nhất, gặp mọi người, biểu diễn tài năng của mình, tạo nên những quan hệ vượt ra ngoài quan hệ xóm giềng, thân tộc; diện mạo và thân phận của họ có dịp nâng cao và đổi mới. Hội là dịp tốt nhất cho thanh niên nam nữ biểu lộ giá trị của mình trước mọi người, má trước hết lá tranh thủ thiện cảm của người khác giới. Có những 377 trò để biểu diễn vẻ đẹp cơ thể như m úa (múa đèn, múa hoa, múa mồi...), sức lực và sự nhanh nhẹn (trò vật, múa côn, kiếm... của nam giới, kép co, chèo thuyền, cướp cầu, các trò đu như: đu tiên, đu ngóc, đu bay), vẻ đẹp của dáng điệu và y phục (cờ người).</t>
        </is>
      </c>
      <c r="D3087" s="4" t="inlineStr">
        <is>
          <t>0.38</t>
        </is>
      </c>
      <c r="E3087" s="2" t="inlineStr">
        <is>
          <t>culture</t>
        </is>
      </c>
      <c r="F3087" s="13" t="inlineStr">
        <is>
          <t>Văn hóa</t>
        </is>
      </c>
      <c r="G3087" s="3" t="inlineStr">
        <is>
          <t>Những người ngoài lề trong một xã hội tôn ti đóng góp như thế nào vào việc hình thành văn hóa?</t>
        </is>
      </c>
      <c r="H3087" s="3" t="inlineStr">
        <is>
          <t>Những người ngoài lề trong một xã hội tôn ti thường đóng góp vào việc hình thành văn hóa bằng cách duy trì nhân cách riêng và biểu hiện những giá trị đạo nghĩa mà họ tin tưởng, từ đó tạo nên phần lớn văn hóa của xã hội.</t>
        </is>
      </c>
      <c r="I3087" s="6" t="inlineStr">
        <is>
          <t>Những người ngoài lề trong xã hội tôn ti có thể đóng góp vào việc hình thành văn hóa bằng cách thử nghiệm các giá trị mới, thách thức các chuẩn mực hiện tại và tạo ra sự đa dạng trong cách nhìn nhận về thế giới, từ đó thúc đẩy sự phát triển của xã hội.</t>
        </is>
      </c>
      <c r="J3087" s="4" t="n">
        <v>0.5</v>
      </c>
      <c r="K3087" s="2" t="inlineStr">
        <is>
          <t>partial</t>
        </is>
      </c>
      <c r="L3087" s="3" t="inlineStr">
        <is>
          <t>Câu trả lời của mô hình có một số ý đúng như việc đóng góp vào sự phát triển văn hóa, nhưng không đề cập đến việc duy trì nhân cách riêng và biểu hiện các giá trị đạo nghĩa như đáp án chuẩn. Thay vào đó, mô hình tập trung vào việc thử nghiệm giá trị mới và thách thức chuẩn mực, điều này không hoàn toàn phù hợp với ý chính của đáp án chuẩn.</t>
        </is>
      </c>
      <c r="M3087" s="2" t="inlineStr"/>
      <c r="N3087" s="2" t="inlineStr"/>
      <c r="O3087" s="2" t="inlineStr"/>
      <c r="P3087" s="2" t="inlineStr"/>
      <c r="Q3087" s="5">
        <f>SUM(M3087:P3087)</f>
        <v/>
      </c>
      <c r="R3087" s="2" t="inlineStr"/>
    </row>
    <row r="3088">
      <c r="A3088" s="2" t="inlineStr">
        <is>
          <t>VH_1261</t>
        </is>
      </c>
      <c r="B3088" s="2" t="inlineStr">
        <is>
          <t>chunk_053.txt</t>
        </is>
      </c>
      <c r="C3088" s="3" t="inlineStr">
        <is>
          <t>Trung Quốc với những quyển kinh đã góp phần váo văn hóa Trung Hoa như B át tô chân kinh, Hoàng Đình kinh, Đại Đồng chân kinh và có những lí luận gia lỗi lạc như Quách Phác, Cát Hồng, Trần Đoàn.</t>
        </is>
      </c>
      <c r="D3088" s="7" t="inlineStr">
        <is>
          <t>0.18</t>
        </is>
      </c>
      <c r="E3088" s="2" t="inlineStr">
        <is>
          <t>culture</t>
        </is>
      </c>
      <c r="F3088" s="13" t="inlineStr">
        <is>
          <t>Văn hóa</t>
        </is>
      </c>
      <c r="G3088" s="3" t="inlineStr">
        <is>
          <t>Khái niệm 'vượt gộp' trong văn hóa tinh thần được hiểu như thế nào?</t>
        </is>
      </c>
      <c r="H3088" s="3" t="inlineStr">
        <is>
          <t>'Vượt gộp' là sự kết hợp và tổng hợp các yếu tố khác nhau để tạo ra một giá trị văn hóa tinh thần mới, mang tính sáng tạo và tiến bộ.</t>
        </is>
      </c>
      <c r="I3088" s="6" t="inlineStr">
        <is>
          <t>Khái niệm "vượt gộp" trong văn hóa tinh thần Việt Nam chỉ sự khả năng vượt qua, kết hợp và hòa nhập các yếu tố, giá trị khác nhau của các nền văn hóa, tạo ra sự phát triển mới mẻ mà không làm mất đi bản sắc truyền thống.</t>
        </is>
      </c>
      <c r="J3088" s="8" t="n">
        <v>0.8</v>
      </c>
      <c r="K3088" s="2" t="inlineStr">
        <is>
          <t>good</t>
        </is>
      </c>
      <c r="L3088" s="3" t="inlineStr">
        <is>
          <t>Câu trả lời của mô hình đúng ý chính về sự kết hợp và tạo ra giá trị mới, nhưng thêm chi tiết về 'không làm mất đi bản sắc truyền thống' không có trong đáp án chuẩn. Điều này không sai nhưng không hoàn toàn khớp với đáp án chuẩn.</t>
        </is>
      </c>
      <c r="M3088" s="2" t="inlineStr"/>
      <c r="N3088" s="2" t="inlineStr"/>
      <c r="O3088" s="2" t="inlineStr"/>
      <c r="P3088" s="2" t="inlineStr"/>
      <c r="Q3088" s="5">
        <f>SUM(M3088:P3088)</f>
        <v/>
      </c>
      <c r="R3088" s="2" t="inlineStr"/>
    </row>
    <row r="3089">
      <c r="A3089" s="2" t="inlineStr">
        <is>
          <t>VH_1263</t>
        </is>
      </c>
      <c r="B3089" s="2" t="inlineStr">
        <is>
          <t>chunk_273.txt</t>
        </is>
      </c>
      <c r="C3089" s="3" t="inlineStr">
        <is>
          <t>nghiệp để tạo nên những kết quả phi thường xứng đáng với truyền thống của một nhân dân mà thế giới đã chịu là phi thường. 531</t>
        </is>
      </c>
      <c r="D3089" s="7" t="inlineStr">
        <is>
          <t>0.21</t>
        </is>
      </c>
      <c r="E3089" s="2" t="inlineStr">
        <is>
          <t>culture</t>
        </is>
      </c>
      <c r="F3089" s="13" t="inlineStr">
        <is>
          <t>Văn hóa</t>
        </is>
      </c>
      <c r="G3089" s="3" t="inlineStr">
        <is>
          <t>Hồ Chí Minh đã áp dụng khái niệm 'vượt gộp' trong văn hóa tinh thần như thế nào?</t>
        </is>
      </c>
      <c r="H3089" s="3" t="inlineStr">
        <is>
          <t>Hồ Chí Minh đã áp dụng khái niệm 'vượt gộp' bằng cách kết hợp các giá trị văn hóa truyền thống, hiện đại và quốc tế để xây dựng một tư tưởng nhân văn, phù hợp với hoàn cảnh đất nước.</t>
        </is>
      </c>
      <c r="I3089" s="6" t="inlineStr">
        <is>
          <t>Hồ Chí Minh đã áp dụng khái niệm "vượt gộp" trong văn hóa tinh thần bằng cách kết hợp giá trị truyền thống dân tộc với các yếu tố tiến bộ của thế giới, tạo ra một nền văn hóa vừa giữ gìn bản sắc, vừa phát triển theo hướng hiện đại và nhân văn.</t>
        </is>
      </c>
      <c r="J3089" s="8" t="n">
        <v>0.9</v>
      </c>
      <c r="K3089" s="2" t="inlineStr">
        <is>
          <t>very_good</t>
        </is>
      </c>
      <c r="L3089" s="3" t="inlineStr">
        <is>
          <t>Câu trả lời của mô hình đúng ý chính và diễn đạt tương đương với đáp án chuẩn, chỉ khác biệt nhỏ về cách diễn đạt. Tuy nhiên, không đề cập trực tiếp đến 'hoàn cảnh đất nước' như trong đáp án chuẩn.</t>
        </is>
      </c>
      <c r="M3089" s="2" t="inlineStr"/>
      <c r="N3089" s="2" t="inlineStr"/>
      <c r="O3089" s="2" t="inlineStr"/>
      <c r="P3089" s="2" t="inlineStr"/>
      <c r="Q3089" s="5">
        <f>SUM(M3089:P3089)</f>
        <v/>
      </c>
      <c r="R3089" s="2" t="inlineStr"/>
    </row>
    <row r="3090">
      <c r="A3090" s="2" t="inlineStr">
        <is>
          <t>VH_1264</t>
        </is>
      </c>
      <c r="B3090" s="2" t="inlineStr">
        <is>
          <t>chunk_264.txt</t>
        </is>
      </c>
      <c r="C3090" s="3" t="inlineStr">
        <is>
          <t>như chúng ta muốn thực sự bắt tay vầo việc đổi mới văn hóa chứ không phải chỉ tán dương người này, m ạt sát người kia như một người công chức.</t>
        </is>
      </c>
      <c r="D3090" s="7" t="inlineStr">
        <is>
          <t>0.19</t>
        </is>
      </c>
      <c r="E3090" s="2" t="inlineStr">
        <is>
          <t>culture</t>
        </is>
      </c>
      <c r="F3090" s="13" t="inlineStr">
        <is>
          <t>Văn hóa</t>
        </is>
      </c>
      <c r="G3090" s="3" t="inlineStr">
        <is>
          <t>Yếu tố nào được xem là nền tảng để tạo ra văn hóa tinh thần?</t>
        </is>
      </c>
      <c r="H3090" s="3" t="inlineStr">
        <is>
          <t>Yếu tố nền tảng để tạo ra văn hóa tinh thần là sự tổng hợp và phát triển các giá trị văn hóa khác nhau nhằm hình thành những giá trị mới, mang tính sáng tạo.</t>
        </is>
      </c>
      <c r="I3090" s="6" t="inlineStr">
        <is>
          <t>Yếu tố nền tảng để tạo ra văn hóa tinh thần là ý thức cộng đồng và các giá trị đạo đức, tinh thần được hình thành qua lịch sử và truyền thống xã hội.</t>
        </is>
      </c>
      <c r="J3090" s="7" t="n">
        <v>0.4</v>
      </c>
      <c r="K3090" s="2" t="inlineStr">
        <is>
          <t>weak</t>
        </is>
      </c>
      <c r="L3090" s="3" t="inlineStr">
        <is>
          <t>Câu trả lời của mô hình có một số ý đúng liên quan đến văn hóa tinh thần như ý thức cộng đồng và giá trị đạo đức, nhưng không đề cập đến yếu tố cốt lõi là sự tổng hợp và phát triển các giá trị văn hóa để tạo ra giá trị mới mang tính sáng tạo. Điều này làm thiếu đi phần lớn nội dung chính của đáp án chuẩn.</t>
        </is>
      </c>
      <c r="M3090" s="2" t="inlineStr"/>
      <c r="N3090" s="2" t="inlineStr"/>
      <c r="O3090" s="2" t="inlineStr"/>
      <c r="P3090" s="2" t="inlineStr"/>
      <c r="Q3090" s="5">
        <f>SUM(M3090:P3090)</f>
        <v/>
      </c>
      <c r="R3090" s="2" t="inlineStr"/>
    </row>
    <row r="3091">
      <c r="A3091" s="2" t="inlineStr">
        <is>
          <t>VH_1267</t>
        </is>
      </c>
      <c r="B3091" s="2" t="inlineStr">
        <is>
          <t>chunk_254.txt</t>
        </is>
      </c>
      <c r="C3091" s="3" t="inlineStr">
        <is>
          <t>người cộng sản hay không cộng sản đều tôn trọng nhân cách của Bác. Thứ hai, cá nhân luận (individualism) tự nó không có gì là hư hỏng, bậy bạ hết, nó là trung hòa. Có những xã hội phi cá nhân luận như cổ Ân Độ, Cổ Trung Quốc, cổ Việt Nam trước đây, xã hội nào cũng có giá trị riêng của mình, khó nói chuyện hơn kém được. Tôi dùng chữ cá nhân luận mà không dùng chữ "chủ nghĩa cá nhân", bởi vì chữ này đã bị hiểu lệch lạc. Một con người cá nhân luận cũng có những giá trị đạo đức rấ t cao, và chính giá trị của nó tạo nên văn minh phương Tây. Chỉ xin dẫn ý thức tự do, thái độ tự tin, đầu óc độc lập chịu trách nhiệm về mọi hành động của mình, tinh th ần tôn trọng pháp luật, đầu óc dân chủ, lòng say mê khoa học kỹ thuật... Mỗi người như vậy đều sinh ra với một gia tài văn hóa rấ t lớn mà ta phải tiếp thu. Không những thế, văn hóa Việt Nam muốn tác động đến những con người của thế giới cá nhân luận thì chỉ có một cách là chấp nhận những yếu tố thực sự nhân đạo của cá nhân luận mà thôi. Dù cho xã hội là tổng thể luận hay cá nhân luận, thì cái không thay đổi trong mọi xã hội lá sự quý trọng nhân cách. N hân cách không phải tự anh ta có, mà là cái người ta nhận ra ở anh qua thái 518</t>
        </is>
      </c>
      <c r="D3091" s="8" t="inlineStr">
        <is>
          <t>0.51</t>
        </is>
      </c>
      <c r="E3091" s="2" t="inlineStr">
        <is>
          <t>culture</t>
        </is>
      </c>
      <c r="F3091" s="13" t="inlineStr">
        <is>
          <t>Văn hóa</t>
        </is>
      </c>
      <c r="G3091" s="3" t="inlineStr">
        <is>
          <t>Những giá trị nào của cá nhân luận đã giúp xây dựng nền văn minh phương Tây?</t>
        </is>
      </c>
      <c r="H3091" s="3" t="inlineStr">
        <is>
          <t>Những giá trị của cá nhân luận góp phần hình thành nền văn minh phương Tây bao gồm ý thức tự do, thái độ tự tin, đầu óc độc lập, trách nhiệm về hành động của mình, tinh thần tôn trọng pháp luật, đầu óc dân chủ và lòng say mê khoa học kỹ thuật.</t>
        </is>
      </c>
      <c r="I3091" s="6" t="inlineStr">
        <is>
          <t>Cá nhân luận đã giúp xây dựng nền văn minh phương Tây qua các giá trị như tự do cá nhân, quyền tự quyết, và trách nhiệm cá nhân. Những giá trị này khuyến khích sự phát triển độc lập, sáng tạo, và đổi mới trong xã hội.</t>
        </is>
      </c>
      <c r="J3091" s="4" t="n">
        <v>0.6</v>
      </c>
      <c r="K3091" s="2" t="inlineStr">
        <is>
          <t>acceptable</t>
        </is>
      </c>
      <c r="L3091" s="3" t="inlineStr">
        <is>
          <t>Câu trả lời của mô hình đúng ý chính về tự do và trách nhiệm cá nhân, nhưng thiếu nhiều giá trị quan trọng như thái độ tự tin, đầu óc độc lập, tinh thần tôn trọng pháp luật, đầu óc dân chủ và lòng say mê khoa học kỹ thuật. Ngoài ra, mô hình thêm thông tin về 'quyền tự quyết' và 'đổi mới' không có trong đáp án chuẩn.</t>
        </is>
      </c>
      <c r="M3091" s="2" t="inlineStr"/>
      <c r="N3091" s="2" t="inlineStr"/>
      <c r="O3091" s="2" t="inlineStr"/>
      <c r="P3091" s="2" t="inlineStr"/>
      <c r="Q3091" s="5">
        <f>SUM(M3091:P3091)</f>
        <v/>
      </c>
      <c r="R3091" s="2" t="inlineStr"/>
    </row>
    <row r="3092">
      <c r="A3092" s="2" t="inlineStr">
        <is>
          <t>VH_1268</t>
        </is>
      </c>
      <c r="B3092" s="2" t="inlineStr">
        <is>
          <t>chunk_254.txt</t>
        </is>
      </c>
      <c r="C3092" s="3" t="inlineStr">
        <is>
          <t>người cộng sản hay không cộng sản đều tôn trọng nhân cách của Bác. Thứ hai, cá nhân luận (individualism) tự nó không có gì là hư hỏng, bậy bạ hết, nó là trung hòa. Có những xã hội phi cá nhân luận như cổ Ân Độ, Cổ Trung Quốc, cổ Việt Nam trước đây, xã hội nào cũng có giá trị riêng của mình, khó nói chuyện hơn kém được. Tôi dùng chữ cá nhân luận mà không dùng chữ "chủ nghĩa cá nhân", bởi vì chữ này đã bị hiểu lệch lạc. Một con người cá nhân luận cũng có những giá trị đạo đức rấ t cao, và chính giá trị của nó tạo nên văn minh phương Tây. Chỉ xin dẫn ý thức tự do, thái độ tự tin, đầu óc độc lập chịu trách nhiệm về mọi hành động của mình, tinh th ần tôn trọng pháp luật, đầu óc dân chủ, lòng say mê khoa học kỹ thuật... Mỗi người như vậy đều sinh ra với một gia tài văn hóa rấ t lớn mà ta phải tiếp thu. Không những thế, văn hóa Việt Nam muốn tác động đến những con người của thế giới cá nhân luận thì chỉ có một cách là chấp nhận những yếu tố thực sự nhân đạo của cá nhân luận mà thôi. Dù cho xã hội là tổng thể luận hay cá nhân luận, thì cái không thay đổi trong mọi xã hội lá sự quý trọng nhân cách. N hân cách không phải tự anh ta có, mà là cái người ta nhận ra ở anh qua thái 518</t>
        </is>
      </c>
      <c r="D3092" s="4" t="inlineStr">
        <is>
          <t>0.43</t>
        </is>
      </c>
      <c r="E3092" s="2" t="inlineStr">
        <is>
          <t>culture</t>
        </is>
      </c>
      <c r="F3092" s="13" t="inlineStr">
        <is>
          <t>Văn hóa</t>
        </is>
      </c>
      <c r="G3092" s="3" t="inlineStr">
        <is>
          <t>Văn hóa Việt Nam cần làm gì để hòa nhập với thế giới cá nhân luận?</t>
        </is>
      </c>
      <c r="H3092" s="3" t="inlineStr">
        <is>
          <t>Văn hóa Việt Nam cần chấp nhận những yếu tố thực sự nhân đạo của cá nhân luận để thích nghi với thế giới cá nhân luận.</t>
        </is>
      </c>
      <c r="I3092" s="6" t="inlineStr">
        <is>
          <t>Văn hóa Việt Nam cần tôn trọng và bảo vệ các giá trị truyền thống trong khi mở rộng giao lưu, học hỏi các yếu tố tích cực từ thế giới cá nhân luận, nhằm tạo sự hòa nhập linh hoạt và bền vững.</t>
        </is>
      </c>
      <c r="J3092" s="8" t="n">
        <v>0.8</v>
      </c>
      <c r="K3092" s="2" t="inlineStr">
        <is>
          <t>good</t>
        </is>
      </c>
      <c r="L3092" s="3" t="inlineStr">
        <is>
          <t>Câu trả lời của mô hình đúng ý chính về việc cần học hỏi các yếu tố tích cực từ thế giới cá nhân luận, nhưng không nhấn mạnh cụ thể việc chấp nhận những yếu tố thực sự nhân đạo như đáp án chuẩn. Thay vào đó, mô hình thêm chi tiết về bảo vệ giá trị truyền thống, không có trong đáp án chuẩn.</t>
        </is>
      </c>
      <c r="M3092" s="2" t="inlineStr"/>
      <c r="N3092" s="2" t="inlineStr"/>
      <c r="O3092" s="2" t="inlineStr"/>
      <c r="P3092" s="2" t="inlineStr"/>
      <c r="Q3092" s="5">
        <f>SUM(M3092:P3092)</f>
        <v/>
      </c>
      <c r="R3092" s="2" t="inlineStr"/>
    </row>
    <row r="3093">
      <c r="A3093" s="2" t="inlineStr">
        <is>
          <t>VH_127</t>
        </is>
      </c>
      <c r="B3093" s="2" t="inlineStr">
        <is>
          <t>chunk_445.txt</t>
        </is>
      </c>
      <c r="C3093"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3093" s="4" t="inlineStr">
        <is>
          <t>0.38</t>
        </is>
      </c>
      <c r="E3093" s="2" t="inlineStr">
        <is>
          <t>culture</t>
        </is>
      </c>
      <c r="F3093" s="13" t="inlineStr">
        <is>
          <t>Văn hóa</t>
        </is>
      </c>
      <c r="G3093" s="3" t="inlineStr">
        <is>
          <t>Nhà thờ họ và gia phả trong văn hóa Việt Nam chịu ảnh hưởng từ nền văn hóa nào?</t>
        </is>
      </c>
      <c r="H3093" s="3" t="inlineStr">
        <is>
          <t>Nhà thờ họ và gia phả trong văn hóa Việt Nam chịu ảnh hưởng từ văn hóa Trung Quốc.</t>
        </is>
      </c>
      <c r="I3093" s="6" t="inlineStr">
        <is>
          <t>Nhà thờ họ và gia phả trong văn hóa Việt Nam chịu ảnh hưởng chủ yếu từ văn hóa Trung Hoa, đặc biệt là trong việc tôn thờ tổ tiên và ghi chép dòng họ.</t>
        </is>
      </c>
      <c r="J3093" s="8" t="n">
        <v>1</v>
      </c>
      <c r="K3093" s="2" t="inlineStr">
        <is>
          <t>excellent</t>
        </is>
      </c>
      <c r="L3093" s="3" t="inlineStr">
        <is>
          <t>Câu trả lời đúng hoàn toàn, đầy đủ và chính xác như đáp án chuẩn, chỉ bổ sung thêm chi tiết mà không làm sai lệch ý nghĩa.</t>
        </is>
      </c>
      <c r="M3093" s="2" t="inlineStr"/>
      <c r="N3093" s="2" t="inlineStr"/>
      <c r="O3093" s="2" t="inlineStr"/>
      <c r="P3093" s="2" t="inlineStr"/>
      <c r="Q3093" s="5">
        <f>SUM(M3093:P3093)</f>
        <v/>
      </c>
      <c r="R3093" s="2" t="inlineStr"/>
    </row>
    <row r="3094">
      <c r="A3094" s="2" t="inlineStr">
        <is>
          <t>VH_1276</t>
        </is>
      </c>
      <c r="B3094" s="2" t="inlineStr">
        <is>
          <t>chunk_120.txt</t>
        </is>
      </c>
      <c r="C3094" s="3" t="inlineStr">
        <is>
          <t>Không thể kể hết những nữ anh hùng của dân tộc. Chỉ nói trong cuộc kháng chiến vừa qua có bao nhiêu lá nữ dân công, nữ thanh niên xung phong, nữ chiến sĩ, nữ giao liên, các cô gái đảm đang và cao hơn hết là các bà mẹ anh hùng, các nữ cách mạng. Đối vói phụ nữ không có gì th a thiết với họ hơn là chồng con. Làm gì có phụ nữ hi sinh chồng con vì quyền lợi kinh tế? Nhưng số phụ nữ hy sinh chồng con vì độc lập, thống nh ất là hàng triệu, số bà mẹ được phong anh hùng, chỉ xét trong chiến tran h chống Mỹ thôi đã hàng chục vạn. Gia đình Việt Nam nào mà chẳng có những cô gái, những người vợ, những bà mẹ như thế? Nhìn bên ngoài họ có thể ít tô son điểm phấn, có thể lông mi chưa cong, cái ngực chưa nở. Nhưng chỉ có họ mới hiểu giá trị của hạnh phúc. Và chiến tranh nhân dân là gì, nếu không phải là chiến tran h để bảo vệ hạnh phúc hợp lí n h ất của con người, bảo vệ chính cái điều một con người không nhà, không cửa, không vợ con khẳng định là ham muốn tột bậc của mình? 6. C hiến tran h n h ân dân V iệt Nam k ết hỢp đ á n h đ ả m p h á n v á sử d ụ n g c h ín h s á c h 'Tâm công".</t>
        </is>
      </c>
      <c r="D3094" s="4" t="inlineStr">
        <is>
          <t>0.42</t>
        </is>
      </c>
      <c r="E3094" s="2" t="inlineStr">
        <is>
          <t>culture</t>
        </is>
      </c>
      <c r="F3094" s="13" t="inlineStr">
        <is>
          <t>Văn hóa</t>
        </is>
      </c>
      <c r="G3094" s="3" t="inlineStr">
        <is>
          <t>Điều gì thể hiện bản sắc con người Việt Nam qua sự hy sinh của các bà mẹ?</t>
        </is>
      </c>
      <c r="H3094" s="3" t="inlineStr">
        <is>
          <t>Bản sắc con người Việt Nam thể hiện qua sự hy sinh vì nhân cách và giá trị con người, thay vì vì quyền lợi kinh tế hay lý thuyết.</t>
        </is>
      </c>
      <c r="I3094" s="6" t="inlineStr">
        <is>
          <t>Bản sắc con người Việt Nam qua sự hy sinh của các bà mẹ thể hiện qua lòng yêu nước sâu sắc, sự kiên cường và sự hy sinh vô điều kiện cho gia đình và đất nước. Những bà mẹ Việt Nam luôn gắn liền với hình ảnh của người phụ nữ chịu đựng gian khổ vì con cái và quê hương.</t>
        </is>
      </c>
      <c r="J3094" s="4" t="n">
        <v>0.6</v>
      </c>
      <c r="K3094" s="2" t="inlineStr">
        <is>
          <t>acceptable</t>
        </is>
      </c>
      <c r="L3094" s="3" t="inlineStr">
        <is>
          <t>Câu trả lời của mô hình đúng ý chính về sự hy sinh, nhưng không nhấn mạnh rõ ràng rằng sự hy sinh này là vì nhân cách và giá trị con người, thay vì vì quyền lợi kinh tế hay lý thuyết. Thay vào đó, mô hình tập trung vào lòng yêu nước và sự kiên cường, điều này không hoàn toàn phù hợp với đáp án chuẩn.</t>
        </is>
      </c>
      <c r="M3094" s="2" t="inlineStr"/>
      <c r="N3094" s="2" t="inlineStr"/>
      <c r="O3094" s="2" t="inlineStr"/>
      <c r="P3094" s="2" t="inlineStr"/>
      <c r="Q3094" s="5">
        <f>SUM(M3094:P3094)</f>
        <v/>
      </c>
      <c r="R3094" s="2" t="inlineStr"/>
    </row>
    <row r="3095">
      <c r="A3095" s="2" t="inlineStr">
        <is>
          <t>VH_1278</t>
        </is>
      </c>
      <c r="B3095" s="2" t="inlineStr">
        <is>
          <t>chunk_035.txt</t>
        </is>
      </c>
      <c r="C3095" s="3" t="inlineStr">
        <is>
          <t>4. Một điều có thể xem là thú vị và hết sức đáng chú ý là vai trò của Trang Tử trong tư tưởng và văn học Việt Nam. Lão Tử lá người khách quan</t>
        </is>
      </c>
      <c r="D3095" s="7" t="inlineStr">
        <is>
          <t>0.24</t>
        </is>
      </c>
      <c r="E3095" s="2" t="inlineStr">
        <is>
          <t>culture</t>
        </is>
      </c>
      <c r="F3095" s="13" t="inlineStr">
        <is>
          <t>Văn hóa</t>
        </is>
      </c>
      <c r="G3095" s="3" t="inlineStr">
        <is>
          <t>Việc phê phán 'tiêu diệt chủ nghĩa cá nhân' phản ánh tư tưởng gì trong văn hóa Việt Nam?</t>
        </is>
      </c>
      <c r="H3095" s="3" t="inlineStr">
        <is>
          <t>Việc phê phán 'tiêu diệt chủ nghĩa cá nhân' phản ánh tư tưởng chống lại sự thiên lệch tổng thể luận, đồng thời nhấn mạnh tầm quan trọng của cá nhân luận trong văn hóa.</t>
        </is>
      </c>
      <c r="I3095" s="6" t="inlineStr">
        <is>
          <t>Việc phê phán "tiêu diệt chủ nghĩa cá nhân" phản ánh tư tưởng coi trọng cộng đồng, tập thể và các giá trị chung, đồng thời đề cao sự hy sinh cá nhân vì lợi ích của xã hội trong văn hóa Việt Nam.</t>
        </is>
      </c>
      <c r="J3095" s="7" t="n">
        <v>0.4</v>
      </c>
      <c r="K3095" s="2" t="inlineStr">
        <is>
          <t>weak</t>
        </is>
      </c>
      <c r="L3095" s="3" t="inlineStr">
        <is>
          <t>Câu trả lời của mô hình không phản ánh đúng ý chính của đáp án chuẩn. Thay vì nhấn mạnh tư tưởng chống lại sự thiên lệch tổng thể luận và tầm quan trọng của cá nhân luận, mô hình lại tập trung vào việc coi trọng cộng đồng và hy sinh cá nhân, điều này không phù hợp với nội dung yêu cầu.</t>
        </is>
      </c>
      <c r="M3095" s="2" t="inlineStr"/>
      <c r="N3095" s="2" t="inlineStr"/>
      <c r="O3095" s="2" t="inlineStr"/>
      <c r="P3095" s="2" t="inlineStr"/>
      <c r="Q3095" s="5">
        <f>SUM(M3095:P3095)</f>
        <v/>
      </c>
      <c r="R3095" s="2" t="inlineStr"/>
    </row>
    <row r="3096">
      <c r="A3096" s="2" t="inlineStr">
        <is>
          <t>VH_1280</t>
        </is>
      </c>
      <c r="B3096" s="2" t="inlineStr">
        <is>
          <t>chunk_351.txt</t>
        </is>
      </c>
      <c r="C3096" s="3" t="inlineStr">
        <is>
          <t>quan tới việc đào tạo con người có trách nhiệm tự giác, biết kiềm chế những ham muốn của bản thân 57 để mưu lợi cho cộng đồng. Neu như chúng ta không</t>
        </is>
      </c>
      <c r="D3096" s="7" t="inlineStr">
        <is>
          <t>0.22</t>
        </is>
      </c>
      <c r="E3096" s="2" t="inlineStr">
        <is>
          <t>culture</t>
        </is>
      </c>
      <c r="F3096" s="13" t="inlineStr">
        <is>
          <t>Văn hóa</t>
        </is>
      </c>
      <c r="G3096" s="3" t="inlineStr">
        <is>
          <t>Điều gì tạo nên sự khác biệt trong giá trị nhân cách của người Việt Nam?</t>
        </is>
      </c>
      <c r="H3096" s="3" t="inlineStr">
        <is>
          <t>Giá trị nhân cách của người Việt Nam được tạo nên từ sự hy sinh cao cả, đặt con người và bản sắc dân tộc lên trên lợi ích vật chất hay lý thuyết.</t>
        </is>
      </c>
      <c r="I3096" s="6" t="inlineStr">
        <is>
          <t>Sự khác biệt trong giá trị nhân cách của người Việt Nam thể hiện ở lòng trung thành, tôn trọng gia đình, và sự hy sinh vì cộng đồng. Họ coi trọng đạo đức, truyền thống và trách nhiệm xã hội, tạo thành nền tảng vững chắc cho nhân cách.</t>
        </is>
      </c>
      <c r="J3096" s="4" t="n">
        <v>0.6</v>
      </c>
      <c r="K3096" s="2" t="inlineStr">
        <is>
          <t>acceptable</t>
        </is>
      </c>
      <c r="L3096" s="3" t="inlineStr">
        <is>
          <t>Câu trả lời của mô hình đúng ý chính về sự hy sinh và giá trị nhân cách, nhưng không nhấn mạnh đầy đủ về việc đặt con người và bản sắc dân tộc lên trên lợi ích vật chất hay lý thuyết như đáp án chuẩn. Thêm vào đó, mô hình đưa thêm các yếu tố như lòng trung thành, tôn trọng gia đình, và trách nhiệm xã hội, không được đề cập trong đáp án chuẩn.</t>
        </is>
      </c>
      <c r="M3096" s="2" t="inlineStr"/>
      <c r="N3096" s="2" t="inlineStr"/>
      <c r="O3096" s="2" t="inlineStr"/>
      <c r="P3096" s="2" t="inlineStr"/>
      <c r="Q3096" s="5">
        <f>SUM(M3096:P3096)</f>
        <v/>
      </c>
      <c r="R3096" s="2" t="inlineStr"/>
    </row>
    <row r="3097">
      <c r="A3097" s="2" t="inlineStr">
        <is>
          <t>VH_1287</t>
        </is>
      </c>
      <c r="B3097" s="2" t="inlineStr">
        <is>
          <t>chunk_101.txt</t>
        </is>
      </c>
      <c r="C3097" s="3" t="inlineStr">
        <is>
          <t>thức chiến tranh này rõ rệt xuất phát tử văn hóa dân tộc. Trần Hưng Đạo đã ý thức được nó khi nói "nếu quân địch đến ồ ạ t thì không đáng sợ, nhưng nếu nó đi con đường tằm ăn lá dâu thì đáng sợ". Đã có hai lần chúng ta không theo truyền thống náy vá dẩn tới hai lần nội thuộc khiến nhân dân bắt buộc phải tiến hành một cuộc kháng chiến trường kỳ cực kỳ gian khổ theo đúng truyền thống quân sự dân tộc mới giành lại được độc lập. Lần thứ nhất váo thời nhà Hồ, lo giữ thành, dốc chủ lực đánh trong khi chưa tạo được cho nhân dân một sự thống nhất về tư tưởng; những chủ trương cải cách bị thi hành lệch lạc gây rối loạn trong nhân dân. 393 Lần thứ hai vào nửa cuối thế kỷ XIX, cắt đất cầu hòa, chống lại nhân dân khởi nghĩa chống Pháp, lo xây những thành tốn bao công của mà vô dụng, bụng cầu hòa má lại không chịu đổi mới, không biết gì vê địch mà muốn dùng ngoại giao khiến địch rú t quân. Như vậy là có truyền thống mà tử bỏ truyền thống, cho nên th ất bại. Truyền thống quân sự Việt Nam được thể hiện trong các cuộc kháng chiến dưới đây;</t>
        </is>
      </c>
      <c r="D3097" s="4" t="inlineStr">
        <is>
          <t>0.35</t>
        </is>
      </c>
      <c r="E3097" s="2" t="inlineStr">
        <is>
          <t>culture</t>
        </is>
      </c>
      <c r="F3097" s="13" t="inlineStr">
        <is>
          <t>Văn hóa</t>
        </is>
      </c>
      <c r="G3097" s="3" t="inlineStr">
        <is>
          <t>Nhân cách Việt Nam được thể hiện qua những giá trị nào?</t>
        </is>
      </c>
      <c r="H3097" s="3" t="inlineStr">
        <is>
          <t>Nhân cách Việt Nam được thể hiện qua các giá trị như cần, kiệm, liêm, chính.</t>
        </is>
      </c>
      <c r="I3097" s="6" t="inlineStr">
        <is>
          <t>Nhân cách Việt Nam được thể hiện qua lòng yêu nước, tinh thần đoàn kết, sự hiếu thảo, tôn trọng gia đình và cộng đồng, cùng với đạo đức giản dị và phẩm hạnh cao quý.</t>
        </is>
      </c>
      <c r="J3097" s="7" t="n">
        <v>0.4</v>
      </c>
      <c r="K3097" s="2" t="inlineStr">
        <is>
          <t>weak</t>
        </is>
      </c>
      <c r="L3097" s="3" t="inlineStr">
        <is>
          <t>Câu trả lời của mô hình không đề cập đến các giá trị cốt lõi 'cần, kiệm, liêm, chính' như trong đáp án chuẩn. Mặc dù có một số ý đúng liên quan đến nhân cách Việt Nam như lòng yêu nước, tinh thần đoàn kết, nhưng phần lớn nội dung không khớp với đáp án chuẩn.</t>
        </is>
      </c>
      <c r="M3097" s="2" t="inlineStr"/>
      <c r="N3097" s="2" t="inlineStr"/>
      <c r="O3097" s="2" t="inlineStr"/>
      <c r="P3097" s="2" t="inlineStr"/>
      <c r="Q3097" s="5">
        <f>SUM(M3097:P3097)</f>
        <v/>
      </c>
      <c r="R3097" s="2" t="inlineStr"/>
    </row>
    <row r="3098">
      <c r="A3098" s="2" t="inlineStr">
        <is>
          <t>VH_1288</t>
        </is>
      </c>
      <c r="B3098" s="2" t="inlineStr">
        <is>
          <t>chunk_264.txt</t>
        </is>
      </c>
      <c r="C3098" s="3" t="inlineStr">
        <is>
          <t>như chúng ta muốn thực sự bắt tay vầo việc đổi mới văn hóa chứ không phải chỉ tán dương người này, m ạt sát người kia như một người công chức.</t>
        </is>
      </c>
      <c r="D3098" s="7" t="inlineStr">
        <is>
          <t>0.26</t>
        </is>
      </c>
      <c r="E3098" s="2" t="inlineStr">
        <is>
          <t>culture</t>
        </is>
      </c>
      <c r="F3098" s="13" t="inlineStr">
        <is>
          <t>Văn hóa</t>
        </is>
      </c>
      <c r="G3098" s="3" t="inlineStr">
        <is>
          <t>Chúng ta cần làm gì để bảo vệ văn hóa?</t>
        </is>
      </c>
      <c r="H3098" s="3" t="inlineStr">
        <is>
          <t>Chúng ta cần nhận diện văn hóa, xác định điểm mới, đánh giá nhược điểm và thực hiện đổi mới phù hợp.</t>
        </is>
      </c>
      <c r="I3098" s="6" t="inlineStr">
        <is>
          <t>Cần giữ gìn và phát huy các giá trị truyền thống, giáo dục thế hệ trẻ về ý thức bảo vệ văn hóa, và ngăn chặn sự xâm nhập của các yếu tố ngoại lai tiêu cực.</t>
        </is>
      </c>
      <c r="J3098" s="4" t="n">
        <v>0.6</v>
      </c>
      <c r="K3098" s="2" t="inlineStr">
        <is>
          <t>acceptable</t>
        </is>
      </c>
      <c r="L3098" s="3" t="inlineStr">
        <is>
          <t>Câu trả lời của mô hình đúng ý chính về việc bảo vệ văn hóa, nhưng không đề cập đến các yếu tố như nhận diện văn hóa, xác định điểm mới, đánh giá nhược điểm và thực hiện đổi mới phù hợp. Thay vào đó, mô hình tập trung vào việc giữ gìn giá trị truyền thống và ngăn chặn yếu tố ngoại lai, điều này chỉ là một phần của đáp án chuẩn.</t>
        </is>
      </c>
      <c r="M3098" s="2" t="inlineStr"/>
      <c r="N3098" s="2" t="inlineStr"/>
      <c r="O3098" s="2" t="inlineStr"/>
      <c r="P3098" s="2" t="inlineStr"/>
      <c r="Q3098" s="5">
        <f>SUM(M3098:P3098)</f>
        <v/>
      </c>
      <c r="R3098" s="2" t="inlineStr"/>
    </row>
    <row r="3099">
      <c r="A3099" s="2" t="inlineStr">
        <is>
          <t>VH_1291</t>
        </is>
      </c>
      <c r="B3099" s="2" t="inlineStr">
        <is>
          <t>chunk_398.txt</t>
        </is>
      </c>
      <c r="C3099" s="3" t="inlineStr">
        <is>
          <t>4. Chế độ thờ cúng tổ tiên đóng vai trò then chốt trong việc xây dựng đặc điểm khu biệt văn hóa Việt Nam là văn hóa nhân cách luận đối lập với vãn hóa phương Tây là văn hóa cá nhân luận. Cá nhân luận khác chủ nghĩa cá nhân, mặc dù cả hai dịch từ chừ "individualism”của. Anh. Cá nhân luận khẳng định cá nhân có giá trị ở tự nó, không vay mượn ở đâu hết. Điều này đã được Thiên Chúa giáo khẳng định về m ặt tôn giáo khi cho rằng tôi có một linh hồn riêng không liên quan gì đến ai, cũng không có quan hệ gì với thế giới vật chất, không nhập vảo cái gì nữa và chỉ tồn tại trong cuộc sống của tôi. Rồi sau khi chết nó trở về với Chúa, lên thiên đường hay xuống địa ngục là do th ái độ của tôi trong cuộc đời này. Khi xét như vậy, Thiên Chúa giáo là cá nhân luận triệt để. Vì vậy mục đích của giáo dục là xây dựng những người có ý thức về giá trị của cá nhân mình. Giá trị ấy th âu tóm trong quan niệm vươn lên bằng chính tài năng, thể lực, học vấn, sự ghép mình theo pháp luật, n h ất là khả năng chinh phục thế giới, giành lấy sự thán phục của đồng loại bằng ý chí và địa vị của mình. 94</t>
        </is>
      </c>
      <c r="D3099" s="4" t="inlineStr">
        <is>
          <t>0.40</t>
        </is>
      </c>
      <c r="E3099" s="2" t="inlineStr">
        <is>
          <t>culture</t>
        </is>
      </c>
      <c r="F3099" s="13" t="inlineStr">
        <is>
          <t>Văn hóa</t>
        </is>
      </c>
      <c r="G3099" s="3" t="inlineStr">
        <is>
          <t>Văn hóa Việt Nam được mô tả có đặc điểm gì nổi bật?</t>
        </is>
      </c>
      <c r="H3099" s="3" t="inlineStr">
        <is>
          <t>Văn hóa Việt Nam được mô tả là văn hóa nhân cách luận, tập trung vào việc xây dựng nhân cách con người.</t>
        </is>
      </c>
      <c r="I3099" s="6" t="inlineStr">
        <is>
          <t>Văn hóa Việt Nam nổi bật với tính cộng đồng, lòng hiếu thảo, tôn trọng gia đình, và sự gắn kết chặt chẽ giữa truyền thống và hiện đại. Nó cũng thể hiện qua các giá trị như hiếu học, sự kiên cường và lòng yêu nước.</t>
        </is>
      </c>
      <c r="J3099" s="4" t="n">
        <v>0.5</v>
      </c>
      <c r="K3099" s="2" t="inlineStr">
        <is>
          <t>partial</t>
        </is>
      </c>
      <c r="L3099" s="3" t="inlineStr">
        <is>
          <t>Câu trả lời của mô hình không đề cập đến đặc điểm chính là 'văn hóa nhân cách luận' và tập trung vào xây dựng nhân cách con người. Tuy nhiên, nó có đề cập một số giá trị văn hóa liên quan như lòng hiếu thảo, tôn trọng gia đình, và lòng yêu nước, nhưng không đúng trọng tâm của đáp án chuẩn.</t>
        </is>
      </c>
      <c r="M3099" s="2" t="inlineStr"/>
      <c r="N3099" s="2" t="inlineStr"/>
      <c r="O3099" s="2" t="inlineStr"/>
      <c r="P3099" s="2" t="inlineStr"/>
      <c r="Q3099" s="5">
        <f>SUM(M3099:P3099)</f>
        <v/>
      </c>
      <c r="R3099" s="2" t="inlineStr"/>
    </row>
    <row r="3100">
      <c r="A3100" s="2" t="inlineStr">
        <is>
          <t>VH_1292</t>
        </is>
      </c>
      <c r="B3100" s="2" t="inlineStr">
        <is>
          <t>chunk_259.txt</t>
        </is>
      </c>
      <c r="C3100" s="3" t="inlineStr">
        <is>
          <t>m ột nền văn hóa mói của thời đại mới m à lại Việt Nam? 6. Văn hóa Việt Nam theo tôi là văn hóa nhân cách luận, tức là một văn hóa lo xây dựng nhân cách con người. Để thích hợp với cuộc đấu tranh giải phóng dân tộc, nó đã chuyển từ nhân cách luận ngày xưa thành nhân cách luận cách mạng. Tính chất cách m ạng này biểu hiện trong ba điều: thứ nhất, lấy nhân dân lao động làm đối tượng phục vụ, lo sao cho nhân dân có cơm ăn, áo mặc, học hành, tự do phát triển, thực sự là chủ trong mối quan hệ với nhân dân lao động và bị áp bức toàn thế giới. Thứ hai, nó tiếp thu cách phê phán chế độ tư bản, chủ nghĩa đế quốc, theo chủ nghĩa Mác- Lênin, nhưng lấy việc "đối xử với nhau có tình có nghĩa" làm then chốt để thực hiện chủ nghĩa này, một học thuyết của thế giới công nghiệp, hay nói khác đi, nó chấp nhận một chủ nghĩa Mác-Lênin theo tư tưởng Hồ Chí Minh. Thứ ba, nó chủ trương chủ nghĩa xã hội dưới sự lãnh đạo của Đảng Cộng sản. Cả ba đặc điểm này đều từ ngoài vào, không phải có sẵn trong tư tưởng dân tộc, nhưng những mầm mống của nó đã có trong văn học dân gian về tình hữu ái giữa những người lao động, thái độ sống có tình có nghĩa đối với mọi người, thái độ chống đối mọi bất công áp bức. Nói khác đi, có độ khúc xạ hết sức rõ ràng. Nếu chúng ta chấp nhận một</t>
        </is>
      </c>
      <c r="D3100" s="8" t="inlineStr">
        <is>
          <t>0.55</t>
        </is>
      </c>
      <c r="E3100" s="2" t="inlineStr">
        <is>
          <t>culture</t>
        </is>
      </c>
      <c r="F3100" s="13" t="inlineStr">
        <is>
          <t>Văn hóa</t>
        </is>
      </c>
      <c r="G3100" s="3" t="inlineStr">
        <is>
          <t>Văn hóa nhân cách luận cách mạng ở Việt Nam có những đặc điểm nào?</t>
        </is>
      </c>
      <c r="H3100" s="3" t="inlineStr">
        <is>
          <t>Văn hóa nhân cách luận cách mạng ở Việt Nam có ba đặc điểm: phục vụ nhân dân lao động, phê phán chế độ tư bản và chủ nghĩa đế quốc theo tư tưởng Hồ Chí Minh, và hướng đến xây dựng chủ nghĩa xã hội dưới sự lãnh đạo của Đảng Cộng sản.</t>
        </is>
      </c>
      <c r="I3100" s="6" t="inlineStr">
        <is>
          <t>Văn hóa nhân cách luận cách mạng ở Việt Nam có đặc điểm đề cao tính đoàn kết, tinh thần yêu nước và sự hy sinh vì lợi ích chung. Nó cũng phản ánh sự phát triển của con người trong môi trường xã hội, từ việc xây dựng bản lĩnh đến việc thực hiện lý tưởng cách mạng.</t>
        </is>
      </c>
      <c r="J3100" s="7" t="n">
        <v>0.3</v>
      </c>
      <c r="K3100" s="2" t="inlineStr">
        <is>
          <t>poor</t>
        </is>
      </c>
      <c r="L3100" s="3" t="inlineStr">
        <is>
          <t>Câu trả lời của mô hình chỉ liên quan mơ hồ đến chủ đề, không đề cập đúng các đặc điểm chính của văn hóa nhân cách luận cách mạng ở Việt Nam như trong đáp án chuẩn. Các ý như 'đề cao tính đoàn kết, tinh thần yêu nước' không phản ánh đúng nội dung cốt lõi của câu hỏi.</t>
        </is>
      </c>
      <c r="M3100" s="2" t="inlineStr"/>
      <c r="N3100" s="2" t="inlineStr"/>
      <c r="O3100" s="2" t="inlineStr"/>
      <c r="P3100" s="2" t="inlineStr"/>
      <c r="Q3100" s="5">
        <f>SUM(M3100:P3100)</f>
        <v/>
      </c>
      <c r="R3100" s="2" t="inlineStr"/>
    </row>
    <row r="3101">
      <c r="A3101" s="2" t="inlineStr">
        <is>
          <t>VH_1294</t>
        </is>
      </c>
      <c r="B3101" s="2" t="inlineStr">
        <is>
          <t>chunk_259.txt</t>
        </is>
      </c>
      <c r="C3101" s="3" t="inlineStr">
        <is>
          <t>m ột nền văn hóa mói của thời đại mới m à lại Việt Nam? 6. Văn hóa Việt Nam theo tôi là văn hóa nhân cách luận, tức là một văn hóa lo xây dựng nhân cách con người. Để thích hợp với cuộc đấu tranh giải phóng dân tộc, nó đã chuyển từ nhân cách luận ngày xưa thành nhân cách luận cách mạng. Tính chất cách m ạng này biểu hiện trong ba điều: thứ nhất, lấy nhân dân lao động làm đối tượng phục vụ, lo sao cho nhân dân có cơm ăn, áo mặc, học hành, tự do phát triển, thực sự là chủ trong mối quan hệ với nhân dân lao động và bị áp bức toàn thế giới. Thứ hai, nó tiếp thu cách phê phán chế độ tư bản, chủ nghĩa đế quốc, theo chủ nghĩa Mác- Lênin, nhưng lấy việc "đối xử với nhau có tình có nghĩa" làm then chốt để thực hiện chủ nghĩa này, một học thuyết của thế giới công nghiệp, hay nói khác đi, nó chấp nhận một chủ nghĩa Mác-Lênin theo tư tưởng Hồ Chí Minh. Thứ ba, nó chủ trương chủ nghĩa xã hội dưới sự lãnh đạo của Đảng Cộng sản. Cả ba đặc điểm này đều từ ngoài vào, không phải có sẵn trong tư tưởng dân tộc, nhưng những mầm mống của nó đã có trong văn học dân gian về tình hữu ái giữa những người lao động, thái độ sống có tình có nghĩa đối với mọi người, thái độ chống đối mọi bất công áp bức. Nói khác đi, có độ khúc xạ hết sức rõ ràng. Nếu chúng ta chấp nhận một</t>
        </is>
      </c>
      <c r="D3101" s="4" t="inlineStr">
        <is>
          <t>0.48</t>
        </is>
      </c>
      <c r="E3101" s="2" t="inlineStr">
        <is>
          <t>culture</t>
        </is>
      </c>
      <c r="F3101" s="13" t="inlineStr">
        <is>
          <t>Văn hóa</t>
        </is>
      </c>
      <c r="G3101" s="3" t="inlineStr">
        <is>
          <t>Nguồn gốc của các đặc điểm cách mạng trong văn hóa Việt Nam bắt nguồn từ đâu?</t>
        </is>
      </c>
      <c r="H3101" s="3" t="inlineStr">
        <is>
          <t>Nguồn gốc của các đặc điểm cách mạng trong văn hóa Việt Nam bắt nguồn từ văn học dân gian, thể hiện qua tình hữu ái giữa người lao động, thái độ sống có tình có nghĩa và tinh thần chống bất công áp bức.</t>
        </is>
      </c>
      <c r="I3101" s="6" t="inlineStr">
        <is>
          <t>Nguồn gốc của các đặc điểm cách mạng trong văn hóa Việt Nam bắt nguồn từ truyền thống yêu nước, đấu tranh chống ngoại xâm, và những giá trị nhân văn sâu sắc của dân tộc. Những đặc điểm này được bồi đắp qua các cuộc kháng chiến và phong trào cách mạng.</t>
        </is>
      </c>
      <c r="J3101" s="4" t="n">
        <v>0.5</v>
      </c>
      <c r="K3101" s="2" t="inlineStr">
        <is>
          <t>partial</t>
        </is>
      </c>
      <c r="L3101" s="3" t="inlineStr">
        <is>
          <t>Câu trả lời của mô hình đúng một phần khi đề cập đến truyền thống yêu nước và đấu tranh chống ngoại xâm, nhưng không nhắc đến văn học dân gian, tình hữu ái giữa người lao động, thái độ sống có tình có nghĩa và tinh thần chống bất công áp bức - những yếu tố cốt lõi trong đáp án chuẩn.</t>
        </is>
      </c>
      <c r="M3101" s="2" t="inlineStr"/>
      <c r="N3101" s="2" t="inlineStr"/>
      <c r="O3101" s="2" t="inlineStr"/>
      <c r="P3101" s="2" t="inlineStr"/>
      <c r="Q3101" s="5">
        <f>SUM(M3101:P3101)</f>
        <v/>
      </c>
      <c r="R3101" s="2" t="inlineStr"/>
    </row>
    <row r="3102">
      <c r="A3102" s="2" t="inlineStr">
        <is>
          <t>VH_1295</t>
        </is>
      </c>
      <c r="B3102" s="2" t="inlineStr">
        <is>
          <t>chunk_259.txt</t>
        </is>
      </c>
      <c r="C3102" s="3" t="inlineStr">
        <is>
          <t>m ột nền văn hóa mói của thời đại mới m à lại Việt Nam? 6. Văn hóa Việt Nam theo tôi là văn hóa nhân cách luận, tức là một văn hóa lo xây dựng nhân cách con người. Để thích hợp với cuộc đấu tranh giải phóng dân tộc, nó đã chuyển từ nhân cách luận ngày xưa thành nhân cách luận cách mạng. Tính chất cách m ạng này biểu hiện trong ba điều: thứ nhất, lấy nhân dân lao động làm đối tượng phục vụ, lo sao cho nhân dân có cơm ăn, áo mặc, học hành, tự do phát triển, thực sự là chủ trong mối quan hệ với nhân dân lao động và bị áp bức toàn thế giới. Thứ hai, nó tiếp thu cách phê phán chế độ tư bản, chủ nghĩa đế quốc, theo chủ nghĩa Mác- Lênin, nhưng lấy việc "đối xử với nhau có tình có nghĩa" làm then chốt để thực hiện chủ nghĩa này, một học thuyết của thế giới công nghiệp, hay nói khác đi, nó chấp nhận một chủ nghĩa Mác-Lênin theo tư tưởng Hồ Chí Minh. Thứ ba, nó chủ trương chủ nghĩa xã hội dưới sự lãnh đạo của Đảng Cộng sản. Cả ba đặc điểm này đều từ ngoài vào, không phải có sẵn trong tư tưởng dân tộc, nhưng những mầm mống của nó đã có trong văn học dân gian về tình hữu ái giữa những người lao động, thái độ sống có tình có nghĩa đối với mọi người, thái độ chống đối mọi bất công áp bức. Nói khác đi, có độ khúc xạ hết sức rõ ràng. Nếu chúng ta chấp nhận một</t>
        </is>
      </c>
      <c r="D3102" s="4" t="inlineStr">
        <is>
          <t>0.42</t>
        </is>
      </c>
      <c r="E3102" s="2" t="inlineStr">
        <is>
          <t>culture</t>
        </is>
      </c>
      <c r="F3102" s="13" t="inlineStr">
        <is>
          <t>Văn hóa</t>
        </is>
      </c>
      <c r="G3102" s="3" t="inlineStr">
        <is>
          <t>Văn hóa nhân cách luận truyền thống đã được chuyển đổi ra sao để phù hợp với cuộc đấu tranh giải phóng dân tộc?</t>
        </is>
      </c>
      <c r="H3102" s="3" t="inlineStr">
        <is>
          <t>Văn hóa nhân cách luận truyền thống đã được chuyển đổi thành văn hóa nhân cách luận cách mạng để phù hợp với cuộc đấu tranh giải phóng dân tộc.</t>
        </is>
      </c>
      <c r="I3102" s="6" t="inlineStr">
        <is>
          <t>Văn hóa nhân cách luận truyền thống đã được chuyển đổi bằng cách nhấn mạnh các giá trị như lòng yêu nước, tinh thần đoàn kết, và tinh thần đấu tranh để giải phóng dân tộc, từ đó tạo nên nhân cách cách mạng phù hợp với mục tiêu độc lập, tự do.</t>
        </is>
      </c>
      <c r="J3102" s="8" t="n">
        <v>0.8</v>
      </c>
      <c r="K3102" s="2" t="inlineStr">
        <is>
          <t>good</t>
        </is>
      </c>
      <c r="L3102" s="3" t="inlineStr">
        <is>
          <t>Câu trả lời của mô hình đúng ý chính về việc chuyển đổi văn hóa nhân cách luận truyền thống thành nhân cách cách mạng, nhưng thêm chi tiết không có trong đáp án chuẩn như lòng yêu nước, tinh thần đoàn kết. Dù không sai, nhưng không hoàn toàn khớp với đáp án chuẩn.</t>
        </is>
      </c>
      <c r="M3102" s="2" t="inlineStr"/>
      <c r="N3102" s="2" t="inlineStr"/>
      <c r="O3102" s="2" t="inlineStr"/>
      <c r="P3102" s="2" t="inlineStr"/>
      <c r="Q3102" s="5">
        <f>SUM(M3102:P3102)</f>
        <v/>
      </c>
      <c r="R3102" s="2" t="inlineStr"/>
    </row>
    <row r="3103">
      <c r="A3103" s="2" t="inlineStr">
        <is>
          <t>VH_130</t>
        </is>
      </c>
      <c r="B3103" s="2" t="inlineStr">
        <is>
          <t>chunk_026.txt</t>
        </is>
      </c>
      <c r="C3103" s="3" t="inlineStr">
        <is>
          <t>ảnh hưởng của cách thờ cúng tổ tiên của quý tộc Trung Hoa. Sang Cămpuchia năm 1983, tôi ngạc nhiên thấy người Cămpuchia gọi con theo tên cha mà không có họ. ớ Thái Lan cũng vậy, quyển Thai- land in the 90s (Thái Lan trong thập kỷ 90) viết: "Năm 1913, ông (Rama VI) ban hành đạo luật bắt thẩn dân phải dùng họ và như thế là không khác các nước phương Tây. Đ ể tự mình góp phẩn vào tư tưởng này chính ông sáng tác hàng trăm họ" (4) Như vậy, "họ” ở Việt Nam lá gốc Trung Quốc và nhà thờ họ, gia phả đều thế. Tinh th ần tông tộc của Trung Hoa là hết sức mạnh. Gia phả họ Khổng có đầy đủ ngót trăm thế hệ từ Khổng tử đến giờ. Việc thờ cúng tổ tiên ở Việt Nam là theo Thọ Mai Gia Le, Thọ Mai là nhà Nho Nghệ An (Quỳnh Lưu) sống vào thể kỷ XVIII soạn sách này đã giản lược rấ t nhiều quyển Chu Công gia lễ của Trung Quốc. Đặc biệt các họ Việt Nam đều xuất phát từ chữ Hán. Như vậy là chế độ thờ cúng tổ tiên ở người Việt có gốc ĐNA nhưng đã được cấu trúc hóa lại theo Trung Quốc. - Việc thờ thành hoàng. Phần nội dung của tín ngưỡng này đã trình bày trong chương về "Bản sắc 335 văn hóa Việt Nam, cách tiếp cận", ớ đây chỉ góp thêm, vài điểm. Danh từ "Thành hoàng" \à của Trung Quốc dùng vào thế kỷ thứ VI để chỉ vị thần làm chủ một thành, và thể chế này lá do triều đình đặt ra. Khi các nhà</t>
        </is>
      </c>
      <c r="D3103" s="4" t="inlineStr">
        <is>
          <t>0.36</t>
        </is>
      </c>
      <c r="E3103" s="2" t="inlineStr">
        <is>
          <t>culture</t>
        </is>
      </c>
      <c r="F3103" s="13" t="inlineStr">
        <is>
          <t>Văn hóa</t>
        </is>
      </c>
      <c r="G3103" s="3" t="inlineStr">
        <is>
          <t>Nguồn gốc của các họ trong văn hóa Việt Nam xuất phát từ hệ thống chữ viết nào?</t>
        </is>
      </c>
      <c r="H3103" s="3" t="inlineStr">
        <is>
          <t>Nguồn gốc của các họ trong văn hóa Việt Nam xuất phát từ chữ Hán.</t>
        </is>
      </c>
      <c r="I3103" s="6" t="inlineStr">
        <is>
          <t>Nguồn gốc của các họ trong văn hóa Việt Nam xuất phát từ hệ thống chữ Hán.</t>
        </is>
      </c>
      <c r="J3103" s="8" t="n">
        <v>1</v>
      </c>
      <c r="K3103" s="2" t="inlineStr">
        <is>
          <t>excellent</t>
        </is>
      </c>
      <c r="L3103" s="3" t="inlineStr">
        <is>
          <t>Câu trả lời đúng hoàn toàn, đầy đủ và chính xác như đáp án chuẩn.</t>
        </is>
      </c>
      <c r="M3103" s="2" t="inlineStr"/>
      <c r="N3103" s="2" t="inlineStr"/>
      <c r="O3103" s="2" t="inlineStr"/>
      <c r="P3103" s="2" t="inlineStr"/>
      <c r="Q3103" s="5">
        <f>SUM(M3103:P3103)</f>
        <v/>
      </c>
      <c r="R3103" s="2" t="inlineStr"/>
    </row>
    <row r="3104">
      <c r="A3104" s="2" t="inlineStr">
        <is>
          <t>VH_131</t>
        </is>
      </c>
      <c r="B3104" s="2" t="inlineStr">
        <is>
          <t>chunk_027.txt</t>
        </is>
      </c>
      <c r="C3104" s="3" t="inlineStr">
        <is>
          <t>Nho muốn xin nhà vua phong cho vị th ần làng mình tấ t yếu họ phải tìm một từ H án gần nghĩa cho nên mượn từ này. Còn nội dung của chữ thành hoàng Việt Nam là vị thần che chở cho một láng có thể là xuất phát tử chữ "m làng” của người Miền núi theo như Trần Ngọc Thêm nói (5). Thành hoàng được thờ tại đình làng làm thành mối liên hệ tinh thần cho dân một làng và được vua phong làm thượng đẳng thần, trung đẳng thần, hạ đẳng thần. Nói chung, làng náo cũng có thành hoàng của mình, và có làng có nhiều thành hoàng cùng thờ tại đình. Các vị th ần có thần phả ghi sự tích, công lao. Cạnh các vị thần chính có những vị thần phụ. Theo Từ Chi có hai loại thần phụ (6) a- Những vị thần thờ tại nhiều nơi, thường là những lực lượng thiên nhiên: Cao Sơn rõ ràng lá thần núi; Càn Xá có thể là thần nước; ô n g C ụt-òng Dài là hai con rắn. Đây là những biểu hiện của linh hồn giáo. b- Những vị thần của riêng một lảng, không có danh hiệu; người ăn xin, người chết đuối..., chết vào giờ thiêng. Có thành hoàng sẽ có hội làng biểu hiện rõ đặc điểm của thành hoàng. Như vậy thành hoàng Việt 336</t>
        </is>
      </c>
      <c r="D3104" s="4" t="inlineStr">
        <is>
          <t>0.39</t>
        </is>
      </c>
      <c r="E3104" s="2" t="inlineStr">
        <is>
          <t>culture</t>
        </is>
      </c>
      <c r="F3104" s="13" t="inlineStr">
        <is>
          <t>Văn hóa</t>
        </is>
      </c>
      <c r="G3104" s="3" t="inlineStr">
        <is>
          <t>Thành hoàng trong văn hóa Việt Nam là ai?</t>
        </is>
      </c>
      <c r="H3104" s="3" t="inlineStr">
        <is>
          <t>Thành hoàng là vị thần bảo hộ cho một làng, thường được thờ tại đình làng và gắn bó với đời sống tinh thần của dân làng.</t>
        </is>
      </c>
      <c r="I3104" s="6" t="inlineStr">
        <is>
          <t>Thành hoàng trong văn hóa Việt Nam là vị thần bảo vệ làng, thường là những anh hùng dân tộc, nhân vật lịch sử, hoặc những người có công lớn với cộng đồng, được người dân tôn thờ trong các đình làng.</t>
        </is>
      </c>
      <c r="J3104" s="8" t="n">
        <v>0.9</v>
      </c>
      <c r="K3104" s="2" t="inlineStr">
        <is>
          <t>very_good</t>
        </is>
      </c>
      <c r="L3104" s="3" t="inlineStr">
        <is>
          <t>Câu trả lời của mô hình đúng ý chính và bổ sung thêm thông tin về nguồn gốc của Thành hoàng (anh hùng dân tộc, nhân vật lịch sử, người có công lớn). Tuy nhiên, không đề cập trực tiếp đến việc gắn bó với đời sống tinh thần của dân làng, nên không hoàn toàn đầy đủ như đáp án chuẩn.</t>
        </is>
      </c>
      <c r="M3104" s="2" t="inlineStr"/>
      <c r="N3104" s="2" t="inlineStr"/>
      <c r="O3104" s="2" t="inlineStr"/>
      <c r="P3104" s="2" t="inlineStr"/>
      <c r="Q3104" s="5">
        <f>SUM(M3104:P3104)</f>
        <v/>
      </c>
      <c r="R3104" s="2" t="inlineStr"/>
    </row>
    <row r="3105">
      <c r="A3105" s="2" t="inlineStr">
        <is>
          <t>VH_1316</t>
        </is>
      </c>
      <c r="B3105" s="2" t="inlineStr">
        <is>
          <t>chunk_128.txt</t>
        </is>
      </c>
      <c r="C3105" s="3" t="inlineStr">
        <is>
          <t>C hư ơ ng X I I I T ư TƯỞNG H ồ CHÍ M INH, Đ ỈNH CAO CỦA VĂN HÓA VIỆT NAM Một người bình thường nói đến văn hóa thì nghĩ ngay đến những biểu hiện của nó trong chính trị, văn học, nghệ thuật, tôn giáo, khoa học, đạo đức, sinh hoạt vật chất. Đó là những biểu hiện quan trọng của văn hóa, nhưng văn hóa theo nghĩa sâu n h ất lại không nằm ở các biểu hiện, mà ở ngay tâm thức con người của một nền văn hóa cụ thể. Xét ở khía cạnh triết học, văn hóa một nước, không phải ở đâu xa lạ, mà ở ngay tâm thức con người nước ấy, dù cho anh ta sống ở một nước xa lạ, giữa những con người thuộc một văn hóa khác. Văn hóa Pháp là ở ngay con người Pháp và văn hóa Trung Hoa, N hật Bản... đều thế. Con người thừa hưởng vãn hóa của quê hương m ình cũng như anh ta thừa hưởng ngôn ngữ, cách sinh hoạt, quan niệm sống, quan niệm về hạnh phúc, đau khổ, bổn phận, nghĩa vụ, cái đẹp về nhân cách, đạo đức, các cách ứng xử của nó. Anh ta có thể công khai chống lại nó, m ạt sát nó, nhưng ngay cả khi chống lại, mạt sát, anh ta vẫn không thể thoát khỏi nó, cũng như 416 anh ta không thể thoát khỏi màu da, khí huyết của chính mình.</t>
        </is>
      </c>
      <c r="D3105" s="4" t="inlineStr">
        <is>
          <t>0.40</t>
        </is>
      </c>
      <c r="E3105" s="2" t="inlineStr">
        <is>
          <t>culture</t>
        </is>
      </c>
      <c r="F3105" s="13" t="inlineStr">
        <is>
          <t>Văn hóa</t>
        </is>
      </c>
      <c r="G3105" s="3" t="inlineStr">
        <is>
          <t>Áo dài được xem là biểu tượng của văn hóa Việt Nam vì lý do gì?</t>
        </is>
      </c>
      <c r="H3105" s="3" t="inlineStr">
        <is>
          <t>Áo dài được xem là biểu tượng của văn hóa Việt Nam vì nó thể hiện nét đẹp truyền thống, sự duyên dáng và tinh tế trong trang phục của người Việt.</t>
        </is>
      </c>
      <c r="I3105" s="6" t="inlineStr">
        <is>
          <t>Áo dài là biểu tượng của văn hóa Việt Nam vì nó thể hiện sự duyên dáng, thanh lịch và tính cách dịu dàng của người phụ nữ Việt. Nó cũng phản ánh sự kết hợp giữa truyền thống và hiện đại trong nền văn hóa Việt.</t>
        </is>
      </c>
      <c r="J3105" s="8" t="n">
        <v>0.8</v>
      </c>
      <c r="K3105" s="2" t="inlineStr">
        <is>
          <t>good</t>
        </is>
      </c>
      <c r="L3105" s="3" t="inlineStr">
        <is>
          <t>Câu trả lời của mô hình đúng các điểm quan trọng như sự duyên dáng và nét đẹp truyền thống, nhưng thêm chi tiết 'tính cách dịu dàng' và 'kết hợp giữa truyền thống và hiện đại' không có trong đáp án chuẩn. Điều này làm câu trả lời không hoàn toàn chính xác và đầy đủ theo đáp án chuẩn.</t>
        </is>
      </c>
      <c r="M3105" s="2" t="inlineStr"/>
      <c r="N3105" s="2" t="inlineStr"/>
      <c r="O3105" s="2" t="inlineStr"/>
      <c r="P3105" s="2" t="inlineStr"/>
      <c r="Q3105" s="5">
        <f>SUM(M3105:P3105)</f>
        <v/>
      </c>
      <c r="R3105" s="2" t="inlineStr"/>
    </row>
    <row r="3106">
      <c r="A3106" s="2" t="inlineStr">
        <is>
          <t>VH_1317</t>
        </is>
      </c>
      <c r="B3106" s="2" t="inlineStr">
        <is>
          <t>chunk_085.txt</t>
        </is>
      </c>
      <c r="C3106" s="3" t="inlineStr">
        <is>
          <t>ĐolàngayTet Ngáy Tết là một ngày đặc biệt không một ngày lễ nào trên trái đất này sánh kịp đối với ai biết dân tộc học và xã hội học.</t>
        </is>
      </c>
      <c r="D3106" s="7" t="inlineStr">
        <is>
          <t>0.16</t>
        </is>
      </c>
      <c r="E3106" s="2" t="inlineStr">
        <is>
          <t>culture</t>
        </is>
      </c>
      <c r="F3106" s="13" t="inlineStr">
        <is>
          <t>Văn hóa</t>
        </is>
      </c>
      <c r="G3106" s="3" t="inlineStr">
        <is>
          <t>Phở Việt Nam có những đặc điểm gì khiến nó trở thành món ăn nổi tiếng trên thế giới?</t>
        </is>
      </c>
      <c r="H3106" s="3" t="inlineStr">
        <is>
          <t>Phở Việt Nam nổi tiếng nhờ hương vị đậm đà, nước dùng được nấu từ xương hầm, kết hợp với các loại gia vị đặc trưng như quế, hồi, gừng, và bánh phở mềm mịn.</t>
        </is>
      </c>
      <c r="I3106" s="6" t="inlineStr">
        <is>
          <t>Phở Việt Nam nổi tiếng nhờ vào hương vị đặc trưng từ nước dùng thanh ngọt, sự kết hợp hài hòa của gia vị, và sợi phở mềm mịn. Món ăn này dễ dàng kết hợp với các loại thịt và rau thơm, tạo nên sự đa dạng và hấp dẫn.</t>
        </is>
      </c>
      <c r="J3106" s="8" t="n">
        <v>0.8</v>
      </c>
      <c r="K3106" s="2" t="inlineStr">
        <is>
          <t>good</t>
        </is>
      </c>
      <c r="L3106" s="3" t="inlineStr">
        <is>
          <t>Câu trả lời của mô hình đúng các điểm quan trọng như hương vị đặc trưng, nước dùng và sợi phở mềm mịn. Tuy nhiên, thiếu chi tiết cụ thể về các loại gia vị như quế, hồi, gừng, và thêm thông tin không có trong đáp án chuẩn như sự kết hợp với thịt và rau thơm.</t>
        </is>
      </c>
      <c r="M3106" s="2" t="inlineStr"/>
      <c r="N3106" s="2" t="inlineStr"/>
      <c r="O3106" s="2" t="inlineStr"/>
      <c r="P3106" s="2" t="inlineStr"/>
      <c r="Q3106" s="5">
        <f>SUM(M3106:P3106)</f>
        <v/>
      </c>
      <c r="R3106" s="2" t="inlineStr"/>
    </row>
    <row r="3107">
      <c r="A3107" s="2" t="inlineStr">
        <is>
          <t>VH_1319</t>
        </is>
      </c>
      <c r="B3107" s="2" t="inlineStr">
        <is>
          <t>chunk_299.txt</t>
        </is>
      </c>
      <c r="C3107" s="3" t="inlineStr">
        <is>
          <t>mỗi nền ván học đều có cái m ặt vàn hoa nọc của nó. Khi nghiên cứu bất kì bộ môn náo mà ta bỏ qua m ặt văn hóa học của nó, thì thực tế ta đang lâm váo một tình trạng khoanh vùng khá võ đoán. về triết học, lại cáng rõ. Nhiều nhà triết học phương Tây không cho Khổng Tử là nhá triết học. Hai vấn đề chủ chốt của triết học phương Tây lầ lí luận về nhận thức vả thế giới quan, theo họ - đây là theo họ - không có trong Khổng Tử. Còn các lí luận của Khổng Tử về tu thân, chữ nhân, chứ hiếu... thì theo Hegel đánh giá trong quyển "Những bài giảng về lịch sử triết học" chẳng có giá trị triết học. Điều này chứng tỏ sự có m ặt của văn hóa học là cần th iết như thế nào cho phương Đông và phương Tây hiểu được nhau. 1. M ột định ngh ĩa thao tác luận về văn hóa Chúng ta cần phải có một định nghĩa thao tác luận về văn hóa. Một định nghĩa theo kiểu này cho phép ta: (1) Nắm được cái m ặt gọi là văn hóa trong mọi hiện tượng hết sức khác nhau. Vì văn hóa không phải là một vật có thể phân xuất ra như cây cỏ trong thực vật học, cũng không có cái gì lẫn lộn được với nó. (2) Nắm trong tay những biện pháp để đổi mới văn hóa, tạo nên nhứng đồ vật có giá trị văn hóa đem đến thu nhập trong kinh doanh, đồng thời bảo vệ được văn hóa. 17 Một khi văn hóa không phải là một đồ vật, mà là một quan hệ, có m ặt ở mọi tộc người và chỉ ở con người mà thôi, thì không thể nào tìm một định</t>
        </is>
      </c>
      <c r="D3107" s="4" t="inlineStr">
        <is>
          <t>0.39</t>
        </is>
      </c>
      <c r="E3107" s="2" t="inlineStr">
        <is>
          <t>culture</t>
        </is>
      </c>
      <c r="F3107" s="13" t="inlineStr">
        <is>
          <t>Văn hóa</t>
        </is>
      </c>
      <c r="G3107" s="3" t="inlineStr">
        <is>
          <t>Hát quan họ Bắc Ninh được UNESCO công nhận là di sản văn hóa phi vật thể vì lý do gì?</t>
        </is>
      </c>
      <c r="H3107" s="3" t="inlineStr">
        <is>
          <t>Hát quan họ Bắc Ninh được UNESCO công nhận là di sản văn hóa phi vật thể vì nó thể hiện sự sáng tạo trong âm nhạc dân gian, có giá trị văn hóa và nghệ thuật cao, và được gìn giữ qua nhiều thế hệ.</t>
        </is>
      </c>
      <c r="I3107" s="6" t="inlineStr">
        <is>
          <t>Hát quan họ Bắc Ninh được UNESCO công nhận là di sản văn hóa phi vật thể vì là một loại hình nghệ thuật dân gian độc đáo, thể hiện sự giao lưu, tình cảm cộng đồng và bản sắc văn hóa đặc trưng của vùng đồng bằng Bắc Bộ Việt Nam.</t>
        </is>
      </c>
      <c r="J3107" s="4" t="n">
        <v>0.6</v>
      </c>
      <c r="K3107" s="2" t="inlineStr">
        <is>
          <t>acceptable</t>
        </is>
      </c>
      <c r="L3107" s="3" t="inlineStr">
        <is>
          <t>Câu trả lời đúng ý chính về giá trị văn hóa và nghệ thuật của hát quan họ, nhưng không đề cập đến sự sáng tạo trong âm nhạc dân gian và việc được gìn giữ qua nhiều thế hệ. Thay vào đó, câu trả lời nhấn mạnh các yếu tố khác như giao lưu và tình cảm cộng đồng, không hoàn toàn khớp với đáp án chuẩn.</t>
        </is>
      </c>
      <c r="M3107" s="2" t="inlineStr"/>
      <c r="N3107" s="2" t="inlineStr"/>
      <c r="O3107" s="2" t="inlineStr"/>
      <c r="P3107" s="2" t="inlineStr"/>
      <c r="Q3107" s="5">
        <f>SUM(M3107:P3107)</f>
        <v/>
      </c>
      <c r="R3107" s="2" t="inlineStr"/>
    </row>
    <row r="3108">
      <c r="A3108" s="2" t="inlineStr">
        <is>
          <t>VH_1321</t>
        </is>
      </c>
      <c r="B3108" s="2" t="inlineStr">
        <is>
          <t>chunk_364.txt</t>
        </is>
      </c>
      <c r="C3108" s="3" t="inlineStr">
        <is>
          <t>không cho th ủ công phát triển vì nó sẽ lôi cuốn nông dân khỏi làng, tạo thánh những trung tâm điều khiển lại nông thôn như tình hình ở châu Âu. M ặt khác, chính quyền vua chúa chỉ xem thủ công nghiệp như một hoạt động cung cấp vật phẩm tiêu xái và đổi lấy hảng hóa nước ngoài. Thương nghiệp này vì do quan lại quản lý nên không thể có diện mạo độc lập, và bị bóp nặn kiệt sức. Vào thế kỉ XVIII, họ Trịnh quy định trước số chi rồi sau mới định số thu cho dân. Phan Huy Chú (thế kỷ XIX) nhận xét trong "Lịch triều hiến chương loại chí": "Vì trưng thu quá mức, dân kiệt cả vật lực mà không th ể nộp thuế, đến nỗi thành ra bẩn cùng mà phải bỏ nghề nghiệp. Có người vì thuế sơn sống mà phải chặt cấy sơn, có người vì thuế vải lụa mà phải phá kh u n g cửi. Cũng có người vì phải nộp gỗ cây mà phải bỏ rìu búa, vì thu cá tôm mà phải xé lưới, vì phải nộp m ậ t mía mà không dám trồng mía, vì phải nộp bông chè mà bỏ hoang vườn tược". Kết quả của chính sách ức thương là: - Văn hóa Việt Nam xưa không phải là văn hóa thành thị, không có hiện tượng thành thị chỉ huy nông thôn, chuyển bộ m ặt kinh tế tự túc nông thôn</t>
        </is>
      </c>
      <c r="D3108" s="4" t="inlineStr">
        <is>
          <t>0.37</t>
        </is>
      </c>
      <c r="E3108" s="2" t="inlineStr">
        <is>
          <t>culture</t>
        </is>
      </c>
      <c r="F3108" s="13" t="inlineStr">
        <is>
          <t>Văn hóa</t>
        </is>
      </c>
      <c r="G3108" s="3" t="inlineStr">
        <is>
          <t>Học vấn trong văn hóa Việt Nam xưa thường được hướng đến mục đích nào?</t>
        </is>
      </c>
      <c r="H3108" s="3" t="inlineStr">
        <is>
          <t>Học vấn trong văn hóa Việt Nam xưa thường được hướng đến mục đích làm quan, thông qua việc học các sách kinh điển, bài mẫu và văn chương trường ốc.</t>
        </is>
      </c>
      <c r="I3108" s="6" t="inlineStr">
        <is>
          <t>Học vấn trong văn hóa Việt Nam xưa thường được hướng đến mục đích thi cử, thi đỗ để vào quan trường, phục vụ đất nước và gia đình, đồng thời duy trì đạo lý và phẩm hạnh cá nhân.</t>
        </is>
      </c>
      <c r="J3108" s="8" t="n">
        <v>0.8</v>
      </c>
      <c r="K3108" s="2" t="inlineStr">
        <is>
          <t>good</t>
        </is>
      </c>
      <c r="L3108" s="3" t="inlineStr">
        <is>
          <t>Câu trả lời của mô hình đúng ý chính về mục đích học vấn là để làm quan, nhưng bổ sung thêm các ý như phục vụ đất nước, gia đình, duy trì đạo lý và phẩm hạnh cá nhân, không có trong đáp án chuẩn. Điều này làm câu trả lời thiếu tập trung vào mục đích chính và không hoàn toàn chính xác theo đáp án chuẩn.</t>
        </is>
      </c>
      <c r="M3108" s="2" t="inlineStr"/>
      <c r="N3108" s="2" t="inlineStr"/>
      <c r="O3108" s="2" t="inlineStr"/>
      <c r="P3108" s="2" t="inlineStr"/>
      <c r="Q3108" s="5">
        <f>SUM(M3108:P3108)</f>
        <v/>
      </c>
      <c r="R3108" s="2" t="inlineStr"/>
    </row>
    <row r="3109">
      <c r="A3109" s="2" t="inlineStr">
        <is>
          <t>VH_1322</t>
        </is>
      </c>
      <c r="B3109" s="2" t="inlineStr">
        <is>
          <t>chunk_035.txt</t>
        </is>
      </c>
      <c r="C3109" s="3" t="inlineStr">
        <is>
          <t>4. Một điều có thể xem là thú vị và hết sức đáng chú ý là vai trò của Trang Tử trong tư tưởng và văn học Việt Nam. Lão Tử lá người khách quan</t>
        </is>
      </c>
      <c r="D3109" s="7" t="inlineStr">
        <is>
          <t>0.22</t>
        </is>
      </c>
      <c r="E3109" s="2" t="inlineStr">
        <is>
          <t>culture</t>
        </is>
      </c>
      <c r="F3109" s="13" t="inlineStr">
        <is>
          <t>Văn hóa</t>
        </is>
      </c>
      <c r="G3109" s="3" t="inlineStr">
        <is>
          <t>Những chủ đề sách phổ biến trong lịch sử văn hóa Việt Nam xưa là gì?</t>
        </is>
      </c>
      <c r="H3109" s="3" t="inlineStr">
        <is>
          <t>Những chủ đề sách phổ biến bao gồm chính trị, địa lý, kinh tế, lịch sử, binh thư, tôn giáo - tư tưởng, và y dược.</t>
        </is>
      </c>
      <c r="I3109" s="6" t="inlineStr">
        <is>
          <t>Những chủ đề sách phổ biến trong lịch sử văn hóa Việt Nam xưa thường bao gồm các vấn đề về đạo đức, tri thức Nho giáo, lịch sử, thần thoại, và văn học cổ điển. Ngoài ra, các tác phẩm viết về phong tục tập quán, các bài học về chiến lược quân sự, và triết lý sống cũng rất phổ biến.</t>
        </is>
      </c>
      <c r="J3109" s="4" t="n">
        <v>0.5</v>
      </c>
      <c r="K3109" s="2" t="inlineStr">
        <is>
          <t>partial</t>
        </is>
      </c>
      <c r="L3109" s="3" t="inlineStr">
        <is>
          <t>Câu trả lời của mô hình chỉ đúng một phần nhỏ, như đề cập đến lịch sử và chiến lược quân sự (binh thư). Tuy nhiên, các chủ đề quan trọng khác như chính trị, địa lý, kinh tế, tôn giáo - tư tưởng, và y dược không được nhắc đến, đồng thời có thêm các thông tin không chính xác hoặc không liên quan như đạo đức, thần thoại, và văn học cổ điển.</t>
        </is>
      </c>
      <c r="M3109" s="2" t="inlineStr"/>
      <c r="N3109" s="2" t="inlineStr"/>
      <c r="O3109" s="2" t="inlineStr"/>
      <c r="P3109" s="2" t="inlineStr"/>
      <c r="Q3109" s="5">
        <f>SUM(M3109:P3109)</f>
        <v/>
      </c>
      <c r="R3109" s="2" t="inlineStr"/>
    </row>
    <row r="3110">
      <c r="A3110" s="2" t="inlineStr">
        <is>
          <t>VH_1330</t>
        </is>
      </c>
      <c r="B3110" s="2" t="inlineStr">
        <is>
          <t>chunk_611.txt</t>
        </is>
      </c>
      <c r="C3110" s="3" t="inlineStr">
        <is>
          <t>thư mục cho phép ta phân tích tâm thức các nhà nho Việt Nam một cách thực chứng không phải đơn 270 thuần cán cứ váo quan sát cá nhân, điều mà GS. Trần Đình Hượu đã làm. Mọi nhà Nho Việt Nam trước hết là một nhà văn, một nhá thơ. số lượng áp đảo các sách về văn thơ đã chứng minh điều đó. Không những thế, bất cứ quyển nào dù là nói về địa lí, nông nghiệp, y dược học... thế nào cồng kèm thơ, phú, văn. Hình như có một cái nợ văn chương gắn liền vói số phận nhả Nho. Trái lại, có những điều làm ta sửng sốt. Trong toàn bộ số sách không có quyển nào nói đến thương nghiệp. Không phải người Việt Nam không biết lầm thương nghiệp, nhưng thái độ coi khinh thương nghiệp xem ra rất nặng. Neu trong xã hội, thương nhân bị xếp vào hạng bét thì đối với các nhà Nho Việt Nam thương nghiệp tự nó là trái đạo đức. Không những thế, các nghề thủ công cũng bị coi khinh. Đọc các sách viết về thủ công thấy gì? Có sự liệt kê các sản vật ở một địa phương, các nghề như tơ tằm , nghề dệt, nghề làm lụa, làm giấy... Có tiểu sử các tổ sư các nghề, và có thơ ván. Nhưng không có một chỉ dẫn nào có tính chất kỹ th u ật cả. Không một công trình nào về hội họa, nghề thêu, mặc dù người Việt Nam nổi tiếng thế giới bởi bàn tay váng. Không có sách dạy nấu ăn, mặc dù các cụ thích uống rượu, chén thịt, và nông thôn Việt Nam là nông thôn khao vọng linh đình. Chỉ có một vải chỉ dẫn về cách tạc Phật.</t>
        </is>
      </c>
      <c r="D3110" s="4" t="inlineStr">
        <is>
          <t>0.39</t>
        </is>
      </c>
      <c r="E3110" s="2" t="inlineStr">
        <is>
          <t>culture</t>
        </is>
      </c>
      <c r="F3110" s="13" t="inlineStr">
        <is>
          <t>Văn hóa</t>
        </is>
      </c>
      <c r="G3110" s="3" t="inlineStr">
        <is>
          <t>Hạn chế nào được nêu ra về sách vở liên quan đến văn hóa và kỹ thuật ở Việt Nam?</t>
        </is>
      </c>
      <c r="H3110" s="3" t="inlineStr">
        <is>
          <t>Hạn chế được nêu ra là thiếu các tài liệu hướng dẫn kỹ thuật, sách dạy nấu ăn, hoặc các sách chuyên sâu về nghề thủ công, mặc dù người Việt Nam có kỹ năng giỏi trong các lĩnh vực này.</t>
        </is>
      </c>
      <c r="I3110" s="6" t="inlineStr">
        <is>
          <t>Sách vở liên quan đến văn hóa và kỹ thuật ở Việt Nam thường ít chú trọng đến thương nghiệp và kỹ thuật chế tạo dụng cụ, chủ yếu tập trung vào các chủ đề như nông nghiệp, lịch sử, và tôn giáo. Điều này khiến tài liệu văn hóa không phản ánh đầy đủ các lĩnh vực phát triển kinh tế và kỹ thuật.</t>
        </is>
      </c>
      <c r="J3110" s="7" t="n">
        <v>0.4</v>
      </c>
      <c r="K3110" s="2" t="inlineStr">
        <is>
          <t>weak</t>
        </is>
      </c>
      <c r="L3110" s="3" t="inlineStr">
        <is>
          <t>Câu trả lời của mô hình có một số ý đúng liên quan đến hạn chế về sách vở, nhưng không đề cập đúng và đầy đủ nội dung chính của đáp án chuẩn. Mô hình không nhắc đến việc thiếu tài liệu hướng dẫn kỹ thuật, sách dạy nấu ăn, hoặc sách chuyên sâu về nghề thủ công, mà lại tập trung vào các lĩnh vực khác như thương nghiệp và chế tạo dụng cụ, không phù hợp với đáp án chuẩn.</t>
        </is>
      </c>
      <c r="M3110" s="2" t="inlineStr"/>
      <c r="N3110" s="2" t="inlineStr"/>
      <c r="O3110" s="2" t="inlineStr"/>
      <c r="P3110" s="2" t="inlineStr"/>
      <c r="Q3110" s="5">
        <f>SUM(M3110:P3110)</f>
        <v/>
      </c>
      <c r="R3110" s="2" t="inlineStr"/>
    </row>
    <row r="3111">
      <c r="A3111" s="2" t="inlineStr">
        <is>
          <t>VH_1334</t>
        </is>
      </c>
      <c r="B3111" s="2" t="inlineStr">
        <is>
          <t>chunk_267.txt</t>
        </is>
      </c>
      <c r="C3111" s="3" t="inlineStr">
        <is>
          <t>đời cho quyền lợi những người lao động đều phải có diện mạo mói. Nhân cách luận cách mạng và điểm này được Tây phương hóa nhanh chóng vá triệt để để tạo nên những con người dám hy sinh cho khoa học kỹ thuật. Người ta hay nói đến sự đổi mới của N hật Bản, nhưng sự đổi mới này là dựa trên sự tôn trọng khoa học, kỹ thuật, cái mới về tư tưởng, sự táo bạo trong kinh doanh. Chửng nào cái bệnh văn chương còn ám ảnh trí thức Việt Nam, chừng náo con đường làm quan còn là mục tiêu phấn đấu duy nhất của người trí thức thì chừng ấy chúng ta còn khổ. Điều náy theo tôi tuy khó nhưng vẫn có thể khắc phục được vì Việt Nam có truyền thống ham học, và người Việt Nam hết sức thông minh. 527</t>
        </is>
      </c>
      <c r="D3111" s="4" t="inlineStr">
        <is>
          <t>0.44</t>
        </is>
      </c>
      <c r="E3111" s="2" t="inlineStr">
        <is>
          <t>culture</t>
        </is>
      </c>
      <c r="F3111" s="13" t="inlineStr">
        <is>
          <t>Văn hóa</t>
        </is>
      </c>
      <c r="G3111" s="3" t="inlineStr">
        <is>
          <t>Quá trình Tây phương hóa đã tác động như thế nào đến diện mạo con người?</t>
        </is>
      </c>
      <c r="H3111" s="3" t="inlineStr">
        <is>
          <t>Quá trình Tây phương hóa giúp tạo nên những con người dám hy sinh cho khoa học kỹ thuật và thúc đẩy sự thay đổi diện mạo con người.</t>
        </is>
      </c>
      <c r="I3111" s="6" t="inlineStr">
        <is>
          <t>Quá trình Tây phương hóa đã làm thay đổi diện mạo con người thông qua việc du nhập các phong cách ăn mặc, kiểu tóc, và tiêu chuẩn sắc đẹp phương Tây. Những yếu tố này đã dần trở thành xu hướng phổ biến, ảnh hưởng đến cách thức thể hiện cá nhân và sự phát triển thẩm mỹ trong xã hội.</t>
        </is>
      </c>
      <c r="J3111" s="7" t="n">
        <v>0.4</v>
      </c>
      <c r="K3111" s="2" t="inlineStr">
        <is>
          <t>weak</t>
        </is>
      </c>
      <c r="L3111" s="3" t="inlineStr">
        <is>
          <t>Câu trả lời của mô hình chỉ đề cập đến một khía cạnh nhỏ (phong cách ăn mặc, kiểu tóc, tiêu chuẩn sắc đẹp) và không nhắc đến ý chính quan trọng về sự hy sinh cho khoa học kỹ thuật và thúc đẩy thay đổi diện mạo con người như đáp án chuẩn.</t>
        </is>
      </c>
      <c r="M3111" s="2" t="inlineStr"/>
      <c r="N3111" s="2" t="inlineStr"/>
      <c r="O3111" s="2" t="inlineStr"/>
      <c r="P3111" s="2" t="inlineStr"/>
      <c r="Q3111" s="5">
        <f>SUM(M3111:P3111)</f>
        <v/>
      </c>
      <c r="R3111" s="2" t="inlineStr"/>
    </row>
    <row r="3112">
      <c r="A3112" s="2" t="inlineStr">
        <is>
          <t>VH_134</t>
        </is>
      </c>
      <c r="B3112" s="2" t="inlineStr">
        <is>
          <t>chunk_035.txt</t>
        </is>
      </c>
      <c r="C3112" s="3" t="inlineStr">
        <is>
          <t>4. Một điều có thể xem là thú vị và hết sức đáng chú ý là vai trò của Trang Tử trong tư tưởng và văn học Việt Nam. Lão Tử lá người khách quan</t>
        </is>
      </c>
      <c r="D3112" s="7" t="inlineStr">
        <is>
          <t>0.25</t>
        </is>
      </c>
      <c r="E3112" s="2" t="inlineStr">
        <is>
          <t>culture</t>
        </is>
      </c>
      <c r="F3112" s="13" t="inlineStr">
        <is>
          <t>Văn hóa</t>
        </is>
      </c>
      <c r="G3112" s="3" t="inlineStr">
        <is>
          <t>Hội làng có vai trò gì trong đời sống văn hóa làng xã?</t>
        </is>
      </c>
      <c r="H3112" s="3" t="inlineStr">
        <is>
          <t>Hội làng là dịp để thể hiện rõ vai trò và ý nghĩa của thành hoàng trong đời sống văn hóa làng xã.</t>
        </is>
      </c>
      <c r="I3112" s="6" t="inlineStr">
        <is>
          <t>Hội làng đóng vai trò quan trọng trong việc duy trì và phát huy các giá trị văn hóa, tín ngưỡng của cộng đồng, gắn kết mối quan hệ xã hội trong làng, đồng thời là dịp để người dân tưởng nhớ tổ tiên, cầu mong bình an, thịnh vượng.</t>
        </is>
      </c>
      <c r="J3112" s="4" t="n">
        <v>0.6</v>
      </c>
      <c r="K3112" s="2" t="inlineStr">
        <is>
          <t>acceptable</t>
        </is>
      </c>
      <c r="L3112" s="3" t="inlineStr">
        <is>
          <t>Câu trả lời của mô hình đúng ý chính về vai trò văn hóa của hội làng, nhưng không đề cập cụ thể đến ý nghĩa của thành hoàng trong đời sống văn hóa làng xã như đáp án chuẩn. Thay vào đó, mô hình mở rộng thêm các ý khác không có trong đáp án chuẩn.</t>
        </is>
      </c>
      <c r="M3112" s="2" t="inlineStr"/>
      <c r="N3112" s="2" t="inlineStr"/>
      <c r="O3112" s="2" t="inlineStr"/>
      <c r="P3112" s="2" t="inlineStr"/>
      <c r="Q3112" s="5">
        <f>SUM(M3112:P3112)</f>
        <v/>
      </c>
      <c r="R3112" s="2" t="inlineStr"/>
    </row>
    <row r="3113">
      <c r="A3113" s="2" t="inlineStr">
        <is>
          <t>VH_1354</t>
        </is>
      </c>
      <c r="B3113" s="2" t="inlineStr">
        <is>
          <t>chunk_659.txt</t>
        </is>
      </c>
      <c r="C3113" s="3" t="inlineStr">
        <is>
          <t>Nôm chứng tỏ rõ ràng tâm thức lớp nhà Nho trước đây. Cả bốn thành tố (Tổ quốc, Gia đình - Làng xã, Diện mạo và Thân phận) đều rất rõ. Nó thiếu bốn yếu tố của văn hóa thế giới hiện đại, sản phẩm của văn minh công nghiệp: tính toán nhân loại, tính duy lý, tự do cá nhân vá sự quan tâm tới lợi ích vật chất. Chương nói về ảnh hưởng của văn học Pháp tới Văn học Việt Nam sẽ cho ta thây sự đổi mới trong tâm thức. 313</t>
        </is>
      </c>
      <c r="D3113" s="4" t="inlineStr">
        <is>
          <t>0.43</t>
        </is>
      </c>
      <c r="E3113" s="2" t="inlineStr">
        <is>
          <t>culture</t>
        </is>
      </c>
      <c r="F3113" s="13" t="inlineStr">
        <is>
          <t>Văn hóa</t>
        </is>
      </c>
      <c r="G3113" s="3" t="inlineStr">
        <is>
          <t>Đổi mới văn hóa cần dựa trên những yếu tố nào?</t>
        </is>
      </c>
      <c r="H3113" s="3" t="inlineStr">
        <is>
          <t>Đổi mới văn hóa cần dựa trên sự ổn định của gia đình, sự thay đổi diện mạo và thân phận của con người.</t>
        </is>
      </c>
      <c r="I3113" s="6" t="inlineStr">
        <is>
          <t>Đổi mới văn hóa cần dựa trên việc bảo tồn các giá trị truyền thống, tiếp thu tinh hoa văn hóa thế giới, và thích ứng với sự phát triển kinh tế, xã hội. Cần thúc đẩy sự sáng tạo, đổi mới trong các lĩnh vực nghệ thuật, giáo dục, và giao tiếp xã hội.</t>
        </is>
      </c>
      <c r="J3113" s="7" t="n">
        <v>0.3</v>
      </c>
      <c r="K3113" s="2" t="inlineStr">
        <is>
          <t>poor</t>
        </is>
      </c>
      <c r="L3113" s="3" t="inlineStr">
        <is>
          <t>Câu trả lời của mô hình không đúng với đáp án chuẩn. Mặc dù có đề cập đến các yếu tố liên quan đến văn hóa, nhưng không nhắc đến sự ổn định của gia đình, sự thay đổi diện mạo và thân phận của con người - những yếu tố cốt lõi trong đáp án chuẩn. Nội dung chỉ liên quan mơ hồ đến chủ đề.</t>
        </is>
      </c>
      <c r="M3113" s="2" t="inlineStr"/>
      <c r="N3113" s="2" t="inlineStr"/>
      <c r="O3113" s="2" t="inlineStr"/>
      <c r="P3113" s="2" t="inlineStr"/>
      <c r="Q3113" s="5">
        <f>SUM(M3113:P3113)</f>
        <v/>
      </c>
      <c r="R3113" s="2" t="inlineStr"/>
    </row>
    <row r="3114">
      <c r="A3114" s="2" t="inlineStr">
        <is>
          <t>VH_1355</t>
        </is>
      </c>
      <c r="B3114" s="2" t="inlineStr">
        <is>
          <t>chunk_410.txt</t>
        </is>
      </c>
      <c r="C3114" s="3" t="inlineStr">
        <is>
          <t>kinh doanh văn hóa đóng vai trò căn bản trong kinh doanh kinh tế, văn hóa sẽ không còn là công việc của cá nhân má của những tổ chức; trong đó có những tổ chức siêu quốc gia. Cách lãnh đạo văn hóa sẽ khó khăn hơn, nhưng cũng sẽ có dịp để phát huy kinh nghiệm của mình. Thứ hai, chỉ so với các nước ĐNA thôi, Việt Nam trong khi có một đội ngũ văn hóa, một truyền thống văn hóa, những thành tích văn hóa có thể nói là trội hơn, lại thiếu kinh nghiệm, cơ sở, tiền của, và kinh nghiệm quản lý để chuyển các thành tựu này làm cho nó có tầm vóc rộng hơn. Có những quan điểm sẽ tỏ ra lỗi thời trong giai đoạn mới, lại có những cách nhìn sẽ tỏ ra không ăn khớp với truyền thống cách mạng. Nhưng cách làm lá phải đi rồi mới có đưòng đi, phải nhảy xuống nước rồi mới biết bơi. Trong một bải khác, chúng tôi sẽ nói đến những nhược điểm má nông thôn Việt Nam phải khắc phục để thực hiện được yêu cầu cách m ạng hóa để duy trì má Đảng yêu cầu. Dù cho tình hình có khó khăn đến đâu, chúng ta cũng không có lý do để bi quan. Việt Nam đã có 104 kinh nghiệm tiếp xúc với những nền văn hóa có nhiều điểm cao hơn mình, thậm chí đã tửng là đỉnh cao của văn hóa thế giới, với Trung Quốc, Pháp, các nước XHCN, Mỹ. Sau mỗi lần tiếp xúc văn hóa Việt Nam đều có một sự đổi mới khá sâu sắc. Nhưng</t>
        </is>
      </c>
      <c r="D3114" s="4" t="inlineStr">
        <is>
          <t>0.36</t>
        </is>
      </c>
      <c r="E3114" s="2" t="inlineStr">
        <is>
          <t>culture</t>
        </is>
      </c>
      <c r="F3114" s="13" t="inlineStr">
        <is>
          <t>Văn hóa</t>
        </is>
      </c>
      <c r="G3114" s="3" t="inlineStr">
        <is>
          <t>Văn hóa có vai trò gì trong sự phát triển của dân tộc?</t>
        </is>
      </c>
      <c r="H3114" s="3" t="inlineStr">
        <is>
          <t>Văn hóa đóng vai trò nền tảng, thúc đẩy sự phát triển và hòa nhập của dân tộc với thế giới.</t>
        </is>
      </c>
      <c r="I3114" s="6" t="inlineStr">
        <is>
          <t>Văn hóa là nền tảng vững chắc cho sự phát triển bền vững của dân tộc, định hình bản sắc, giá trị tinh thần và sự đoàn kết xã hội. Nó thúc đẩy sự sáng tạo, đổi mới và gắn kết cộng đồng trong tiến trình phát triển.</t>
        </is>
      </c>
      <c r="J3114" s="8" t="n">
        <v>0.8</v>
      </c>
      <c r="K3114" s="2" t="inlineStr">
        <is>
          <t>good</t>
        </is>
      </c>
      <c r="L3114" s="3" t="inlineStr">
        <is>
          <t>Câu trả lời của mô hình đúng các điểm quan trọng về vai trò nền tảng và thúc đẩy phát triển của văn hóa, nhưng thêm các chi tiết không có trong đáp án chuẩn như định hình bản sắc, giá trị tinh thần và sự đoàn kết xã hội. Tuy nhiên, các chi tiết này không làm sai lệch ý chính.</t>
        </is>
      </c>
      <c r="M3114" s="2" t="inlineStr"/>
      <c r="N3114" s="2" t="inlineStr"/>
      <c r="O3114" s="2" t="inlineStr"/>
      <c r="P3114" s="2" t="inlineStr"/>
      <c r="Q3114" s="5">
        <f>SUM(M3114:P3114)</f>
        <v/>
      </c>
      <c r="R3114" s="2" t="inlineStr"/>
    </row>
    <row r="3115">
      <c r="A3115" s="2" t="inlineStr">
        <is>
          <t>VH_1372</t>
        </is>
      </c>
      <c r="B3115" s="2" t="inlineStr">
        <is>
          <t>chunk_275.txt</t>
        </is>
      </c>
      <c r="C3115" s="3" t="inlineStr">
        <is>
          <t>vậy là bản lĩnh buôn bán của Việt Nam chắc chắn không kém cư dân các nước ĐNA. Cái bản lĩnh ấy 532 được phát huy trong hoàn cảnh mới, cho phép ta tin váo tưcrng lai của một ngoại thương Việt Nam. Tôi xin nói về một điểm khác, thuộc phạm vi nghiên cứu của tôi: Văn hóa Việt Nam trong cơ chế thị trường ĐNA. Tôi muốn nói đến việc kinh doanh văn hóa, tức là cách Việt Nam bán các văn hóa phẩm của mình ra các nước ASEAN. Điều náy là rấ t quan trọng trong giai đoạn hiện tại, bởi vì nhu cầu văn hóa ngày càng lớn, ván hoá ngày nay là văn hóa của những bản sao bán hàng triệu bản, nhu cầu văn hóa sẽ lớn hơn nhu cầu vật chất. Trong một ĐNA giàu có, ăn ngon mặc đẹp, nhà cửa khang trang, tấ t yếu người ta đòi hỏi những đồ vật thỏa m ãn tâm thức mình. Tình hình này tuy trong thực tế chưa đáng kể, nhưng cần phải tính trước. Nếu đợi cho thực tế đòi hỏi sẽ bị động. Người ta mua một món hàng là vì người ta cần đến nó, nó đáp ứng một nhu cầu có thực. Neu không có nhu cầu thì việc m ua chẳng qua vì thấy lạ má mua. Một khi tình hình lá thế, không hy vọng gì tạo nên được một ngành kinh doanh. Nhu cầu thay đổi và luôn luôn có những nhu cầu mới. Hiện nay đâu đâu cũng có ti vi. N hu cầu ti vi là rất mới. Nó xuất hiện ở miền Bắc chỉ trong vòng ba chục năm thôi, nhưng hiện nay đã thành một nhu cầu thực sự. Người ta chưa có nhu cầu thì mình phải giới thiệu nhu cầu.</t>
        </is>
      </c>
      <c r="D3115" s="4" t="inlineStr">
        <is>
          <t>0.39</t>
        </is>
      </c>
      <c r="E3115" s="2" t="inlineStr">
        <is>
          <t>culture</t>
        </is>
      </c>
      <c r="F3115" s="13" t="inlineStr">
        <is>
          <t>Văn hóa</t>
        </is>
      </c>
      <c r="G3115" s="3" t="inlineStr">
        <is>
          <t>Tại sao nhu cầu văn hóa có thể trở nên quan trọng hơn nhu cầu vật chất trong tương lai?</t>
        </is>
      </c>
      <c r="H3115" s="3" t="inlineStr">
        <is>
          <t>Nhu cầu văn hóa có thể trở nên quan trọng hơn nhu cầu vật chất vì khi con người đã đáp ứng đủ các nhu cầu cơ bản, họ sẽ chuyển sang tìm kiếm những giá trị tinh thần và sản phẩm văn hóa để nâng cao chất lượng cuộc sống.</t>
        </is>
      </c>
      <c r="I3115" s="6" t="inlineStr">
        <is>
          <t>Nhu cầu văn hóa có thể trở nên quan trọng hơn nhu cầu vật chất trong tương lai vì con người sẽ tìm kiếm ý nghĩa và sự thỏa mãn tinh thần, đặc biệt khi các nhu cầu vật chất cơ bản đã được đáp ứng đầy đủ. Văn hóa giúp nâng cao bản sắc cá nhân, kết nối cộng đồng và thúc đẩy sự phát triển tư duy sáng tạo.</t>
        </is>
      </c>
      <c r="J3115" s="8" t="n">
        <v>0.9</v>
      </c>
      <c r="K3115" s="2" t="inlineStr">
        <is>
          <t>very_good</t>
        </is>
      </c>
      <c r="L3115" s="3" t="inlineStr">
        <is>
          <t>Câu trả lời của mô hình đúng ý chính và bổ sung thêm các khía cạnh như bản sắc cá nhân, kết nối cộng đồng và phát triển tư duy sáng tạo. Tuy nhiên, các chi tiết bổ sung này không có trong đáp án chuẩn, nên chỉ đạt mức 'very_good'.</t>
        </is>
      </c>
      <c r="M3115" s="2" t="inlineStr"/>
      <c r="N3115" s="2" t="inlineStr"/>
      <c r="O3115" s="2" t="inlineStr"/>
      <c r="P3115" s="2" t="inlineStr"/>
      <c r="Q3115" s="5">
        <f>SUM(M3115:P3115)</f>
        <v/>
      </c>
      <c r="R3115" s="2" t="inlineStr"/>
    </row>
    <row r="3116">
      <c r="A3116" s="2" t="inlineStr">
        <is>
          <t>VH_1373</t>
        </is>
      </c>
      <c r="B3116" s="2" t="inlineStr">
        <is>
          <t>chunk_483.txt</t>
        </is>
      </c>
      <c r="C3116" s="3" t="inlineStr">
        <is>
          <t>giải pháp Khổng tử đưa ra chưa bao giờ được thực hiện, điều mà ngay Khổng tử đã nhận thấv, nhưng chẳng phải đúng như ông nói, ông biết trước cả trăm đời đó sao? Nội dung các khái niệm này phải được quy định lại theo yêu cầu cụ thể của từng giai đoạn, nhưng làm sao có thể xây dựng một xã hội hoàn mục nếu bỏ các khái niệm này, thay thế tấ t cả bằng một khái niệm khác: quyền lực, lợi ích vật chất, quyền tự do của cá nhân? (5) H iểu làm thứ năm: K hổng tử coi kh in h phụ nữ. Câu này được nhắc lại để khẳng định thái độ bất công của ông với nữ giới. Cũng xin nói thêm là trong "Luận ngữ" chỉ có một câu có vẻ chống nữ giới này thôi. "Tử viết: Duy n ữ tử dự tiêu nhân vi nan dưỡng dã. Cận chi tắc bất tốn, viến chi tắc oán". Người ta dịch là: "Chỉ có đàn bà và tiểu nhân là khó đối xử. Neu gan họ thì họ xấc xược. N eu xa họ thì họ oán" (Chương XVII. Dương Hổ). 168 Chữ "nử tử" vào thời Xuân Thu - Chiến Quốc có một nghĩa rất hẹp lá "đẩy tớ gái, cô hầu, thiếp" không có nghĩa là "phụ nữ nói chung" như sau này. Cho nên không thể lấy đó để nói Khổng tử khinh thường phụ nữ. Nó cũng như chữ "dân" ở thời Mạnh</t>
        </is>
      </c>
      <c r="D3116" s="4" t="inlineStr">
        <is>
          <t>0.38</t>
        </is>
      </c>
      <c r="E3116" s="2" t="inlineStr">
        <is>
          <t>culture</t>
        </is>
      </c>
      <c r="F3116" s="13" t="inlineStr">
        <is>
          <t>Văn hóa</t>
        </is>
      </c>
      <c r="G3116" s="3" t="inlineStr">
        <is>
          <t>Tại sao cần phải dự đoán trước nhu cầu văn hóa thay vì chờ đợi thực tế phát sinh?</t>
        </is>
      </c>
      <c r="H3116" s="3" t="inlineStr">
        <is>
          <t>Cần phải dự đoán trước nhu cầu văn hóa để tránh bị động và có thể xây dựng một chiến lược phát triển văn hóa bền vững, đáp ứng kịp thời những thay đổi trong xã hội.</t>
        </is>
      </c>
      <c r="I3116" s="6" t="inlineStr">
        <is>
          <t>Cần dự đoán trước nhu cầu văn hóa để chủ động phát triển, tránh bị động và lãng phí tài nguyên. Điều này giúp định hướng chiến lược phù hợp, đáp ứng kịp thời sự thay đổi trong xã hội.</t>
        </is>
      </c>
      <c r="J3116" s="8" t="n">
        <v>0.9</v>
      </c>
      <c r="K3116" s="2" t="inlineStr">
        <is>
          <t>very_good</t>
        </is>
      </c>
      <c r="L3116" s="3" t="inlineStr">
        <is>
          <t>Câu trả lời của mô hình đúng ý chính và đầy đủ, chỉ khác biệt nhỏ về cách diễn đạt so với đáp án chuẩn.</t>
        </is>
      </c>
      <c r="M3116" s="2" t="inlineStr"/>
      <c r="N3116" s="2" t="inlineStr"/>
      <c r="O3116" s="2" t="inlineStr"/>
      <c r="P3116" s="2" t="inlineStr"/>
      <c r="Q3116" s="5">
        <f>SUM(M3116:P3116)</f>
        <v/>
      </c>
      <c r="R3116" s="2" t="inlineStr"/>
    </row>
    <row r="3117">
      <c r="A3117" s="2" t="inlineStr">
        <is>
          <t>VH_1374</t>
        </is>
      </c>
      <c r="B3117" s="2" t="inlineStr">
        <is>
          <t>chunk_035.txt</t>
        </is>
      </c>
      <c r="C3117" s="3" t="inlineStr">
        <is>
          <t>4. Một điều có thể xem là thú vị và hết sức đáng chú ý là vai trò của Trang Tử trong tư tưởng và văn học Việt Nam. Lão Tử lá người khách quan</t>
        </is>
      </c>
      <c r="D3117" s="7" t="inlineStr">
        <is>
          <t>0.19</t>
        </is>
      </c>
      <c r="E3117" s="2" t="inlineStr">
        <is>
          <t>culture</t>
        </is>
      </c>
      <c r="F3117" s="13" t="inlineStr">
        <is>
          <t>Văn hóa</t>
        </is>
      </c>
      <c r="G3117" s="3" t="inlineStr">
        <is>
          <t>Vì sao nhu cầu văn hóa tăng cao trong các xã hội Đông Nam Á giàu có?</t>
        </is>
      </c>
      <c r="H3117" s="3" t="inlineStr">
        <is>
          <t>Nhu cầu văn hóa tăng cao trong các xã hội Đông Nam Á giàu có vì khi đời sống vật chất được cải thiện, con người sẽ chú trọng hơn đến việc thỏa mãn nhu cầu tinh thần và tìm kiếm các giá trị văn hóa.</t>
        </is>
      </c>
      <c r="I3117" s="6" t="inlineStr">
        <is>
          <t>Nhu cầu văn hóa tăng cao trong các xã hội Đông Nam Á giàu có vì sự phát triển kinh tế tạo ra điều kiện cho người dân tìm kiếm những trải nghiệm tinh thần và giá trị văn hóa cao cấp hơn, đồng thời họ có nhiều thời gian và tài chính để đầu tư vào các hoạt động văn hóa.</t>
        </is>
      </c>
      <c r="J3117" s="8" t="n">
        <v>0.9</v>
      </c>
      <c r="K3117" s="2" t="inlineStr">
        <is>
          <t>very_good</t>
        </is>
      </c>
      <c r="L3117" s="3" t="inlineStr">
        <is>
          <t>Câu trả lời của mô hình đúng ý chính và bổ sung thêm chi tiết về thời gian và tài chính, tuy nhiên không hoàn toàn giống đáp án chuẩn. Sự khác biệt nhỏ về cách diễn đạt không ảnh hưởng đến ý nghĩa chính.</t>
        </is>
      </c>
      <c r="M3117" s="2" t="inlineStr"/>
      <c r="N3117" s="2" t="inlineStr"/>
      <c r="O3117" s="2" t="inlineStr"/>
      <c r="P3117" s="2" t="inlineStr"/>
      <c r="Q3117" s="5">
        <f>SUM(M3117:P3117)</f>
        <v/>
      </c>
      <c r="R3117" s="2" t="inlineStr"/>
    </row>
    <row r="3118">
      <c r="A3118" s="2" t="inlineStr">
        <is>
          <t>VH_1378</t>
        </is>
      </c>
      <c r="B3118" s="2" t="inlineStr">
        <is>
          <t>chunk_053.txt</t>
        </is>
      </c>
      <c r="C3118" s="3" t="inlineStr">
        <is>
          <t>Trung Quốc với những quyển kinh đã góp phần váo văn hóa Trung Hoa như B át tô chân kinh, Hoàng Đình kinh, Đại Đồng chân kinh và có những lí luận gia lỗi lạc như Quách Phác, Cát Hồng, Trần Đoàn.</t>
        </is>
      </c>
      <c r="D3118" s="7" t="inlineStr">
        <is>
          <t>0.19</t>
        </is>
      </c>
      <c r="E3118" s="2" t="inlineStr">
        <is>
          <t>culture</t>
        </is>
      </c>
      <c r="F3118" s="13" t="inlineStr">
        <is>
          <t>Văn hóa</t>
        </is>
      </c>
      <c r="G3118" s="3" t="inlineStr">
        <is>
          <t>Cần làm gì để văn hóa phẩm Việt Nam được chấp nhận tại thị trường Đông Nam Á?</t>
        </is>
      </c>
      <c r="H3118" s="3" t="inlineStr">
        <is>
          <t>Cần nghiên cứu nhu cầu của thị trường, đồng thời giới thiệu và quảng bá để người tiêu dùng quen thuộc, chấp nhận và yêu thích các sản phẩm văn hóa Việt Nam.</t>
        </is>
      </c>
      <c r="I3118" s="6" t="inlineStr">
        <is>
          <t>Để văn hóa phẩm Việt Nam được chấp nhận tại thị trường Đông Nam Á, cần nghiên cứu và hiểu rõ đặc điểm văn hóa, sở thích và nhu cầu của người dân khu vực này, đồng thời điều chỉnh sản phẩm sao cho phù hợp với thị hiếu và giá trị bản địa.</t>
        </is>
      </c>
      <c r="J3118" s="8" t="n">
        <v>0.8</v>
      </c>
      <c r="K3118" s="2" t="inlineStr">
        <is>
          <t>good</t>
        </is>
      </c>
      <c r="L3118" s="3" t="inlineStr">
        <is>
          <t>Câu trả lời của mô hình đúng các điểm quan trọng về nghiên cứu nhu cầu thị trường và điều chỉnh sản phẩm phù hợp, nhưng thiếu phần giới thiệu và quảng bá để người tiêu dùng quen thuộc và yêu thích sản phẩm văn hóa Việt Nam.</t>
        </is>
      </c>
      <c r="M3118" s="2" t="inlineStr"/>
      <c r="N3118" s="2" t="inlineStr"/>
      <c r="O3118" s="2" t="inlineStr"/>
      <c r="P3118" s="2" t="inlineStr"/>
      <c r="Q3118" s="5">
        <f>SUM(M3118:P3118)</f>
        <v/>
      </c>
      <c r="R3118" s="2" t="inlineStr"/>
    </row>
    <row r="3119">
      <c r="A3119" s="2" t="inlineStr">
        <is>
          <t>VH_1380</t>
        </is>
      </c>
      <c r="B3119" s="2" t="inlineStr">
        <is>
          <t>chunk_035.txt</t>
        </is>
      </c>
      <c r="C3119" s="3" t="inlineStr">
        <is>
          <t>4. Một điều có thể xem là thú vị và hết sức đáng chú ý là vai trò của Trang Tử trong tư tưởng và văn học Việt Nam. Lão Tử lá người khách quan</t>
        </is>
      </c>
      <c r="D3119" s="7" t="inlineStr">
        <is>
          <t>0.17</t>
        </is>
      </c>
      <c r="E3119" s="2" t="inlineStr">
        <is>
          <t>culture</t>
        </is>
      </c>
      <c r="F3119" s="13" t="inlineStr">
        <is>
          <t>Văn hóa</t>
        </is>
      </c>
      <c r="G3119" s="3" t="inlineStr">
        <is>
          <t>Hàng hóa văn hóa tại Việt Nam hiện nay có đặc điểm gì nổi bật?</t>
        </is>
      </c>
      <c r="H3119" s="3" t="inlineStr">
        <is>
          <t>Hàng hóa văn hóa tại Việt Nam hiện nay ít thấy sự hiện diện của các sản phẩm văn hóa đến từ khu vực Đông Nam Á.</t>
        </is>
      </c>
      <c r="I3119" s="6" t="inlineStr">
        <is>
          <t>Hàng hóa văn hóa tại Việt Nam hiện nay có đặc điểm nổi bật là sự kết hợp giữa giá trị truyền thống và yếu tố hiện đại, đáp ứng nhu cầu giải trí và giáo dục. Ngoài ra, các sản phẩm văn hóa cũng chú trọng đến việc bảo tồn bản sắc dân tộc và khai thác thị trường nội địa cũng như quốc tế.</t>
        </is>
      </c>
      <c r="J3119" s="7" t="n">
        <v>0</v>
      </c>
      <c r="K3119" s="2" t="inlineStr">
        <is>
          <t>incorrect</t>
        </is>
      </c>
      <c r="L3119" s="3" t="inlineStr">
        <is>
          <t>Câu trả lời của mô hình không đề cập đến đặc điểm nổi bật được nêu trong đáp án chuẩn, tức là sự thiếu vắng các sản phẩm văn hóa từ khu vực Đông Nam Á. Thay vào đó, mô hình đưa ra thông tin không liên quan đến câu hỏi.</t>
        </is>
      </c>
      <c r="M3119" s="2" t="inlineStr"/>
      <c r="N3119" s="2" t="inlineStr"/>
      <c r="O3119" s="2" t="inlineStr"/>
      <c r="P3119" s="2" t="inlineStr"/>
      <c r="Q3119" s="5">
        <f>SUM(M3119:P3119)</f>
        <v/>
      </c>
      <c r="R3119" s="2" t="inlineStr"/>
    </row>
    <row r="3120">
      <c r="A3120" s="2" t="inlineStr">
        <is>
          <t>VH_1381</t>
        </is>
      </c>
      <c r="B3120" s="2" t="inlineStr">
        <is>
          <t>chunk_330.txt</t>
        </is>
      </c>
      <c r="C3120" s="3" t="inlineStr">
        <is>
          <t>lên được thực chất của chế độ cai trị mà Việt Nam phải theo là con đường "Chí nhân, Đại nghĩa", sức mạnh ciỉa đất nước là những người "manh lệ bến 42 phương” và trách nhiệm của một chính quyền thực sự dân tộc là "duy tân tù đấy". Đó là bản tuyên ngôn của chủ quyền dân tộc nước ta cho đến ngày nay. Vì có một truyền thống lâu đòi và nhất quán như vậy, cho nên văn hóa Việt Nam trước hết là văn hóa vì Tổ quốc. Đây là cái thìa khóa để hiểu một con số đông đảo các biểu hiện văn hóa mà nếu xét tách rời, nhất định dẫn tới vô số cuộc tranh luận không thể kết thúc được như tình hình đã diễn ra. 2. Bây giờ, ta sẽ dùng Tổ quốc luận để lý giải những hiện tượng văn hóa. Vì nhiều hiện tượng sẽ được trìn h bày lại trong các chương sau, cho nên để cho gọn, mỗi hiện tượng chỉ nói qua cốt để nêu lên cách tiếp cận mà thôi. 2.1. Thứ nhất, sự tiếp thu văn hóa Trung Quốc. Người Việt Nam chỉ tiếp thu cái phần cần thiết của văn hóa Trung Quốc để bảo vệ chủ quyền dân tộc mà thôi, chứ không phải là bắt chước một cách nô lệ, dủ cho nhìn bên ngoài khó lòng bảo là không máy móc.</t>
        </is>
      </c>
      <c r="D3120" s="4" t="inlineStr">
        <is>
          <t>0.38</t>
        </is>
      </c>
      <c r="E3120" s="2" t="inlineStr">
        <is>
          <t>culture</t>
        </is>
      </c>
      <c r="F3120" s="13" t="inlineStr">
        <is>
          <t>Văn hóa</t>
        </is>
      </c>
      <c r="G3120" s="3" t="inlineStr">
        <is>
          <t>Việt Nam đã tiếp thu những yếu tố văn hóa nào từ phương Đông và phương Tây?</t>
        </is>
      </c>
      <c r="H3120" s="3" t="inlineStr">
        <is>
          <t>Việt Nam đã tiếp thu văn hóa Trung Hoa từ phương Đông và văn hóa Pháp từ phương Tây.</t>
        </is>
      </c>
      <c r="I3120" s="6" t="inlineStr">
        <is>
          <t>Việt Nam tiếp thu nhiều yếu tố văn hóa từ phương Đông như triết lý Nho giáo, Phật giáo, và chữ Hán, cùng với ảnh hưởng từ phương Tây trong các lĩnh vực như giáo dục, khoa học, và nghệ thuật phương Tây.</t>
        </is>
      </c>
      <c r="J3120" s="4" t="n">
        <v>0.6</v>
      </c>
      <c r="K3120" s="2" t="inlineStr">
        <is>
          <t>acceptable</t>
        </is>
      </c>
      <c r="L3120" s="3" t="inlineStr">
        <is>
          <t>Câu trả lời đúng ý chính về việc Việt Nam tiếp thu văn hóa từ phương Đông và phương Tây, nhưng không nêu rõ cụ thể văn hóa Trung Hoa và Pháp như đáp án chuẩn. Thông tin bổ sung về triết lý Nho giáo, Phật giáo, chữ Hán, giáo dục, khoa học, và nghệ thuật là đúng nhưng không phải trọng tâm của câu hỏi.</t>
        </is>
      </c>
      <c r="M3120" s="2" t="inlineStr"/>
      <c r="N3120" s="2" t="inlineStr"/>
      <c r="O3120" s="2" t="inlineStr"/>
      <c r="P3120" s="2" t="inlineStr"/>
      <c r="Q3120" s="5">
        <f>SUM(M3120:P3120)</f>
        <v/>
      </c>
      <c r="R3120" s="2" t="inlineStr"/>
    </row>
    <row r="3121">
      <c r="A3121" s="2" t="inlineStr">
        <is>
          <t>VH_1382</t>
        </is>
      </c>
      <c r="B3121" s="2" t="inlineStr">
        <is>
          <t>chunk_264.txt</t>
        </is>
      </c>
      <c r="C3121" s="3" t="inlineStr">
        <is>
          <t>như chúng ta muốn thực sự bắt tay vầo việc đổi mới văn hóa chứ không phải chỉ tán dương người này, m ạt sát người kia như một người công chức.</t>
        </is>
      </c>
      <c r="D3121" s="7" t="inlineStr">
        <is>
          <t>0.26</t>
        </is>
      </c>
      <c r="E3121" s="2" t="inlineStr">
        <is>
          <t>culture</t>
        </is>
      </c>
      <c r="F3121" s="13" t="inlineStr">
        <is>
          <t>Văn hóa</t>
        </is>
      </c>
      <c r="G3121" s="3" t="inlineStr">
        <is>
          <t>Người Việt Nam có đặc điểm gì nổi bật trong việc cảm nhận và sáng tạo văn hóa?</t>
        </is>
      </c>
      <c r="H3121" s="3" t="inlineStr">
        <is>
          <t>Người Việt Nam có khiếu thẩm mỹ nhạy bén và niềm say mê sáng tạo văn hóa.</t>
        </is>
      </c>
      <c r="I3121" s="6" t="inlineStr">
        <is>
          <t>Người Việt Nam nổi bật với khả năng cảm nhận sâu sắc các giá trị văn hóa truyền thống, đồng thời sáng tạo và biến tấu chúng để phù hợp với thời đại. Họ cũng có xu hướng kết hợp yếu tố dân gian và hiện đại trong việc sáng tạo các sản phẩm văn hóa.</t>
        </is>
      </c>
      <c r="J3121" s="4" t="n">
        <v>0.7</v>
      </c>
      <c r="K3121" s="2" t="inlineStr">
        <is>
          <t>fairly_good</t>
        </is>
      </c>
      <c r="L3121" s="3" t="inlineStr">
        <is>
          <t>Câu trả lời của mô hình đúng phần lớn, nhấn mạnh khả năng cảm nhận và sáng tạo văn hóa của người Việt Nam. Tuy nhiên, nó thêm thông tin về việc kết hợp yếu tố dân gian và hiện đại, không có trong đáp án chuẩn, và thiếu sự nhấn mạnh vào 'khiếu thẩm mỹ nhạy bén' như đáp án chuẩn.</t>
        </is>
      </c>
      <c r="M3121" s="2" t="inlineStr"/>
      <c r="N3121" s="2" t="inlineStr"/>
      <c r="O3121" s="2" t="inlineStr"/>
      <c r="P3121" s="2" t="inlineStr"/>
      <c r="Q3121" s="5">
        <f>SUM(M3121:P3121)</f>
        <v/>
      </c>
      <c r="R3121" s="2" t="inlineStr"/>
    </row>
    <row r="3122">
      <c r="A3122" s="2" t="inlineStr">
        <is>
          <t>VH_1384</t>
        </is>
      </c>
      <c r="B3122" s="2" t="inlineStr">
        <is>
          <t>chunk_035.txt</t>
        </is>
      </c>
      <c r="C3122" s="3" t="inlineStr">
        <is>
          <t>4. Một điều có thể xem là thú vị và hết sức đáng chú ý là vai trò của Trang Tử trong tư tưởng và văn học Việt Nam. Lão Tử lá người khách quan</t>
        </is>
      </c>
      <c r="D3122" s="7" t="inlineStr">
        <is>
          <t>0.24</t>
        </is>
      </c>
      <c r="E3122" s="2" t="inlineStr">
        <is>
          <t>culture</t>
        </is>
      </c>
      <c r="F3122" s="13" t="inlineStr">
        <is>
          <t>Văn hóa</t>
        </is>
      </c>
      <c r="G3122" s="3" t="inlineStr">
        <is>
          <t>Sự phổ biến của ẩm thực Việt Nam tại các trung tâm lớn trên thế giới thể hiện điều gì?</t>
        </is>
      </c>
      <c r="H3122" s="3" t="inlineStr">
        <is>
          <t>Điều này thể hiện văn hóa ẩm thực Việt Nam đã được quốc tế công nhận và có sức hấp dẫn lớn.</t>
        </is>
      </c>
      <c r="I3122" s="6" t="inlineStr">
        <is>
          <t>Sự phổ biến của ẩm thực Việt Nam tại các trung tâm lớn trên thế giới thể hiện sự công nhận và yêu thích của quốc tế đối với sự đa dạng, hương vị độc đáo và tính chất dễ tiếp cận của món ăn Việt. Đồng thời, nó cũng phản ánh sự giao lưu văn hóa và xu hướng toàn cầu hóa.</t>
        </is>
      </c>
      <c r="J3122" s="8" t="n">
        <v>0.8</v>
      </c>
      <c r="K3122" s="2" t="inlineStr">
        <is>
          <t>good</t>
        </is>
      </c>
      <c r="L3122" s="3" t="inlineStr">
        <is>
          <t>Câu trả lời của mô hình đúng ý chính về sự công nhận quốc tế và sức hấp dẫn của ẩm thực Việt Nam. Tuy nhiên, mô hình bổ sung thêm các ý về sự đa dạng, giao lưu văn hóa và toàn cầu hóa, không có trong đáp án chuẩn. Dù không sai, nhưng các ý này không phải trọng tâm của câu hỏi.</t>
        </is>
      </c>
      <c r="M3122" s="2" t="inlineStr"/>
      <c r="N3122" s="2" t="inlineStr"/>
      <c r="O3122" s="2" t="inlineStr"/>
      <c r="P3122" s="2" t="inlineStr"/>
      <c r="Q3122" s="5">
        <f>SUM(M3122:P3122)</f>
        <v/>
      </c>
      <c r="R3122" s="2" t="inlineStr"/>
    </row>
    <row r="3123">
      <c r="A3123" s="2" t="inlineStr">
        <is>
          <t>VH_1385</t>
        </is>
      </c>
      <c r="B3123" s="2" t="inlineStr">
        <is>
          <t>chunk_638.txt</t>
        </is>
      </c>
      <c r="C312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123" s="7" t="inlineStr">
        <is>
          <t>0.19</t>
        </is>
      </c>
      <c r="E3123" s="2" t="inlineStr">
        <is>
          <t>culture</t>
        </is>
      </c>
      <c r="F3123" s="13" t="inlineStr">
        <is>
          <t>Văn hóa</t>
        </is>
      </c>
      <c r="G3123" s="3" t="inlineStr">
        <is>
          <t>Tại sao các nhà hàng Đức ít phổ biến hơn so với nhà hàng Pháp và Trung Hoa trên thế giới?</t>
        </is>
      </c>
      <c r="H3123" s="3" t="inlineStr">
        <is>
          <t>Các nhà hàng Đức ít phổ biến vì món ăn của họ không đa dạng và ít phù hợp với khẩu vị toàn cầu, trong khi Pháp và Trung Hoa có nền ẩm thực phong phú hơn.</t>
        </is>
      </c>
      <c r="I3123" s="6" t="inlineStr">
        <is>
          <t>Các nhà hàng Đức ít phổ biến hơn vì</t>
        </is>
      </c>
      <c r="J3123" s="7" t="n">
        <v>0</v>
      </c>
      <c r="K3123" s="2" t="inlineStr">
        <is>
          <t>incorrect</t>
        </is>
      </c>
      <c r="L3123" s="3" t="inlineStr">
        <is>
          <t>Câu trả lời của mô hình không đầy đủ và không cung cấp bất kỳ thông tin nào liên quan đến lý do tại sao các nhà hàng Đức ít phổ biến hơn. Nó hoàn toàn không trả lời câu hỏi.</t>
        </is>
      </c>
      <c r="M3123" s="2" t="inlineStr"/>
      <c r="N3123" s="2" t="inlineStr"/>
      <c r="O3123" s="2" t="inlineStr"/>
      <c r="P3123" s="2" t="inlineStr"/>
      <c r="Q3123" s="5">
        <f>SUM(M3123:P3123)</f>
        <v/>
      </c>
      <c r="R3123" s="2" t="inlineStr"/>
    </row>
    <row r="3124">
      <c r="A3124" s="2" t="inlineStr">
        <is>
          <t>VH_1389</t>
        </is>
      </c>
      <c r="B3124" s="2" t="inlineStr">
        <is>
          <t>chunk_035.txt</t>
        </is>
      </c>
      <c r="C3124" s="3" t="inlineStr">
        <is>
          <t>4. Một điều có thể xem là thú vị và hết sức đáng chú ý là vai trò của Trang Tử trong tư tưởng và văn học Việt Nam. Lão Tử lá người khách quan</t>
        </is>
      </c>
      <c r="D3124" s="7" t="inlineStr">
        <is>
          <t>0.19</t>
        </is>
      </c>
      <c r="E3124" s="2" t="inlineStr">
        <is>
          <t>culture</t>
        </is>
      </c>
      <c r="F3124" s="13" t="inlineStr">
        <is>
          <t>Văn hóa</t>
        </is>
      </c>
      <c r="G3124" s="3" t="inlineStr">
        <is>
          <t>Nguyên nhân nào khiến bề dày văn hóa của người Việt Nam chưa đủ để phát triển bền vững?</t>
        </is>
      </c>
      <c r="H3124" s="3" t="inlineStr">
        <is>
          <t>Nguyên nhân là do cần khai thác và phát huy thêm các giá trị văn hóa vốn có để đạt được sự phát triển bền vững.</t>
        </is>
      </c>
      <c r="I3124" s="6" t="inlineStr">
        <is>
          <t>Bề dày văn hóa của người Việt Nam chưa đủ để phát triển bền vững do thiếu sự bảo tồn và phát huy đúng mức các giá trị truyền thống, cùng với sự thay đổi nhanh chóng của xã hội hiện đại và áp lực từ các yếu tố toàn cầu hóa.</t>
        </is>
      </c>
      <c r="J3124" s="8" t="n">
        <v>0.8</v>
      </c>
      <c r="K3124" s="2" t="inlineStr">
        <is>
          <t>good</t>
        </is>
      </c>
      <c r="L3124" s="3" t="inlineStr">
        <is>
          <t>Câu trả lời của mô hình đúng ý chính về việc cần phát huy các giá trị văn hóa, nhưng bổ sung thêm các yếu tố như bảo tồn, thay đổi xã hội và toàn cầu hóa không có trong đáp án chuẩn. Dù không sai, nhưng không hoàn toàn khớp với đáp án chuẩn.</t>
        </is>
      </c>
      <c r="M3124" s="2" t="inlineStr"/>
      <c r="N3124" s="2" t="inlineStr"/>
      <c r="O3124" s="2" t="inlineStr"/>
      <c r="P3124" s="2" t="inlineStr"/>
      <c r="Q3124" s="5">
        <f>SUM(M3124:P3124)</f>
        <v/>
      </c>
      <c r="R3124" s="2" t="inlineStr"/>
    </row>
    <row r="3125">
      <c r="A3125" s="2" t="inlineStr">
        <is>
          <t>VH_139</t>
        </is>
      </c>
      <c r="B3125" s="2" t="inlineStr">
        <is>
          <t>chunk_028.txt</t>
        </is>
      </c>
      <c r="C3125" s="3" t="inlineStr">
        <is>
          <t>Nam gắn liền với sinh hoạt của làng với các trò diễn xướng, trò chơi tạo nên tính phong phú của văn hóa dân gian. Như vậy, thành hoàng là xuất phát từ cơ sở tín ngưỡng ĐNA nhưng đã được tôn ti hóa kiểu Trung Hoa, theo quy chế triều đình và vai trò của Nho giáp là thể chế hóa một tín ngưỡng quen thuộc chứ không phải là xóa bỏ nó, thay thế nó bằng một tín ngưỡng khác. Hình ảnh của thế giới các thần ở làng giống như hình ảnh chế độ hào mục. Không có ai nắm quyền tuyệt đối mà có một tập thể: Tứ Pháp, Tứ Phủ, nhiều thành hoàng. II. ĐẠO GIÁO ở VIỆT NAM</t>
        </is>
      </c>
      <c r="D3125" s="8" t="inlineStr">
        <is>
          <t>0.54</t>
        </is>
      </c>
      <c r="E3125" s="2" t="inlineStr">
        <is>
          <t>culture</t>
        </is>
      </c>
      <c r="F3125" s="13" t="inlineStr">
        <is>
          <t>Văn hóa</t>
        </is>
      </c>
      <c r="G3125" s="3" t="inlineStr">
        <is>
          <t>Các trò diễn xướng và trò chơi trong sinh hoạt làng ở Việt Nam có ý nghĩa gì đối với văn hóa dân gian?</t>
        </is>
      </c>
      <c r="H3125" s="3" t="inlineStr">
        <is>
          <t>Các trò diễn xướng và trò chơi trong sinh hoạt làng tạo nên tính phong phú của văn hóa dân gian Việt Nam.</t>
        </is>
      </c>
      <c r="I3125" s="6" t="inlineStr">
        <is>
          <t>Các trò diễn xướng và trò chơi trong sinh hoạt làng ở Việt Nam góp phần bảo tồn và phát huy giá trị văn hóa dân gian, tạo sự gắn kết cộng đồng, đồng thời truyền tải các giá trị tinh thần, phong tục, tập quán qua các thế hệ.</t>
        </is>
      </c>
      <c r="J3125" s="8" t="n">
        <v>0.8</v>
      </c>
      <c r="K3125" s="2" t="inlineStr">
        <is>
          <t>good</t>
        </is>
      </c>
      <c r="L3125" s="3" t="inlineStr">
        <is>
          <t>Câu trả lời của mô hình đúng các điểm quan trọng và mở rộng ý nghĩa, nhưng không hoàn toàn khớp với đáp án chuẩn. Mặc dù mô hình cung cấp thêm thông tin về sự gắn kết cộng đồng và truyền tải giá trị, nhưng không tập trung vào ý chính là tính phong phú của văn hóa dân gian.</t>
        </is>
      </c>
      <c r="M3125" s="2" t="inlineStr"/>
      <c r="N3125" s="2" t="inlineStr"/>
      <c r="O3125" s="2" t="inlineStr"/>
      <c r="P3125" s="2" t="inlineStr"/>
      <c r="Q3125" s="5">
        <f>SUM(M3125:P3125)</f>
        <v/>
      </c>
      <c r="R3125" s="2" t="inlineStr"/>
    </row>
    <row r="3126">
      <c r="A3126" s="2" t="inlineStr">
        <is>
          <t>VH_1390</t>
        </is>
      </c>
      <c r="B3126" s="2" t="inlineStr">
        <is>
          <t>chunk_638.txt</t>
        </is>
      </c>
      <c r="C3126"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126" s="7" t="inlineStr">
        <is>
          <t>0.19</t>
        </is>
      </c>
      <c r="E3126" s="2" t="inlineStr">
        <is>
          <t>culture</t>
        </is>
      </c>
      <c r="F3126" s="13" t="inlineStr">
        <is>
          <t>Văn hóa</t>
        </is>
      </c>
      <c r="G3126" s="3" t="inlineStr">
        <is>
          <t>Những bước phát triển văn hóa nghệ thuật sau chiến tranh có ý nghĩa gì đối với Việt Nam?</t>
        </is>
      </c>
      <c r="H3126" s="3" t="inlineStr">
        <is>
          <t>Những bước phát triển này mang lại lợi ích lớn cho đất nước, mở ra nhiều triển vọng tích cực trong tương lai.</t>
        </is>
      </c>
      <c r="I3126" s="6" t="inlineStr">
        <is>
          <t>Sau chiến tranh, sự phát triển văn hóa nghệ thuật giúp Việt Nam khôi phục và khẳng định bản sắc dân tộc, đồng thời thúc đẩy tinh thần đoàn kết, sáng tạo và hội nhập quốc tế. Nó còn đóng vai trò quan trọng trong xây dựng hình ảnh đất nước và nâng cao giá trị văn hóa truyền thống.</t>
        </is>
      </c>
      <c r="J3126" s="4" t="n">
        <v>0.6</v>
      </c>
      <c r="K3126" s="2" t="inlineStr">
        <is>
          <t>acceptable</t>
        </is>
      </c>
      <c r="L3126" s="3" t="inlineStr">
        <is>
          <t>Câu trả lời của mô hình đúng ý chính về ý nghĩa tích cực của sự phát triển văn hóa nghệ thuật sau chiến tranh, nhưng thêm nhiều chi tiết không có trong đáp án chuẩn. Tuy nhiên, các chi tiết bổ sung không hoàn toàn sai mà chỉ mở rộng ý, nên được chấp nhận ở mức độ nhất định.</t>
        </is>
      </c>
      <c r="M3126" s="2" t="inlineStr"/>
      <c r="N3126" s="2" t="inlineStr"/>
      <c r="O3126" s="2" t="inlineStr"/>
      <c r="P3126" s="2" t="inlineStr"/>
      <c r="Q3126" s="5">
        <f>SUM(M3126:P3126)</f>
        <v/>
      </c>
      <c r="R3126" s="2" t="inlineStr"/>
    </row>
    <row r="3127">
      <c r="A3127" s="2" t="inlineStr">
        <is>
          <t>VH_1395</t>
        </is>
      </c>
      <c r="B3127" s="2" t="inlineStr">
        <is>
          <t>chunk_035.txt</t>
        </is>
      </c>
      <c r="C3127" s="3" t="inlineStr">
        <is>
          <t>4. Một điều có thể xem là thú vị và hết sức đáng chú ý là vai trò của Trang Tử trong tư tưởng và văn học Việt Nam. Lão Tử lá người khách quan</t>
        </is>
      </c>
      <c r="D3127" s="7" t="inlineStr">
        <is>
          <t>0.29</t>
        </is>
      </c>
      <c r="E3127" s="2" t="inlineStr">
        <is>
          <t>culture</t>
        </is>
      </c>
      <c r="F3127" s="13" t="inlineStr">
        <is>
          <t>Văn hóa</t>
        </is>
      </c>
      <c r="G3127" s="3" t="inlineStr">
        <is>
          <t>Khẩu hiệu 'Tiếng hát át tiếng bom' trong văn hóa Việt Nam có ý nghĩa gì?</t>
        </is>
      </c>
      <c r="H3127" s="3" t="inlineStr">
        <is>
          <t>Khẩu hiệu 'Tiếng hát át tiếng bom' thể hiện tinh thần lạc quan và ý chí mạnh mẽ của người Việt Nam trong hoàn cảnh chiến tranh.</t>
        </is>
      </c>
      <c r="I3127" s="6" t="inlineStr">
        <is>
          <t>Khẩu hiệu "Tiếng hát át tiếng bom" biểu thị sức mạnh của văn hóa, nghệ thuật trong việc xoa dịu nỗi đau chiến tranh, khẳng định tinh thần kiên cường, lạc quan của người Việt trong thời kỳ khó khăn.</t>
        </is>
      </c>
      <c r="J3127" s="8" t="n">
        <v>0.9</v>
      </c>
      <c r="K3127" s="2" t="inlineStr">
        <is>
          <t>very_good</t>
        </is>
      </c>
      <c r="L3127" s="3" t="inlineStr">
        <is>
          <t>Câu trả lời của mô hình đúng ý chính và bổ sung thêm ý về vai trò của văn hóa, nghệ thuật, tuy nhiên không hoàn toàn khớp với đáp án chuẩn. Sự khác biệt nhỏ trong cách diễn đạt không ảnh hưởng đến ý nghĩa chính.</t>
        </is>
      </c>
      <c r="M3127" s="2" t="inlineStr"/>
      <c r="N3127" s="2" t="inlineStr"/>
      <c r="O3127" s="2" t="inlineStr"/>
      <c r="P3127" s="2" t="inlineStr"/>
      <c r="Q3127" s="5">
        <f>SUM(M3127:P3127)</f>
        <v/>
      </c>
      <c r="R3127" s="2" t="inlineStr"/>
    </row>
    <row r="3128">
      <c r="A3128" s="2" t="inlineStr">
        <is>
          <t>VH_1396</t>
        </is>
      </c>
      <c r="B3128" s="2" t="inlineStr">
        <is>
          <t>chunk_315.txt</t>
        </is>
      </c>
      <c r="C3128" s="3" t="inlineStr">
        <is>
          <t>Hai lả nó phải chuyển cái tâm thức ngàn xưa để theo chủ nghĩa duy lý, chấp nhận óc phê phán, tự do cá nhân và óc phân tích, tức là những thành quả tạo nên văn hóa phương Tây. Để làm điều đó, nó có một cơ sở rấ t vứng chắc lá nhân cách luận cách mạng. Việt Nam không xét con người ở cá nhân mà ở nhân cách, tức là ở các bổn phận cá nhân phải thực hiện đối với Tổ quốc, gia đình, để có được một Thân phận yên ổn và một Diện mạo được tôn trọng. Con người Việt Nam là con người bổn phận, cần phải tạo ra trong toàn bộ nhân dân ý thức về bổn phận này, làm tấ t cả cho đất nước độc lập, nhân dân giàu có, trán h được tình trạng bất bình đẳng quá đáng. Để tiến hành việc này, phải có sự lãnh đạo của Đảng. Có thể có những chủ trương hữu khuynh hay tả khuynh trong sự lãnh đạo, nhưng với kinh nghiệm rú t ra từ thực tế, với sự đóng góp của những người có thiện chí, nhất định sẽ khắc phục được. Trái lại, một sự thay đổi ồ ạt sẽ gây xáo trộn. Người được hưởng lợi không phải là nhân dân lao động mà những kẻ ích kỉ, bọn tham ô, lãng phí. Đảng ta có truyền thống tốt đẹp do Hồ Chí Minh mở đầu. Nếu lấy thực tế làm tiêu chuẩn của chân lí, lấy hạnh phúc người lao động làm thước đo, lấy lòng trung thành ' của nhân dân vâo XHCN lảm cơ sở, Việt Nam chắc chắn sẽ tiến nhanh.</t>
        </is>
      </c>
      <c r="D3128" s="4" t="inlineStr">
        <is>
          <t>0.41</t>
        </is>
      </c>
      <c r="E3128" s="2" t="inlineStr">
        <is>
          <t>culture</t>
        </is>
      </c>
      <c r="F3128" s="13" t="inlineStr">
        <is>
          <t>Văn hóa</t>
        </is>
      </c>
      <c r="G3128" s="3" t="inlineStr">
        <is>
          <t>Những yếu tố nào đã góp phần tạo nên bản sắc độc đáo của văn hóa Việt Nam?</t>
        </is>
      </c>
      <c r="H3128" s="3" t="inlineStr">
        <is>
          <t>Bản sắc văn hóa Việt Nam được hình thành qua hàng ngàn năm lịch sử, nhờ vào sự đóng góp của những con người kiên cường, dù trải qua nhiều khó khăn, đã tạo ra các giá trị văn hóa lớn lao.</t>
        </is>
      </c>
      <c r="I3128" s="6" t="inlineStr">
        <is>
          <t>Bản sắc văn hóa Việt Nam được tạo nên bởi yếu tố lịch sử lâu dài, truyền thống nông nghiệp, ảnh hưởng từ các tôn giáo như Phật giáo và Nho giáo, cùng với sự giao thoa văn hóa Đông và Tây. Ngoài ra, ngôn ngữ, ẩm thực và nghệ thuật cũng góp phần không nhỏ.</t>
        </is>
      </c>
      <c r="J3128" s="4" t="n">
        <v>0.6</v>
      </c>
      <c r="K3128" s="2" t="inlineStr">
        <is>
          <t>acceptable</t>
        </is>
      </c>
      <c r="L3128" s="3" t="inlineStr">
        <is>
          <t>Câu trả lời của mô hình đúng ý chính về yếu tố lịch sử, nhưng thêm nhiều thông tin không có trong đáp án chuẩn như tôn giáo, ngôn ngữ, ẩm thực, nghệ thuật. Những yếu tố này không sai nhưng không được đề cập trong đáp án chuẩn, và mô hình không nhấn mạnh vai trò của con người kiên cường như đáp án chuẩn yêu cầu.</t>
        </is>
      </c>
      <c r="M3128" s="2" t="inlineStr"/>
      <c r="N3128" s="2" t="inlineStr"/>
      <c r="O3128" s="2" t="inlineStr"/>
      <c r="P3128" s="2" t="inlineStr"/>
      <c r="Q3128" s="5">
        <f>SUM(M3128:P3128)</f>
        <v/>
      </c>
      <c r="R3128" s="2" t="inlineStr"/>
    </row>
    <row r="3129">
      <c r="A3129" s="2" t="inlineStr">
        <is>
          <t>VH_1397</t>
        </is>
      </c>
      <c r="B3129" s="2" t="inlineStr">
        <is>
          <t>chunk_053.txt</t>
        </is>
      </c>
      <c r="C3129" s="3" t="inlineStr">
        <is>
          <t>Trung Quốc với những quyển kinh đã góp phần váo văn hóa Trung Hoa như B át tô chân kinh, Hoàng Đình kinh, Đại Đồng chân kinh và có những lí luận gia lỗi lạc như Quách Phác, Cát Hồng, Trần Đoàn.</t>
        </is>
      </c>
      <c r="D3129" s="7" t="inlineStr">
        <is>
          <t>0.19</t>
        </is>
      </c>
      <c r="E3129" s="2" t="inlineStr">
        <is>
          <t>culture</t>
        </is>
      </c>
      <c r="F3129" s="13" t="inlineStr">
        <is>
          <t>Văn hóa</t>
        </is>
      </c>
      <c r="G3129" s="3" t="inlineStr">
        <is>
          <t>Tại sao không thể đánh giá trình độ văn hóa của một quốc gia chỉ dựa vào sự phát triển kinh tế?</t>
        </is>
      </c>
      <c r="H3129" s="3" t="inlineStr">
        <is>
          <t>Trình độ văn hóa không chỉ phụ thuộc vào sự phát triển kinh tế, mà còn cần thời gian dài để hình thành và phát triển, không thể được tạo ra nhanh chóng bằng các biện pháp hành chính.</t>
        </is>
      </c>
      <c r="I3129" s="6" t="inlineStr">
        <is>
          <t>Vì văn hóa bao gồm nhiều yếu tố như giá trị tinh thần, truyền thống, và sáng tạo, mà không chỉ là sự thịnh vượng vật chất. Sự phát triển kinh tế không phản ánh đầy đủ sự đa dạng và chiều sâu của nền văn hóa.</t>
        </is>
      </c>
      <c r="J3129" s="8" t="n">
        <v>0.8</v>
      </c>
      <c r="K3129" s="2" t="inlineStr">
        <is>
          <t>good</t>
        </is>
      </c>
      <c r="L3129" s="3" t="inlineStr">
        <is>
          <t>Câu trả lời của mô hình đúng các điểm quan trọng, nhấn mạnh rằng văn hóa không chỉ dựa vào kinh tế mà còn bao gồm các yếu tố khác. Tuy nhiên, mô hình thiếu chi tiết về việc văn hóa cần thời gian dài để hình thành và phát triển, như trong đáp án chuẩn.</t>
        </is>
      </c>
      <c r="M3129" s="2" t="inlineStr"/>
      <c r="N3129" s="2" t="inlineStr"/>
      <c r="O3129" s="2" t="inlineStr"/>
      <c r="P3129" s="2" t="inlineStr"/>
      <c r="Q3129" s="5">
        <f>SUM(M3129:P3129)</f>
        <v/>
      </c>
      <c r="R3129" s="2" t="inlineStr"/>
    </row>
    <row r="3130">
      <c r="A3130" s="2" t="inlineStr">
        <is>
          <t>VH_1398</t>
        </is>
      </c>
      <c r="B3130" s="2" t="inlineStr">
        <is>
          <t>chunk_035.txt</t>
        </is>
      </c>
      <c r="C3130" s="3" t="inlineStr">
        <is>
          <t>4. Một điều có thể xem là thú vị và hết sức đáng chú ý là vai trò của Trang Tử trong tư tưởng và văn học Việt Nam. Lão Tử lá người khách quan</t>
        </is>
      </c>
      <c r="D3130" s="7" t="inlineStr">
        <is>
          <t>0.17</t>
        </is>
      </c>
      <c r="E3130" s="2" t="inlineStr">
        <is>
          <t>culture</t>
        </is>
      </c>
      <c r="F3130" s="13" t="inlineStr">
        <is>
          <t>Văn hóa</t>
        </is>
      </c>
      <c r="G3130" s="3" t="inlineStr">
        <is>
          <t>Điểm chung trong quá trình hình thành các nền văn hóa lớn ở châu Á là gì?</t>
        </is>
      </c>
      <c r="H3130" s="3" t="inlineStr">
        <is>
          <t>Các nền văn hóa lớn ở châu Á như Ấn Độ, Trung Hoa, Nhật Bản, Triều Tiên và Việt Nam đều được hình thành qua hàng ngàn năm lịch sử, nhờ sự đóng góp của nhiều thế hệ con người vượt qua khó khăn.</t>
        </is>
      </c>
      <c r="I3130" s="6" t="inlineStr">
        <is>
          <t>Điểm chung trong quá trình hình thành các nền văn hóa lớn ở châu Á là sự ảnh hưởng sâu rộng của các tôn giáo, triết học, và hệ thống giá trị truyền thống, cùng với sự giao thoa và tiếp thu các yếu tố văn hóa từ các nền văn minh khác.</t>
        </is>
      </c>
      <c r="J3130" s="7" t="n">
        <v>0.4</v>
      </c>
      <c r="K3130" s="2" t="inlineStr">
        <is>
          <t>weak</t>
        </is>
      </c>
      <c r="L3130" s="3" t="inlineStr">
        <is>
          <t>Câu trả lời của mô hình không đề cập đến ý chính về sự hình thành qua hàng ngàn năm lịch sử và sự đóng góp của nhiều thế hệ vượt qua khó khăn. Thay vào đó, nó tập trung vào các yếu tố tôn giáo, triết học và giao thoa văn hóa, không phù hợp với đáp án chuẩn.</t>
        </is>
      </c>
      <c r="M3130" s="2" t="inlineStr"/>
      <c r="N3130" s="2" t="inlineStr"/>
      <c r="O3130" s="2" t="inlineStr"/>
      <c r="P3130" s="2" t="inlineStr"/>
      <c r="Q3130" s="5">
        <f>SUM(M3130:P3130)</f>
        <v/>
      </c>
      <c r="R3130" s="2" t="inlineStr"/>
    </row>
    <row r="3131">
      <c r="A3131" s="2" t="inlineStr">
        <is>
          <t>VH_1399</t>
        </is>
      </c>
      <c r="B3131" s="2" t="inlineStr">
        <is>
          <t>chunk_264.txt</t>
        </is>
      </c>
      <c r="C3131" s="3" t="inlineStr">
        <is>
          <t>như chúng ta muốn thực sự bắt tay vầo việc đổi mới văn hóa chứ không phải chỉ tán dương người này, m ạt sát người kia như một người công chức.</t>
        </is>
      </c>
      <c r="D3131" s="7" t="inlineStr">
        <is>
          <t>0.18</t>
        </is>
      </c>
      <c r="E3131" s="2" t="inlineStr">
        <is>
          <t>culture</t>
        </is>
      </c>
      <c r="F3131" s="13" t="inlineStr">
        <is>
          <t>Văn hóa</t>
        </is>
      </c>
      <c r="G3131" s="3" t="inlineStr">
        <is>
          <t>Thời gian đóng vai trò như thế nào trong việc phát triển văn hóa?</t>
        </is>
      </c>
      <c r="H3131" s="3" t="inlineStr">
        <is>
          <t>Thời gian là yếu tố quan trọng trong việc phát triển văn hóa, vì văn hóa cần quá trình lâu dài để được hình thành và không thể được tạo ra ngay lập tức hoặc áp đặt bằng các biện pháp hành chính.</t>
        </is>
      </c>
      <c r="I3131" s="6" t="inlineStr">
        <is>
          <t>Thời gian giúp văn hóa tích lũy và phát triển qua các thế hệ, hình thành nên những giá trị, truyền thống, và bản sắc đặc trưng. Nó cũng tạo điều kiện cho sự giao thoa, đổi mới và thích ứng với những thay đổi xã hội.</t>
        </is>
      </c>
      <c r="J3131" s="8" t="n">
        <v>0.8</v>
      </c>
      <c r="K3131" s="2" t="inlineStr">
        <is>
          <t>good</t>
        </is>
      </c>
      <c r="L3131" s="3" t="inlineStr">
        <is>
          <t>Câu trả lời của mô hình đúng các điểm quan trọng về vai trò của thời gian trong phát triển văn hóa, nhưng bổ sung thêm chi tiết không có trong đáp án chuẩn. Tuy nhiên, nó thiếu nhấn mạnh rằng văn hóa cần quá trình lâu dài và không thể được tạo ra ngay lập tức hoặc áp đặt, điều này làm giảm tính đầy đủ so với đáp án chuẩn.</t>
        </is>
      </c>
      <c r="M3131" s="2" t="inlineStr"/>
      <c r="N3131" s="2" t="inlineStr"/>
      <c r="O3131" s="2" t="inlineStr"/>
      <c r="P3131" s="2" t="inlineStr"/>
      <c r="Q3131" s="5">
        <f>SUM(M3131:P3131)</f>
        <v/>
      </c>
      <c r="R3131" s="2" t="inlineStr"/>
    </row>
    <row r="3132">
      <c r="A3132" s="2" t="inlineStr">
        <is>
          <t>VH_1400</t>
        </is>
      </c>
      <c r="B3132" s="2" t="inlineStr">
        <is>
          <t>chunk_264.txt</t>
        </is>
      </c>
      <c r="C3132" s="3" t="inlineStr">
        <is>
          <t>như chúng ta muốn thực sự bắt tay vầo việc đổi mới văn hóa chứ không phải chỉ tán dương người này, m ạt sát người kia như một người công chức.</t>
        </is>
      </c>
      <c r="D3132" s="7" t="inlineStr">
        <is>
          <t>0.18</t>
        </is>
      </c>
      <c r="E3132" s="2" t="inlineStr">
        <is>
          <t>culture</t>
        </is>
      </c>
      <c r="F3132" s="13" t="inlineStr">
        <is>
          <t>Văn hóa</t>
        </is>
      </c>
      <c r="G3132" s="3" t="inlineStr">
        <is>
          <t>Vì sao các tác phẩm văn hóa được so sánh với những viên ngọc trai?</t>
        </is>
      </c>
      <c r="H3132" s="3" t="inlineStr">
        <is>
          <t>Các tác phẩm văn hóa được so sánh với những viên ngọc trai vì chúng mang vẻ đẹp độc đáo, đa dạng và thể hiện giá trị tinh thần cũng như sự sáng tạo của con người.</t>
        </is>
      </c>
      <c r="I3132" s="6" t="inlineStr">
        <is>
          <t>Các tác phẩm văn hóa được so sánh với viên ngọc trai vì chúng được tạo ra qua quá trình tinh luyện, sáng tạo và thời gian, chứa đựng giá trị sâu sắc và vẻ đẹp bền vững.</t>
        </is>
      </c>
      <c r="J3132" s="8" t="n">
        <v>0.9</v>
      </c>
      <c r="K3132" s="2" t="inlineStr">
        <is>
          <t>very_good</t>
        </is>
      </c>
      <c r="L3132" s="3" t="inlineStr">
        <is>
          <t>Câu trả lời của mô hình đúng ý chính và diễn đạt tốt, nhưng có một chút khác biệt nhỏ so với đáp án chuẩn khi nhấn mạnh vào quá trình tạo ra và vẻ đẹp bền vững, thay vì tập trung vào sự độc đáo và đa dạng.</t>
        </is>
      </c>
      <c r="M3132" s="2" t="inlineStr"/>
      <c r="N3132" s="2" t="inlineStr"/>
      <c r="O3132" s="2" t="inlineStr"/>
      <c r="P3132" s="2" t="inlineStr"/>
      <c r="Q3132" s="5">
        <f>SUM(M3132:P3132)</f>
        <v/>
      </c>
      <c r="R3132" s="2" t="inlineStr"/>
    </row>
    <row r="3133">
      <c r="A3133" s="2" t="inlineStr">
        <is>
          <t>VH_1403</t>
        </is>
      </c>
      <c r="B3133" s="2" t="inlineStr">
        <is>
          <t>chunk_281.txt</t>
        </is>
      </c>
      <c r="C3133" s="3" t="inlineStr">
        <is>
          <t>nhưng nào có biết lúc đầu nó là một viên sạn bình thường nhập vào cơ thể con trai. Chính máu con trai qua bao năm trời phủ lên mới đem lại cái đẹp ta thấy hôm nay. Đó là chuyện ngày xưa. Nhưng ngày nay dù cho các nghệ sĩ có được sung sướng, thì nghệ sĩ cũng phải sông cho những người bị thiệt thòi, để giúp cho những người lãnh đạo có thiện chí cải thiện cách đối xử, đặng làm cho chế độ cáng ổn định, càng được dân tin yêu hơn, chứ không phải 537 là để giành lấy một quyền lực nào đó. Chế độ nào tốt đẹp đến đâu cũng có nhứng kẻ mượn cớ này cớ nọ để vi phạm, mưu lợi ích riêng. Chế độ nào cũng cần người trung thần bởi vì không có chế độ nào thoát khỏi nạn quan liêu. Nghiên cứu văn hóa Việt Nam trong quan hệ với thế giói, tôi thấy một điều lạ. Chỉ trong khoảnh khắc không đầy mười năm Việt Nam đã đổi mới được ngôn ngữ, văn học, thơ, nhạc, hội họa, chuyển từ một mô hình còn m ang nhiều ảnh hưỏng của Nho giáo, và hình thức Trung Hoa sang một mô hình mới, hiện đại vầ Việt Nam. Tôi chưa thấy sự đổi mới nhanh đến như vậy ở bất kỳ đâu trong lịch sử loài người. Cho đến giờ tôi vẫn băn khoăn về điểm tại sao lời nhạc của Văn Cao, Đặng Thế Phong</t>
        </is>
      </c>
      <c r="D3133" s="4" t="inlineStr">
        <is>
          <t>0.39</t>
        </is>
      </c>
      <c r="E3133" s="2" t="inlineStr">
        <is>
          <t>culture</t>
        </is>
      </c>
      <c r="F3133" s="13" t="inlineStr">
        <is>
          <t>Văn hóa</t>
        </is>
      </c>
      <c r="G3133" s="3" t="inlineStr">
        <is>
          <t>Những lĩnh vực nào thể hiện sự đổi mới văn hóa ở Việt Nam trong thập kỷ qua?</t>
        </is>
      </c>
      <c r="H3133" s="3" t="inlineStr">
        <is>
          <t>Sự đổi mới văn hóa ở Việt Nam trong thập kỷ qua được thể hiện qua các lĩnh vực như ngôn ngữ, văn học, thơ, nhạc và hội họa.</t>
        </is>
      </c>
      <c r="I3133" s="6" t="inlineStr">
        <is>
          <t>Trong thập kỷ qua, sự đổi mới văn hóa ở Việt Nam thể hiện rõ nhất ở các lĩnh vực như nghệ thuật đương đại, âm nhạc, điện ảnh, và phát triển các nền tảng truyền thông số. Ngoài ra, văn hóa ẩm thực và di sản cũng được bảo tồn và phát huy theo hướng hiện đại hóa.</t>
        </is>
      </c>
      <c r="J3133" s="4" t="n">
        <v>0.5</v>
      </c>
      <c r="K3133" s="2" t="inlineStr">
        <is>
          <t>partial</t>
        </is>
      </c>
      <c r="L3133" s="3" t="inlineStr">
        <is>
          <t>Câu trả lời của mô hình chỉ đúng một phần nhỏ khi đề cập đến âm nhạc, nhưng không nhắc đến các lĩnh vực quan trọng như ngôn ngữ, văn học, thơ, và hội họa. Thay vào đó, mô hình thêm các lĩnh vực không có trong đáp án chuẩn như nghệ thuật đương đại, điện ảnh, truyền thông số, văn hóa ẩm thực và di sản, làm lệch trọng tâm câu hỏi.</t>
        </is>
      </c>
      <c r="M3133" s="2" t="inlineStr"/>
      <c r="N3133" s="2" t="inlineStr"/>
      <c r="O3133" s="2" t="inlineStr"/>
      <c r="P3133" s="2" t="inlineStr"/>
      <c r="Q3133" s="5">
        <f>SUM(M3133:P3133)</f>
        <v/>
      </c>
      <c r="R3133" s="2" t="inlineStr"/>
    </row>
    <row r="3134">
      <c r="A3134" s="2" t="inlineStr">
        <is>
          <t>VH_1404</t>
        </is>
      </c>
      <c r="B3134" s="2" t="inlineStr">
        <is>
          <t>chunk_097.txt</t>
        </is>
      </c>
      <c r="C3134" s="3" t="inlineStr">
        <is>
          <t>đời Đinh mới tạo thành một ý thức dân tộc trọn vẹn. Có năm yếu tố căn bản. Trước hết, phải có một hệ tư tưởng thống nhất. Đó là đạo Phật. Tình hình này là chung cho ĐNA lục địa, cho nên không phải ngẫu nhiên mà sử xưa nhận xét rằng quá nửa con trai lớn lên đều vào chùa một thòi gian. Đây là tình hình chung của ĐNA lục địa cho đến ngày nay. Chỉ từ đời Lý trở đi nhá nước mới chuyển dần sang hệ tư tưởng Nho giáo. Sở dĩ hệ tư tưởng Nho giáo dần dần trở thành hệ tư tưởng thống trị vì nó hết sức cần để bảo vệ thống n h ất đất nước chống lại Trung Quốc. Quy lu ật bảo vệ thống n h ất độc lập của một nước nhỏ trước một nước lớn hơn, m ạnh hơn, văn hóa cao hơn 390 là; chuyển văn hóa cũ theo văn hóa mới, tiếp nhận văn hóa để chống lại sự nô dịch về chính trị. Thực chất Nho giáo Việt Nam là thế. Và chính Nho giáo</t>
        </is>
      </c>
      <c r="D3134" s="4" t="inlineStr">
        <is>
          <t>0.41</t>
        </is>
      </c>
      <c r="E3134" s="2" t="inlineStr">
        <is>
          <t>culture</t>
        </is>
      </c>
      <c r="F3134" s="13" t="inlineStr">
        <is>
          <t>Văn hóa</t>
        </is>
      </c>
      <c r="G3134" s="3" t="inlineStr">
        <is>
          <t>Văn hóa Việt Nam trước thời kỳ đổi mới chịu ảnh hưởng từ đâu?</t>
        </is>
      </c>
      <c r="H3134" s="3" t="inlineStr">
        <is>
          <t>Trước thời kỳ đổi mới, văn hóa Việt Nam chịu ảnh hưởng từ hệ tư tưởng Nho giáo và các hình thức văn hóa Trung Hoa.</t>
        </is>
      </c>
      <c r="I3134" s="6" t="inlineStr">
        <is>
          <t>Văn hóa Việt Nam trước thời kỳ đổi mới chịu ảnh hưởng chủ yếu từ nền văn hóa truyền thống, văn hóa Pháp trong thời kỳ thực dân, và ảnh hưởng của chủ nghĩa xã hội sau cách mạng Tháng Tám.</t>
        </is>
      </c>
      <c r="J3134" s="7" t="n">
        <v>0.3</v>
      </c>
      <c r="K3134" s="2" t="inlineStr">
        <is>
          <t>poor</t>
        </is>
      </c>
      <c r="L3134" s="3" t="inlineStr">
        <is>
          <t>Câu trả lời của mô hình chỉ đúng một phần nhỏ khi đề cập đến văn hóa truyền thống, nhưng không nhắc đến hệ tư tưởng Nho giáo và văn hóa Trung Hoa - yếu tố chính trong đáp án chuẩn. Thay vào đó, mô hình đưa ra các yếu tố không liên quan hoặc không phù hợp với bối cảnh câu hỏi.</t>
        </is>
      </c>
      <c r="M3134" s="2" t="inlineStr"/>
      <c r="N3134" s="2" t="inlineStr"/>
      <c r="O3134" s="2" t="inlineStr"/>
      <c r="P3134" s="2" t="inlineStr"/>
      <c r="Q3134" s="5">
        <f>SUM(M3134:P3134)</f>
        <v/>
      </c>
      <c r="R3134" s="2" t="inlineStr"/>
    </row>
    <row r="3135">
      <c r="A3135" s="2" t="inlineStr">
        <is>
          <t>VH_1405</t>
        </is>
      </c>
      <c r="B3135" s="2" t="inlineStr">
        <is>
          <t>chunk_281.txt</t>
        </is>
      </c>
      <c r="C3135" s="3" t="inlineStr">
        <is>
          <t>nhưng nào có biết lúc đầu nó là một viên sạn bình thường nhập vào cơ thể con trai. Chính máu con trai qua bao năm trời phủ lên mới đem lại cái đẹp ta thấy hôm nay. Đó là chuyện ngày xưa. Nhưng ngày nay dù cho các nghệ sĩ có được sung sướng, thì nghệ sĩ cũng phải sông cho những người bị thiệt thòi, để giúp cho những người lãnh đạo có thiện chí cải thiện cách đối xử, đặng làm cho chế độ cáng ổn định, càng được dân tin yêu hơn, chứ không phải 537 là để giành lấy một quyền lực nào đó. Chế độ nào tốt đẹp đến đâu cũng có nhứng kẻ mượn cớ này cớ nọ để vi phạm, mưu lợi ích riêng. Chế độ nào cũng cần người trung thần bởi vì không có chế độ nào thoát khỏi nạn quan liêu. Nghiên cứu văn hóa Việt Nam trong quan hệ với thế giói, tôi thấy một điều lạ. Chỉ trong khoảnh khắc không đầy mười năm Việt Nam đã đổi mới được ngôn ngữ, văn học, thơ, nhạc, hội họa, chuyển từ một mô hình còn m ang nhiều ảnh hưỏng của Nho giáo, và hình thức Trung Hoa sang một mô hình mới, hiện đại vầ Việt Nam. Tôi chưa thấy sự đổi mới nhanh đến như vậy ở bất kỳ đâu trong lịch sử loài người. Cho đến giờ tôi vẫn băn khoăn về điểm tại sao lời nhạc của Văn Cao, Đặng Thế Phong</t>
        </is>
      </c>
      <c r="D3135" s="4" t="inlineStr">
        <is>
          <t>0.40</t>
        </is>
      </c>
      <c r="E3135" s="2" t="inlineStr">
        <is>
          <t>culture</t>
        </is>
      </c>
      <c r="F3135" s="13" t="inlineStr">
        <is>
          <t>Văn hóa</t>
        </is>
      </c>
      <c r="G3135" s="3" t="inlineStr">
        <is>
          <t>Yếu tố nào làm nổi bật sự đổi mới văn hóa Việt Nam trong mười năm qua?</t>
        </is>
      </c>
      <c r="H3135" s="3" t="inlineStr">
        <is>
          <t>Sự đổi mới văn hóa Việt Nam trong vòng mười năm trở nên đặc biệt vì tốc độ đổi mới nhanh chóng, chưa từng thấy trong lịch sử loài người.</t>
        </is>
      </c>
      <c r="I3135" s="6" t="inlineStr">
        <is>
          <t>Sự đổi mới văn hóa Việt Nam trong mười năm qua nổi bật nhờ sự phát triển mạnh mẽ của ngành công nghiệp sáng tạo, sự giao thoa giữa văn hóa truyền thống và hiện đại, cùng với sự đổi mới trong giáo dục và nghệ thuật.</t>
        </is>
      </c>
      <c r="J3135" s="4" t="n">
        <v>0.5</v>
      </c>
      <c r="K3135" s="2" t="inlineStr">
        <is>
          <t>partial</t>
        </is>
      </c>
      <c r="L3135" s="3" t="inlineStr">
        <is>
          <t>Câu trả lời của mô hình có một số ý đúng liên quan đến đổi mới văn hóa, nhưng không đề cập đến yếu tố cốt lõi là 'tốc độ đổi mới nhanh chóng, chưa từng thấy trong lịch sử loài người' như đáp án chuẩn. Thay vào đó, mô hình đưa ra các yếu tố khác không được nêu trong đáp án chuẩn.</t>
        </is>
      </c>
      <c r="M3135" s="2" t="inlineStr"/>
      <c r="N3135" s="2" t="inlineStr"/>
      <c r="O3135" s="2" t="inlineStr"/>
      <c r="P3135" s="2" t="inlineStr"/>
      <c r="Q3135" s="5">
        <f>SUM(M3135:P3135)</f>
        <v/>
      </c>
      <c r="R3135" s="2" t="inlineStr"/>
    </row>
    <row r="3136">
      <c r="A3136" s="2" t="inlineStr">
        <is>
          <t>VH_1407</t>
        </is>
      </c>
      <c r="B3136" s="2" t="inlineStr">
        <is>
          <t>chunk_264.txt</t>
        </is>
      </c>
      <c r="C3136" s="3" t="inlineStr">
        <is>
          <t>như chúng ta muốn thực sự bắt tay vầo việc đổi mới văn hóa chứ không phải chỉ tán dương người này, m ạt sát người kia như một người công chức.</t>
        </is>
      </c>
      <c r="D3136" s="7" t="inlineStr">
        <is>
          <t>0.17</t>
        </is>
      </c>
      <c r="E3136" s="2" t="inlineStr">
        <is>
          <t>culture</t>
        </is>
      </c>
      <c r="F3136" s="13" t="inlineStr">
        <is>
          <t>Văn hóa</t>
        </is>
      </c>
      <c r="G3136" s="3" t="inlineStr">
        <is>
          <t>Điều gì cho thấy Việt Nam đã dân tộc hóa thành công văn học phương Tây?</t>
        </is>
      </c>
      <c r="H3136" s="3" t="inlineStr">
        <is>
          <t>Việt Nam đã thành công trong việc dân tộc hóa văn học phương Tây nhờ sự kết hợp hài hòa giữa yếu tố bản địa và yếu tố Tây phương, điều mà nhiều nước Đông Nam Á chưa thực hiện được.</t>
        </is>
      </c>
      <c r="I3136" s="6" t="inlineStr">
        <is>
          <t>Việt Nam đã dân tộc hóa thành công văn học phương Tây qua việc tiếp thu các thể loại và phong cách mới, nhưng đồng thời kết hợp với những đặc trưng văn hóa dân tộc như truyền thống, giá trị đạo đức và ngôn ngữ riêng biệt. Những tác phẩm này phản ánh cuộc sống, con người và lịch sử Việt Nam.</t>
        </is>
      </c>
      <c r="J3136" s="8" t="n">
        <v>0.8</v>
      </c>
      <c r="K3136" s="2" t="inlineStr">
        <is>
          <t>good</t>
        </is>
      </c>
      <c r="L3136" s="3" t="inlineStr">
        <is>
          <t>Câu trả lời của mô hình đúng các điểm quan trọng về việc kết hợp yếu tố bản địa và Tây phương, nhưng thêm chi tiết không có trong đáp án chuẩn như 'phong cách mới', 'truyền thống', 'giá trị đạo đức', và 'ngôn ngữ riêng biệt'. Những chi tiết này không sai nhưng không được đề cập trong đáp án chuẩn, làm câu trả lời hơi khác biệt.</t>
        </is>
      </c>
      <c r="M3136" s="2" t="inlineStr"/>
      <c r="N3136" s="2" t="inlineStr"/>
      <c r="O3136" s="2" t="inlineStr"/>
      <c r="P3136" s="2" t="inlineStr"/>
      <c r="Q3136" s="5">
        <f>SUM(M3136:P3136)</f>
        <v/>
      </c>
      <c r="R3136" s="2" t="inlineStr"/>
    </row>
    <row r="3137">
      <c r="A3137" s="2" t="inlineStr">
        <is>
          <t>VH_1412</t>
        </is>
      </c>
      <c r="B3137" s="2" t="inlineStr">
        <is>
          <t>chunk_179.txt</t>
        </is>
      </c>
      <c r="C3137" s="3" t="inlineStr">
        <is>
          <t>Quốc là tiếp xúc giữa hai nước cùng một nền kinh tế tự túc tự cấp. Vì có những sự giống nhau như vậy, cho nên dù Việt Nam có chấp nhận nhiều thể văn Trung Hoa, các thay đổi vẫn biểu lộ về m ặt hình thức hơn là về m ặt nội dung. Điều này chúng ta đã thấy một phần trong chương nói về sự khúc xạ của Nho giáo Việt Nam. Còn sự tiếp xúc với Pháp lầ thuộc loại khác hẳn. Một nền văn minh nông nghiệp tiếp xúc với một nền văn minh công nghiệp. Văn hóa Pháp khác xa văn hóa Việt Nam, các thể chế của Pháp chẳng có gì chung với các thể chế Việt Nam. Những tiếp xúc này đòi hỏi những thay đổi không chỉ về hình thức má về cả nội dung. 456 (2) . Những tiếp xúc văn học giữa Trung Quốc và Việt Nam là những tiếp xúc giửa hai nước, nhưng những tiếp xúc giữa văn học Việt Nam với văn học Pháp lại là một bộ phận của những tiếp xúc quốc tế có tính chất thế giới. Đe đáp ứng tình hình mới, Việt Nam phải Tây phương hóa văn học của mình về hình thức và nội dung, phải chấp nhận những cách lý giải trái ngược với kinh nghiệm trước đây, phải giải quyết những vấn đề mới xuất phát tử một hệ tư tưởng mới, phải tiến hành một sự xét lại triệt để cách làm trước đây bởi vì tiếp xúc văn hóa trước m ắt cũng lả tiếp xức với ván hóa phương Tây. Vá</t>
        </is>
      </c>
      <c r="D3137" s="4" t="inlineStr">
        <is>
          <t>0.41</t>
        </is>
      </c>
      <c r="E3137" s="2" t="inlineStr">
        <is>
          <t>culture</t>
        </is>
      </c>
      <c r="F3137" s="13" t="inlineStr">
        <is>
          <t>Văn hóa</t>
        </is>
      </c>
      <c r="G3137" s="3" t="inlineStr">
        <is>
          <t>Đặc điểm nổi bật của văn hóa Kháng chiến trong việc giữ gìn bản sắc dân tộc là gì?</t>
        </is>
      </c>
      <c r="H3137" s="3" t="inlineStr">
        <is>
          <t>Văn hóa Kháng chiến có đặc điểm nổi bật là đổi mới về hình thức và nội dung nhưng vẫn giữ được bản sắc dân tộc Việt Nam.</t>
        </is>
      </c>
      <c r="I3137" s="6" t="inlineStr">
        <is>
          <t>Văn hóa Kháng chiến nổi bật ở việc kết hợp giữa truyền thống dân tộc với tinh thần chiến đấu, tạo ra những tác phẩm nghệ thuật, âm nhạc, và văn học khích lệ lòng yêu nước, bảo vệ bản sắc văn hóa trong bối cảnh chiến tranh. Các giá trị như lòng yêu nước, sức mạnh đoàn kết dân tộc được thể hiện rõ ràng trong mọi lĩnh vực.</t>
        </is>
      </c>
      <c r="J3137" s="4" t="n">
        <v>0.6</v>
      </c>
      <c r="K3137" s="2" t="inlineStr">
        <is>
          <t>acceptable</t>
        </is>
      </c>
      <c r="L3137" s="3" t="inlineStr">
        <is>
          <t>Câu trả lời của mô hình đúng ý chính về việc giữ gìn bản sắc dân tộc, nhưng không đề cập trực tiếp đến đặc điểm 'đổi mới về hình thức và nội dung' như trong đáp án chuẩn. Thay vào đó, mô hình tập trung vào các khía cạnh khác như tinh thần chiến đấu và lòng yêu nước, không hoàn toàn phù hợp với trọng tâm câu hỏi.</t>
        </is>
      </c>
      <c r="M3137" s="2" t="inlineStr"/>
      <c r="N3137" s="2" t="inlineStr"/>
      <c r="O3137" s="2" t="inlineStr"/>
      <c r="P3137" s="2" t="inlineStr"/>
      <c r="Q3137" s="5">
        <f>SUM(M3137:P3137)</f>
        <v/>
      </c>
      <c r="R3137" s="2" t="inlineStr"/>
    </row>
    <row r="3138">
      <c r="A3138" s="2" t="inlineStr">
        <is>
          <t>VH_1414</t>
        </is>
      </c>
      <c r="B3138" s="2" t="inlineStr">
        <is>
          <t>chunk_264.txt</t>
        </is>
      </c>
      <c r="C3138" s="3" t="inlineStr">
        <is>
          <t>như chúng ta muốn thực sự bắt tay vầo việc đổi mới văn hóa chứ không phải chỉ tán dương người này, m ạt sát người kia như một người công chức.</t>
        </is>
      </c>
      <c r="D3138" s="7" t="inlineStr">
        <is>
          <t>0.21</t>
        </is>
      </c>
      <c r="E3138" s="2" t="inlineStr">
        <is>
          <t>culture</t>
        </is>
      </c>
      <c r="F3138" s="13" t="inlineStr">
        <is>
          <t>Văn hóa</t>
        </is>
      </c>
      <c r="G3138" s="3" t="inlineStr">
        <is>
          <t>Văn hóa Việt Nam đã làm gì để được đánh giá cao trong việc tiếp xúc với văn hóa hiện đại và xã hội chủ nghĩa?</t>
        </is>
      </c>
      <c r="H3138" s="3" t="inlineStr">
        <is>
          <t>Văn hóa Việt Nam được đánh giá cao vì đã dung hợp thành công giữa văn hóa truyền thống và văn hóa hiện đại hoặc xã hội chủ nghĩa, điều mà nhiều nước phương Đông khác chưa thực hiện tốt.</t>
        </is>
      </c>
      <c r="I3138" s="6" t="inlineStr">
        <is>
          <t>Văn hóa Việt Nam đã dung hợp các yếu tố hiện đại và xã hội chủ nghĩa bằng cách kết hợp truyền thống dân tộc với các giá trị hiện đại, đồng thời bảo tồn bản sắc qua các hình thức nghệ thuật, giáo dục và truyền thông. Điều này giúp tạo ra sự đổi mới sáng tạo mà không làm mất đi cội nguồn văn hóa.</t>
        </is>
      </c>
      <c r="J3138" s="8" t="n">
        <v>0.8</v>
      </c>
      <c r="K3138" s="2" t="inlineStr">
        <is>
          <t>good</t>
        </is>
      </c>
      <c r="L3138" s="3" t="inlineStr">
        <is>
          <t>Câu trả lời của mô hình đúng các điểm quan trọng về việc dung hợp văn hóa truyền thống và hiện đại, nhưng thêm chi tiết không có trong đáp án chuẩn như bảo tồn qua nghệ thuật, giáo dục và truyền thông. Tuy nhiên, các chi tiết này không làm sai lệch ý chính.</t>
        </is>
      </c>
      <c r="M3138" s="2" t="inlineStr"/>
      <c r="N3138" s="2" t="inlineStr"/>
      <c r="O3138" s="2" t="inlineStr"/>
      <c r="P3138" s="2" t="inlineStr"/>
      <c r="Q3138" s="5">
        <f>SUM(M3138:P3138)</f>
        <v/>
      </c>
      <c r="R3138" s="2" t="inlineStr"/>
    </row>
    <row r="3139">
      <c r="A3139" s="2" t="inlineStr">
        <is>
          <t>VH_1415</t>
        </is>
      </c>
      <c r="B3139" s="2" t="inlineStr">
        <is>
          <t>chunk_035.txt</t>
        </is>
      </c>
      <c r="C3139" s="3" t="inlineStr">
        <is>
          <t>4. Một điều có thể xem là thú vị và hết sức đáng chú ý là vai trò của Trang Tử trong tư tưởng và văn học Việt Nam. Lão Tử lá người khách quan</t>
        </is>
      </c>
      <c r="D3139" s="7" t="inlineStr">
        <is>
          <t>0.17</t>
        </is>
      </c>
      <c r="E3139" s="2" t="inlineStr">
        <is>
          <t>culture</t>
        </is>
      </c>
      <c r="F3139" s="13" t="inlineStr">
        <is>
          <t>Văn hóa</t>
        </is>
      </c>
      <c r="G3139" s="3" t="inlineStr">
        <is>
          <t>Tại sao giai đoạn 1933-1941 thường bị đánh giá thấp và điều này có ý nghĩa gì trong nghiên cứu văn hóa?</t>
        </is>
      </c>
      <c r="H3139" s="3" t="inlineStr">
        <is>
          <t>Giai đoạn 1933-1941 thường bị đánh giá thấp có thể do chưa được nhìn nhận đúng mức về đóng góp của nó, điều này nhấn mạnh tầm quan trọng của việc đánh giá lại giá trị lịch sử và văn hóa của giai đoạn này trong nghiên cứu văn hóa.</t>
        </is>
      </c>
      <c r="I3139" s="6" t="inlineStr">
        <is>
          <t>Giai đoạn 1933-1941 thường bị đánh giá thấp vì là thời kỳ chuyển tiếp, có sự giao thoa giữa văn hóa truyền thống và ảnh hưởng từ thực dân. Điều này quan trọng trong nghiên cứu văn hóa vì nó phản ánh sự hình thành và phát triển của các xu hướng mới trong xã hội Việt Nam, góp phần hiểu rõ quá trình hiện đại hóa và chống thực dân.</t>
        </is>
      </c>
      <c r="J3139" s="4" t="n">
        <v>0.6</v>
      </c>
      <c r="K3139" s="2" t="inlineStr">
        <is>
          <t>acceptable</t>
        </is>
      </c>
      <c r="L3139" s="3" t="inlineStr">
        <is>
          <t>Câu trả lời của mô hình đúng ý chính về việc giai đoạn này bị đánh giá thấp và có ý nghĩa trong nghiên cứu văn hóa, nhưng thêm thông tin không có trong đáp án chuẩn và không hoàn toàn chính xác. Mô hình không nhấn mạnh đúng mức tầm quan trọng của việc đánh giá lại giá trị lịch sử và văn hóa như đáp án chuẩn.</t>
        </is>
      </c>
      <c r="M3139" s="2" t="inlineStr"/>
      <c r="N3139" s="2" t="inlineStr"/>
      <c r="O3139" s="2" t="inlineStr"/>
      <c r="P3139" s="2" t="inlineStr"/>
      <c r="Q3139" s="5">
        <f>SUM(M3139:P3139)</f>
        <v/>
      </c>
      <c r="R3139" s="2" t="inlineStr"/>
    </row>
    <row r="3140">
      <c r="A3140" s="2" t="inlineStr">
        <is>
          <t>VH_1416</t>
        </is>
      </c>
      <c r="B3140" s="2" t="inlineStr">
        <is>
          <t>chunk_035.txt</t>
        </is>
      </c>
      <c r="C3140" s="3" t="inlineStr">
        <is>
          <t>4. Một điều có thể xem là thú vị và hết sức đáng chú ý là vai trò của Trang Tử trong tư tưởng và văn học Việt Nam. Lão Tử lá người khách quan</t>
        </is>
      </c>
      <c r="D3140" s="7" t="inlineStr">
        <is>
          <t>0.20</t>
        </is>
      </c>
      <c r="E3140" s="2" t="inlineStr">
        <is>
          <t>culture</t>
        </is>
      </c>
      <c r="F3140" s="13" t="inlineStr">
        <is>
          <t>Văn hóa</t>
        </is>
      </c>
      <c r="G3140" s="3" t="inlineStr">
        <is>
          <t>Đặc điểm nổi bật của hình thức văn hóa mới ở Việt Nam là gì?</t>
        </is>
      </c>
      <c r="H3140" s="3" t="inlineStr">
        <is>
          <t>Hình thức văn hóa mới ở Việt Nam mang tính dân tộc, rất Việt Nam, dù nội dung có thể bị lệch lạc, và hướng đi đã được vạch ra rõ ràng.</t>
        </is>
      </c>
      <c r="I3140" s="6" t="inlineStr">
        <is>
          <t>Đặc điểm nổi bật của hình thức văn hóa mới ở Việt Nam là sự kết hợp giữa truyền thống dân tộc với yếu tố hiện đại, tạo ra sự đổi mới trong các lĩnh vực như nghệ thuật, lối sống và giá trị xã hội. Văn hóa này phản ánh sự phát triển nhanh chóng của xã hội và hội nhập quốc tế.</t>
        </is>
      </c>
      <c r="J3140" s="7" t="n">
        <v>0.4</v>
      </c>
      <c r="K3140" s="2" t="inlineStr">
        <is>
          <t>weak</t>
        </is>
      </c>
      <c r="L3140" s="3" t="inlineStr">
        <is>
          <t>Câu trả lời của mô hình có một số ý đúng liên quan đến văn hóa Việt Nam, nhưng không nêu được đặc điểm nổi bật như tính dân tộc và hướng đi rõ ràng. Thay vào đó, mô hình tập trung vào sự kết hợp truyền thống và hiện đại, không phù hợp với đáp án chuẩn.</t>
        </is>
      </c>
      <c r="M3140" s="2" t="inlineStr"/>
      <c r="N3140" s="2" t="inlineStr"/>
      <c r="O3140" s="2" t="inlineStr"/>
      <c r="P3140" s="2" t="inlineStr"/>
      <c r="Q3140" s="5">
        <f>SUM(M3140:P3140)</f>
        <v/>
      </c>
      <c r="R3140" s="2" t="inlineStr"/>
    </row>
    <row r="3141">
      <c r="A3141" s="2" t="inlineStr">
        <is>
          <t>VH_1417</t>
        </is>
      </c>
      <c r="B3141" s="2" t="inlineStr">
        <is>
          <t>chunk_148.txt</t>
        </is>
      </c>
      <c r="C3141" s="3" t="inlineStr">
        <is>
          <t>hóa cũ đã không chống lại được đế quốc nên cũng vì thế mà m ất sức lôi cuốn. Nước Việt Nam trước đây, hiện nay và trong một thời gian còn rấ t nghèo, dù có giành được chính quyền vẫn còn phải chống giặc dốt, giặc đói, nghèo nàn lạc hậu. Sử dụng bạo</t>
        </is>
      </c>
      <c r="D3141" s="7" t="inlineStr">
        <is>
          <t>0.22</t>
        </is>
      </c>
      <c r="E3141" s="2" t="inlineStr">
        <is>
          <t>culture</t>
        </is>
      </c>
      <c r="F3141" s="13" t="inlineStr">
        <is>
          <t>Văn hóa</t>
        </is>
      </c>
      <c r="G3141" s="3" t="inlineStr">
        <is>
          <t>Tại sao văn hóa Việt Nam thời kỳ thuộc địa không có tác phẩm ca ngợi kẻ xâm lược?</t>
        </is>
      </c>
      <c r="H3141" s="3" t="inlineStr">
        <is>
          <t>Văn hóa thời kỳ này tập trung vào việc thể hiện tinh thần dân tộc và chống lại sự nô dịch, nên không có tác phẩm ca ngợi kẻ xâm lược.</t>
        </is>
      </c>
      <c r="I3141" s="6" t="inlineStr">
        <is>
          <t>Văn hóa Việt Nam thời kỳ thuộc địa không có tác phẩm ca ngợi kẻ xâm lược vì sự thống trị của thực dân đã gây ra đau khổ, áp bức, và phản kháng mạnh mẽ từ nhân dân Việt Nam, khiến việc ca ngợi họ trở thành điều không thể chấp nhận trong văn hóa dân tộc.</t>
        </is>
      </c>
      <c r="J3141" s="8" t="n">
        <v>0.9</v>
      </c>
      <c r="K3141" s="2" t="inlineStr">
        <is>
          <t>very_good</t>
        </is>
      </c>
      <c r="L3141" s="3" t="inlineStr">
        <is>
          <t>Câu trả lời của mô hình đúng ý chính và giải thích thêm về lý do không có tác phẩm ca ngợi kẻ xâm lược. Tuy nhiên, cách diễn đạt hơi khác và có thêm chi tiết không cần thiết so với đáp án chuẩn.</t>
        </is>
      </c>
      <c r="M3141" s="2" t="inlineStr"/>
      <c r="N3141" s="2" t="inlineStr"/>
      <c r="O3141" s="2" t="inlineStr"/>
      <c r="P3141" s="2" t="inlineStr"/>
      <c r="Q3141" s="5">
        <f>SUM(M3141:P3141)</f>
        <v/>
      </c>
      <c r="R3141" s="2" t="inlineStr"/>
    </row>
    <row r="3142">
      <c r="A3142" s="2" t="inlineStr">
        <is>
          <t>VH_1418</t>
        </is>
      </c>
      <c r="B3142" s="2" t="inlineStr">
        <is>
          <t>chunk_284.txt</t>
        </is>
      </c>
      <c r="C3142" s="3" t="inlineStr">
        <is>
          <t>phê bình không đối lập tình hình ở Việt Nam với tình hình ở các nước thuộc địa. Cho đi rằng các nhá văn hóa nêu lên cái đau xót của mình, thiếu ý chí chiến đấu, nhưng điều đau xót này lả có thực trong tâm hồn thế hệ chúng tôi, và có thực trong tâm hồn các dân tộc thuộc địa. Cho đi rằng có sự bắt chước phương Tây trong các cách diễn đạt. Nhưng đây là tình hình chung của cả thế giới. Cái đáng chú ý là không một nhà văn, nhà thơ, nhà nhạc sĩ, nghệ sĩ nào ca ngợi kẻ xâm lược, tự hào về cảnh đất nước bị nô dịch. Cái quan trọng là một hình thức mới dân tộc của văn hóa ra đời và rất Việt Nam. Khi một hình thức dân tộc đã ra đời thì tấ t yếu có nôi dung dân tộc trong hình thức ấy, dù nội dung có bị lệch lạc. Cái chính là thế hệ mới đã vượt gộp được thế hệ cũ một cách thành công, trọn vẹn. Cái chính là văn hóa sau đó đi con đường dân tộc không phải mò mẫm nữa, nền văn hóa cách m ạng sẽ tiến xa hơn, nhưng hướng đi đã vạch được. Khi nói thế, tôi không có định coi nhẹ văn hóa ĐNA. Xét về m ặt kiến trúc, Việt Nam không thể so sánh với ĐNA với những quần thể kiến trúc bậc n h ất thế giới, về điêu khắc cổ cũng vậy. về vũ, các điệu vũ ĐNA được chú ý hơn và được quy phạm hóa chặt chẽ hơn. Nhưng</t>
        </is>
      </c>
      <c r="D3142" s="4" t="inlineStr">
        <is>
          <t>0.40</t>
        </is>
      </c>
      <c r="E3142" s="2" t="inlineStr">
        <is>
          <t>culture</t>
        </is>
      </c>
      <c r="F3142" s="13" t="inlineStr">
        <is>
          <t>Văn hóa</t>
        </is>
      </c>
      <c r="G3142" s="3" t="inlineStr">
        <is>
          <t>Thế hệ văn hóa mới ở Việt Nam đã làm gì để kế thừa và phát triển từ thế hệ cũ?</t>
        </is>
      </c>
      <c r="H3142" s="3" t="inlineStr">
        <is>
          <t>Thế hệ văn hóa mới đã vượt gộp được thế hệ cũ một cách thành công và trọn vẹn, đưa văn hóa Việt Nam đi theo con đường dân tộc rõ ràng.</t>
        </is>
      </c>
      <c r="I3142" s="6" t="inlineStr">
        <is>
          <t>Thế hệ văn hóa mới ở Việt Nam đã kế thừa và phát triển từ thế hệ cũ bằng cách tiếp thu những giá trị truyền thống, đồng thời sáng tạo, đổi mới để phù hợp với thời đại. Họ đã kết hợp yếu tố dân tộc với ảnh hưởng quốc tế, tạo ra một nền văn hóa đa dạng, hiện đại.</t>
        </is>
      </c>
      <c r="J3142" s="4" t="n">
        <v>0.6</v>
      </c>
      <c r="K3142" s="2" t="inlineStr">
        <is>
          <t>acceptable</t>
        </is>
      </c>
      <c r="L3142" s="3" t="inlineStr">
        <is>
          <t>Câu trả lời của mô hình đúng ý chính về việc kế thừa và phát triển từ thế hệ cũ, nhưng không nhấn mạnh được việc 'vượt gộp' và 'đưa văn hóa Việt Nam đi theo con đường dân tộc rõ ràng' như đáp án chuẩn. Thông tin bổ sung về sáng tạo, đổi mới và kết hợp yếu tố quốc tế là đúng nhưng không phải trọng tâm của câu hỏi.</t>
        </is>
      </c>
      <c r="M3142" s="2" t="inlineStr"/>
      <c r="N3142" s="2" t="inlineStr"/>
      <c r="O3142" s="2" t="inlineStr"/>
      <c r="P3142" s="2" t="inlineStr"/>
      <c r="Q3142" s="5">
        <f>SUM(M3142:P3142)</f>
        <v/>
      </c>
      <c r="R3142" s="2" t="inlineStr"/>
    </row>
    <row r="3143">
      <c r="A3143" s="2" t="inlineStr">
        <is>
          <t>VH_1419</t>
        </is>
      </c>
      <c r="B3143" s="2" t="inlineStr">
        <is>
          <t>chunk_284.txt</t>
        </is>
      </c>
      <c r="C3143" s="3" t="inlineStr">
        <is>
          <t>phê bình không đối lập tình hình ở Việt Nam với tình hình ở các nước thuộc địa. Cho đi rằng các nhá văn hóa nêu lên cái đau xót của mình, thiếu ý chí chiến đấu, nhưng điều đau xót này lả có thực trong tâm hồn thế hệ chúng tôi, và có thực trong tâm hồn các dân tộc thuộc địa. Cho đi rằng có sự bắt chước phương Tây trong các cách diễn đạt. Nhưng đây là tình hình chung của cả thế giới. Cái đáng chú ý là không một nhà văn, nhà thơ, nhà nhạc sĩ, nghệ sĩ nào ca ngợi kẻ xâm lược, tự hào về cảnh đất nước bị nô dịch. Cái quan trọng là một hình thức mới dân tộc của văn hóa ra đời và rất Việt Nam. Khi một hình thức dân tộc đã ra đời thì tấ t yếu có nôi dung dân tộc trong hình thức ấy, dù nội dung có bị lệch lạc. Cái chính là thế hệ mới đã vượt gộp được thế hệ cũ một cách thành công, trọn vẹn. Cái chính là văn hóa sau đó đi con đường dân tộc không phải mò mẫm nữa, nền văn hóa cách m ạng sẽ tiến xa hơn, nhưng hướng đi đã vạch được. Khi nói thế, tôi không có định coi nhẹ văn hóa ĐNA. Xét về m ặt kiến trúc, Việt Nam không thể so sánh với ĐNA với những quần thể kiến trúc bậc n h ất thế giới, về điêu khắc cổ cũng vậy. về vũ, các điệu vũ ĐNA được chú ý hơn và được quy phạm hóa chặt chẽ hơn. Nhưng</t>
        </is>
      </c>
      <c r="D3143" s="4" t="inlineStr">
        <is>
          <t>0.47</t>
        </is>
      </c>
      <c r="E3143" s="2" t="inlineStr">
        <is>
          <t>culture</t>
        </is>
      </c>
      <c r="F3143" s="13" t="inlineStr">
        <is>
          <t>Văn hóa</t>
        </is>
      </c>
      <c r="G3143" s="3" t="inlineStr">
        <is>
          <t>Ý nghĩa của việc bắt chước phương Tây trong cách diễn đạt đối với văn hóa Việt Nam là gì?</t>
        </is>
      </c>
      <c r="H3143" s="3" t="inlineStr">
        <is>
          <t>Việc bắt chước phương Tây trong cách diễn đạt là tình hình chung của cả thế giới, nhưng văn hóa Việt Nam vẫn giữ được nội dung và hình thức dân tộc của mình.</t>
        </is>
      </c>
      <c r="I3143" s="6" t="inlineStr">
        <is>
          <t>Việc bắt chước phương Tây trong cách diễn đạt giúp văn hóa Việt Nam tiếp cận các phương thức giao tiếp hiện đại, nhưng đồng thời cũng có thể làm mờ nhạt những đặc trưng văn hóa truyền thống, khiến bản sắc dân tộc dễ bị ảnh hưởng hoặc hòa tan.</t>
        </is>
      </c>
      <c r="J3143" s="4" t="n">
        <v>0.5</v>
      </c>
      <c r="K3143" s="2" t="inlineStr">
        <is>
          <t>partial</t>
        </is>
      </c>
      <c r="L3143" s="3" t="inlineStr">
        <is>
          <t>Câu trả lời của mô hình chỉ đúng một phần nhỏ khi đề cập đến việc bắt chước phương Tây, nhưng không nhấn mạnh rằng văn hóa Việt Nam vẫn giữ được nội dung và hình thức dân tộc như đáp án chuẩn. Thay vào đó, mô hình đưa ra ý kiến khác về việc ảnh hưởng đến bản sắc dân tộc, không phù hợp với đáp án chuẩn.</t>
        </is>
      </c>
      <c r="M3143" s="2" t="inlineStr"/>
      <c r="N3143" s="2" t="inlineStr"/>
      <c r="O3143" s="2" t="inlineStr"/>
      <c r="P3143" s="2" t="inlineStr"/>
      <c r="Q3143" s="5">
        <f>SUM(M3143:P3143)</f>
        <v/>
      </c>
      <c r="R3143" s="2" t="inlineStr"/>
    </row>
    <row r="3144">
      <c r="A3144" s="2" t="inlineStr">
        <is>
          <t>VH_1420</t>
        </is>
      </c>
      <c r="B3144" s="2" t="inlineStr">
        <is>
          <t>chunk_284.txt</t>
        </is>
      </c>
      <c r="C3144" s="3" t="inlineStr">
        <is>
          <t>phê bình không đối lập tình hình ở Việt Nam với tình hình ở các nước thuộc địa. Cho đi rằng các nhá văn hóa nêu lên cái đau xót của mình, thiếu ý chí chiến đấu, nhưng điều đau xót này lả có thực trong tâm hồn thế hệ chúng tôi, và có thực trong tâm hồn các dân tộc thuộc địa. Cho đi rằng có sự bắt chước phương Tây trong các cách diễn đạt. Nhưng đây là tình hình chung của cả thế giới. Cái đáng chú ý là không một nhà văn, nhà thơ, nhà nhạc sĩ, nghệ sĩ nào ca ngợi kẻ xâm lược, tự hào về cảnh đất nước bị nô dịch. Cái quan trọng là một hình thức mới dân tộc của văn hóa ra đời và rất Việt Nam. Khi một hình thức dân tộc đã ra đời thì tấ t yếu có nôi dung dân tộc trong hình thức ấy, dù nội dung có bị lệch lạc. Cái chính là thế hệ mới đã vượt gộp được thế hệ cũ một cách thành công, trọn vẹn. Cái chính là văn hóa sau đó đi con đường dân tộc không phải mò mẫm nữa, nền văn hóa cách m ạng sẽ tiến xa hơn, nhưng hướng đi đã vạch được. Khi nói thế, tôi không có định coi nhẹ văn hóa ĐNA. Xét về m ặt kiến trúc, Việt Nam không thể so sánh với ĐNA với những quần thể kiến trúc bậc n h ất thế giới, về điêu khắc cổ cũng vậy. về vũ, các điệu vũ ĐNA được chú ý hơn và được quy phạm hóa chặt chẽ hơn. Nhưng</t>
        </is>
      </c>
      <c r="D3144" s="4" t="inlineStr">
        <is>
          <t>0.48</t>
        </is>
      </c>
      <c r="E3144" s="2" t="inlineStr">
        <is>
          <t>culture</t>
        </is>
      </c>
      <c r="F3144" s="13" t="inlineStr">
        <is>
          <t>Văn hóa</t>
        </is>
      </c>
      <c r="G3144" s="3" t="inlineStr">
        <is>
          <t>Văn hóa Việt Nam có điểm khác biệt gì so với các nước Đông Nam Á về kiến trúc và nghệ thuật?</t>
        </is>
      </c>
      <c r="H3144" s="3" t="inlineStr">
        <is>
          <t>Văn hóa Việt Nam không thể so sánh với Đông Nam Á về các quần thể kiến trúc bậc nhất thế giới, về điêu khắc cổ hay các điệu vũ quy phạm hóa chặt chẽ.</t>
        </is>
      </c>
      <c r="I3144" s="6" t="inlineStr">
        <is>
          <t>Văn hóa Việt Nam có sự khác biệt về kiến trúc và nghệ thuật so với các nước Đông Nam Á ở sự kết hợp giữa ảnh hưởng Trung Hoa và các yếu tố bản địa, tạo ra những đặc trưng riêng như đình, chùa, và tranh dân gian. Nghệ thuật Việt Nam cũng chú trọng đến tính linh thiêng và biểu tượng, khác biệt so với phong cách nghệ thuật các nước như Thái Lan hay Indonesia.</t>
        </is>
      </c>
      <c r="J3144" s="4" t="n">
        <v>0.5</v>
      </c>
      <c r="K3144" s="2" t="inlineStr">
        <is>
          <t>partial</t>
        </is>
      </c>
      <c r="L3144" s="3" t="inlineStr">
        <is>
          <t>Câu trả lời của mô hình không đề cập đến nội dung chính của đáp án chuẩn, cụ thể là sự so sánh về quần thể kiến trúc, điêu khắc cổ và các điệu vũ quy phạm hóa. Thay vào đó, mô hình đưa ra thông tin khác về ảnh hưởng Trung Hoa và yếu tố bản địa, không phù hợp với trọng tâm câu hỏi.</t>
        </is>
      </c>
      <c r="M3144" s="2" t="inlineStr"/>
      <c r="N3144" s="2" t="inlineStr"/>
      <c r="O3144" s="2" t="inlineStr"/>
      <c r="P3144" s="2" t="inlineStr"/>
      <c r="Q3144" s="5">
        <f>SUM(M3144:P3144)</f>
        <v/>
      </c>
      <c r="R3144" s="2" t="inlineStr"/>
    </row>
    <row r="3145">
      <c r="A3145" s="2" t="inlineStr">
        <is>
          <t>VH_1421</t>
        </is>
      </c>
      <c r="B3145" s="2" t="inlineStr">
        <is>
          <t>chunk_285.txt</t>
        </is>
      </c>
      <c r="C3145" s="3" t="inlineStr">
        <is>
          <t>đây là những kết quả có được qua một thời gian tiếp xúc văn hóa háng thế kỷ chủ yếu với Ân Độ. 540 Tôi có đến thăm Cămpuchia vào năm 1983. Tôi rất thích kiến trúc Cămpuchia hiện đại trong sự kết hợp với kiến trúc Pháp có thể nói giỏi hơn kiến trúc Việt Nam cho đến 1983. Nhưng về m ặt một văn hóa liên quan tới ngôn ngữ thì ưu thế là thuộc Việt Nam. Theo tôi, ưu thế của văn hóa Việt Nam khiến nó đổi mới được văn hóa mình trong tiếp xúc với phương Tây cũng như trong tiếp xúc với ván hóa xã hội, chủ nghĩa chính là vì nó có sẵn một bề dày to lớn trên một ngàn năm. Bề dày vãn hóa nầy không phải tự nhiên mà có. Nếu như lịch sử các nước ĐNA đầy rẫy những cuộc chiến tranh giữa các tộc người, những sự chia rẽ, những sự nổi lên rồi sụp đổ của hết trung tâm náy đến trung tâm khác thì lịch sử Việt Nam tiêu biểu bởi sự phát triển của người Kinh suốt trường kỳ lịch sử trong sự đoán kết với các tộc người khác cùng sống trên đất Việt Nam. Ai còn ngờ vực điểm này cứ việc nhìn vào ba mươi năm kháng chiến lá thấy ngay. Nếu xét như vậy, chỉ có một Văn Cao, một Tô Ngọc Vân trước</t>
        </is>
      </c>
      <c r="D3145" s="4" t="inlineStr">
        <is>
          <t>0.42</t>
        </is>
      </c>
      <c r="E3145" s="2" t="inlineStr">
        <is>
          <t>culture</t>
        </is>
      </c>
      <c r="F3145" s="13" t="inlineStr">
        <is>
          <t>Văn hóa</t>
        </is>
      </c>
      <c r="G3145" s="3" t="inlineStr">
        <is>
          <t>Yếu tố nào đã góp phần tạo nên bề dày văn hóa hơn một ngàn năm của Việt Nam?</t>
        </is>
      </c>
      <c r="H3145" s="3" t="inlineStr">
        <is>
          <t>Yếu tố góp phần tạo nên bề dày văn hóa hơn một ngàn năm của Việt Nam là sự phát triển liên tục của người Kinh cùng với sự đoàn kết với các tộc người khác trên đất Việt Nam.</t>
        </is>
      </c>
      <c r="I3145" s="6" t="inlineStr">
        <is>
          <t>Yếu tố chính tạo nên bề dày văn hóa Việt Nam là sự kết hợp giữa truyền thống dân tộc mạnh mẽ và khả năng tiếp thu, dung hòa các yếu tố văn hóa từ Trung Quốc, Ấn Độ và các nền văn hóa khác, cùng với lòng yêu nước và sự kiên cường qua các cuộc kháng chiến.</t>
        </is>
      </c>
      <c r="J3145" s="4" t="n">
        <v>0.5</v>
      </c>
      <c r="K3145" s="2" t="inlineStr">
        <is>
          <t>partial</t>
        </is>
      </c>
      <c r="L3145" s="3" t="inlineStr">
        <is>
          <t>Câu trả lời của mô hình chỉ đúng một phần nhỏ khi đề cập đến yếu tố truyền thống dân tộc và sự tiếp thu văn hóa, nhưng không nhắc đến sự phát triển liên tục của người Kinh và sự đoàn kết với các tộc người khác, là yếu tố chính trong đáp án chuẩn. Ngoài ra, mô hình thêm thông tin không liên quan như lòng yêu nước và các cuộc kháng chiến.</t>
        </is>
      </c>
      <c r="M3145" s="2" t="inlineStr"/>
      <c r="N3145" s="2" t="inlineStr"/>
      <c r="O3145" s="2" t="inlineStr"/>
      <c r="P3145" s="2" t="inlineStr"/>
      <c r="Q3145" s="5">
        <f>SUM(M3145:P3145)</f>
        <v/>
      </c>
      <c r="R3145" s="2" t="inlineStr"/>
    </row>
    <row r="3146">
      <c r="A3146" s="2" t="inlineStr">
        <is>
          <t>VH_1422</t>
        </is>
      </c>
      <c r="B3146" s="2" t="inlineStr">
        <is>
          <t>chunk_283.txt</t>
        </is>
      </c>
      <c r="C3146" s="3" t="inlineStr">
        <is>
          <t>tôi nghe một bản nhạc của anh Văn hay đọc một bài thơ hiện đại, xem một bức tranh của Bùi Xuân Phái thì một người kém văn hóa như tôi cũng có thể biết ngay nó rấ t Tây mà lại rất Việt Nam. Đặc biệt trong truyện ngắn điều này càng rõ. Trong văn hóa Kháng chiến cũng thế, có sự đổi mới trong hình thức và nội dung nhưng lại rấ t Việt Nam. Tôi không cảm thấy có cái gì làm tôi khó chịu... Điều chắc chắn đó là xem một tác phẩm thơ, văn, họa, nhạc Việt Nam, người ta thấy ngay nó Việt Nam, nhưng nói nó Việt Nam ở chỗ náo thì rất khó. Có một sự dung hợp thành công mà những người nghiên cứu văn hóa Việt Nam có quyền tự háo, bởi vì trong cuộc tiếp xúc với văn hóa hiện đại hay văn hóa xã hội chủ nghĩa, nhiều nước phương Đông không thực hiện được chu đáo như Việt Nam. 539 Tôi đã đọc nhiều công trình coi thường sự đóng góp của giai đoạn 1933-1941. Tôi rấ t tiếc là các nhà</t>
        </is>
      </c>
      <c r="D3146" s="4" t="inlineStr">
        <is>
          <t>0.42</t>
        </is>
      </c>
      <c r="E3146" s="2" t="inlineStr">
        <is>
          <t>culture</t>
        </is>
      </c>
      <c r="F3146" s="13" t="inlineStr">
        <is>
          <t>Văn hóa</t>
        </is>
      </c>
      <c r="G3146" s="3" t="inlineStr">
        <is>
          <t>Nhờ đâu văn hóa Việt Nam có thể đổi mới khi tiếp xúc với văn hóa phương Tây?</t>
        </is>
      </c>
      <c r="H3146" s="3" t="inlineStr">
        <is>
          <t>Văn hóa Việt Nam có thể đổi mới khi tiếp xúc với văn hóa phương Tây nhờ bề dày văn hóa được xây dựng qua hơn một ngàn năm lịch sử.</t>
        </is>
      </c>
      <c r="I3146" s="6" t="inlineStr">
        <is>
          <t>Văn hóa Việt Nam có thể đổi mới khi tiếp xúc với văn hóa phương Tây nhờ vào khả năng tiếp thu linh hoạt các yếu tố mới, đồng thời giữ gìn bản sắc dân tộc. Sự giao thoa này thúc đẩy sáng tạo và đổi mới trong nghệ thuật, tri thức và xã hội.</t>
        </is>
      </c>
      <c r="J3146" s="4" t="n">
        <v>0.6</v>
      </c>
      <c r="K3146" s="2" t="inlineStr">
        <is>
          <t>acceptable</t>
        </is>
      </c>
      <c r="L3146" s="3" t="inlineStr">
        <is>
          <t>Câu trả lời của mô hình đúng ý chính về sự đổi mới của văn hóa Việt Nam khi tiếp xúc với văn hóa phương Tây, nhưng không đề cập đến yếu tố bề dày văn hóa lịch sử như đáp án chuẩn. Thay vào đó, mô hình nhấn mạnh khả năng tiếp thu linh hoạt và giữ gìn bản sắc, điều này không sai nhưng không phải trọng tâm của đáp án chuẩn.</t>
        </is>
      </c>
      <c r="M3146" s="2" t="inlineStr"/>
      <c r="N3146" s="2" t="inlineStr"/>
      <c r="O3146" s="2" t="inlineStr"/>
      <c r="P3146" s="2" t="inlineStr"/>
      <c r="Q3146" s="5">
        <f>SUM(M3146:P3146)</f>
        <v/>
      </c>
      <c r="R3146" s="2" t="inlineStr"/>
    </row>
    <row r="3147">
      <c r="A3147" s="2" t="inlineStr">
        <is>
          <t>VH_1424</t>
        </is>
      </c>
      <c r="B3147" s="2" t="inlineStr">
        <is>
          <t>chunk_287.txt</t>
        </is>
      </c>
      <c r="C3147" s="3" t="inlineStr">
        <is>
          <t>tộc đồng thời hiện đại theo đúng yêu cầu của một văn hóa trần thế, hiện đại nhưng rấ t dân tộc? Kinh nghiệm của văn hóa Việt Nam trong việc xây dựng văn hóa dân tộc sẽ rấ t có ích cho các nước ĐNA. Con người khi bị nô dịch, khi thiếu ăn, thiếu mặc thì lo trước tiên đến độc lập, miếng cơm, m anh áo đã. Nhưng khi đã độc lập, cơm no, áo ấm thì chắc chắn phải lo xây dựng văn hóa của tâm hồn mình. Có hai con đường đặt ra trong hoàn cảnh nảy. Một là Tây phương hóa, hai là xây dựng một văn hóa dân tộc có tính chất Tây phương. Ta hãy xét từng con đường một. Các nước ĐNA, không kể M ianma vá ba nước Đông Dương đã đi theo con đường Tây phương hóa. Kết quả thế nào? Trước hết vô số công cụ văn hóa của thế giới hiện đại được mua về. Rồi một tầng lớp trí thức am hiểu ngôn ngữ, văn hóa phương Tây 542 hình thành. Họ đã có công rấ t lớn trong việc đổi mới kinh tế, hiện đại hóa nó đến mức một ĐNA mới ra đời và sẽ là đối thủ quan trọng bậc nhất của châu Âu vả Mỹ về kinh tế trong thế kỷ sắp đến. Nhưng con người có một đòi sống tinh thần và</t>
        </is>
      </c>
      <c r="D3147" s="4" t="inlineStr">
        <is>
          <t>0.41</t>
        </is>
      </c>
      <c r="E3147" s="2" t="inlineStr">
        <is>
          <t>culture</t>
        </is>
      </c>
      <c r="F3147" s="13" t="inlineStr">
        <is>
          <t>Văn hóa</t>
        </is>
      </c>
      <c r="G3147" s="3" t="inlineStr">
        <is>
          <t>Tinh thần văn hóa Việt Nam được thể hiện như thế nào trong ba mươi năm kháng chiến?</t>
        </is>
      </c>
      <c r="H3147" s="3" t="inlineStr">
        <is>
          <t>Tinh thần văn hóa Việt Nam trong ba mươi năm kháng chiến được thể hiện qua sự đoàn kết và sức mạnh trong việc gắn kết các dân tộc trên cả nước.</t>
        </is>
      </c>
      <c r="I3147" s="6" t="inlineStr">
        <is>
          <t>Tinh thần văn hóa Việt Nam trong ba mươi năm kháng chiến được thể hiện qua sự kiên cường, bền bỉ, và sáng tạo trong việc bảo vệ và phát huy bản sắc dân tộc, đồng thời khẳng định lòng yêu nước, đoàn kết, và tinh thần bất khuất trước mọi thử thách.</t>
        </is>
      </c>
      <c r="J3147" s="4" t="n">
        <v>0.6</v>
      </c>
      <c r="K3147" s="2" t="inlineStr">
        <is>
          <t>acceptable</t>
        </is>
      </c>
      <c r="L3147" s="3" t="inlineStr">
        <is>
          <t>Câu trả lời của mô hình đúng ý chính về sự đoàn kết, nhưng thêm nhiều chi tiết không có trong đáp án chuẩn như 'kiên cường, bền bỉ, sáng tạo' và 'bảo vệ bản sắc dân tộc'. Những chi tiết này không sai nhưng không được đề cập trong đáp án chuẩn, làm giảm tính chính xác so với yêu cầu.</t>
        </is>
      </c>
      <c r="M3147" s="2" t="inlineStr"/>
      <c r="N3147" s="2" t="inlineStr"/>
      <c r="O3147" s="2" t="inlineStr"/>
      <c r="P3147" s="2" t="inlineStr"/>
      <c r="Q3147" s="5">
        <f>SUM(M3147:P3147)</f>
        <v/>
      </c>
      <c r="R3147" s="2" t="inlineStr"/>
    </row>
    <row r="3148">
      <c r="A3148" s="2" t="inlineStr">
        <is>
          <t>VH_1425</t>
        </is>
      </c>
      <c r="B3148" s="2" t="inlineStr">
        <is>
          <t>chunk_283.txt</t>
        </is>
      </c>
      <c r="C3148" s="3" t="inlineStr">
        <is>
          <t>tôi nghe một bản nhạc của anh Văn hay đọc một bài thơ hiện đại, xem một bức tranh của Bùi Xuân Phái thì một người kém văn hóa như tôi cũng có thể biết ngay nó rấ t Tây mà lại rất Việt Nam. Đặc biệt trong truyện ngắn điều này càng rõ. Trong văn hóa Kháng chiến cũng thế, có sự đổi mới trong hình thức và nội dung nhưng lại rấ t Việt Nam. Tôi không cảm thấy có cái gì làm tôi khó chịu... Điều chắc chắn đó là xem một tác phẩm thơ, văn, họa, nhạc Việt Nam, người ta thấy ngay nó Việt Nam, nhưng nói nó Việt Nam ở chỗ náo thì rất khó. Có một sự dung hợp thành công mà những người nghiên cứu văn hóa Việt Nam có quyền tự háo, bởi vì trong cuộc tiếp xúc với văn hóa hiện đại hay văn hóa xã hội chủ nghĩa, nhiều nước phương Đông không thực hiện được chu đáo như Việt Nam. 539 Tôi đã đọc nhiều công trình coi thường sự đóng góp của giai đoạn 1933-1941. Tôi rấ t tiếc là các nhà</t>
        </is>
      </c>
      <c r="D3148" s="4" t="inlineStr">
        <is>
          <t>0.35</t>
        </is>
      </c>
      <c r="E3148" s="2" t="inlineStr">
        <is>
          <t>culture</t>
        </is>
      </c>
      <c r="F3148" s="13" t="inlineStr">
        <is>
          <t>Văn hóa</t>
        </is>
      </c>
      <c r="G3148" s="3" t="inlineStr">
        <is>
          <t>Văn hóa Việt Nam có điểm mạnh gì về ngôn ngữ so với các nước Đông Nam Á khác?</t>
        </is>
      </c>
      <c r="H3148" s="3" t="inlineStr">
        <is>
          <t>Văn hóa Việt Nam có điểm mạnh về ngôn ngữ so với các nước Đông Nam Á khác nhờ bề dày lịch sử và sự phát triển liên tục của nền văn hóa.</t>
        </is>
      </c>
      <c r="I3148" s="6" t="inlineStr">
        <is>
          <t>Văn hóa Việt Nam có điểm mạnh về ngôn ngữ nhờ hệ thống chữ viết Latinh, dễ học và phổ biến rộng rãi. Đồng thời, tiếng Việt còn giữ được nhiều đặc trưng âm điệu, ngữ pháp phong phú, phản ánh bản sắc văn hóa sâu sắc.</t>
        </is>
      </c>
      <c r="J3148" s="4" t="n">
        <v>0.6</v>
      </c>
      <c r="K3148" s="2" t="inlineStr">
        <is>
          <t>acceptable</t>
        </is>
      </c>
      <c r="L3148" s="3" t="inlineStr">
        <is>
          <t>Câu trả lời của mô hình đúng ý chính về điểm mạnh ngôn ngữ của Việt Nam, nhưng không đề cập đến bề dày lịch sử và sự phát triển liên tục của nền văn hóa như đáp án chuẩn. Thay vào đó, mô hình tập trung vào hệ thống chữ viết Latinh và đặc trưng ngôn ngữ, không hoàn toàn phù hợp với trọng tâm câu hỏi.</t>
        </is>
      </c>
      <c r="M3148" s="2" t="inlineStr"/>
      <c r="N3148" s="2" t="inlineStr"/>
      <c r="O3148" s="2" t="inlineStr"/>
      <c r="P3148" s="2" t="inlineStr"/>
      <c r="Q3148" s="5">
        <f>SUM(M3148:P3148)</f>
        <v/>
      </c>
      <c r="R3148" s="2" t="inlineStr"/>
    </row>
    <row r="3149">
      <c r="A3149" s="2" t="inlineStr">
        <is>
          <t>VH_1426</t>
        </is>
      </c>
      <c r="B3149" s="2" t="inlineStr">
        <is>
          <t>chunk_286.txt</t>
        </is>
      </c>
      <c r="C3149" s="3" t="inlineStr">
        <is>
          <t>vá sau cách mạng cũng như chỉ có một văn hóa nghệ th u ật thống n h ất trước và sau cách mạng. Và văn hóa Việt Nam trong giai đoạn hội tụ này với ĐNA phải hội tụ với toàn bộ về bề dày văn hóa của mình. Neu đưa ngay văn hóa xã hội, chủ nghĩa vảo ĐNA chưa chắc đã thích hợp bằng giới thiệu văn hóa trưóc chủ nghĩa xã hội. Bởi vì ĐNA chưa có kinh nghiệm tiếp xúc với chủ nghĩa xã hội mà chỉ có kinh nghiệm tiếp xúc với chủ nghĩa tư bản. 541 Tôi băn khoăn tại sao ĐNA không thực hiện được bước ngoặt quan trọng này. Phải chăng vì văn hóa phương Tây tuy thoát thai từ Thiên Chúa giáo, nhưng đã từ bỏ Thiên Chúa giáo để chỉ quan tâm tới cuộc sống hiện tại là rấ t gần những nền văn hóa lấy cuộc sống trần thế làm mục đích như ở Trung Quốc, Triều Tiên, N hật Bản, Việt Nam, cho nên ở các nước này có những trào lưu đổi mới văn hóa thành công? Trái lại các nước ĐNA có một truyền thống văn hóa gắn với P hật giáo hay Hồi giáo cho nên trong các nhả nghệ sĩ có sự bán khoăn giữa hai con đường, con đường Tây phương và con đường truyền thống mà chưa sáng tạo được con đường dân</t>
        </is>
      </c>
      <c r="D3149" s="4" t="inlineStr">
        <is>
          <t>0.45</t>
        </is>
      </c>
      <c r="E3149" s="2" t="inlineStr">
        <is>
          <t>culture</t>
        </is>
      </c>
      <c r="F3149" s="13" t="inlineStr">
        <is>
          <t>Văn hóa</t>
        </is>
      </c>
      <c r="G3149" s="3" t="inlineStr">
        <is>
          <t>Tại sao việc giới thiệu văn hóa Việt Nam trước thời kỳ chủ nghĩa xã hội lại phù hợp khi hội nhập với Đông Nam Á?</t>
        </is>
      </c>
      <c r="H3149" s="3" t="inlineStr">
        <is>
          <t>Vì Đông Nam Á chưa có kinh nghiệm tiếp xúc với chủ nghĩa xã hội, mà chỉ quen thuộc với chủ nghĩa tư bản, nên việc giới thiệu văn hóa Việt Nam trước thời kỳ chủ nghĩa xã hội sẽ dễ dàng được tiếp nhận hơn.</t>
        </is>
      </c>
      <c r="I3149" s="6" t="inlineStr">
        <is>
          <t>Việc giới thiệu văn hóa Việt Nam trước thời kỳ chủ nghĩa xã hội phù hợp khi hội nhập với Đông Nam Á vì nó thể hiện bản sắc dân tộc, giúp duy trì sự khác biệt và củng cố vị thế trong khu vực, đồng thời kết nối các giá trị văn hóa truyền thống với các nền văn hóa láng giềng.</t>
        </is>
      </c>
      <c r="J3149" s="7" t="n">
        <v>0.4</v>
      </c>
      <c r="K3149" s="2" t="inlineStr">
        <is>
          <t>weak</t>
        </is>
      </c>
      <c r="L3149" s="3" t="inlineStr">
        <is>
          <t>Câu trả lời của mô hình không đề cập đến lý do chính là Đông Nam Á chưa quen thuộc với chủ nghĩa xã hội, mà chỉ quen với chủ nghĩa tư bản. Thay vào đó, mô hình đưa ra các ý không liên quan trực tiếp đến câu hỏi, như bản sắc dân tộc hay kết nối giá trị văn hóa, dẫn đến thiếu trọng tâm và không chính xác.</t>
        </is>
      </c>
      <c r="M3149" s="2" t="inlineStr"/>
      <c r="N3149" s="2" t="inlineStr"/>
      <c r="O3149" s="2" t="inlineStr"/>
      <c r="P3149" s="2" t="inlineStr"/>
      <c r="Q3149" s="5">
        <f>SUM(M3149:P3149)</f>
        <v/>
      </c>
      <c r="R3149" s="2" t="inlineStr"/>
    </row>
    <row r="3150">
      <c r="A3150" s="2" t="inlineStr">
        <is>
          <t>VH_1427</t>
        </is>
      </c>
      <c r="B3150" s="2" t="inlineStr">
        <is>
          <t>chunk_035.txt</t>
        </is>
      </c>
      <c r="C3150" s="3" t="inlineStr">
        <is>
          <t>4. Một điều có thể xem là thú vị và hết sức đáng chú ý là vai trò của Trang Tử trong tư tưởng và văn học Việt Nam. Lão Tử lá người khách quan</t>
        </is>
      </c>
      <c r="D3150" s="7" t="inlineStr">
        <is>
          <t>0.17</t>
        </is>
      </c>
      <c r="E3150" s="2" t="inlineStr">
        <is>
          <t>culture</t>
        </is>
      </c>
      <c r="F3150" s="13" t="inlineStr">
        <is>
          <t>Văn hóa</t>
        </is>
      </c>
      <c r="G3150" s="3" t="inlineStr">
        <is>
          <t>Khi tiếp xúc với Đông Nam Á, văn hóa Việt Nam cần mang theo những yếu tố gì để tạo sự hội tụ?</t>
        </is>
      </c>
      <c r="H3150" s="3" t="inlineStr">
        <is>
          <t>Văn hóa Việt Nam cần mang theo toàn bộ bề dày lịch sử và giá trị văn hóa của mình để tạo sự hội tụ khi tiếp xúc với Đông Nam Á.</t>
        </is>
      </c>
      <c r="I3150" s="6" t="inlineStr">
        <is>
          <t>Văn hóa Việt Nam cần mang theo những yếu tố truyền thống như tính cộng đồng, tôn trọng gia đình, và lòng yêu nước, cùng với sự linh hoạt trong việc tiếp nhận những giá trị văn hóa hiện đại để tạo sự hội tụ với Đông Nam Á.</t>
        </is>
      </c>
      <c r="J3150" s="4" t="n">
        <v>0.6</v>
      </c>
      <c r="K3150" s="2" t="inlineStr">
        <is>
          <t>acceptable</t>
        </is>
      </c>
      <c r="L3150" s="3" t="inlineStr">
        <is>
          <t>Câu trả lời của mô hình đúng ý chính về việc mang theo các giá trị văn hóa để tạo sự hội tụ, nhưng không đề cập đầy đủ về bề dày lịch sử và giá trị văn hóa như đáp án chuẩn. Thay vào đó, mô hình tập trung vào các yếu tố cụ thể như tính cộng đồng, tôn trọng gia đình, và lòng yêu nước, điều này không hoàn toàn khớp với đáp án chuẩn.</t>
        </is>
      </c>
      <c r="M3150" s="2" t="inlineStr"/>
      <c r="N3150" s="2" t="inlineStr"/>
      <c r="O3150" s="2" t="inlineStr"/>
      <c r="P3150" s="2" t="inlineStr"/>
      <c r="Q3150" s="5">
        <f>SUM(M3150:P3150)</f>
        <v/>
      </c>
      <c r="R3150" s="2" t="inlineStr"/>
    </row>
    <row r="3151">
      <c r="A3151" s="2" t="inlineStr">
        <is>
          <t>VH_1428</t>
        </is>
      </c>
      <c r="B3151" s="2" t="inlineStr">
        <is>
          <t>chunk_198.txt</t>
        </is>
      </c>
      <c r="C3151" s="3" t="inlineStr">
        <is>
          <t>tiên người Việt biết những tư tưởng phương Tây như "Giao kèo xã hội" của Rut-xô, "Sự phân lập chính quyền" của Mông-te-xkiơ (Montesquieu), lý thuyết "Cạnh tranh sinh íôn"củaĐác-uyn(Darwin)... và hiểu sở dĩ phương Tây xâm chiếm được Việt Nam là vì nó có những tư tưởng cao hơn và thích hợp hơn học thuyết Tống Nho. Sự hiểu biết náy dẫn tới hai xu hướng, xu hướng bạo động của Phan Bội Châu ở phong trào Đông Du, gửi khoảng hai trăm thanh niên sang N hật để học tập quân sự, tiến hành khởi nghĩa võ trang. Xu hướng hợp pháp theo Phan Châu Trinh lo truyền bá tư tưởng mới, mở trường không lấy tiền để dạy chữ Quốc ngừ và cổ vũ cải cách theo phương Tây trong đó trường nổi tiếng nh ất là Đông kinh nghĩa thục ở Hà Nội năm 1907-1908. Xu hướng náy đã lôi cuốn gần như toàn bộ các nhà trí thức Nho học và tạo nên một nền văn học mới m ang tinh thần yêu nước m ạnh mẽ. Xu hướng này kết hợp với phong tráo cắt tóc, chống thuế năm 1908 đã trở thành một hiện tượng mới: lần đầu tiên văn hóa gắn liền với đấu tran h vì quyền sống của quần chúng lao động.</t>
        </is>
      </c>
      <c r="D3151" s="4" t="inlineStr">
        <is>
          <t>0.37</t>
        </is>
      </c>
      <c r="E3151" s="2" t="inlineStr">
        <is>
          <t>culture</t>
        </is>
      </c>
      <c r="F3151" s="13" t="inlineStr">
        <is>
          <t>Văn hóa</t>
        </is>
      </c>
      <c r="G3151" s="3" t="inlineStr">
        <is>
          <t>Yếu tố nào trong truyền thống văn hóa Đông Nam Á gây khó khăn cho việc đổi mới văn hóa?</t>
        </is>
      </c>
      <c r="H3151" s="3" t="inlineStr">
        <is>
          <t>Truyền thống văn hóa gắn liền với Phật giáo hoặc Hồi giáo ở Đông Nam Á khiến các nghệ sĩ băn khoăn giữa việc chọn con đường Tây phương hay giữ gìn truyền thống, từ đó gây khó khăn trong việc sáng tạo con đường văn hóa mới.</t>
        </is>
      </c>
      <c r="I3151" s="6" t="inlineStr">
        <is>
          <t>Yếu tố tôn trọng truyền thống và hệ thống giá trị cộng đồng trong văn hóa Đông Nam Á thường gây khó khăn cho việc đổi mới, vì chúng gắn kết mạnh mẽ với bản sắc và lối sống lâu dài của từng quốc gia trong khu vực.</t>
        </is>
      </c>
      <c r="J3151" s="4" t="n">
        <v>0.6</v>
      </c>
      <c r="K3151" s="2" t="inlineStr">
        <is>
          <t>acceptable</t>
        </is>
      </c>
      <c r="L3151" s="3" t="inlineStr">
        <is>
          <t>Câu trả lời của mô hình đúng ý chính về việc tôn trọng truyền thống gây khó khăn cho đổi mới văn hóa, nhưng không đề cập cụ thể đến vai trò của Phật giáo hoặc Hồi giáo như trong đáp án chuẩn. Thiếu thông tin bổ sung quan trọng này làm giảm điểm.</t>
        </is>
      </c>
      <c r="M3151" s="2" t="inlineStr"/>
      <c r="N3151" s="2" t="inlineStr"/>
      <c r="O3151" s="2" t="inlineStr"/>
      <c r="P3151" s="2" t="inlineStr"/>
      <c r="Q3151" s="5">
        <f>SUM(M3151:P3151)</f>
        <v/>
      </c>
      <c r="R3151" s="2" t="inlineStr"/>
    </row>
    <row r="3152">
      <c r="A3152" s="2" t="inlineStr">
        <is>
          <t>VH_1429</t>
        </is>
      </c>
      <c r="B3152" s="2" t="inlineStr">
        <is>
          <t>chunk_286.txt</t>
        </is>
      </c>
      <c r="C3152" s="3" t="inlineStr">
        <is>
          <t>vá sau cách mạng cũng như chỉ có một văn hóa nghệ th u ật thống n h ất trước và sau cách mạng. Và văn hóa Việt Nam trong giai đoạn hội tụ này với ĐNA phải hội tụ với toàn bộ về bề dày văn hóa của mình. Neu đưa ngay văn hóa xã hội, chủ nghĩa vảo ĐNA chưa chắc đã thích hợp bằng giới thiệu văn hóa trưóc chủ nghĩa xã hội. Bởi vì ĐNA chưa có kinh nghiệm tiếp xúc với chủ nghĩa xã hội mà chỉ có kinh nghiệm tiếp xúc với chủ nghĩa tư bản. 541 Tôi băn khoăn tại sao ĐNA không thực hiện được bước ngoặt quan trọng này. Phải chăng vì văn hóa phương Tây tuy thoát thai từ Thiên Chúa giáo, nhưng đã từ bỏ Thiên Chúa giáo để chỉ quan tâm tới cuộc sống hiện tại là rấ t gần những nền văn hóa lấy cuộc sống trần thế làm mục đích như ở Trung Quốc, Triều Tiên, N hật Bản, Việt Nam, cho nên ở các nước này có những trào lưu đổi mới văn hóa thành công? Trái lại các nước ĐNA có một truyền thống văn hóa gắn với P hật giáo hay Hồi giáo cho nên trong các nhả nghệ sĩ có sự bán khoăn giữa hai con đường, con đường Tây phương và con đường truyền thống mà chưa sáng tạo được con đường dân</t>
        </is>
      </c>
      <c r="D3152" s="7" t="inlineStr">
        <is>
          <t>0.22</t>
        </is>
      </c>
      <c r="E3152" s="2" t="inlineStr">
        <is>
          <t>culture</t>
        </is>
      </c>
      <c r="F3152" s="13" t="inlineStr">
        <is>
          <t>Văn hóa</t>
        </is>
      </c>
      <c r="G3152" s="3" t="inlineStr">
        <is>
          <t>Vì sao văn hóa phương Tây dễ dàng hòa hợp với các nền văn hóa như Trung Quốc, Triều Tiên, Nhật Bản và Việt Nam?</t>
        </is>
      </c>
      <c r="H3152" s="3" t="inlineStr">
        <is>
          <t>Văn hóa phương Tây, dù có nguồn gốc từ Thiên Chúa giáo, đã chuyển hướng tập trung vào cuộc sống hiện tại, điều này tương đồng với các nền văn hóa Á Đông vốn coi trọng cuộc sống trần thế như Trung Quốc, Triều Tiên, Nhật Bản và Việt Nam.</t>
        </is>
      </c>
      <c r="I3152" s="6" t="inlineStr">
        <is>
          <t>Văn hóa phương Tây dễ hòa hợp với các nền văn hóa như Trung Quốc, Triều Tiên, Nhật Bản và Việt Nam vì những nền văn hóa này có sự linh hoạt trong việc tiếp thu và cải tiến các yếu tố mới, đồng thời đều chịu ảnh hưởng của các yếu tố ngoại lai trong quá khứ, như thương mại và giao lưu văn hóa.</t>
        </is>
      </c>
      <c r="J3152" s="4" t="n">
        <v>0.5</v>
      </c>
      <c r="K3152" s="2" t="inlineStr">
        <is>
          <t>partial</t>
        </is>
      </c>
      <c r="L3152" s="3" t="inlineStr">
        <is>
          <t>Câu trả lời của mô hình không đề cập đến lý do chính là sự tương đồng trong việc tập trung vào cuộc sống hiện tại giữa văn hóa phương Tây và các nền văn hóa Á Đông. Thay vào đó, mô hình đưa ra lý do khác về sự linh hoạt và ảnh hưởng ngoại lai, không phù hợp với đáp án chuẩn.</t>
        </is>
      </c>
      <c r="M3152" s="2" t="inlineStr"/>
      <c r="N3152" s="2" t="inlineStr"/>
      <c r="O3152" s="2" t="inlineStr"/>
      <c r="P3152" s="2" t="inlineStr"/>
      <c r="Q3152" s="5">
        <f>SUM(M3152:P3152)</f>
        <v/>
      </c>
      <c r="R3152" s="2" t="inlineStr"/>
    </row>
    <row r="3153">
      <c r="A3153" s="2" t="inlineStr">
        <is>
          <t>VH_1430</t>
        </is>
      </c>
      <c r="B3153" s="2" t="inlineStr">
        <is>
          <t>chunk_286.txt</t>
        </is>
      </c>
      <c r="C3153" s="3" t="inlineStr">
        <is>
          <t>vá sau cách mạng cũng như chỉ có một văn hóa nghệ th u ật thống n h ất trước và sau cách mạng. Và văn hóa Việt Nam trong giai đoạn hội tụ này với ĐNA phải hội tụ với toàn bộ về bề dày văn hóa của mình. Neu đưa ngay văn hóa xã hội, chủ nghĩa vảo ĐNA chưa chắc đã thích hợp bằng giới thiệu văn hóa trưóc chủ nghĩa xã hội. Bởi vì ĐNA chưa có kinh nghiệm tiếp xúc với chủ nghĩa xã hội mà chỉ có kinh nghiệm tiếp xúc với chủ nghĩa tư bản. 541 Tôi băn khoăn tại sao ĐNA không thực hiện được bước ngoặt quan trọng này. Phải chăng vì văn hóa phương Tây tuy thoát thai từ Thiên Chúa giáo, nhưng đã từ bỏ Thiên Chúa giáo để chỉ quan tâm tới cuộc sống hiện tại là rấ t gần những nền văn hóa lấy cuộc sống trần thế làm mục đích như ở Trung Quốc, Triều Tiên, N hật Bản, Việt Nam, cho nên ở các nước này có những trào lưu đổi mới văn hóa thành công? Trái lại các nước ĐNA có một truyền thống văn hóa gắn với P hật giáo hay Hồi giáo cho nên trong các nhả nghệ sĩ có sự bán khoăn giữa hai con đường, con đường Tây phương và con đường truyền thống mà chưa sáng tạo được con đường dân</t>
        </is>
      </c>
      <c r="D3153" s="4" t="inlineStr">
        <is>
          <t>0.47</t>
        </is>
      </c>
      <c r="E3153" s="2" t="inlineStr">
        <is>
          <t>culture</t>
        </is>
      </c>
      <c r="F3153" s="13" t="inlineStr">
        <is>
          <t>Văn hóa</t>
        </is>
      </c>
      <c r="G3153" s="3" t="inlineStr">
        <is>
          <t>Điều gì giúp Việt Nam và các nước tương tự đạt được thành công trong các trào lưu đổi mới văn hóa?</t>
        </is>
      </c>
      <c r="H3153" s="3" t="inlineStr">
        <is>
          <t>Truyền thống văn hóa lấy cuộc sống trần thế làm mục đích đã giúp Việt Nam và các nước tương tự dễ dàng thích nghi và thành công trong các trào lưu đổi mới văn hóa.</t>
        </is>
      </c>
      <c r="I3153" s="6" t="inlineStr">
        <is>
          <t>Việt Nam và các nước tương tự đạt được thành công trong các trào lưu đổi mới văn hóa nhờ khả năng kết hợp giữa việc gìn giữ truyền thống và tiếp thu các yếu tố văn hóa hiện đại. Sự linh hoạt trong việc áp dụng đổi mới trong các lĩnh vực như nghệ thuật, giáo dục, và công nghệ đã giúp họ duy trì bản sắc văn hóa trong khi phát triển.</t>
        </is>
      </c>
      <c r="J3153" s="4" t="n">
        <v>0.5</v>
      </c>
      <c r="K3153" s="2" t="inlineStr">
        <is>
          <t>partial</t>
        </is>
      </c>
      <c r="L3153" s="3" t="inlineStr">
        <is>
          <t>Câu trả lời của mô hình không đề cập đến ý chính của đáp án chuẩn là 'truyền thống văn hóa lấy cuộc sống trần thế làm mục đích'. Thay vào đó, mô hình tập trung vào sự kết hợp giữa truyền thống và hiện đại, điều này không sai nhưng không phải là trọng tâm của câu hỏi.</t>
        </is>
      </c>
      <c r="M3153" s="2" t="inlineStr"/>
      <c r="N3153" s="2" t="inlineStr"/>
      <c r="O3153" s="2" t="inlineStr"/>
      <c r="P3153" s="2" t="inlineStr"/>
      <c r="Q3153" s="5">
        <f>SUM(M3153:P3153)</f>
        <v/>
      </c>
      <c r="R3153" s="2" t="inlineStr"/>
    </row>
    <row r="3154">
      <c r="A3154" s="2" t="inlineStr">
        <is>
          <t>VH_1431</t>
        </is>
      </c>
      <c r="B3154" s="2" t="inlineStr">
        <is>
          <t>chunk_192.txt</t>
        </is>
      </c>
      <c r="C3154" s="3" t="inlineStr">
        <is>
          <t>cái tham vọng toàn nhân loại của xu hướng này vẫn là hiển nhiên. Văn học thế kỷ XVIII chống bất</t>
        </is>
      </c>
      <c r="D3154" s="7" t="inlineStr">
        <is>
          <t>0.21</t>
        </is>
      </c>
      <c r="E3154" s="2" t="inlineStr">
        <is>
          <t>culture</t>
        </is>
      </c>
      <c r="F3154" s="13" t="inlineStr">
        <is>
          <t>Văn hóa</t>
        </is>
      </c>
      <c r="G3154" s="3" t="inlineStr">
        <is>
          <t>Văn hóa dân tộc Việt Nam nên được phát triển theo hướng nào để phù hợp với thời hiện đại?</t>
        </is>
      </c>
      <c r="H3154" s="3" t="inlineStr">
        <is>
          <t>Văn hóa dân tộc Việt Nam nên được phát triển theo hướng hiện đại hóa nhưng vẫn giữ được bản sắc dân tộc.</t>
        </is>
      </c>
      <c r="I3154" s="6" t="inlineStr">
        <is>
          <t>Văn hóa dân tộc Việt Nam nên được phát triển theo hướng kết hợp giữa việc bảo tồn giá trị truyền thống và sáng tạo, đổi mới trong các lĩnh vực nghệ thuật, giáo dục và khoa học, đồng thời hòa nhập với xu thế toàn cầu hóa.</t>
        </is>
      </c>
      <c r="J3154" s="8" t="n">
        <v>0.8</v>
      </c>
      <c r="K3154" s="2" t="inlineStr">
        <is>
          <t>good</t>
        </is>
      </c>
      <c r="L3154" s="3" t="inlineStr">
        <is>
          <t>Câu trả lời của mô hình đúng ý chính về việc phát triển văn hóa theo hướng hiện đại hóa và giữ bản sắc dân tộc. Tuy nhiên, mô hình mở rộng thêm các chi tiết như sáng tạo, đổi mới và hòa nhập toàn cầu hóa, không hoàn toàn khớp với đáp án chuẩn. Dù vậy, các ý bổ sung này không làm sai lệch ý chính.</t>
        </is>
      </c>
      <c r="M3154" s="2" t="inlineStr"/>
      <c r="N3154" s="2" t="inlineStr"/>
      <c r="O3154" s="2" t="inlineStr"/>
      <c r="P3154" s="2" t="inlineStr"/>
      <c r="Q3154" s="5">
        <f>SUM(M3154:P3154)</f>
        <v/>
      </c>
      <c r="R3154" s="2" t="inlineStr"/>
    </row>
    <row r="3155">
      <c r="A3155" s="2" t="inlineStr">
        <is>
          <t>VH_1432</t>
        </is>
      </c>
      <c r="B3155" s="2" t="inlineStr">
        <is>
          <t>chunk_264.txt</t>
        </is>
      </c>
      <c r="C3155" s="3" t="inlineStr">
        <is>
          <t>như chúng ta muốn thực sự bắt tay vầo việc đổi mới văn hóa chứ không phải chỉ tán dương người này, m ạt sát người kia như một người công chức.</t>
        </is>
      </c>
      <c r="D3155" s="7" t="inlineStr">
        <is>
          <t>0.25</t>
        </is>
      </c>
      <c r="E3155" s="2" t="inlineStr">
        <is>
          <t>culture</t>
        </is>
      </c>
      <c r="F3155" s="13" t="inlineStr">
        <is>
          <t>Văn hóa</t>
        </is>
      </c>
      <c r="G3155" s="3" t="inlineStr">
        <is>
          <t>Điều kiện nào khiến con người bắt đầu chú trọng đến việc xây dựng văn hóa tinh thần?</t>
        </is>
      </c>
      <c r="H3155" s="3" t="inlineStr">
        <is>
          <t>Khi con người đạt được độc lập và có đời sống vật chất đầy đủ, họ sẽ bắt đầu chú trọng đến việc xây dựng văn hóa tinh thần.</t>
        </is>
      </c>
      <c r="I3155" s="6" t="inlineStr">
        <is>
          <t>Con người bắt đầu chú trọng đến việc xây dựng văn hóa tinh thần khi nền kinh tế phát triển, tạo điều kiện cho sự thịnh vượng vật chất, từ đó con người có thể tập trung vào giá trị tinh thần, đạo đức và bản sắc văn hóa.</t>
        </is>
      </c>
      <c r="J3155" s="8" t="n">
        <v>0.8</v>
      </c>
      <c r="K3155" s="2" t="inlineStr">
        <is>
          <t>good</t>
        </is>
      </c>
      <c r="L3155" s="3" t="inlineStr">
        <is>
          <t>Câu trả lời của mô hình đúng ý chính rằng khi đời sống vật chất đầy đủ, con người sẽ chú trọng đến văn hóa tinh thần. Tuy nhiên, cách diễn đạt hơi khác và không đề cập trực tiếp đến yếu tố 'độc lập' như trong đáp án chuẩn.</t>
        </is>
      </c>
      <c r="M3155" s="2" t="inlineStr"/>
      <c r="N3155" s="2" t="inlineStr"/>
      <c r="O3155" s="2" t="inlineStr"/>
      <c r="P3155" s="2" t="inlineStr"/>
      <c r="Q3155" s="5">
        <f>SUM(M3155:P3155)</f>
        <v/>
      </c>
      <c r="R3155" s="2" t="inlineStr"/>
    </row>
    <row r="3156">
      <c r="A3156" s="2" t="inlineStr">
        <is>
          <t>VH_1434</t>
        </is>
      </c>
      <c r="B3156" s="2" t="inlineStr">
        <is>
          <t>chunk_287.txt</t>
        </is>
      </c>
      <c r="C3156" s="3" t="inlineStr">
        <is>
          <t>tộc đồng thời hiện đại theo đúng yêu cầu của một văn hóa trần thế, hiện đại nhưng rấ t dân tộc? Kinh nghiệm của văn hóa Việt Nam trong việc xây dựng văn hóa dân tộc sẽ rấ t có ích cho các nước ĐNA. Con người khi bị nô dịch, khi thiếu ăn, thiếu mặc thì lo trước tiên đến độc lập, miếng cơm, m anh áo đã. Nhưng khi đã độc lập, cơm no, áo ấm thì chắc chắn phải lo xây dựng văn hóa của tâm hồn mình. Có hai con đường đặt ra trong hoàn cảnh nảy. Một là Tây phương hóa, hai là xây dựng một văn hóa dân tộc có tính chất Tây phương. Ta hãy xét từng con đường một. Các nước ĐNA, không kể M ianma vá ba nước Đông Dương đã đi theo con đường Tây phương hóa. Kết quả thế nào? Trước hết vô số công cụ văn hóa của thế giới hiện đại được mua về. Rồi một tầng lớp trí thức am hiểu ngôn ngữ, văn hóa phương Tây 542 hình thành. Họ đã có công rấ t lớn trong việc đổi mới kinh tế, hiện đại hóa nó đến mức một ĐNA mới ra đời và sẽ là đối thủ quan trọng bậc nhất của châu Âu vả Mỹ về kinh tế trong thế kỷ sắp đến. Nhưng con người có một đòi sống tinh thần và</t>
        </is>
      </c>
      <c r="D3156" s="4" t="inlineStr">
        <is>
          <t>0.45</t>
        </is>
      </c>
      <c r="E3156" s="2" t="inlineStr">
        <is>
          <t>culture</t>
        </is>
      </c>
      <c r="F3156" s="13" t="inlineStr">
        <is>
          <t>Văn hóa</t>
        </is>
      </c>
      <c r="G3156" s="3" t="inlineStr">
        <is>
          <t>Hai hướng phát triển văn hóa được đặt ra trong bối cảnh hiện đại là gì?</t>
        </is>
      </c>
      <c r="H3156" s="3" t="inlineStr">
        <is>
          <t>Hai hướng phát triển là Tây phương hóa hoàn toàn hoặc xây dựng một nền văn hóa dân tộc có tính chất Tây phương.</t>
        </is>
      </c>
      <c r="I3156" s="6" t="inlineStr">
        <is>
          <t>Hai hướng phát triển văn hóa trong bối cảnh hiện đại là: duy trì bản sắc văn hóa truyền thống và tiếp thu, kết hợp văn hóa hiện đại, đặc biệt là từ các nền văn hóa phương Tây.</t>
        </is>
      </c>
      <c r="J3156" s="4" t="n">
        <v>0.5</v>
      </c>
      <c r="K3156" s="2" t="inlineStr">
        <is>
          <t>partial</t>
        </is>
      </c>
      <c r="L3156" s="3" t="inlineStr">
        <is>
          <t>Câu trả lời của mô hình đúng một phần khi đề cập đến việc kết hợp văn hóa hiện đại từ phương Tây, nhưng không nêu rõ hai hướng phát triển cụ thể là 'Tây phương hóa hoàn toàn' và 'xây dựng một nền văn hóa dân tộc có tính chất Tây phương'. Ngoài ra, việc đề cập 'duy trì bản sắc văn hóa truyền thống' không hoàn toàn phù hợp với đáp án chuẩn.</t>
        </is>
      </c>
      <c r="M3156" s="2" t="inlineStr"/>
      <c r="N3156" s="2" t="inlineStr"/>
      <c r="O3156" s="2" t="inlineStr"/>
      <c r="P3156" s="2" t="inlineStr"/>
      <c r="Q3156" s="5">
        <f>SUM(M3156:P3156)</f>
        <v/>
      </c>
      <c r="R3156" s="2" t="inlineStr"/>
    </row>
    <row r="3157">
      <c r="A3157" s="2" t="inlineStr">
        <is>
          <t>VH_1436</t>
        </is>
      </c>
      <c r="B3157" s="2" t="inlineStr">
        <is>
          <t>chunk_264.txt</t>
        </is>
      </c>
      <c r="C3157" s="3" t="inlineStr">
        <is>
          <t>như chúng ta muốn thực sự bắt tay vầo việc đổi mới văn hóa chứ không phải chỉ tán dương người này, m ạt sát người kia như một người công chức.</t>
        </is>
      </c>
      <c r="D3157" s="7" t="inlineStr">
        <is>
          <t>0.20</t>
        </is>
      </c>
      <c r="E3157" s="2" t="inlineStr">
        <is>
          <t>culture</t>
        </is>
      </c>
      <c r="F3157" s="13" t="inlineStr">
        <is>
          <t>Văn hóa</t>
        </is>
      </c>
      <c r="G3157" s="3" t="inlineStr">
        <is>
          <t>Người Việt cảm thấy thế nào khi tiếp nhận văn hóa hiện đại đã được dân tộc hóa?</t>
        </is>
      </c>
      <c r="H3157" s="3" t="inlineStr">
        <is>
          <t>Người Việt cảm thấy yên tâm hơn vì văn hóa này phù hợp với bản sắc và gien văn hóa riêng của họ.</t>
        </is>
      </c>
      <c r="I3157" s="6" t="inlineStr">
        <is>
          <t>Người Việt thường cảm thấy tự hào khi tiếp nhận văn hóa hiện đại đã được dân tộc hóa, vì nó giúp bảo tồn bản sắc văn hóa truyền thống trong khi vẫn tiếp thu những tiến bộ mới. Tuy nhiên, cũng có những lo ngại về sự xâm lấn của yếu tố ngoại lai và nguy cơ mất đi giá trị văn hóa cốt lõi.</t>
        </is>
      </c>
      <c r="J3157" s="4" t="n">
        <v>0.6</v>
      </c>
      <c r="K3157" s="2" t="inlineStr">
        <is>
          <t>acceptable</t>
        </is>
      </c>
      <c r="L3157" s="3" t="inlineStr">
        <is>
          <t>Câu trả lời của mô hình đúng ý chính về việc người Việt cảm thấy tích cực khi văn hóa hiện đại được dân tộc hóa, nhưng không nhấn mạnh sự 'yên tâm' như đáp án chuẩn. Thêm vào đó, mô hình đưa thêm thông tin về lo ngại và nguy cơ, không có trong đáp án chuẩn, làm giảm tính chính xác.</t>
        </is>
      </c>
      <c r="M3157" s="2" t="inlineStr"/>
      <c r="N3157" s="2" t="inlineStr"/>
      <c r="O3157" s="2" t="inlineStr"/>
      <c r="P3157" s="2" t="inlineStr"/>
      <c r="Q3157" s="5">
        <f>SUM(M3157:P3157)</f>
        <v/>
      </c>
      <c r="R3157" s="2" t="inlineStr"/>
    </row>
    <row r="3158">
      <c r="A3158" s="2" t="inlineStr">
        <is>
          <t>VH_1437</t>
        </is>
      </c>
      <c r="B3158" s="2" t="inlineStr">
        <is>
          <t>chunk_288.txt</t>
        </is>
      </c>
      <c r="C3158" s="3" t="inlineStr">
        <is>
          <t>tình cảm riêng mà những thành tựu về kinh tế dủ có to lớn đến đâu cũng không bù đắp được. Anh ta có một quá khứ má anh ta không tài náo quên đươc. Cái văn hóa phương Tây má anh ta tiêp thu qua các phương tiện nghe nhìn là trái ngược với những tình cảm săn có trong lòng anh ta. Ra đời, con người đã bị chế định (conditioné) về m ặt thưởng thức văn hóa rồi. Neu như người Việt Nam sinh ra đã m ắt đen, tóc đen, da váng, thì cũng có một thứ gien văn hóa riêng. Anh ta chỉ có thể yên tâm khi tiếp nhận một văn hóa hiện đại nhưng đã được dân tộc hóa thành công, cũng hệt như các cô gái Việt Nam yên tâm khi mặc chiếc áo dài hiện nay, sản phẩm của một sự kết hợp thành công y phục dân tộc với y phục phương Tây. Đã thế, sự tiếp thu văn hóa là tiếp thu đồng thời. Nhưng văn hóa phương Tây hiện nay lại không phải như trước đây chứa đựng những tư tưởng nhân văn lớn của thời cách mạng tư sản, của các trảo lưu .ít nhiều có tính chất xã hội chủ nghĩa, nhằm xây dựng những con người muốn sống đẹp hơn thân phận của mình. Văn hóa phương Tây trước m ắt là văn hóa của hoang m ang tính th ât vọng. Những mơ</t>
        </is>
      </c>
      <c r="D3158" s="4" t="inlineStr">
        <is>
          <t>0.41</t>
        </is>
      </c>
      <c r="E3158" s="2" t="inlineStr">
        <is>
          <t>culture</t>
        </is>
      </c>
      <c r="F3158" s="13" t="inlineStr">
        <is>
          <t>Văn hóa</t>
        </is>
      </c>
      <c r="G3158" s="3" t="inlineStr">
        <is>
          <t>Văn hóa phương Tây hiện nay khác gì so với trước đây?</t>
        </is>
      </c>
      <c r="H3158" s="3" t="inlineStr">
        <is>
          <t>Văn hóa phương Tây hiện nay không còn chứa đựng những tư tưởng nhân văn lớn mà mang tính chất hoang mang và thất vọng.</t>
        </is>
      </c>
      <c r="I3158" s="6" t="inlineStr">
        <is>
          <t>Văn hóa phương Tây hiện nay chủ yếu tập trung vào công nghệ, toàn cầu hóa và sự đa dạng trong lối sống, khác với trước đây khi chủ yếu nhấn mạnh các giá trị truyền thống như gia đình và đạo đức. Các xu hướng hiện đại còn có ảnh hưởng mạnh mẽ đến cách thức giao tiếp và tiêu dùng.</t>
        </is>
      </c>
      <c r="J3158" s="7" t="n">
        <v>0.3</v>
      </c>
      <c r="K3158" s="2" t="inlineStr">
        <is>
          <t>poor</t>
        </is>
      </c>
      <c r="L3158" s="3" t="inlineStr">
        <is>
          <t>Câu trả lời của mô hình chỉ đúng một phần nhỏ khi đề cập đến sự thay đổi trong văn hóa phương Tây, nhưng không đề cập đến ý chính của đáp án chuẩn về sự mất đi các tư tưởng nhân văn lớn và sự hoang mang, thất vọng. Thay vào đó, mô hình tập trung vào các yếu tố hiện đại hóa và toàn cầu hóa, không phù hợp với nội dung yêu cầu.</t>
        </is>
      </c>
      <c r="M3158" s="2" t="inlineStr"/>
      <c r="N3158" s="2" t="inlineStr"/>
      <c r="O3158" s="2" t="inlineStr"/>
      <c r="P3158" s="2" t="inlineStr"/>
      <c r="Q3158" s="5">
        <f>SUM(M3158:P3158)</f>
        <v/>
      </c>
      <c r="R3158" s="2" t="inlineStr"/>
    </row>
    <row r="3159">
      <c r="A3159" s="2" t="inlineStr">
        <is>
          <t>VH_1438</t>
        </is>
      </c>
      <c r="B3159" s="2" t="inlineStr">
        <is>
          <t>chunk_264.txt</t>
        </is>
      </c>
      <c r="C3159" s="3" t="inlineStr">
        <is>
          <t>như chúng ta muốn thực sự bắt tay vầo việc đổi mới văn hóa chứ không phải chỉ tán dương người này, m ạt sát người kia như một người công chức.</t>
        </is>
      </c>
      <c r="D3159" s="7" t="inlineStr">
        <is>
          <t>0.20</t>
        </is>
      </c>
      <c r="E3159" s="2" t="inlineStr">
        <is>
          <t>culture</t>
        </is>
      </c>
      <c r="F3159" s="13" t="inlineStr">
        <is>
          <t>Văn hóa</t>
        </is>
      </c>
      <c r="G3159" s="3" t="inlineStr">
        <is>
          <t>Văn hóa Việt Nam được ví như yếu tố di truyền vì lý do gì?</t>
        </is>
      </c>
      <c r="H3159" s="3" t="inlineStr">
        <is>
          <t>Vì nó bao gồm những đặc điểm cố hữu, như gien văn hóa riêng, được hình thành từ khi con người sinh ra.</t>
        </is>
      </c>
      <c r="I3159" s="6" t="inlineStr">
        <is>
          <t>Văn hóa Việt Nam được ví như yếu tố di truyền vì nó gắn liền với bản sắc dân tộc, truyền từ thế hệ này sang thế hệ khác, không chỉ qua giáo dục mà còn qua các phong tục, tập quán, và lối sống.</t>
        </is>
      </c>
      <c r="J3159" s="4" t="n">
        <v>0.6</v>
      </c>
      <c r="K3159" s="2" t="inlineStr">
        <is>
          <t>acceptable</t>
        </is>
      </c>
      <c r="L3159" s="3" t="inlineStr">
        <is>
          <t>Câu trả lời đúng ý chính rằng văn hóa Việt Nam được ví như yếu tố di truyền, nhưng không đề cập đến đặc điểm 'cố hữu' hay 'gien văn hóa riêng' như đáp án chuẩn. Thay vào đó, mô hình tập trung vào khía cạnh truyền từ thế hệ này sang thế hệ khác, điều này không hoàn toàn phù hợp với lý do được nêu trong đáp án chuẩn.</t>
        </is>
      </c>
      <c r="M3159" s="2" t="inlineStr"/>
      <c r="N3159" s="2" t="inlineStr"/>
      <c r="O3159" s="2" t="inlineStr"/>
      <c r="P3159" s="2" t="inlineStr"/>
      <c r="Q3159" s="5">
        <f>SUM(M3159:P3159)</f>
        <v/>
      </c>
      <c r="R3159" s="2" t="inlineStr"/>
    </row>
    <row r="3160">
      <c r="A3160" s="2" t="inlineStr">
        <is>
          <t>VH_1439</t>
        </is>
      </c>
      <c r="B3160" s="2" t="inlineStr">
        <is>
          <t>chunk_035.txt</t>
        </is>
      </c>
      <c r="C3160" s="3" t="inlineStr">
        <is>
          <t>4. Một điều có thể xem là thú vị và hết sức đáng chú ý là vai trò của Trang Tử trong tư tưởng và văn học Việt Nam. Lão Tử lá người khách quan</t>
        </is>
      </c>
      <c r="D3160" s="7" t="inlineStr">
        <is>
          <t>0.21</t>
        </is>
      </c>
      <c r="E3160" s="2" t="inlineStr">
        <is>
          <t>culture</t>
        </is>
      </c>
      <c r="F3160" s="13" t="inlineStr">
        <is>
          <t>Văn hóa</t>
        </is>
      </c>
      <c r="G3160" s="3" t="inlineStr">
        <is>
          <t>Chiếc áo dài của phụ nữ Việt Nam thể hiện điều gì về văn hóa?</t>
        </is>
      </c>
      <c r="H3160" s="3" t="inlineStr">
        <is>
          <t>Chiếc áo dài thể hiện sự giao thoa hài hòa giữa y phục truyền thống dân tộc và phong cách y phục phương Tây.</t>
        </is>
      </c>
      <c r="I3160" s="6" t="inlineStr">
        <is>
          <t>Chiếc áo dài của phụ nữ Việt Nam thể hiện sự kết hợp giữa truyền thống và hiện đại, tôn vinh vẻ đẹp duyên dáng, kín đáo và tinh tế của người phụ nữ Việt, đồng thời cũng có ảnh hưởng từ các yếu tố phương Tây trong thiết kế và kiểu dáng.</t>
        </is>
      </c>
      <c r="J3160" s="8" t="n">
        <v>0.8</v>
      </c>
      <c r="K3160" s="2" t="inlineStr">
        <is>
          <t>good</t>
        </is>
      </c>
      <c r="L3160" s="3" t="inlineStr">
        <is>
          <t>Câu trả lời của mô hình đúng ý chính về sự giao thoa giữa truyền thống và phương Tây, nhưng bổ sung thêm các ý không có trong đáp án chuẩn như 'tôn vinh vẻ đẹp duyên dáng, kín đáo và tinh tế'. Điều này không sai nhưng không hoàn toàn phù hợp với trọng tâm của đáp án chuẩn.</t>
        </is>
      </c>
      <c r="M3160" s="2" t="inlineStr"/>
      <c r="N3160" s="2" t="inlineStr"/>
      <c r="O3160" s="2" t="inlineStr"/>
      <c r="P3160" s="2" t="inlineStr"/>
      <c r="Q3160" s="5">
        <f>SUM(M3160:P3160)</f>
        <v/>
      </c>
      <c r="R3160" s="2" t="inlineStr"/>
    </row>
    <row r="3161">
      <c r="A3161" s="2" t="inlineStr">
        <is>
          <t>VH_1440</t>
        </is>
      </c>
      <c r="B3161" s="2" t="inlineStr">
        <is>
          <t>chunk_264.txt</t>
        </is>
      </c>
      <c r="C3161" s="3" t="inlineStr">
        <is>
          <t>như chúng ta muốn thực sự bắt tay vầo việc đổi mới văn hóa chứ không phải chỉ tán dương người này, m ạt sát người kia như một người công chức.</t>
        </is>
      </c>
      <c r="D3161" s="7" t="inlineStr">
        <is>
          <t>0.22</t>
        </is>
      </c>
      <c r="E3161" s="2" t="inlineStr">
        <is>
          <t>culture</t>
        </is>
      </c>
      <c r="F3161" s="13" t="inlineStr">
        <is>
          <t>Văn hóa</t>
        </is>
      </c>
      <c r="G3161" s="3" t="inlineStr">
        <is>
          <t>Quá khứ có vai trò gì trong việc tiếp thu văn hóa của một cá nhân?</t>
        </is>
      </c>
      <c r="H3161" s="3" t="inlineStr">
        <is>
          <t>Quá khứ tạo nên nền tảng văn hóa cá nhân, khó thay đổi khi tiếp xúc với các ảnh hưởng mới từ văn hóa phương Tây.</t>
        </is>
      </c>
      <c r="I3161" s="6" t="inlineStr">
        <is>
          <t>Quá khứ giúp cá nhân hình thành nhận thức và giá trị văn hóa, ảnh hưởng đến cách họ tiếp thu và xử lý những yếu tố văn hóa mới. Nó cung cấp nền tảng để so sánh và điều chỉnh sự tiếp nhận văn hóa hiện đại.</t>
        </is>
      </c>
      <c r="J3161" s="8" t="n">
        <v>0.9</v>
      </c>
      <c r="K3161" s="2" t="inlineStr">
        <is>
          <t>very_good</t>
        </is>
      </c>
      <c r="L3161" s="3" t="inlineStr">
        <is>
          <t>Câu trả lời của mô hình đúng ý chính và bổ sung thêm chi tiết hợp lý về vai trò của quá khứ trong việc tiếp thu văn hóa. Tuy nhiên, nó không nhấn mạnh rõ ràng về khó khăn trong việc thay đổi nền tảng văn hóa cá nhân khi tiếp xúc với văn hóa mới, như trong đáp án chuẩn.</t>
        </is>
      </c>
      <c r="M3161" s="2" t="inlineStr"/>
      <c r="N3161" s="2" t="inlineStr"/>
      <c r="O3161" s="2" t="inlineStr"/>
      <c r="P3161" s="2" t="inlineStr"/>
      <c r="Q3161" s="5">
        <f>SUM(M3161:P3161)</f>
        <v/>
      </c>
      <c r="R3161" s="2" t="inlineStr"/>
    </row>
    <row r="3162">
      <c r="A3162" s="2" t="inlineStr">
        <is>
          <t>VH_1441</t>
        </is>
      </c>
      <c r="B3162" s="2" t="inlineStr">
        <is>
          <t>chunk_453.txt</t>
        </is>
      </c>
      <c r="C3162" s="3" t="inlineStr">
        <is>
          <t>qua lại này mà không một lĩnh vực nào của Việt Nam, dù là về văn học, nghệ thuật, mỹ nghệ, thủ công, ăn mặc mà lại không có sự đóng góp của văn hóa Trung Hoa. Và người Việt Nam không mảy may có thánh kiến với họ. Có người làm đến phụ chánh như Trần Tiễn Thành, Tổng tái Quốc sử quán như Phan Thanh Giản. Trong thời Pháp thuộc, ta cũng thấy hiện tượng này. Nhân dân Việt Nam chỉ chống thực dân phản động Pháp mà không chống văn hóa Pháp. Việt Nam tiếp thu truyền thống của văn hóa Pháp, nhât lá của cách m ạng Pháp, biết ơn các tác giả Pháp đã góp phần xây dựng khoa học xã hội vá nhân văn Việt Nam. Chính các nhá ngôn ngứ học, sử học, 141 dân tộc học, khảo cổ học Pháp là những người đi đầu trong các lĩnh vực mới vá ít n h ất đã giới thiệu phương pháp làm việc có hiệu lực hơn phương pháp cũ. Trường Viễn đông Bác cổ Pháp với những học giả lỗi lạc của nó thực sự có công trong việc xây dựng khoa học xã hội và nhân văn Việt Nam. Năm 1983, khi sang Cămpuchia, tôi thấy không một lĩnh vực vãn hóa náo của Cămpuchia, dù lả khảo cổ, văn học, ngôn ngữ học, kiến trúc, ^ ú t ký, văn học dân gian... mà không được xây dựng trên một cơ sở văn hóa Pháp. Tôi nghĩ cống hiến ấy không tiền nào mua được.</t>
        </is>
      </c>
      <c r="D3162" s="4" t="inlineStr">
        <is>
          <t>0.39</t>
        </is>
      </c>
      <c r="E3162" s="2" t="inlineStr">
        <is>
          <t>culture</t>
        </is>
      </c>
      <c r="F3162" s="13" t="inlineStr">
        <is>
          <t>Văn hóa</t>
        </is>
      </c>
      <c r="G3162" s="3" t="inlineStr">
        <is>
          <t>Vì sao văn hóa Đông Nam Á gặp khó khăn trong việc chống lại các ảnh hưởng tiêu cực từ văn hóa phương Tây?</t>
        </is>
      </c>
      <c r="H3162" s="3" t="inlineStr">
        <is>
          <t>Văn hóa Đông Nam Á gặp khó khăn vì các yếu tố tiêu cực như bạo lực, cô đơn, và tiêu thụ xác thịt không phù hợp với bản chất truyền thống của văn hóa này.</t>
        </is>
      </c>
      <c r="I3162" s="6" t="inlineStr">
        <is>
          <t>Văn hóa Đông Nam Á gặp khó khăn trong việc chống lại các ảnh hưởng tiêu cực từ văn hóa phương Tây vì sự toàn cầu hóa mạnh mẽ và sự hấp dẫn của lối sống phương Tây, cùng với việc thiếu sự bảo vệ văn hóa bản địa một cách hiệu quả.</t>
        </is>
      </c>
      <c r="J3162" s="4" t="n">
        <v>0.6</v>
      </c>
      <c r="K3162" s="2" t="inlineStr">
        <is>
          <t>acceptable</t>
        </is>
      </c>
      <c r="L3162" s="3" t="inlineStr">
        <is>
          <t>Câu trả lời của mô hình đúng ý chính về việc văn hóa Đông Nam Á gặp khó khăn trước ảnh hưởng phương Tây, nhưng không đề cập đến các yếu tố tiêu cực cụ thể như bạo lực, cô đơn, và tiêu thụ xác thịt. Thay vào đó, mô hình tập trung vào toàn cầu hóa và sự hấp dẫn của lối sống phương Tây, điều này không hoàn toàn khớp với đáp án chuẩn.</t>
        </is>
      </c>
      <c r="M3162" s="2" t="inlineStr"/>
      <c r="N3162" s="2" t="inlineStr"/>
      <c r="O3162" s="2" t="inlineStr"/>
      <c r="P3162" s="2" t="inlineStr"/>
      <c r="Q3162" s="5">
        <f>SUM(M3162:P3162)</f>
        <v/>
      </c>
      <c r="R3162" s="2" t="inlineStr"/>
    </row>
    <row r="3163">
      <c r="A3163" s="2" t="inlineStr">
        <is>
          <t>VH_1442</t>
        </is>
      </c>
      <c r="B3163" s="2" t="inlineStr">
        <is>
          <t>chunk_035.txt</t>
        </is>
      </c>
      <c r="C3163" s="3" t="inlineStr">
        <is>
          <t>4. Một điều có thể xem là thú vị và hết sức đáng chú ý là vai trò của Trang Tử trong tư tưởng và văn học Việt Nam. Lão Tử lá người khách quan</t>
        </is>
      </c>
      <c r="D3163" s="7" t="inlineStr">
        <is>
          <t>0.25</t>
        </is>
      </c>
      <c r="E3163" s="2" t="inlineStr">
        <is>
          <t>culture</t>
        </is>
      </c>
      <c r="F3163" s="13" t="inlineStr">
        <is>
          <t>Văn hóa</t>
        </is>
      </c>
      <c r="G3163" s="3" t="inlineStr">
        <is>
          <t>Yếu tố nào thể hiện sự gắn bó của người Đông Nam Á trong đời sống văn hóa?</t>
        </is>
      </c>
      <c r="H3163" s="3" t="inlineStr">
        <is>
          <t>Người Đông Nam Á thể hiện sự gắn bó qua cuộc sống cộng đồng và sự hy sinh lợi ích cá nhân để chăm lo cho người khác.</t>
        </is>
      </c>
      <c r="I3163" s="6" t="inlineStr">
        <is>
          <t>Sự gắn bó của người Đông Nam Á trong đời sống văn hóa thể hiện qua các giá trị cộng đồng, truyền thống gia đình, tôn trọng tín ngưỡng, và sự kết nối giữa con người với thiên nhiên.</t>
        </is>
      </c>
      <c r="J3163" s="4" t="n">
        <v>0.6</v>
      </c>
      <c r="K3163" s="2" t="inlineStr">
        <is>
          <t>acceptable</t>
        </is>
      </c>
      <c r="L3163" s="3" t="inlineStr">
        <is>
          <t>Câu trả lời của mô hình đúng ý chính về sự gắn bó qua giá trị cộng đồng, nhưng không đề cập đến sự hy sinh lợi ích cá nhân để chăm lo cho người khác, đồng thời thêm các yếu tố không được nêu trong đáp án chuẩn như truyền thống gia đình, tín ngưỡng và kết nối với thiên nhiên.</t>
        </is>
      </c>
      <c r="M3163" s="2" t="inlineStr"/>
      <c r="N3163" s="2" t="inlineStr"/>
      <c r="O3163" s="2" t="inlineStr"/>
      <c r="P3163" s="2" t="inlineStr"/>
      <c r="Q3163" s="5">
        <f>SUM(M3163:P3163)</f>
        <v/>
      </c>
      <c r="R3163" s="2" t="inlineStr"/>
    </row>
    <row r="3164">
      <c r="A3164" s="2" t="inlineStr">
        <is>
          <t>VH_1443</t>
        </is>
      </c>
      <c r="B3164" s="2" t="inlineStr">
        <is>
          <t>chunk_035.txt</t>
        </is>
      </c>
      <c r="C3164" s="3" t="inlineStr">
        <is>
          <t>4. Một điều có thể xem là thú vị và hết sức đáng chú ý là vai trò của Trang Tử trong tư tưởng và văn học Việt Nam. Lão Tử lá người khách quan</t>
        </is>
      </c>
      <c r="D3164" s="7" t="inlineStr">
        <is>
          <t>0.17</t>
        </is>
      </c>
      <c r="E3164" s="2" t="inlineStr">
        <is>
          <t>culture</t>
        </is>
      </c>
      <c r="F3164" s="13" t="inlineStr">
        <is>
          <t>Văn hóa</t>
        </is>
      </c>
      <c r="G3164" s="3" t="inlineStr">
        <is>
          <t>Sự khác biệt chính giữa văn hóa tiêu thụ phương Tây và văn hóa Đông Nam Á là gì?</t>
        </is>
      </c>
      <c r="H3164" s="3" t="inlineStr">
        <is>
          <t>Văn hóa tiêu thụ phương Tây thường nhấn mạnh bạo lực, cô đơn, và thú vui cá nhân, trong khi văn hóa Đông Nam Á đề cao sự gắn bó cộng đồng và hy sinh cá nhân.</t>
        </is>
      </c>
      <c r="I3164" s="6" t="inlineStr">
        <is>
          <t>Văn hóa tiêu thụ phương Tây chú trọng vào sự tiện lợi và sở thích cá nhân, trong khi văn hóa Đông Nam Á thường coi trọng cộng đồng và sự gắn kết gia đình. Ngoài ra, phương Tây thường tập trung vào tiêu dùng vật chất, còn Đông Nam Á lại chú trọng vào giá trị tinh thần và truyền thống.</t>
        </is>
      </c>
      <c r="J3164" s="4" t="n">
        <v>0.7</v>
      </c>
      <c r="K3164" s="2" t="inlineStr">
        <is>
          <t>fairly_good</t>
        </is>
      </c>
      <c r="L3164" s="3" t="inlineStr">
        <is>
          <t>Câu trả lời của mô hình đúng phần lớn, nhấn mạnh sự khác biệt giữa cá nhân và cộng đồng, nhưng không đề cập đến các yếu tố bạo lực, cô đơn và hy sinh cá nhân như trong đáp án chuẩn. Thay vào đó, mô hình thêm thông tin về tiêu dùng vật chất và giá trị tinh thần, không hoàn toàn phù hợp với trọng tâm câu hỏi.</t>
        </is>
      </c>
      <c r="M3164" s="2" t="inlineStr"/>
      <c r="N3164" s="2" t="inlineStr"/>
      <c r="O3164" s="2" t="inlineStr"/>
      <c r="P3164" s="2" t="inlineStr"/>
      <c r="Q3164" s="5">
        <f>SUM(M3164:P3164)</f>
        <v/>
      </c>
      <c r="R3164" s="2" t="inlineStr"/>
    </row>
    <row r="3165">
      <c r="A3165" s="2" t="inlineStr">
        <is>
          <t>VH_1444</t>
        </is>
      </c>
      <c r="B3165" s="2" t="inlineStr">
        <is>
          <t>chunk_289.txt</t>
        </is>
      </c>
      <c r="C3165" s="3" t="inlineStr">
        <is>
          <t>ước nó đã xây dựng lên dựa trên khoa học đã dân tới xu hướng bạo lực, sự cô đơn, sự tìm kiếm xác th ịt và thú vui, và sự phổ biến của ma túy, tội ác. Văn hóa ấy rấ t xa lạ với tâm thức nhừng người 543 ĐNA quen với một cuộc sống gắn bó với cộng đồng, với sự vượt gộp cá nhân để lo cho những người khác. Nền văn minh tiêu thụ phương Tây không lám ĐNA phục vê sự cao thượng của nhân cách. Theo tôi, tình trạng suy thoái vê nhân cách trong văn hóa phương Tây sẽ được khắc phục bởi chính văn hoá phương Tây, lá nơi xuât phát của thứ văn hóa dựa trên bạo lực, cô đơn và xác thịt. Nhưng văn hóa ĐNA nhiêm cái ma túy này của văn hóa phương Tây sẽ khó lòng chống lại, vì đây là những vật thể xa lạ không có trong cơ thể của nó. Câu hỏi là: nó sẽ dựa vào văn hoa nào, cũng của ĐNA để chống lại, dựa váo kinh nghiệm văn hóa nào để xây dựng bản sắc văn hóa của mình? Trong lịch sử văn hóa ĐNA, chuyện này đã xẩy ra. Một người khách du lịch đi vào hiệu sách ĐNA sẽ ngạc nhiên. Người ĐNA không say mê văn học của mình như người Việt Nam. Thơ, ván của từng nước ít được chú ý. Người ta chú ý nhiều n h ất đến các sách khoa học kĩ thuật, lịch sử, kinh tế nước ngoài. Các sách tranh chủ yếu của N hật, các sách trinh thám cũng được ưa chuộng. Đặc biệt các tiểu</t>
        </is>
      </c>
      <c r="D3165" s="4" t="inlineStr">
        <is>
          <t>0.40</t>
        </is>
      </c>
      <c r="E3165" s="2" t="inlineStr">
        <is>
          <t>culture</t>
        </is>
      </c>
      <c r="F3165" s="13" t="inlineStr">
        <is>
          <t>Văn hóa</t>
        </is>
      </c>
      <c r="G3165" s="3" t="inlineStr">
        <is>
          <t>Người Đông Nam Á thường yêu thích loại sách nào trong thói quen đọc của họ?</t>
        </is>
      </c>
      <c r="H3165" s="3" t="inlineStr">
        <is>
          <t>Người Đông Nam Á thường yêu thích các sách về khoa học kỹ thuật, lịch sử, kinh tế nước ngoài, cũng như sách tranh và sách trinh thám.</t>
        </is>
      </c>
      <c r="I3165" s="6" t="inlineStr">
        <is>
          <t>Người Đông Nam Á thường ưa chuộng sách về lịch sử, văn hóa dân tộc, và sách giáo dục. Ngoài ra, các tiểu thuyết lãng mạn và sách tự giúp cũng rất phổ biến.</t>
        </is>
      </c>
      <c r="J3165" s="7" t="n">
        <v>0.3</v>
      </c>
      <c r="K3165" s="2" t="inlineStr">
        <is>
          <t>poor</t>
        </is>
      </c>
      <c r="L3165" s="3" t="inlineStr">
        <is>
          <t>Câu trả lời của mô hình chỉ đúng một phần nhỏ khi đề cập đến sách lịch sử, nhưng không nhắc đến các loại sách quan trọng khác như khoa học kỹ thuật, kinh tế nước ngoài, sách tranh và sách trinh thám. Thay vào đó, mô hình đưa ra các loại sách không được đề cập trong đáp án chuẩn, như tiểu thuyết lãng mạn và sách tự giúp, làm giảm độ chính xác.</t>
        </is>
      </c>
      <c r="M3165" s="2" t="inlineStr"/>
      <c r="N3165" s="2" t="inlineStr"/>
      <c r="O3165" s="2" t="inlineStr"/>
      <c r="P3165" s="2" t="inlineStr"/>
      <c r="Q3165" s="5">
        <f>SUM(M3165:P3165)</f>
        <v/>
      </c>
      <c r="R3165" s="2" t="inlineStr"/>
    </row>
    <row r="3166">
      <c r="A3166" s="2" t="inlineStr">
        <is>
          <t>VH_1445</t>
        </is>
      </c>
      <c r="B3166" s="2" t="inlineStr">
        <is>
          <t>chunk_289.txt</t>
        </is>
      </c>
      <c r="C3166" s="3" t="inlineStr">
        <is>
          <t>ước nó đã xây dựng lên dựa trên khoa học đã dân tới xu hướng bạo lực, sự cô đơn, sự tìm kiếm xác th ịt và thú vui, và sự phổ biến của ma túy, tội ác. Văn hóa ấy rấ t xa lạ với tâm thức nhừng người 543 ĐNA quen với một cuộc sống gắn bó với cộng đồng, với sự vượt gộp cá nhân để lo cho những người khác. Nền văn minh tiêu thụ phương Tây không lám ĐNA phục vê sự cao thượng của nhân cách. Theo tôi, tình trạng suy thoái vê nhân cách trong văn hóa phương Tây sẽ được khắc phục bởi chính văn hoá phương Tây, lá nơi xuât phát của thứ văn hóa dựa trên bạo lực, cô đơn và xác thịt. Nhưng văn hóa ĐNA nhiêm cái ma túy này của văn hóa phương Tây sẽ khó lòng chống lại, vì đây là những vật thể xa lạ không có trong cơ thể của nó. Câu hỏi là: nó sẽ dựa vào văn hoa nào, cũng của ĐNA để chống lại, dựa váo kinh nghiệm văn hóa nào để xây dựng bản sắc văn hóa của mình? Trong lịch sử văn hóa ĐNA, chuyện này đã xẩy ra. Một người khách du lịch đi vào hiệu sách ĐNA sẽ ngạc nhiên. Người ĐNA không say mê văn học của mình như người Việt Nam. Thơ, ván của từng nước ít được chú ý. Người ta chú ý nhiều n h ất đến các sách khoa học kĩ thuật, lịch sử, kinh tế nước ngoài. Các sách tranh chủ yếu của N hật, các sách trinh thám cũng được ưa chuộng. Đặc biệt các tiểu</t>
        </is>
      </c>
      <c r="D3166" s="4" t="inlineStr">
        <is>
          <t>0.43</t>
        </is>
      </c>
      <c r="E3166" s="2" t="inlineStr">
        <is>
          <t>culture</t>
        </is>
      </c>
      <c r="F3166" s="13" t="inlineStr">
        <is>
          <t>Văn hóa</t>
        </is>
      </c>
      <c r="G3166" s="3" t="inlineStr">
        <is>
          <t>Những ảnh hưởng tiêu cực nào từ văn hóa phương Tây đã tác động đến văn hóa Đông Nam Á?</t>
        </is>
      </c>
      <c r="H3166" s="3" t="inlineStr">
        <is>
          <t>Những ảnh hưởng tiêu cực bao gồm bạo lực, cô đơn, sự tìm kiếm thú vui xác thịt, ma túy, và tội ác, những điều không phù hợp với văn hóa Đông Nam Á.</t>
        </is>
      </c>
      <c r="I3166" s="6" t="inlineStr">
        <is>
          <t>Ảnh hưởng tiêu cực của văn hóa phương Tây đến văn hóa Đông Nam Á bao gồm sự suy giảm giá trị truyền thống, sự du nhập của lối sống vật chất, và sự gia tăng các tệ nạn xã hội như sự phân hóa giàu nghèo và sự xói mòn của các giá trị đạo đức.</t>
        </is>
      </c>
      <c r="J3166" s="4" t="n">
        <v>0.6</v>
      </c>
      <c r="K3166" s="2" t="inlineStr">
        <is>
          <t>acceptable</t>
        </is>
      </c>
      <c r="L3166" s="3" t="inlineStr">
        <is>
          <t>Câu trả lời của mô hình đúng ý chính về ảnh hưởng tiêu cực nhưng không đề cập đầy đủ các yếu tố cụ thể như bạo lực, cô đơn, thú vui xác thịt, ma túy, và tội ác. Thay vào đó, mô hình tập trung vào các khía cạnh khác như suy giảm giá trị truyền thống và phân hóa giàu nghèo, không hoàn toàn khớp với đáp án chuẩn.</t>
        </is>
      </c>
      <c r="M3166" s="2" t="inlineStr"/>
      <c r="N3166" s="2" t="inlineStr"/>
      <c r="O3166" s="2" t="inlineStr"/>
      <c r="P3166" s="2" t="inlineStr"/>
      <c r="Q3166" s="5">
        <f>SUM(M3166:P3166)</f>
        <v/>
      </c>
      <c r="R3166" s="2" t="inlineStr"/>
    </row>
    <row r="3167">
      <c r="A3167" s="2" t="inlineStr">
        <is>
          <t>VH_1446</t>
        </is>
      </c>
      <c r="B3167" s="2" t="inlineStr">
        <is>
          <t>chunk_638.txt</t>
        </is>
      </c>
      <c r="C316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167" s="7" t="inlineStr">
        <is>
          <t>0.21</t>
        </is>
      </c>
      <c r="E3167" s="2" t="inlineStr">
        <is>
          <t>culture</t>
        </is>
      </c>
      <c r="F3167" s="13" t="inlineStr">
        <is>
          <t>Văn hóa</t>
        </is>
      </c>
      <c r="G3167" s="3" t="inlineStr">
        <is>
          <t>Yếu tố nào giúp văn hóa Việt Nam dễ dàng tiếp cận Đông Nam Á?</t>
        </is>
      </c>
      <c r="H3167" s="3" t="inlineStr">
        <is>
          <t>Yếu tố giúp văn hóa Việt Nam dễ dàng tiếp cận Đông Nam Á là tiểu thuyết Trung Hoa, một cầu nối văn hóa đã được thiết lập từ trước.</t>
        </is>
      </c>
      <c r="I3167" s="6" t="inlineStr">
        <is>
          <t>Văn hóa Việt Nam dễ dàng tiếp cận Đông Nam Á nhờ vào sự tương đồng về lịch sử, địa lý và các yếu tố văn hóa truyền thống như ngôn ngữ, tôn giáo và lối sống.</t>
        </is>
      </c>
      <c r="J3167" s="7" t="n">
        <v>0.3</v>
      </c>
      <c r="K3167" s="2" t="inlineStr">
        <is>
          <t>poor</t>
        </is>
      </c>
      <c r="L3167" s="3" t="inlineStr">
        <is>
          <t>Câu trả lời của mô hình không đề cập đến yếu tố chính xác là 'tiểu thuyết Trung Hoa' như đáp án chuẩn, mà thay vào đó đưa ra các yếu tố khác không liên quan trực tiếp. Mặc dù có liên quan mơ hồ đến văn hóa và khu vực Đông Nam Á, nhưng không đúng trọng tâm câu hỏi.</t>
        </is>
      </c>
      <c r="M3167" s="2" t="inlineStr"/>
      <c r="N3167" s="2" t="inlineStr"/>
      <c r="O3167" s="2" t="inlineStr"/>
      <c r="P3167" s="2" t="inlineStr"/>
      <c r="Q3167" s="5">
        <f>SUM(M3167:P3167)</f>
        <v/>
      </c>
      <c r="R3167" s="2" t="inlineStr"/>
    </row>
    <row r="3168">
      <c r="A3168" s="2" t="inlineStr">
        <is>
          <t>VH_1447</t>
        </is>
      </c>
      <c r="B3168" s="2" t="inlineStr">
        <is>
          <t>chunk_416.txt</t>
        </is>
      </c>
      <c r="C3168" s="3" t="inlineStr">
        <is>
          <t>1. Không ai có gan nói mình hiểu được văn hóa Trung Hoa. Nó là một thế giới mênh mông với ít n h ất năm nền văn hóa khác nhau. Có nền văn hóa vùng sa mạc Tây Bắc mang tính chất du mục. Có nền văn hóa^Tây Nam, vùng Tây Tạng mang nhiều ảnh hưởng Ân Độ. Có nền văn hóa Hoa Nam, tuy đã bị Hán hóa triệt để nhưng vẫn mang những biểu hiện của văn hóa ĐNA. Có nền văn hóa ven biển Hoa Nam chịu ảnh hưởng phương Tây sâu sắc. Tôi chỉ có thể nói đến nền ván hóa luu vực Hoàng Hà xưa nay đại biểu cho văn hóa Trung Hoa và đã ảnh hưởng tới vãn hóa Việt Nam. Một anh bạn của tôi, giáo sư G rant Evans, của trường Đại học Hồng Kông, nói một số điểm tôi nói về văn hóa Việt Nam cũng có ở vùng Quảng Đông, Vân Nam, nơi anh là chuyên gia. Tôi chưa bao giờ đến vùng náy. Neu có, thì càng chứng m inh cái gốc ĐNA của vùng nảy. Khi nói vậy, tôi không giấu giếm rằng mình còn chưa khảo sát đề tài thấu triệt. Điều thiếu sót này là do cuộc đời của tôi, không có dịp sang Trung Quốc, sống ở Hoa Nam. 2. Ân tượng theo đuổi tôi khi nhìn văn hóa Trung Hoa lá nó là một cái gì không tái nào hiểu nổi. Con người Trung Quốc là một bí ẩn. Thế giói Trung Hoa lá một bí ẩn. Đe hiểu nó phải vượt lên khỏi giác quan đi tìm cái bất biến ở ngoài cảm giác. 109</t>
        </is>
      </c>
      <c r="D3168" s="4" t="inlineStr">
        <is>
          <t>0.36</t>
        </is>
      </c>
      <c r="E3168" s="2" t="inlineStr">
        <is>
          <t>culture</t>
        </is>
      </c>
      <c r="F3168" s="13" t="inlineStr">
        <is>
          <t>Văn hóa</t>
        </is>
      </c>
      <c r="G3168" s="3" t="inlineStr">
        <is>
          <t>Tiểu thuyết Trung Hoa có tác động gì đến sự giao lưu văn hóa ở Đông Nam Á?</t>
        </is>
      </c>
      <c r="H3168" s="3" t="inlineStr">
        <is>
          <t>Tiểu thuyết Trung Hoa giúp văn hóa Trung Hoa và Việt Nam lan tỏa sâu rộng trong khu vực Đông Nam Á.</t>
        </is>
      </c>
      <c r="I3168" s="6" t="inlineStr">
        <is>
          <t>Tiểu thuyết Trung Hoa đã ảnh hưởng mạnh mẽ đến văn hóa Đông Nam Á qua việc truyền bá các giá trị, tư tưởng và phong tục của Trung Quốc, đặc biệt qua các tác phẩm cổ điển như Tam Quốc Diễn Nghĩa hay Hồng Lâu Mộng. Nó góp phần làm phong phú thêm văn hóa đọc và thấm nhuần các yếu tố văn hóa Trung Hoa trong các quốc gia Đông Nam Á.</t>
        </is>
      </c>
      <c r="J3168" s="8" t="n">
        <v>0.8</v>
      </c>
      <c r="K3168" s="2" t="inlineStr">
        <is>
          <t>good</t>
        </is>
      </c>
      <c r="L3168" s="3" t="inlineStr">
        <is>
          <t>Câu trả lời của mô hình đúng ý chính về việc tiểu thuyết Trung Hoa lan tỏa văn hóa Trung Hoa trong khu vực Đông Nam Á. Tuy nhiên, mô hình thêm thông tin chi tiết về các tác phẩm cụ thể và tác động văn hóa đọc, điều này không có trong đáp án chuẩn. Dù không sai, nhưng không hoàn toàn khớp với đáp án chuẩn về mức độ khái quát và trọng tâm.</t>
        </is>
      </c>
      <c r="M3168" s="2" t="inlineStr"/>
      <c r="N3168" s="2" t="inlineStr"/>
      <c r="O3168" s="2" t="inlineStr"/>
      <c r="P3168" s="2" t="inlineStr"/>
      <c r="Q3168" s="5">
        <f>SUM(M3168:P3168)</f>
        <v/>
      </c>
      <c r="R3168" s="2" t="inlineStr"/>
    </row>
    <row r="3169">
      <c r="A3169" s="2" t="inlineStr">
        <is>
          <t>VH_1448</t>
        </is>
      </c>
      <c r="B3169" s="2" t="inlineStr">
        <is>
          <t>chunk_531.txt</t>
        </is>
      </c>
      <c r="C3169"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3169" s="7" t="inlineStr">
        <is>
          <t>0.19</t>
        </is>
      </c>
      <c r="E3169" s="2" t="inlineStr">
        <is>
          <t>culture</t>
        </is>
      </c>
      <c r="F3169" s="13" t="inlineStr">
        <is>
          <t>Văn hóa</t>
        </is>
      </c>
      <c r="G3169" s="3" t="inlineStr">
        <is>
          <t>Đông Nam Á đã sử dụng những cách nào để giao lưu văn hóa với các khu vực khác?</t>
        </is>
      </c>
      <c r="H3169" s="3" t="inlineStr">
        <is>
          <t>Đông Nam Á đã sử dụng các phương thức như tôn giáo, bạo lực, khoa học kỹ thuật và tiểu thuyết để giao lưu văn hóa.</t>
        </is>
      </c>
      <c r="I3169" s="6" t="inlineStr">
        <is>
          <t>Đông Nam Á đã sử dụng các phương thức giao lưu văn hóa chủ yếu qua thương mại, di cư, truyền giáo, và các hoạt động giao lưu nghệ thuật như múa, nhạc, và văn học. Những sự kiện quốc tế, như hội nghị và lễ hội, cũng đóng vai trò quan trọng trong việc kết nối văn hóa khu vực với thế giới.</t>
        </is>
      </c>
      <c r="J3169" s="4" t="n">
        <v>0.5</v>
      </c>
      <c r="K3169" s="2" t="inlineStr">
        <is>
          <t>partial</t>
        </is>
      </c>
      <c r="L3169" s="3" t="inlineStr">
        <is>
          <t>Câu trả lời của mô hình chỉ đúng một phần nhỏ, đề cập đến một số phương thức giao lưu văn hóa như thương mại, truyền giáo, và nghệ thuật, nhưng không nhắc đến các yếu tố quan trọng trong đáp án chuẩn như tôn giáo, bạo lực, khoa học kỹ thuật và tiểu thuyết. Ngoài ra, mô hình thêm thông tin không có trong đáp án chuẩn như hội nghị và lễ hội, làm giảm độ chính xác.</t>
        </is>
      </c>
      <c r="M3169" s="2" t="inlineStr"/>
      <c r="N3169" s="2" t="inlineStr"/>
      <c r="O3169" s="2" t="inlineStr"/>
      <c r="P3169" s="2" t="inlineStr"/>
      <c r="Q3169" s="5">
        <f>SUM(M3169:P3169)</f>
        <v/>
      </c>
      <c r="R3169" s="2" t="inlineStr"/>
    </row>
    <row r="3170">
      <c r="A3170" s="2" t="inlineStr">
        <is>
          <t>VH_1449</t>
        </is>
      </c>
      <c r="B3170" s="2" t="inlineStr">
        <is>
          <t>chunk_083.txt</t>
        </is>
      </c>
      <c r="C3170" s="3" t="inlineStr">
        <is>
          <t>ngưỡng xa xưa bảo vệ xã hội chống lại truyền thống "nam n ữ thụ thụ bất thân" của Nho giáo. Đặc biệt ở Việt Nam lễ hội thường diễn ra ở nơi có nước non thanh tú, phong cảnh thiên nhiên cực đẹp tạo nên cảm hứng, có núi, có cây, rừng, sông nưóc củng vui với mọi người, n h ất là với tuổi trẻ. ở đồng bào miền núi, có những hội mà mục đích là để trai gái gặp nhau vui hát: hội chơi núi m ùa xuân của người H’mông, hội hoa ban của người Thái, hội mời Mẹ - Trăng của người Tày, hội mừng măng mọc, của người Xá, người Xinh Mun, ngưòi La Hủ. Trên cơ sở gốc ĐNA, người Việt tiếp thu các hội hè sau nảy của các nền văn hóa khác. Khi tiếp thu P hật giáo, người Việt không những thờ Thích Ca mà cả các vị chân tu của mình, có tục theo Ân Độ, nhưng vẫn giữ những trò vui dân tộc. Thí dụ hội Chùa Thầy ở xã Sài Sơn, Há Tây thờ Thích Ca vá có lễ tắm tượng của Ân Độ nhưng lại có hang Cắc Cớ trai gái luồn vào hang, một tục của người Thái Nghệ An, người Mường Hòa Bình khiến "trai chưa vợ nhớ hội Chùa Thầy". Đấy cũng là nơi tưởng niệm thiền sư đời Lý là Tử Đạo Hạnh. Có trò cờ người, m úa rối nưóc rấ t đặc sắc. Một hội nghinh ông xuất</t>
        </is>
      </c>
      <c r="D3170" s="4" t="inlineStr">
        <is>
          <t>0.35</t>
        </is>
      </c>
      <c r="E3170" s="2" t="inlineStr">
        <is>
          <t>culture</t>
        </is>
      </c>
      <c r="F3170" s="13" t="inlineStr">
        <is>
          <t>Văn hóa</t>
        </is>
      </c>
      <c r="G3170" s="3" t="inlineStr">
        <is>
          <t>Điều gì khiến tiểu thuyết Trung Hoa trở thành công cụ giao lưu văn hóa hiệu quả?</t>
        </is>
      </c>
      <c r="H3170" s="3" t="inlineStr">
        <is>
          <t>Tiểu thuyết Trung Hoa trở thành công cụ giao lưu văn hóa hiệu quả nhờ sự thiết lập vững chắc và khả năng tiết kiệm nguồn lực khi tiếp cận các nền văn hóa khác.</t>
        </is>
      </c>
      <c r="I3170" s="6" t="inlineStr">
        <is>
          <t>Tiểu thuyết Trung Hoa trở thành công cụ giao lưu văn hóa hiệu quả nhờ vào sự kết hợp giữa giá trị văn hóa sâu sắc và hình thức kể chuyện hấp dẫn, dễ tiếp cận. Những tác phẩm này phản ánh các giá trị nhân văn, lịch sử và triết lý, từ đó thu hút sự quan tâm rộng rãi và tạo cầu nối giữa các nền văn hóa.</t>
        </is>
      </c>
      <c r="J3170" s="4" t="n">
        <v>0.6</v>
      </c>
      <c r="K3170" s="2" t="inlineStr">
        <is>
          <t>acceptable</t>
        </is>
      </c>
      <c r="L3170" s="3" t="inlineStr">
        <is>
          <t>Câu trả lời của mô hình đúng ý chính về việc tiểu thuyết Trung Hoa là công cụ giao lưu văn hóa hiệu quả, nhưng không đề cập đến yếu tố 'sự thiết lập vững chắc' và 'khả năng tiết kiệm nguồn lực' như đáp án chuẩn. Thay vào đó, mô hình tập trung vào giá trị văn hóa và hình thức kể chuyện, điều này không hoàn toàn khớp với đáp án chuẩn.</t>
        </is>
      </c>
      <c r="M3170" s="2" t="inlineStr"/>
      <c r="N3170" s="2" t="inlineStr"/>
      <c r="O3170" s="2" t="inlineStr"/>
      <c r="P3170" s="2" t="inlineStr"/>
      <c r="Q3170" s="5">
        <f>SUM(M3170:P3170)</f>
        <v/>
      </c>
      <c r="R3170" s="2" t="inlineStr"/>
    </row>
    <row r="3171">
      <c r="A3171" s="2" t="inlineStr">
        <is>
          <t>VH_1450</t>
        </is>
      </c>
      <c r="B3171" s="2" t="inlineStr">
        <is>
          <t>chunk_290.txt</t>
        </is>
      </c>
      <c r="C3171" s="3" t="inlineStr">
        <is>
          <t>thuyết Trung Hoa dù hàng chục tập vẫn bán rấ t chạy. Sự say mê này, tôi sợ còn hơn Việt Nam mê tiểu thuyết Tàu. Tôi muốn nhắc riêng đến hiện tượng náy vì cho đến nay người ta chỉ nói đến sự tiếp xúc văn hóa của ĐNA với văn hóa Ân Độ, Hồi giáo, văn hóa phương Tây theo những con đường tôn giáo, bạo lực hay khoa học kỹ th u ật mà ít chú ý đến một sự tiếp xúc rấ t sâu rộng, rất phổ biến, đồng thòi lại chính 544 là con đường (Ịua đó văn hóa Việt Nam sẽ nhập vào ĐNA. Tôi muốn nói đến con đường của tiểu thuyết Trung Hoa. Những điều nói ở đây là lấy ở công trình '"Literary Migration" (Những chuyển đi văn học) do bà Claudine Saimon chủ biên (International Culture Publ H, Beijing China, 1987) có nhan đề phụ là "Tiểu thuyết truyền thống Trung Hoa ở châu Á (thế kỷ XVII-XX). Theo tôi, chính con đường tiểu thuyết Trung Hoa váo ĐNA cũng sẽ là con đường văn hóa Việt Nam và ĐNA. Muốn nhập vào một đất nước xa lạ phải có cầu. Đi theo cái cầu đã bắc sẵn và vững chắc thì đỡ tốn công sức, tiền của. Con đường tiểu thuyết Trung Hoa lá rất tiện vì tiểu</t>
        </is>
      </c>
      <c r="D3171" s="8" t="inlineStr">
        <is>
          <t>0.50</t>
        </is>
      </c>
      <c r="E3171" s="2" t="inlineStr">
        <is>
          <t>culture</t>
        </is>
      </c>
      <c r="F3171" s="13" t="inlineStr">
        <is>
          <t>Văn hóa</t>
        </is>
      </c>
      <c r="G3171" s="3" t="inlineStr">
        <is>
          <t>Tên công trình nghiên cứu nào nói về sự lan tỏa của tiểu thuyết Trung Hoa ở châu Á?</t>
        </is>
      </c>
      <c r="H3171" s="3" t="inlineStr">
        <is>
          <t>Tên công trình nghiên cứu là 'Literary Migration' do Claudine Saimon chủ biên, với nhan đề phụ 'Tiểu thuyết truyền thống Trung Hoa ở châu Á (thế kỷ XVII-XX)'.</t>
        </is>
      </c>
      <c r="I3171" s="6" t="inlineStr">
        <is>
          <t>Một công trình nghiên cứu nổi bật về sự lan tỏa của tiểu thuyết Trung Hoa ở châu Á là "The Spread of Chinese Novels in Asia" của tác giả David L. Rolston.</t>
        </is>
      </c>
      <c r="J3171" s="7" t="n">
        <v>0</v>
      </c>
      <c r="K3171" s="2" t="inlineStr">
        <is>
          <t>incorrect</t>
        </is>
      </c>
      <c r="L3171" s="3" t="inlineStr">
        <is>
          <t>Câu trả lời của mô hình hoàn toàn sai, không đúng tên công trình nghiên cứu và tác giả như đáp án chuẩn.</t>
        </is>
      </c>
      <c r="M3171" s="2" t="inlineStr"/>
      <c r="N3171" s="2" t="inlineStr"/>
      <c r="O3171" s="2" t="inlineStr"/>
      <c r="P3171" s="2" t="inlineStr"/>
      <c r="Q3171" s="5">
        <f>SUM(M3171:P3171)</f>
        <v/>
      </c>
      <c r="R3171" s="2" t="inlineStr"/>
    </row>
    <row r="3172">
      <c r="A3172" s="2" t="inlineStr">
        <is>
          <t>VH_1453</t>
        </is>
      </c>
      <c r="B3172" s="2" t="inlineStr">
        <is>
          <t>chunk_035.txt</t>
        </is>
      </c>
      <c r="C3172" s="3" t="inlineStr">
        <is>
          <t>4. Một điều có thể xem là thú vị và hết sức đáng chú ý là vai trò của Trang Tử trong tư tưởng và văn học Việt Nam. Lão Tử lá người khách quan</t>
        </is>
      </c>
      <c r="D3172" s="7" t="inlineStr">
        <is>
          <t>0.16</t>
        </is>
      </c>
      <c r="E3172" s="2" t="inlineStr">
        <is>
          <t>culture</t>
        </is>
      </c>
      <c r="F3172" s="13" t="inlineStr">
        <is>
          <t>Văn hóa</t>
        </is>
      </c>
      <c r="G3172" s="3" t="inlineStr">
        <is>
          <t>Tiểu thuyết Trung Hoa tiếp cận Đông Nam Á ban đầu qua con đường nào?</t>
        </is>
      </c>
      <c r="H3172" s="3" t="inlineStr">
        <is>
          <t>Tiểu thuyết Trung Hoa tiếp cận Đông Nam Á ban đầu thông qua người Hoa di cư đông đảo ở khu vực này.</t>
        </is>
      </c>
      <c r="I3172" s="6" t="inlineStr">
        <is>
          <t>Tiểu thuyết Trung Hoa tiếp cận Đông Nam Á chủ yếu qua con đường thương mại, giao lưu văn hóa, và các mối quan hệ chính trị từ thời kỳ phong kiến.</t>
        </is>
      </c>
      <c r="J3172" s="7" t="n">
        <v>0.4</v>
      </c>
      <c r="K3172" s="2" t="inlineStr">
        <is>
          <t>weak</t>
        </is>
      </c>
      <c r="L3172" s="3" t="inlineStr">
        <is>
          <t>Câu trả lời của mô hình có một số ý đúng liên quan đến giao lưu văn hóa, nhưng không đề cập đến yếu tố chính là người Hoa di cư - con đường chính mà tiểu thuyết Trung Hoa tiếp cận Đông Nam Á. Ngoài ra, thông tin về thương mại và chính trị không chính xác trong ngữ cảnh này.</t>
        </is>
      </c>
      <c r="M3172" s="2" t="inlineStr"/>
      <c r="N3172" s="2" t="inlineStr"/>
      <c r="O3172" s="2" t="inlineStr"/>
      <c r="P3172" s="2" t="inlineStr"/>
      <c r="Q3172" s="5">
        <f>SUM(M3172:P3172)</f>
        <v/>
      </c>
      <c r="R3172" s="2" t="inlineStr"/>
    </row>
    <row r="3173">
      <c r="A3173" s="2" t="inlineStr">
        <is>
          <t>VH_1454</t>
        </is>
      </c>
      <c r="B3173" s="2" t="inlineStr">
        <is>
          <t>chunk_291.txt</t>
        </is>
      </c>
      <c r="C3173" s="3" t="inlineStr">
        <is>
          <t>thuyết Trung Hoa và tiểu thuyết Việt Nam về căn bản là gần nhau với một nội dung mang tính lịch sử, chuyện lấy ở cuộc đòi thực tế, thu hút người đọc chính ở nghệ th u ật trình bày các sự kiện hơn ở những suy tư mang tính triết học hay tôn giáo kiểu phương Tây. Các tiểu thuyết này lúc đầu vào ĐNA qua người Hoa di cư rấ t đông đảo ở đây. Sau đó số người Hoa b ắt đầu dịch nó sang tiếng bản địa (Thái Lan, Mianma, Java, Mã Lai... ) để bán. Rồi nhiều trí thức bản địa phần lớn gốc Hoa có sẵn hiểu biết</t>
        </is>
      </c>
      <c r="D3173" s="7" t="inlineStr">
        <is>
          <t>0.19</t>
        </is>
      </c>
      <c r="E3173" s="2" t="inlineStr">
        <is>
          <t>culture</t>
        </is>
      </c>
      <c r="F3173" s="13" t="inlineStr">
        <is>
          <t>Văn hóa</t>
        </is>
      </c>
      <c r="G3173" s="3" t="inlineStr">
        <is>
          <t>Người Hoa đã làm gì để giúp tiểu thuyết Trung Hoa lan rộng tại Đông Nam Á?</t>
        </is>
      </c>
      <c r="H3173" s="3" t="inlineStr">
        <is>
          <t>Người Hoa đã dịch tiểu thuyết Trung Hoa sang các ngôn ngữ bản địa như Thái Lan, Myanmar, Java và Mã Lai để bán và phổ biến.</t>
        </is>
      </c>
      <c r="I3173" s="6" t="inlineStr">
        <is>
          <t>Người Hoa đã giúp tiểu thuyết Trung Hoa lan rộng tại Đông Nam Á thông qua việc thành lập các hội sách, xuất bản tiểu thuyết bằng tiếng Hoa, và tổ chức các sự kiện văn hóa, tạo cầu nối giữa nền văn hóa Trung Hoa và cộng đồng địa phương.</t>
        </is>
      </c>
      <c r="J3173" s="7" t="n">
        <v>0.2</v>
      </c>
      <c r="K3173" s="2" t="inlineStr">
        <is>
          <t>very_poor</t>
        </is>
      </c>
      <c r="L3173" s="3" t="inlineStr">
        <is>
          <t>Câu trả lời của mô hình không đề cập đến việc dịch tiểu thuyết Trung Hoa sang các ngôn ngữ bản địa, là ý chính của đáp án chuẩn. Thay vào đó, mô hình đưa ra thông tin không chính xác và không liên quan như thành lập hội sách hay tổ chức sự kiện văn hóa.</t>
        </is>
      </c>
      <c r="M3173" s="2" t="inlineStr"/>
      <c r="N3173" s="2" t="inlineStr"/>
      <c r="O3173" s="2" t="inlineStr"/>
      <c r="P3173" s="2" t="inlineStr"/>
      <c r="Q3173" s="5">
        <f>SUM(M3173:P3173)</f>
        <v/>
      </c>
      <c r="R3173" s="2" t="inlineStr"/>
    </row>
    <row r="3174">
      <c r="A3174" s="2" t="inlineStr">
        <is>
          <t>VH_1455</t>
        </is>
      </c>
      <c r="B3174" s="2" t="inlineStr">
        <is>
          <t>chunk_622.txt</t>
        </is>
      </c>
      <c r="C3174"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3174" s="4" t="inlineStr">
        <is>
          <t>0.39</t>
        </is>
      </c>
      <c r="E3174" s="2" t="inlineStr">
        <is>
          <t>culture</t>
        </is>
      </c>
      <c r="F3174" s="13" t="inlineStr">
        <is>
          <t>Văn hóa</t>
        </is>
      </c>
      <c r="G3174" s="3" t="inlineStr">
        <is>
          <t>Trí thức gốc Hoa có vai trò gì trong việc phổ biến tiểu thuyết Trung Hoa tại Đông Nam Á?</t>
        </is>
      </c>
      <c r="H3174" s="3" t="inlineStr">
        <is>
          <t>Trí thức gốc Hoa đã đóng vai trò quan trọng trong việc dịch thuật và phổ biến tiểu thuyết Trung Hoa sang các ngôn ngữ bản địa nhờ vào hiểu biết sẵn có của họ.</t>
        </is>
      </c>
      <c r="I3174" s="6" t="inlineStr">
        <is>
          <t>Trí thức gốc Hoa đã đóng vai trò quan trọng trong việc dịch và biên soạn tiểu thuyết Trung Hoa, giúp phổ biến rộng rãi các tác phẩm này tại Đông Nam Á, đồng thời kết nối với các cộng đồng người Hoa tại địa phương.</t>
        </is>
      </c>
      <c r="J3174" s="8" t="n">
        <v>0.8</v>
      </c>
      <c r="K3174" s="2" t="inlineStr">
        <is>
          <t>good</t>
        </is>
      </c>
      <c r="L3174" s="3" t="inlineStr">
        <is>
          <t>Câu trả lời của mô hình đúng ý chính về vai trò của trí thức gốc Hoa trong việc phổ biến tiểu thuyết Trung Hoa, nhưng thêm chi tiết 'kết nối với các cộng đồng người Hoa tại địa phương' không có trong đáp án chuẩn và không được đề cập rõ ràng. Điều này làm giảm tính chính xác so với đáp án chuẩn.</t>
        </is>
      </c>
      <c r="M3174" s="2" t="inlineStr"/>
      <c r="N3174" s="2" t="inlineStr"/>
      <c r="O3174" s="2" t="inlineStr"/>
      <c r="P3174" s="2" t="inlineStr"/>
      <c r="Q3174" s="5">
        <f>SUM(M3174:P3174)</f>
        <v/>
      </c>
      <c r="R3174" s="2" t="inlineStr"/>
    </row>
    <row r="3175">
      <c r="A3175" s="2" t="inlineStr">
        <is>
          <t>VH_1456</t>
        </is>
      </c>
      <c r="B3175" s="2" t="inlineStr">
        <is>
          <t>chunk_292.txt</t>
        </is>
      </c>
      <c r="C3175" s="3" t="inlineStr">
        <is>
          <t>song ngữ chu đáo lại dịch thêm và phổ biến từ thế kỷ XVII đến nay. Để cho tiện, tôi chỉ dẫn những tiểu thuyết quen thuộc với Việt Nam. Cả ĐNA đọc "Tam quốc chí diễn nghĩa ” , "Tây du k ý ”. Theo những bài nghiên cứu của các học giả cộng tác thì ở Căm- puchia đã dịch "Tống Địch Thanh", "Tây Hán Chí", "Chiêu Quân cống Hồ", Các truyện "Lương Sơn Bá, 545 Chúc Anh Đài", "La Thông tảo bắc", "Ngũ Hổ bình Nam", "Tiết Nhân Quý chinh Đông", "Dương gia tướng"... rấ t quen thuộc. Các truyện "Kim cô k ỳ quan", "Phản Đường diễn nghĩa", "Thủy hử"... ở Sin­ gapore ai cũng đọc. Riêng danh sách sơ bộ các tiểu thuyết dịch ra tiếng M akassar lá 64 quyển võ hiệp, chưởng, tài tử giai nhân. Những tiêu thuyêt này làm cơ sở cho sự du nhập tuồng Trung Hoa, và ở ĐNA lục địa khắp nơi có đền thờ Quan Vũ. Các tiểu thuyết này góp phần tạo nên tính cách nền văn học bản địa, cũng như "Truyện K iều" , "Hoa tiên" là xuất phát từ "Kim Vân Kiểu truyện" , "Hoa tiên ký". Nó đã chuyển hóa các nền văn học sủng bái các trường ca Ân Độ mang tính chất hoang đường sang những xu hướng văn học bám lấy thực tế, thường là thưc tế lịch sử, rồi thực tế trong cuộc sống. Cho</t>
        </is>
      </c>
      <c r="D3175" s="7" t="inlineStr">
        <is>
          <t>0.29</t>
        </is>
      </c>
      <c r="E3175" s="2" t="inlineStr">
        <is>
          <t>culture</t>
        </is>
      </c>
      <c r="F3175" s="13" t="inlineStr">
        <is>
          <t>Văn hóa</t>
        </is>
      </c>
      <c r="G3175" s="3" t="inlineStr">
        <is>
          <t>Những tiểu thuyết nào của Trung Hoa đã được dịch và phổ biến rộng rãi tại Đông Nam Á?</t>
        </is>
      </c>
      <c r="H3175" s="3" t="inlineStr">
        <is>
          <t>Những tiểu thuyết của Trung Hoa được dịch và phổ biến rộng rãi tại Đông Nam Á bao gồm 'Tam quốc chí diễn nghĩa', 'Tây du ký', 'Tống Địch Thanh', 'Tây Hán Chí', 'Chiêu Quân cống Hồ', 'Lương Sơn Bá, Chúc Anh Đài', 'La Thông tảo bắc', 'Ngũ Hổ bình Nam', 'Tiết Nhân Quý chinh Đông', 'Dương gia tướng', 'Kim cô kỳ quan', 'Phản Đường diễn nghĩa' và 'Thủy hử'.</t>
        </is>
      </c>
      <c r="I3175" s="6" t="inlineStr">
        <is>
          <t>Một số tiểu thuyết Trung Hoa được dịch và phổ biến rộng rãi tại Đông Nam Á bao gồm Tam Quốc Diễn Nghĩa, Tây Du Ký, Hồng Lâu Mộng và Thuỷ Hử. Những tác phẩm này có ảnh hưởng sâu rộng trong văn hóa và văn học khu vực.</t>
        </is>
      </c>
      <c r="J3175" s="4" t="n">
        <v>0.6</v>
      </c>
      <c r="K3175" s="2" t="inlineStr">
        <is>
          <t>acceptable</t>
        </is>
      </c>
      <c r="L3175" s="3" t="inlineStr">
        <is>
          <t>Câu trả lời đúng ý chính khi liệt kê một số tiểu thuyết nổi tiếng như 'Tam Quốc Diễn Nghĩa', 'Tây Du Ký', và 'Thủy Hử', nhưng thiếu nhiều tác phẩm quan trọng khác trong đáp án chuẩn. Ngoài ra, 'Hồng Lâu Mộng' không được đề cập trong đáp án chuẩn, nên thông tin này không chính xác trong ngữ cảnh câu hỏi.</t>
        </is>
      </c>
      <c r="M3175" s="2" t="inlineStr"/>
      <c r="N3175" s="2" t="inlineStr"/>
      <c r="O3175" s="2" t="inlineStr"/>
      <c r="P3175" s="2" t="inlineStr"/>
      <c r="Q3175" s="5">
        <f>SUM(M3175:P3175)</f>
        <v/>
      </c>
      <c r="R3175" s="2" t="inlineStr"/>
    </row>
    <row r="3176">
      <c r="A3176" s="2" t="inlineStr">
        <is>
          <t>VH_1457</t>
        </is>
      </c>
      <c r="B3176" s="2" t="inlineStr">
        <is>
          <t>chunk_292.txt</t>
        </is>
      </c>
      <c r="C3176" s="3" t="inlineStr">
        <is>
          <t>song ngữ chu đáo lại dịch thêm và phổ biến từ thế kỷ XVII đến nay. Để cho tiện, tôi chỉ dẫn những tiểu thuyết quen thuộc với Việt Nam. Cả ĐNA đọc "Tam quốc chí diễn nghĩa ” , "Tây du k ý ”. Theo những bài nghiên cứu của các học giả cộng tác thì ở Căm- puchia đã dịch "Tống Địch Thanh", "Tây Hán Chí", "Chiêu Quân cống Hồ", Các truyện "Lương Sơn Bá, 545 Chúc Anh Đài", "La Thông tảo bắc", "Ngũ Hổ bình Nam", "Tiết Nhân Quý chinh Đông", "Dương gia tướng"... rấ t quen thuộc. Các truyện "Kim cô k ỳ quan", "Phản Đường diễn nghĩa", "Thủy hử"... ở Sin­ gapore ai cũng đọc. Riêng danh sách sơ bộ các tiểu thuyết dịch ra tiếng M akassar lá 64 quyển võ hiệp, chưởng, tài tử giai nhân. Những tiêu thuyêt này làm cơ sở cho sự du nhập tuồng Trung Hoa, và ở ĐNA lục địa khắp nơi có đền thờ Quan Vũ. Các tiểu thuyết này góp phần tạo nên tính cách nền văn học bản địa, cũng như "Truyện K iều" , "Hoa tiên" là xuất phát từ "Kim Vân Kiểu truyện" , "Hoa tiên ký". Nó đã chuyển hóa các nền văn học sủng bái các trường ca Ân Độ mang tính chất hoang đường sang những xu hướng văn học bám lấy thực tế, thường là thưc tế lịch sử, rồi thực tế trong cuộc sống. Cho</t>
        </is>
      </c>
      <c r="D3176" s="8" t="inlineStr">
        <is>
          <t>0.50</t>
        </is>
      </c>
      <c r="E3176" s="2" t="inlineStr">
        <is>
          <t>culture</t>
        </is>
      </c>
      <c r="F3176" s="13" t="inlineStr">
        <is>
          <t>Văn hóa</t>
        </is>
      </c>
      <c r="G3176" s="3" t="inlineStr">
        <is>
          <t>Văn học Trung Hoa đã tác động như thế nào đến sự hình thành văn học bản địa ở Đông Nam Á?</t>
        </is>
      </c>
      <c r="H3176" s="3" t="inlineStr">
        <is>
          <t>Văn học Trung Hoa đã góp phần tạo nên tính cách của nền văn học bản địa ở Đông Nam Á bằng cách cung cấp các tiểu thuyết và câu chuyện làm cơ sở cho sự phát triển văn học địa phương, đồng thời chuyển hóa các xu hướng văn học từ sùng bái trường ca hoang đường sang những tác phẩm bám sát thực tế lịch sử và đời sống.</t>
        </is>
      </c>
      <c r="I3176" s="6" t="inlineStr">
        <is>
          <t>Văn học Trung Hoa đã ảnh hưởng mạnh mẽ đến văn học Đông Nam Á, đặc biệt là trong việc hình thành thể loại văn học, phong cách viết, và các chủ đề như gia đình, tình cảm và đạo đức. Các tác phẩm Trung Hoa được dịch và phổ biến rộng rãi, góp phần làm phong phú thêm văn học bản địa trong khu vực.</t>
        </is>
      </c>
      <c r="J3176" s="4" t="n">
        <v>0.6</v>
      </c>
      <c r="K3176" s="2" t="inlineStr">
        <is>
          <t>acceptable</t>
        </is>
      </c>
      <c r="L3176" s="3" t="inlineStr">
        <is>
          <t>Câu trả lời của mô hình đúng ý chính về việc văn học Trung Hoa ảnh hưởng đến văn học Đông Nam Á, nhưng không đề cập đến các chi tiết quan trọng như việc chuyển hóa xu hướng văn học từ trường ca hoang đường sang tác phẩm thực tế lịch sử và đời sống. Thông tin về các thể loại, phong cách viết và chủ đề gia đình, tình cảm, đạo đức là bổ sung nhưng không phải trọng tâm của đáp án chuẩn.</t>
        </is>
      </c>
      <c r="M3176" s="2" t="inlineStr"/>
      <c r="N3176" s="2" t="inlineStr"/>
      <c r="O3176" s="2" t="inlineStr"/>
      <c r="P3176" s="2" t="inlineStr"/>
      <c r="Q3176" s="5">
        <f>SUM(M3176:P3176)</f>
        <v/>
      </c>
      <c r="R3176" s="2" t="inlineStr"/>
    </row>
    <row r="3177">
      <c r="A3177" s="2" t="inlineStr">
        <is>
          <t>VH_1459</t>
        </is>
      </c>
      <c r="B3177" s="2" t="inlineStr">
        <is>
          <t>chunk_085.txt</t>
        </is>
      </c>
      <c r="C3177" s="3" t="inlineStr">
        <is>
          <t>ĐolàngayTet Ngáy Tết là một ngày đặc biệt không một ngày lễ nào trên trái đất này sánh kịp đối với ai biết dân tộc học và xã hội học.</t>
        </is>
      </c>
      <c r="D3177" s="7" t="inlineStr">
        <is>
          <t>0.19</t>
        </is>
      </c>
      <c r="E3177" s="2" t="inlineStr">
        <is>
          <t>culture</t>
        </is>
      </c>
      <c r="F3177" s="13" t="inlineStr">
        <is>
          <t>Văn hóa</t>
        </is>
      </c>
      <c r="G3177" s="3" t="inlineStr">
        <is>
          <t>Đền thờ Quan Vũ được xây dựng ở những khu vực nào trong Đông Nam Á?</t>
        </is>
      </c>
      <c r="H3177" s="3" t="inlineStr">
        <is>
          <t>Đền thờ Quan Vũ được xây dựng ở nhiều nơi trên lục địa Đông Nam Á.</t>
        </is>
      </c>
      <c r="I3177" s="6" t="inlineStr">
        <is>
          <t>Đền thờ Quan Vũ thường được xây dựng tại các cộng đồng người Hoa ở Đông Nam Á, đặc biệt là tại các quốc gia như Singapore, Malaysia, và Thái Lan. Những ngôi đền này là nơi thờ cúng Quan Vũ, vị tướng nổi tiếng trong Tam Quốc.</t>
        </is>
      </c>
      <c r="J3177" s="8" t="n">
        <v>0.8</v>
      </c>
      <c r="K3177" s="2" t="inlineStr">
        <is>
          <t>good</t>
        </is>
      </c>
      <c r="L3177" s="3" t="inlineStr">
        <is>
          <t>Câu trả lời của mô hình đúng ý chính và cung cấp thêm thông tin về các quốc gia cụ thể, nhưng không hoàn toàn khớp với đáp án chuẩn về tính tổng quát. Đáp án chuẩn chỉ đề cập đến lục địa Đông Nam Á, trong khi mô hình mở rộng thêm thông tin về cộng đồng người Hoa và các quốc gia cụ thể, điều này không sai nhưng không hoàn toàn phù hợp với câu hỏi.</t>
        </is>
      </c>
      <c r="M3177" s="2" t="inlineStr"/>
      <c r="N3177" s="2" t="inlineStr"/>
      <c r="O3177" s="2" t="inlineStr"/>
      <c r="P3177" s="2" t="inlineStr"/>
      <c r="Q3177" s="5">
        <f>SUM(M3177:P3177)</f>
        <v/>
      </c>
      <c r="R3177" s="2" t="inlineStr"/>
    </row>
    <row r="3178">
      <c r="A3178" s="2" t="inlineStr">
        <is>
          <t>VH_1460</t>
        </is>
      </c>
      <c r="B3178" s="2" t="inlineStr">
        <is>
          <t>chunk_642.txt</t>
        </is>
      </c>
      <c r="C3178" s="3" t="inlineStr">
        <is>
          <t>cách sinh sống ở rửng mặc dầu rừng chính là cội nguồn sinh sống của người Kinh nói riêng và của người ĐNA nói chung. 16. Bây giờ nói đến một số chỗ m ạnh của văn hóa Việt Nam do sự tiếp xúc với văn hóa Trung Quốc. Phần này tôi nói kỹ hơn bởi vì đối vói đa số trí thức Việt Nam, do chỗ không học chữ H án cho nên có thái độ coi thường di sản tổ tiên. Sự khai thác vốn cổ liên quan tới sử nói chung là hòi hợt. Tiểu thuyết lịch sử trong thòi Pháp thuộc dù là của Nguyễn Triệu Luật, Phan Trần Chúc... chỉ thu hẹp vào tác phẩm "Hoàng Lê nhất thống chí” . Thái độ coi nhẹ này khó hiểu: ngay vào lúc cả thế giới quan tâm tới Trung Quốc, ở Mỹ số người chuyên về Trung Quốc là hàng vạn, không nước tiên tiến nào lại không có một trung tâm nghiên cứu Trung Quốc, thì ở Việt Nam gần đây mới có một trung tâm Trung Quốc học mặc dầu Việt Nam chịu ảnh hưởng văn hóa Trung Quốc sâu sắc. Trước hết, chúng tôi giới thiệu hàng loạt công trình lịch sử theo những chủ đề khác nhau: những công trình lịch sử liên quan đến toàn quốc, những công trình lịch sử liên quan tới một giai đoạn cụ thể, những công trình liên quan tới địa phương vá 296 các nước ngoài, những công trình để giảng dạy, những công trình văn (thơ, phú...) lấy nội dung lá sử Việt Nam, những quyển sử về nhân vật. Qua cách giới</t>
        </is>
      </c>
      <c r="D3178" s="4" t="inlineStr">
        <is>
          <t>0.38</t>
        </is>
      </c>
      <c r="E3178" s="2" t="inlineStr">
        <is>
          <t>culture</t>
        </is>
      </c>
      <c r="F3178" s="13" t="inlineStr">
        <is>
          <t>Văn hóa</t>
        </is>
      </c>
      <c r="G3178" s="3" t="inlineStr">
        <is>
          <t>Tác phẩm 'Truyện Kiều' và 'Hoa tiên' của Việt Nam chịu ảnh hưởng từ những tác phẩm nào của Trung Hoa?</t>
        </is>
      </c>
      <c r="H3178" s="3" t="inlineStr">
        <is>
          <t>'Truyện Kiều' và 'Hoa tiên' của Việt Nam chịu ảnh hưởng từ các tác phẩm 'Kim Vân Kiều truyện' và 'Hoa tiên ký' của Trung Hoa.</t>
        </is>
      </c>
      <c r="I3178" s="6" t="inlineStr">
        <is>
          <t>Something went wrong while generating the response. If this issue persists please contact us through our help center at help.openai.com.</t>
        </is>
      </c>
      <c r="J3178" s="7" t="n">
        <v>0</v>
      </c>
      <c r="K3178" s="2" t="inlineStr">
        <is>
          <t>incorrect</t>
        </is>
      </c>
      <c r="L3178" s="3" t="inlineStr">
        <is>
          <t>Mô hình không cung cấp câu trả lời nào liên quan đến câu hỏi, hoàn toàn không đúng và không liên quan.</t>
        </is>
      </c>
      <c r="M3178" s="2" t="inlineStr"/>
      <c r="N3178" s="2" t="inlineStr"/>
      <c r="O3178" s="2" t="inlineStr"/>
      <c r="P3178" s="2" t="inlineStr"/>
      <c r="Q3178" s="5">
        <f>SUM(M3178:P3178)</f>
        <v/>
      </c>
      <c r="R3178" s="2" t="inlineStr"/>
    </row>
    <row r="3179">
      <c r="A3179" s="2" t="inlineStr">
        <is>
          <t>VH_1462</t>
        </is>
      </c>
      <c r="B3179" s="2" t="inlineStr">
        <is>
          <t>chunk_351.txt</t>
        </is>
      </c>
      <c r="C3179" s="3" t="inlineStr">
        <is>
          <t>quan tới việc đào tạo con người có trách nhiệm tự giác, biết kiềm chế những ham muốn của bản thân 57 để mưu lợi cho cộng đồng. Neu như chúng ta không</t>
        </is>
      </c>
      <c r="D3179" s="7" t="inlineStr">
        <is>
          <t>0.21</t>
        </is>
      </c>
      <c r="E3179" s="2" t="inlineStr">
        <is>
          <t>culture</t>
        </is>
      </c>
      <c r="F3179" s="13" t="inlineStr">
        <is>
          <t>Văn hóa</t>
        </is>
      </c>
      <c r="G3179" s="3" t="inlineStr">
        <is>
          <t>Người Đông Nam Á có quan niệm gì về mối quan hệ giữa quyền lợi cá nhân và quyền lợi cộng đồng?</t>
        </is>
      </c>
      <c r="H3179" s="3" t="inlineStr">
        <is>
          <t>Người Đông Nam Á thường xem trọng quyền lợi cộng đồng hơn quyền lợi cá nhân, thể hiện qua lối sống và các giá trị văn hóa truyền thống.</t>
        </is>
      </c>
      <c r="I3179" s="6" t="inlineStr">
        <is>
          <t>Người Đông Nam Á thường đề cao tinh thần cộng đồng, coi lợi ích chung quan trọng hơn lợi ích cá nhân. Cá nhân được khuyến khích hòa mình vào tập thể để giữ gìn sự hài hòa và ổn định xã hội.</t>
        </is>
      </c>
      <c r="J3179" s="8" t="n">
        <v>0.9</v>
      </c>
      <c r="K3179" s="2" t="inlineStr">
        <is>
          <t>very_good</t>
        </is>
      </c>
      <c r="L3179" s="3" t="inlineStr">
        <is>
          <t>Câu trả lời của mô hình đúng ý chính và bổ sung thêm chi tiết về tinh thần cộng đồng và sự hài hòa xã hội, tuy nhiên không nhắc trực tiếp đến 'giá trị văn hóa truyền thống' như trong đáp án chuẩn.</t>
        </is>
      </c>
      <c r="M3179" s="2" t="inlineStr"/>
      <c r="N3179" s="2" t="inlineStr"/>
      <c r="O3179" s="2" t="inlineStr"/>
      <c r="P3179" s="2" t="inlineStr"/>
      <c r="Q3179" s="5">
        <f>SUM(M3179:P3179)</f>
        <v/>
      </c>
      <c r="R3179" s="2" t="inlineStr"/>
    </row>
    <row r="3180">
      <c r="A3180" s="2" t="inlineStr">
        <is>
          <t>VH_1463</t>
        </is>
      </c>
      <c r="B3180" s="2" t="inlineStr">
        <is>
          <t>chunk_053.txt</t>
        </is>
      </c>
      <c r="C3180" s="3" t="inlineStr">
        <is>
          <t>Trung Quốc với những quyển kinh đã góp phần váo văn hóa Trung Hoa như B át tô chân kinh, Hoàng Đình kinh, Đại Đồng chân kinh và có những lí luận gia lỗi lạc như Quách Phác, Cát Hồng, Trần Đoàn.</t>
        </is>
      </c>
      <c r="D3180" s="7" t="inlineStr">
        <is>
          <t>0.16</t>
        </is>
      </c>
      <c r="E3180" s="2" t="inlineStr">
        <is>
          <t>culture</t>
        </is>
      </c>
      <c r="F3180" s="13" t="inlineStr">
        <is>
          <t>Văn hóa</t>
        </is>
      </c>
      <c r="G3180" s="3" t="inlineStr">
        <is>
          <t>Những thách thức văn hóa nào đang đe dọa các quốc gia Đông Nam Á trong thời hiện đại?</t>
        </is>
      </c>
      <c r="H3180" s="3" t="inlineStr">
        <is>
          <t>Các quốc gia Đông Nam Á đang đối mặt với nguy cơ từ một nền văn hóa hiện đại mang tính hoang mang, cô lập, đặt nặng vật chất, bạo lực và tội phạm, làm suy giảm sự gắn kết với quá khứ, đất nước và trách nhiệm xã hội.</t>
        </is>
      </c>
      <c r="I3180" s="6" t="inlineStr">
        <is>
          <t>Các quốc gia Đông Nam Á đang đối mặt với nguy cơ mai một bản sắc do toàn cầu hóa, sự thương mại hóa văn hóa và ảnh hưởng của truyền thông đại chúng. Bên cạnh đó, xung đột giữa giá trị truyền thống và lối sống hiện đại cũng gây sức ép lên cấu trúc văn hóa – xã hội.</t>
        </is>
      </c>
      <c r="J3180" s="4" t="n">
        <v>0.6</v>
      </c>
      <c r="K3180" s="2" t="inlineStr">
        <is>
          <t>acceptable</t>
        </is>
      </c>
      <c r="L3180" s="3" t="inlineStr">
        <is>
          <t>Câu trả lời của mô hình đúng ý chính về các thách thức văn hóa như mai một bản sắc và xung đột giữa giá trị truyền thống và hiện đại, nhưng không đề cập đầy đủ các yếu tố quan trọng như sự hoang mang, cô lập, đặt nặng vật chất, bạo lực và tội phạm. Một số thông tin bổ sung như toàn cầu hóa và thương mại hóa văn hóa có liên quan nhưng không trực tiếp phản ánh đáp án chuẩn.</t>
        </is>
      </c>
      <c r="M3180" s="2" t="inlineStr"/>
      <c r="N3180" s="2" t="inlineStr"/>
      <c r="O3180" s="2" t="inlineStr"/>
      <c r="P3180" s="2" t="inlineStr"/>
      <c r="Q3180" s="5">
        <f>SUM(M3180:P3180)</f>
        <v/>
      </c>
      <c r="R3180" s="2" t="inlineStr"/>
    </row>
    <row r="3181">
      <c r="A3181" s="2" t="inlineStr">
        <is>
          <t>VH_1464</t>
        </is>
      </c>
      <c r="B3181" s="2" t="inlineStr">
        <is>
          <t>chunk_053.txt</t>
        </is>
      </c>
      <c r="C3181" s="3" t="inlineStr">
        <is>
          <t>Trung Quốc với những quyển kinh đã góp phần váo văn hóa Trung Hoa như B át tô chân kinh, Hoàng Đình kinh, Đại Đồng chân kinh và có những lí luận gia lỗi lạc như Quách Phác, Cát Hồng, Trần Đoàn.</t>
        </is>
      </c>
      <c r="D3181" s="7" t="inlineStr">
        <is>
          <t>0.20</t>
        </is>
      </c>
      <c r="E3181" s="2" t="inlineStr">
        <is>
          <t>culture</t>
        </is>
      </c>
      <c r="F3181" s="13" t="inlineStr">
        <is>
          <t>Văn hóa</t>
        </is>
      </c>
      <c r="G3181" s="3" t="inlineStr">
        <is>
          <t>Tại sao văn hóa được xem là yếu tố quan trọng trong việc khẳng định vị thế quốc gia trên thế giới?</t>
        </is>
      </c>
      <c r="H3181" s="3" t="inlineStr">
        <is>
          <t>Văn hóa được xem là yếu tố quan trọng vì nó không chỉ phản ánh bản sắc dân tộc mà còn là công cụ để tạo sức mạnh mềm, giúp quốc gia cạnh tranh và khẳng định vị thế trong thế giới hiện đại.</t>
        </is>
      </c>
      <c r="I3181" s="6" t="inlineStr">
        <is>
          <t>Văn hóa giúp tạo bản sắc riêng, tăng sức hấp dẫn và ảnh hưởng mềm của quốc gia. Nó góp phần xây dựng hình ảnh, uy tín và sự khác biệt trên trường quốc tế, qua đó nâng cao vị thế quốc gia.</t>
        </is>
      </c>
      <c r="J3181" s="8" t="n">
        <v>0.9</v>
      </c>
      <c r="K3181" s="2" t="inlineStr">
        <is>
          <t>very_good</t>
        </is>
      </c>
      <c r="L3181" s="3" t="inlineStr">
        <is>
          <t>Câu trả lời của mô hình đúng ý chính và đầy đủ về vai trò của văn hóa trong việc khẳng định vị thế quốc gia, chỉ khác biệt nhỏ về cách diễn đạt so với đáp án chuẩn.</t>
        </is>
      </c>
      <c r="M3181" s="2" t="inlineStr"/>
      <c r="N3181" s="2" t="inlineStr"/>
      <c r="O3181" s="2" t="inlineStr"/>
      <c r="P3181" s="2" t="inlineStr"/>
      <c r="Q3181" s="5">
        <f>SUM(M3181:P3181)</f>
        <v/>
      </c>
      <c r="R3181" s="2" t="inlineStr"/>
    </row>
    <row r="3182">
      <c r="A3182" s="2" t="inlineStr">
        <is>
          <t>VH_1465</t>
        </is>
      </c>
      <c r="B3182" s="2" t="inlineStr">
        <is>
          <t>chunk_638.txt</t>
        </is>
      </c>
      <c r="C318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182" s="7" t="inlineStr">
        <is>
          <t>0.19</t>
        </is>
      </c>
      <c r="E3182" s="2" t="inlineStr">
        <is>
          <t>culture</t>
        </is>
      </c>
      <c r="F3182" s="13" t="inlineStr">
        <is>
          <t>Văn hóa</t>
        </is>
      </c>
      <c r="G3182" s="3" t="inlineStr">
        <is>
          <t>Vì sao tinh thần đoàn kết văn hóa lại quan trọng đối với các quốc gia Đông Nam Á?</t>
        </is>
      </c>
      <c r="H3182" s="3" t="inlineStr">
        <is>
          <t>Tinh thần đoàn kết văn hóa quan trọng vì nó giúp các quốc gia Đông Nam Á cùng nhau đối mặt với thách thức toàn cầu, bảo vệ bản sắc khu vực và tăng cường sức mạnh trong bối cảnh văn hóa tiêu thụ đang chi phối thế giới.</t>
        </is>
      </c>
      <c r="I3182" s="6" t="inlineStr">
        <is>
          <t>Tinh thần đoàn kết văn hóa quan trọng vì nó giúp các quốc gia Đông Nam Á tăng cường hợp tác, giữ vững bản sắc chung và tạo sức mạnh tập thể trước những thách thức toàn cầu. Nó cũng góp phần củng cố ổn định khu vực và nâng cao vị thế chung trên thế giới.</t>
        </is>
      </c>
      <c r="J3182" s="8" t="n">
        <v>0.9</v>
      </c>
      <c r="K3182" s="2" t="inlineStr">
        <is>
          <t>very_good</t>
        </is>
      </c>
      <c r="L3182" s="3" t="inlineStr">
        <is>
          <t>Câu trả lời của mô hình đúng ý chính và bổ sung thêm ý về ổn định khu vực và vị thế chung, tuy nhiên không đề cập trực tiếp đến 'văn hóa tiêu thụ'.</t>
        </is>
      </c>
      <c r="M3182" s="2" t="inlineStr"/>
      <c r="N3182" s="2" t="inlineStr"/>
      <c r="O3182" s="2" t="inlineStr"/>
      <c r="P3182" s="2" t="inlineStr"/>
      <c r="Q3182" s="5">
        <f>SUM(M3182:P3182)</f>
        <v/>
      </c>
      <c r="R3182" s="2" t="inlineStr"/>
    </row>
    <row r="3183">
      <c r="A3183" s="2" t="inlineStr">
        <is>
          <t>VH_1466</t>
        </is>
      </c>
      <c r="B3183" s="2" t="inlineStr">
        <is>
          <t>chunk_294.txt</t>
        </is>
      </c>
      <c r="C3183" s="3" t="inlineStr">
        <is>
          <t>ĐNA đều phải quan tâm đến bề dày văn hóa của mình. Nếu tôi bảo Việt Nam có ưu thế hơn, có bề dày văn hóa lâu đời hơn, và có khả năng giới thiệu kinh nghiệm dân tộc hoá văn hóa phương Tây hơn, tôi thiết nghĩ không phải là bạo miệng. Tôi chỉ giới thiệu cách nhìn. Còn là thế nào để cho chính các nước ĐNA chấp nhận được văn hóa Việt Nam lại là chuyện khác. Đây là chuyện thao tác. Xem kinh nghiệm các công ty nước ngoài đến Việt Nam ta thấy cách làm. Trước hết là những người am hiểu ngành mình đến Việt Nam tìm hiểu điều tra. Sau đó tổ chức những buổi thảo luận về biện pháp. Rồi mới làm thí nghiệm lần này lượt khác. Có một sự kết hợp chặt chẽ giữa văn hóa khoa học, vá kinh doanh trong đó quan trọng nhất là hiểu nhu cầu bản địa và khả năng mình trong việc đáp ứng nhu cầu này, cũng như phát hiện những thay đổi cần làm trong các háng của mình để nắm bắt vá làm chủ thị trường. Tất cả nhứng điều ấy đều cần được lãnh đạo để tránh lãng phí thòi gian, tiền của. 547 MỤC LỤC LỜI NÓI ĐẦU Phần thứ I. NHỮNG KHÁI NIỆM MỞ đ Ầu Chương I. Văn hóa và bản sắc văn hóa 15</t>
        </is>
      </c>
      <c r="D3183" s="4" t="inlineStr">
        <is>
          <t>0.44</t>
        </is>
      </c>
      <c r="E3183" s="2" t="inlineStr">
        <is>
          <t>culture</t>
        </is>
      </c>
      <c r="F3183" s="13" t="inlineStr">
        <is>
          <t>Văn hóa</t>
        </is>
      </c>
      <c r="G3183" s="3" t="inlineStr">
        <is>
          <t>Việt Nam có ưu thế gì về bề dày văn hóa so với các nước khác trong khu vực?</t>
        </is>
      </c>
      <c r="H3183" s="3" t="inlineStr">
        <is>
          <t>Việt Nam có bề dày văn hóa lâu đời và khả năng chia sẻ kinh nghiệm trong việc dân tộc hóa văn hóa ngoại lai.</t>
        </is>
      </c>
      <c r="I3183" s="6" t="inlineStr">
        <is>
          <t>Việt Nam có bề dày văn hóa lâu đời với lịch sử hình thành từ hàng nghìn năm, được gìn giữ liên tục qua nhiều thời kỳ. Sự pha trộn hài hòa giữa các lớp văn hóa bản địa và văn hóa giao lưu khu vực tạo nên bản sắc đặc biệt, nổi bật hơn nhiều nước trong khu vực.</t>
        </is>
      </c>
      <c r="J3183" s="8" t="n">
        <v>0.8</v>
      </c>
      <c r="K3183" s="2" t="inlineStr">
        <is>
          <t>good</t>
        </is>
      </c>
      <c r="L3183" s="3" t="inlineStr">
        <is>
          <t>Câu trả lời của mô hình đúng các điểm quan trọng về bề dày văn hóa lâu đời và sự pha trộn văn hóa, nhưng thiếu chi tiết về khả năng dân tộc hóa văn hóa ngoại lai, một ý quan trọng trong đáp án chuẩn.</t>
        </is>
      </c>
      <c r="M3183" s="2" t="inlineStr"/>
      <c r="N3183" s="2" t="inlineStr"/>
      <c r="O3183" s="2" t="inlineStr"/>
      <c r="P3183" s="2" t="inlineStr"/>
      <c r="Q3183" s="5">
        <f>SUM(M3183:P3183)</f>
        <v/>
      </c>
      <c r="R3183" s="2" t="inlineStr"/>
    </row>
    <row r="3184">
      <c r="A3184" s="2" t="inlineStr">
        <is>
          <t>VH_1467</t>
        </is>
      </c>
      <c r="B3184" s="2" t="inlineStr">
        <is>
          <t>chunk_294.txt</t>
        </is>
      </c>
      <c r="C3184" s="3" t="inlineStr">
        <is>
          <t>ĐNA đều phải quan tâm đến bề dày văn hóa của mình. Nếu tôi bảo Việt Nam có ưu thế hơn, có bề dày văn hóa lâu đời hơn, và có khả năng giới thiệu kinh nghiệm dân tộc hoá văn hóa phương Tây hơn, tôi thiết nghĩ không phải là bạo miệng. Tôi chỉ giới thiệu cách nhìn. Còn là thế nào để cho chính các nước ĐNA chấp nhận được văn hóa Việt Nam lại là chuyện khác. Đây là chuyện thao tác. Xem kinh nghiệm các công ty nước ngoài đến Việt Nam ta thấy cách làm. Trước hết là những người am hiểu ngành mình đến Việt Nam tìm hiểu điều tra. Sau đó tổ chức những buổi thảo luận về biện pháp. Rồi mới làm thí nghiệm lần này lượt khác. Có một sự kết hợp chặt chẽ giữa văn hóa khoa học, vá kinh doanh trong đó quan trọng nhất là hiểu nhu cầu bản địa và khả năng mình trong việc đáp ứng nhu cầu này, cũng như phát hiện những thay đổi cần làm trong các háng của mình để nắm bắt vá làm chủ thị trường. Tất cả nhứng điều ấy đều cần được lãnh đạo để tránh lãng phí thòi gian, tiền của. 547 MỤC LỤC LỜI NÓI ĐẦU Phần thứ I. NHỮNG KHÁI NIỆM MỞ đ Ầu Chương I. Văn hóa và bản sắc văn hóa 15</t>
        </is>
      </c>
      <c r="D3184" s="4" t="inlineStr">
        <is>
          <t>0.44</t>
        </is>
      </c>
      <c r="E3184" s="2" t="inlineStr">
        <is>
          <t>culture</t>
        </is>
      </c>
      <c r="F3184" s="13" t="inlineStr">
        <is>
          <t>Văn hóa</t>
        </is>
      </c>
      <c r="G3184" s="3" t="inlineStr">
        <is>
          <t>Điều gì cần được chú trọng để các nước Đông Nam Á dễ dàng tiếp nhận văn hóa Việt Nam?</t>
        </is>
      </c>
      <c r="H3184" s="3" t="inlineStr">
        <is>
          <t>Cần chú trọng vào việc nghiên cứu, thảo luận biện pháp, thử nghiệm và kết hợp chặt chẽ giữa văn hóa, khoa học và kinh doanh.</t>
        </is>
      </c>
      <c r="I3184" s="6" t="inlineStr">
        <is>
          <t>Cần chú trọng việc giới thiệu văn hóa Việt Nam một cách hiện đại, dễ hiểu và phù hợp với bối cảnh khu vực, đồng thời tăng cường giao lưu văn hóa qua giáo dục, du lịch và truyền thông. Điều này giúp các nước Đông Nam Á tiếp nhận văn hóa Việt Nam tự nhiên và hiệu quả hơn.</t>
        </is>
      </c>
      <c r="J3184" s="4" t="n">
        <v>0.6</v>
      </c>
      <c r="K3184" s="2" t="inlineStr">
        <is>
          <t>acceptable</t>
        </is>
      </c>
      <c r="L3184" s="3" t="inlineStr">
        <is>
          <t>Câu trả lời của mô hình đúng ý chính về việc cần chú trọng để các nước Đông Nam Á tiếp nhận văn hóa Việt Nam, nhưng không đề cập đầy đủ các yếu tố như nghiên cứu, thảo luận biện pháp, thử nghiệm và kết hợp giữa văn hóa, khoa học và kinh doanh. Thay vào đó, mô hình tập trung vào các phương pháp khác như giáo dục, du lịch và truyền thông, không hoàn toàn khớp với đáp án chuẩn.</t>
        </is>
      </c>
      <c r="M3184" s="2" t="inlineStr"/>
      <c r="N3184" s="2" t="inlineStr"/>
      <c r="O3184" s="2" t="inlineStr"/>
      <c r="P3184" s="2" t="inlineStr"/>
      <c r="Q3184" s="5">
        <f>SUM(M3184:P3184)</f>
        <v/>
      </c>
      <c r="R3184" s="2" t="inlineStr"/>
    </row>
    <row r="3185">
      <c r="A3185" s="2" t="inlineStr">
        <is>
          <t>VH_1471</t>
        </is>
      </c>
      <c r="B3185" s="2" t="inlineStr">
        <is>
          <t>chunk_320.txt</t>
        </is>
      </c>
      <c r="C3185" s="3" t="inlineStr">
        <is>
          <t>C hương II BẢN sẮC VĂN HÓA VIỆT NAM, CÁCH TIẾp c ậ n Sau khi giới thiệu định nghĩa sơ bộ về văn hóa và một số khái niệm cơ bản của văn hóa học, người lám văn hóa học Việt Nam sẽ sử dụng định nghĩa và các khái niệm này để tìm hiểu bản sắc văn hóa Việt Nam. Nói đến bản sắc văn hóa tức là nói đến cái m ặt bất biến của văn hóa trong quá trình phát triển của lịch sử. Dĩ nhiên, văn hóa lá một hệ thống những quan hệ, không phải là những vật. Các hệ thống quan hệ này mang những tên gọi riêng, có thể chứa đựng những cách lý giải khác nhau trong cách biểu hiện qua các thời đại. Cái tạo thành tính bất biến của các hệ thống quan hệ này là những nhu cầu của tâm thức con người Việt Nam. Các nhu cầu này về cơ bản là như nhau ỏ mọi tầng lớp, mọi lứa tuổi, không liên quan tới tài sản, học vấn, và khá ổn định, mặc dầu một tầng lớp người có thể chiếm ưu thế so với các tầng lớp khác. Điều này là bình thường, nhưng để cho quyền lợi của tầng lớp của m ình được đông đảo nhân dân lao động theo, n h ất định phải 34 có cách trình bày thích hợp. Đồng thời, tủng yếu tố một như Tô Quốc, Gia đình, Thân phận, Diện mạo tấ t nhiên có những thay đổi nhất định về biện pháp thể hiện do hoàn cảnh lịch sử, môi trường sinh sống, tiếp xúc văn hóa, tức lá do những yếu tố bên ngoài tạo nên, trong khi các nhu cầu vẫn không thay đổi bao nhiêu.</t>
        </is>
      </c>
      <c r="D3185" s="4" t="inlineStr">
        <is>
          <t>0.40</t>
        </is>
      </c>
      <c r="E3185" s="2" t="inlineStr">
        <is>
          <t>culture</t>
        </is>
      </c>
      <c r="F3185" s="13" t="inlineStr">
        <is>
          <t>Văn hóa</t>
        </is>
      </c>
      <c r="G3185" s="3" t="inlineStr">
        <is>
          <t>Bản sắc văn hóa Việt Nam có vai trò gì trong quá trình hội nhập quốc tế?</t>
        </is>
      </c>
      <c r="H3185" s="3" t="inlineStr">
        <is>
          <t>Bản sắc văn hóa Việt Nam là nền tảng quan trọng trong quá trình hội nhập quốc tế, giúp khẳng định bản lĩnh và giá trị riêng của dân tộc Việt Nam.</t>
        </is>
      </c>
      <c r="I3185" s="6" t="inlineStr">
        <is>
          <t>Bản sắc văn hóa Việt Nam giúp tạo dựng hình ảnh quốc gia độc đáo, tăng sức hấp dẫn và niềm tin trong quan hệ quốc tế. Nó cũng là nền tảng để Việt Nam hội nhập mà vẫn giữ được sự ổn định và bản lĩnh riêng.</t>
        </is>
      </c>
      <c r="J3185" s="8" t="n">
        <v>0.9</v>
      </c>
      <c r="K3185" s="2" t="inlineStr">
        <is>
          <t>very_good</t>
        </is>
      </c>
      <c r="L3185" s="3" t="inlineStr">
        <is>
          <t>Câu trả lời của mô hình đúng ý chính và bổ sung thêm thông tin phù hợp, tuy nhiên có một chút khác biệt nhỏ về cách diễn đạt so với đáp án chuẩn.</t>
        </is>
      </c>
      <c r="M3185" s="2" t="inlineStr"/>
      <c r="N3185" s="2" t="inlineStr"/>
      <c r="O3185" s="2" t="inlineStr"/>
      <c r="P3185" s="2" t="inlineStr"/>
      <c r="Q3185" s="5">
        <f>SUM(M3185:P3185)</f>
        <v/>
      </c>
      <c r="R3185" s="2" t="inlineStr"/>
    </row>
    <row r="3186">
      <c r="A3186" s="2" t="inlineStr">
        <is>
          <t>VH_1475</t>
        </is>
      </c>
      <c r="B3186" s="2" t="inlineStr">
        <is>
          <t>chunk_240.txt</t>
        </is>
      </c>
      <c r="C3186" s="3" t="inlineStr">
        <is>
          <t>2. Trong việc bảo tồn và phát huy văn hóa Việt Nam, tôi thấy có thái độ tinh thần luận, người ta chỉ ca ngợi và cho thế là đủ. Từ thái độ này người ta dễ dàng rơi vào hình thức luận. Chúng ta đang bước vào một thời đại mới. Mọi cái đều phải cấu trúc hóa lại mới ăn khớp với nó. Phải có sự kết hợp cái bản địa với cái mới, có thể ngoại lai, mới tạo được những đồ vật thích hợp vói thế giới, vì thế giới không phải là Việt Nam. Con đường của những nghệ sĩ lớn, của những người có tâm huyết với đất nước Việt Nam. Con đường của những vị thành hoàng mới của dân tôc. 506 Nếu ta điểm qua những ngành nghệ th u ật Việt Nam đã có m ặt trên diễn đàn văn hóa thế giới thì có thể kể truyện ngắn, thơ, nhạc, họa và có những nghệ sĩ thực sự nổi tiếng. Cho phép tôi chỉ xét m ặt nghệ th u ật trong cơ chế tiếp thị má không xét thêm m ặt nào nữa, dù cho thái độ của tôi rấ t khó nghe. Neu xét như vậy, thì thấy rằng sở dĩ các tác giả ấy nhập được vào thị trường văn hóa thế giới là vì ở họ, cái dân tộc, cái Việt Nam đã trải qua một quá trình phân đoạn hóa (segmentation), tức là không phải cái dân tộc nguyên xi, mà đã bị bẻ ra, lấy một m ảnh nào đó, hay những m ảnh nào đó, rồi kết hợp với cái hiện đại, được hiện đại hóa, theo đúng yêu cầu của kỹ thuật, cảm thức hiện đại, đề tài hiện đại, chứ không phải là giữ nguyên cái xưa, sau đó khoác một y phục hiện đại. Cách làm bình cũ rượu mói không ăn khách đã đành, mà cách làm bình mới rượu cũ cũng không có kết quả. Cái bản sắc</t>
        </is>
      </c>
      <c r="D3186" s="4" t="inlineStr">
        <is>
          <t>0.44</t>
        </is>
      </c>
      <c r="E3186" s="2" t="inlineStr">
        <is>
          <t>culture</t>
        </is>
      </c>
      <c r="F3186" s="13" t="inlineStr">
        <is>
          <t>Văn hóa</t>
        </is>
      </c>
      <c r="G3186" s="3" t="inlineStr">
        <is>
          <t>Những biện pháp nào có thể giúp bảo tồn và phát huy văn hóa Việt Nam trong thời kỳ hội nhập?</t>
        </is>
      </c>
      <c r="H3186" s="3" t="inlineStr">
        <is>
          <t>Bảo tồn và phát huy văn hóa Việt Nam cần tập trung vào việc giữ gìn giá trị truyền thống, đồng thời sáng tạo và thích nghi với các yếu tố hiện đại để khẳng định bản sắc dân tộc.</t>
        </is>
      </c>
      <c r="I3186" s="6" t="inlineStr">
        <is>
          <t>Có thể bảo tồn và phát huy văn hóa Việt Nam thông qua giáo dục, số hóa di sản và khuyến khích sáng tạo dựa trên giá trị truyền thống. Đồng thời, đẩy mạnh quảng bá văn hóa ra quốc tế và kết hợp hài hòa giữa bản sắc dân tộc với các yếu tố hiện đại.</t>
        </is>
      </c>
      <c r="J3186" s="8" t="n">
        <v>0.9</v>
      </c>
      <c r="K3186" s="2" t="inlineStr">
        <is>
          <t>very_good</t>
        </is>
      </c>
      <c r="L3186" s="3" t="inlineStr">
        <is>
          <t>Câu trả lời của mô hình đúng ý chính và bổ sung thêm các biện pháp cụ thể như giáo dục, số hóa di sản, quảng bá văn hóa quốc tế. Tuy nhiên, một số chi tiết không có trong đáp án chuẩn, dù không làm sai lệch ý nghĩa, nên không đạt mức hoàn hảo.</t>
        </is>
      </c>
      <c r="M3186" s="2" t="inlineStr"/>
      <c r="N3186" s="2" t="inlineStr"/>
      <c r="O3186" s="2" t="inlineStr"/>
      <c r="P3186" s="2" t="inlineStr"/>
      <c r="Q3186" s="5">
        <f>SUM(M3186:P3186)</f>
        <v/>
      </c>
      <c r="R3186" s="2" t="inlineStr"/>
    </row>
    <row r="3187">
      <c r="A3187" s="2" t="inlineStr">
        <is>
          <t>VH_1481</t>
        </is>
      </c>
      <c r="B3187" s="2" t="inlineStr">
        <is>
          <t>chunk_410.txt</t>
        </is>
      </c>
      <c r="C3187" s="3" t="inlineStr">
        <is>
          <t>kinh doanh văn hóa đóng vai trò căn bản trong kinh doanh kinh tế, văn hóa sẽ không còn là công việc của cá nhân má của những tổ chức; trong đó có những tổ chức siêu quốc gia. Cách lãnh đạo văn hóa sẽ khó khăn hơn, nhưng cũng sẽ có dịp để phát huy kinh nghiệm của mình. Thứ hai, chỉ so với các nước ĐNA thôi, Việt Nam trong khi có một đội ngũ văn hóa, một truyền thống văn hóa, những thành tích văn hóa có thể nói là trội hơn, lại thiếu kinh nghiệm, cơ sở, tiền của, và kinh nghiệm quản lý để chuyển các thành tựu này làm cho nó có tầm vóc rộng hơn. Có những quan điểm sẽ tỏ ra lỗi thời trong giai đoạn mới, lại có những cách nhìn sẽ tỏ ra không ăn khớp với truyền thống cách mạng. Nhưng cách làm lá phải đi rồi mới có đưòng đi, phải nhảy xuống nước rồi mới biết bơi. Trong một bải khác, chúng tôi sẽ nói đến những nhược điểm má nông thôn Việt Nam phải khắc phục để thực hiện được yêu cầu cách m ạng hóa để duy trì má Đảng yêu cầu. Dù cho tình hình có khó khăn đến đâu, chúng ta cũng không có lý do để bi quan. Việt Nam đã có 104 kinh nghiệm tiếp xúc với những nền văn hóa có nhiều điểm cao hơn mình, thậm chí đã tửng là đỉnh cao của văn hóa thế giới, với Trung Quốc, Pháp, các nước XHCN, Mỹ. Sau mỗi lần tiếp xúc văn hóa Việt Nam đều có một sự đổi mới khá sâu sắc. Nhưng</t>
        </is>
      </c>
      <c r="D3187" s="4" t="inlineStr">
        <is>
          <t>0.37</t>
        </is>
      </c>
      <c r="E3187" s="2" t="inlineStr">
        <is>
          <t>culture</t>
        </is>
      </c>
      <c r="F3187" s="13" t="inlineStr">
        <is>
          <t>Văn hóa</t>
        </is>
      </c>
      <c r="G3187" s="3" t="inlineStr">
        <is>
          <t>Văn hóa đóng vai trò gì trong sự phát triển xã hội?</t>
        </is>
      </c>
      <c r="H3187" s="3" t="inlineStr">
        <is>
          <t>Văn hóa đóng vai trò trung tâm trong việc điều tiết các hoạt động xã hội và định hình các giá trị, tư duy của con người.</t>
        </is>
      </c>
      <c r="I3187" s="6" t="inlineStr">
        <is>
          <t>Văn hóa định hình giá trị, lối sống và hành vi của cộng đồng. Nó tạo nền tảng tinh thần thúc đẩy sáng tạo, đoàn kết và phát triển bền vững. Đồng thời, văn hóa giúp xã hội thích ứng và hội nhập hiệu quả.</t>
        </is>
      </c>
      <c r="J3187" s="8" t="n">
        <v>0.8</v>
      </c>
      <c r="K3187" s="2" t="inlineStr">
        <is>
          <t>good</t>
        </is>
      </c>
      <c r="L3187" s="3" t="inlineStr">
        <is>
          <t>Câu trả lời của mô hình đúng các điểm quan trọng về vai trò của văn hóa trong định hình giá trị và tư duy, nhưng bổ sung thêm các ý không có trong đáp án chuẩn như sáng tạo, đoàn kết, phát triển bền vững và hội nhập. Tuy nhiên, các ý này không làm sai lệch nội dung chính mà chỉ mở rộng thêm, nên điểm bị giảm nhẹ do không hoàn toàn khớp với đáp án chuẩn.</t>
        </is>
      </c>
      <c r="M3187" s="2" t="inlineStr"/>
      <c r="N3187" s="2" t="inlineStr"/>
      <c r="O3187" s="2" t="inlineStr"/>
      <c r="P3187" s="2" t="inlineStr"/>
      <c r="Q3187" s="5">
        <f>SUM(M3187:P3187)</f>
        <v/>
      </c>
      <c r="R3187" s="2" t="inlineStr"/>
    </row>
    <row r="3188">
      <c r="A3188" s="2" t="inlineStr">
        <is>
          <t>VH_1483</t>
        </is>
      </c>
      <c r="B3188" s="2" t="inlineStr">
        <is>
          <t>chunk_264.txt</t>
        </is>
      </c>
      <c r="C3188" s="3" t="inlineStr">
        <is>
          <t>như chúng ta muốn thực sự bắt tay vầo việc đổi mới văn hóa chứ không phải chỉ tán dương người này, m ạt sát người kia như một người công chức.</t>
        </is>
      </c>
      <c r="D3188" s="7" t="inlineStr">
        <is>
          <t>0.17</t>
        </is>
      </c>
      <c r="E3188" s="2" t="inlineStr">
        <is>
          <t>culture</t>
        </is>
      </c>
      <c r="F3188" s="13" t="inlineStr">
        <is>
          <t>Văn hóa</t>
        </is>
      </c>
      <c r="G3188" s="3" t="inlineStr">
        <is>
          <t>Vì sao khái niệm văn hóa rất khó định nghĩa chính xác?</t>
        </is>
      </c>
      <c r="H3188" s="3" t="inlineStr">
        <is>
          <t>Khái niệm văn hóa rất khó định nghĩa chính xác vì nó bao gồm nhiều lĩnh vực khác nhau và mang tính đa dạng, không có tiêu chí chung nào bao quát toàn bộ ý nghĩa của nó.</t>
        </is>
      </c>
      <c r="I3188" s="6" t="inlineStr">
        <is>
          <t>Vì văn hóa bao gồm nhiều lĩnh vực khác nhau, từ lối sống, tư tưởng đến nghệ thuật. Nó luôn thay đổi theo thời gian và bối cảnh, nên không thể có một định nghĩa cố định và hoàn toàn chính xác.</t>
        </is>
      </c>
      <c r="J3188" s="8" t="n">
        <v>0.8</v>
      </c>
      <c r="K3188" s="2" t="inlineStr">
        <is>
          <t>good</t>
        </is>
      </c>
      <c r="L3188" s="3" t="inlineStr">
        <is>
          <t>Câu trả lời của mô hình đúng các điểm quan trọng, nhưng thêm chi tiết 'luôn thay đổi theo thời gian và bối cảnh' không có trong đáp án chuẩn. Dù chi tiết này không sai, nó không hoàn toàn phù hợp với trọng tâm của câu hỏi.</t>
        </is>
      </c>
      <c r="M3188" s="2" t="inlineStr"/>
      <c r="N3188" s="2" t="inlineStr"/>
      <c r="O3188" s="2" t="inlineStr"/>
      <c r="P3188" s="2" t="inlineStr"/>
      <c r="Q3188" s="5">
        <f>SUM(M3188:P3188)</f>
        <v/>
      </c>
      <c r="R3188" s="2" t="inlineStr"/>
    </row>
    <row r="3189">
      <c r="A3189" s="2" t="inlineStr">
        <is>
          <t>VH_1484</t>
        </is>
      </c>
      <c r="B3189" s="2" t="inlineStr">
        <is>
          <t>chunk_545.txt</t>
        </is>
      </c>
      <c r="C3189" s="3" t="inlineStr">
        <is>
          <t>sang nước khác má không có mặc cảm gì về một sai lầm trong hành động. Trái lại ở Việt Nam, nước lá cái gắn liền với sự sống của con người, không có ai chọn nước cả. Ngay vào cái thời Trịnh - Nguyễn phân tranh, dù có tranh giành giữa hai thế lực quan liêu, điều mà Ngô Thời Nhậm gọi là "Thê Chiến quốc, thế Xuân Thu", nhưng chỉ có một nước duy nhất là Đại Việt. Vào thòi kháng chiến, mặc dù thực dân tìm mọi cách chia tách đất nước, lợi dụng một ông vua bù nhìn làm chiêu bài, nhưng mọi mUu đồ đều th ấ t bại. 217 Thứ hai, đất nước là của dân, không ai có thể mượn cớ gì mà chia cắt nó. Vua Trung Hoa đã bao</t>
        </is>
      </c>
      <c r="D3189" s="4" t="inlineStr">
        <is>
          <t>0.36</t>
        </is>
      </c>
      <c r="E3189" s="2" t="inlineStr">
        <is>
          <t>culture</t>
        </is>
      </c>
      <c r="F3189" s="13" t="inlineStr">
        <is>
          <t>Văn hóa</t>
        </is>
      </c>
      <c r="G3189" s="3" t="inlineStr">
        <is>
          <t>Văn hóa được hiểu như thế nào về mặt bản chất?</t>
        </is>
      </c>
      <c r="H3189" s="3" t="inlineStr">
        <is>
          <t>Văn hóa được hiểu là một khái niệm trừu tượng, phản ánh các giá trị, niềm tin và lối sống của con người, không tồn tại dưới dạng vật chất cụ thể.</t>
        </is>
      </c>
      <c r="I3189" s="6" t="inlineStr">
        <is>
          <t>Về bản chất, văn hóa là toàn bộ những giá trị vật chất và tinh thần do con người sáng tạo và tích lũy trong lịch sử. Nó phản ánh cách con người sống, nghĩ và tổ chức xã hội.</t>
        </is>
      </c>
      <c r="J3189" s="4" t="n">
        <v>0.6</v>
      </c>
      <c r="K3189" s="2" t="inlineStr">
        <is>
          <t>acceptable</t>
        </is>
      </c>
      <c r="L3189" s="3" t="inlineStr">
        <is>
          <t>Câu trả lời của mô hình đúng ý chính về việc văn hóa phản ánh cách con người sống và tổ chức xã hội, nhưng không nhấn mạnh tính trừu tượng và phi vật chất của văn hóa như đáp án chuẩn. Ngoài ra, việc đề cập đến 'giá trị vật chất' không phù hợp với bản chất văn hóa theo đáp án chuẩn.</t>
        </is>
      </c>
      <c r="M3189" s="2" t="inlineStr"/>
      <c r="N3189" s="2" t="inlineStr"/>
      <c r="O3189" s="2" t="inlineStr"/>
      <c r="P3189" s="2" t="inlineStr"/>
      <c r="Q3189" s="5">
        <f>SUM(M3189:P3189)</f>
        <v/>
      </c>
      <c r="R3189" s="2" t="inlineStr"/>
    </row>
    <row r="3190">
      <c r="A3190" s="2" t="inlineStr">
        <is>
          <t>VH_1486</t>
        </is>
      </c>
      <c r="B3190" s="2" t="inlineStr">
        <is>
          <t>chunk_298.txt</t>
        </is>
      </c>
      <c r="C3190" s="3" t="inlineStr">
        <is>
          <t>có một vật gì chỉ lá văn hóa má không đông thời không lá cái gì khác nữa. Thứ hai, không có cái gì lại không có cái m ặt văn hóa của nó. Môi trường thiên nhiên hiện nay củng có m ặt văn hóa. Nhiêu nước có một loại chính đảng mới trước đây không hề có gọi lả "Đảng Xanh" lo bảo vệ môi trường thiên nhiên, cải thiện nó vì phúc lợi của con người. Văn học, chẳng hạn, nếu nghiên cứu sự phát triển ở bản thân nó là thuộc ngành khoa học riêng, nhưng văn học không chỉ phát triển tự thân mà còn chịu ảnh hưởng của tâm thức đê đáp ứng những yêu câu của tâm thức. Chẳng hạn, văn học Việt Nam trước sau là để trả lời những yêu cầu của người Việt Nam về Tổ quốc, gia đình, thân phận, diện mạo của người Việt Nam; các yêu câu này được giải quyêt khác nhau theo từng giai đoạn lịch sử cụ thế, nhưng có m ặt trong mọi giai đoạn. Đó là m ặt văn hóa học của văn học. Một nền vãn hóa ớ một nước khác thì lại có những yêu cầu khác. Văn học châu Au chẳng hạn thường nói đến Thượng đế, linh hồn, ý thức cá nhân, nhân loại là những chủ đề văn học Việt Nam không bàn đến, ít nhất là trước 1930. Như vậy là 16</t>
        </is>
      </c>
      <c r="D3190" s="4" t="inlineStr">
        <is>
          <t>0.45</t>
        </is>
      </c>
      <c r="E3190" s="2" t="inlineStr">
        <is>
          <t>culture</t>
        </is>
      </c>
      <c r="F3190" s="13" t="inlineStr">
        <is>
          <t>Văn hóa</t>
        </is>
      </c>
      <c r="G3190" s="3" t="inlineStr">
        <is>
          <t>Văn học Việt Nam đáp ứng những yêu cầu nào của người Việt Nam?</t>
        </is>
      </c>
      <c r="H3190" s="3" t="inlineStr">
        <is>
          <t>Văn học Việt Nam đáp ứng các yêu cầu về Tổ quốc, gia đình, thân phận và diện mạo của con người Việt Nam.</t>
        </is>
      </c>
      <c r="I3190" s="6" t="inlineStr">
        <is>
          <t>Văn học Việt Nam đáp ứng nhu cầu lưu giữ bản sắc dân tộc, phản ánh đời sống và tâm hồn người Việt, đồng thời đáp ứng nhu cầu giải trí và giáo dục cộng đồng.</t>
        </is>
      </c>
      <c r="J3190" s="4" t="n">
        <v>0.5</v>
      </c>
      <c r="K3190" s="2" t="inlineStr">
        <is>
          <t>partial</t>
        </is>
      </c>
      <c r="L3190" s="3" t="inlineStr">
        <is>
          <t>Câu trả lời của mô hình chỉ đúng một phần nhỏ, đề cập đến việc phản ánh đời sống và tâm hồn người Việt, nhưng không nhắc đến các yêu cầu cụ thể như Tổ quốc, gia đình, thân phận và diện mạo con người Việt Nam. Ngoài ra, thông tin về giải trí và giáo dục không liên quan đến đáp án chuẩn.</t>
        </is>
      </c>
      <c r="M3190" s="2" t="inlineStr"/>
      <c r="N3190" s="2" t="inlineStr"/>
      <c r="O3190" s="2" t="inlineStr"/>
      <c r="P3190" s="2" t="inlineStr"/>
      <c r="Q3190" s="5">
        <f>SUM(M3190:P3190)</f>
        <v/>
      </c>
      <c r="R3190" s="2" t="inlineStr"/>
    </row>
    <row r="3191">
      <c r="A3191" s="2" t="inlineStr">
        <is>
          <t>VH_1487</t>
        </is>
      </c>
      <c r="B3191" s="2" t="inlineStr">
        <is>
          <t>chunk_618.txt</t>
        </is>
      </c>
      <c r="C3191" s="3" t="inlineStr">
        <is>
          <t>Điều náy lá phản ảnh sâu đậm xu hướng chú trọng về lịch sử của văn hóa Hán, rấ t khác xu hướng chú trọng tới cuộc sống kiếp sau của ĐNA. Cái nét khúc xạ ở đây của văn hóa làng xã là thái độ quan tâm tới làng, sự phân bố dòng họ qua các thay đổi về 276 cư trú, các nhân vật trong họ có công với lảng, với nước, những người được phong, được sắc vua ban, các nhá thờ, đặc biệt những người đàn bả của họ có công và có tiếng tăm, sự gắn bó của làng trong thờ cúng. Nhưng chúng tôi không có điều kiện để đi sâu vảo lĩnh vực này. 5. Bây giờ xét đến bộ phận gọi là "Tín ngưỡng dân g ian" gồm 289 quyển nói đến cầu cúng, bói toán, nhương sao, giải hạn... c ầ n phải phân tích bộ phận này kỹ hơn để thấy mức độ ảnh hưởng của văn hóa Trung Quốc. Tôi nói văn hóa Trung Quốc mà không nói Nho giáo, bởi vì văn hóa Nho giáo, như chúng ta biết, không nói đến thần linh. Như đã nói, trí thức Việt Nam xưa tuy học chữ Hán vá Nho học để đi thi, làm quan, nhưng tâm thức họ vẫn là tâm thức dân gian quen thuộc của ĐNA, vẫn còn sẵn trong tâm hồn. Chỉ khác một điều so với các cư dân</t>
        </is>
      </c>
      <c r="D3191" s="4" t="inlineStr">
        <is>
          <t>0.38</t>
        </is>
      </c>
      <c r="E3191" s="2" t="inlineStr">
        <is>
          <t>culture</t>
        </is>
      </c>
      <c r="F3191" s="13" t="inlineStr">
        <is>
          <t>Văn hóa</t>
        </is>
      </c>
      <c r="G3191" s="3" t="inlineStr">
        <is>
          <t>Văn học chịu ảnh hưởng của văn hóa như thế nào?</t>
        </is>
      </c>
      <c r="H3191" s="3" t="inlineStr">
        <is>
          <t>Văn học chịu ảnh hưởng của văn hóa thông qua việc phản ánh tâm thức, giá trị văn hóa và xã hội, đồng thời đáp ứng các yêu cầu của tâm thức con người.</t>
        </is>
      </c>
      <c r="I3191" s="6" t="inlineStr">
        <is>
          <t>Văn học chịu ảnh hưởng trực tiếp từ văn hóa ở hệ giá trị, lối sống, tư tưởng và thẩm mỹ của cộng đồng. Văn hóa định hình nội dung, chủ đề và cách biểu đạt trong tác phẩm văn học.</t>
        </is>
      </c>
      <c r="J3191" s="8" t="n">
        <v>0.9</v>
      </c>
      <c r="K3191" s="2" t="inlineStr">
        <is>
          <t>very_good</t>
        </is>
      </c>
      <c r="L3191" s="3" t="inlineStr">
        <is>
          <t>Câu trả lời của mô hình đúng ý chính và bổ sung thêm chi tiết về cách văn hóa ảnh hưởng đến văn học, nhưng không đề cập trực tiếp đến việc đáp ứng yêu cầu của tâm thức con người như trong đáp án chuẩn.</t>
        </is>
      </c>
      <c r="M3191" s="2" t="inlineStr"/>
      <c r="N3191" s="2" t="inlineStr"/>
      <c r="O3191" s="2" t="inlineStr"/>
      <c r="P3191" s="2" t="inlineStr"/>
      <c r="Q3191" s="5">
        <f>SUM(M3191:P3191)</f>
        <v/>
      </c>
      <c r="R3191" s="2" t="inlineStr"/>
    </row>
    <row r="3192">
      <c r="A3192" s="2" t="inlineStr">
        <is>
          <t>VH_1488</t>
        </is>
      </c>
      <c r="B3192" s="2" t="inlineStr">
        <is>
          <t>chunk_298.txt</t>
        </is>
      </c>
      <c r="C3192" s="3" t="inlineStr">
        <is>
          <t>có một vật gì chỉ lá văn hóa má không đông thời không lá cái gì khác nữa. Thứ hai, không có cái gì lại không có cái m ặt văn hóa của nó. Môi trường thiên nhiên hiện nay củng có m ặt văn hóa. Nhiêu nước có một loại chính đảng mới trước đây không hề có gọi lả "Đảng Xanh" lo bảo vệ môi trường thiên nhiên, cải thiện nó vì phúc lợi của con người. Văn học, chẳng hạn, nếu nghiên cứu sự phát triển ở bản thân nó là thuộc ngành khoa học riêng, nhưng văn học không chỉ phát triển tự thân mà còn chịu ảnh hưởng của tâm thức đê đáp ứng những yêu câu của tâm thức. Chẳng hạn, văn học Việt Nam trước sau là để trả lời những yêu cầu của người Việt Nam về Tổ quốc, gia đình, thân phận, diện mạo của người Việt Nam; các yêu câu này được giải quyêt khác nhau theo từng giai đoạn lịch sử cụ thế, nhưng có m ặt trong mọi giai đoạn. Đó là m ặt văn hóa học của văn học. Một nền vãn hóa ớ một nước khác thì lại có những yêu cầu khác. Văn học châu Au chẳng hạn thường nói đến Thượng đế, linh hồn, ý thức cá nhân, nhân loại là những chủ đề văn học Việt Nam không bàn đến, ít nhất là trước 1930. Như vậy là 16</t>
        </is>
      </c>
      <c r="D3192" s="4" t="inlineStr">
        <is>
          <t>0.48</t>
        </is>
      </c>
      <c r="E3192" s="2" t="inlineStr">
        <is>
          <t>culture</t>
        </is>
      </c>
      <c r="F3192" s="13" t="inlineStr">
        <is>
          <t>Văn hóa</t>
        </is>
      </c>
      <c r="G3192" s="3" t="inlineStr">
        <is>
          <t>Chủ đề của văn học Việt Nam khác gì so với văn học châu Âu?</t>
        </is>
      </c>
      <c r="H3192" s="3" t="inlineStr">
        <is>
          <t>Văn học Việt Nam thường tập trung vào các chủ đề như Tổ quốc, gia đình, thân phận và diện mạo người Việt Nam, trong khi văn học châu Âu thường đề cập đến Thượng đế, linh hồn, ý thức cá nhân và nhân loại.</t>
        </is>
      </c>
      <c r="I3192" s="6" t="inlineStr">
        <is>
          <t>Văn học Việt Nam thường tập trung vào cộng đồng, tình nghĩa, lịch sử đấu tranh và đời sống dân gian, trong khi văn học châu Âu thiên về cá nhân, triết lý, phân tích nội tâm và khám phá con người trong tính phổ quát.</t>
        </is>
      </c>
      <c r="J3192" s="8" t="n">
        <v>0.8</v>
      </c>
      <c r="K3192" s="2" t="inlineStr">
        <is>
          <t>good</t>
        </is>
      </c>
      <c r="L3192" s="3" t="inlineStr">
        <is>
          <t>Câu trả lời của mô hình đúng các điểm quan trọng về sự khác biệt giữa văn học Việt Nam và châu Âu, nhưng diễn đạt khác và thiếu một số chi tiết cụ thể như 'Tổ quốc', 'gia đình', 'thân phận' trong văn học Việt Nam và 'Thượng đế', 'linh hồn' trong văn học châu Âu.</t>
        </is>
      </c>
      <c r="M3192" s="2" t="inlineStr"/>
      <c r="N3192" s="2" t="inlineStr"/>
      <c r="O3192" s="2" t="inlineStr"/>
      <c r="P3192" s="2" t="inlineStr"/>
      <c r="Q3192" s="5">
        <f>SUM(M3192:P3192)</f>
        <v/>
      </c>
      <c r="R3192" s="2" t="inlineStr"/>
    </row>
    <row r="3193">
      <c r="A3193" s="2" t="inlineStr">
        <is>
          <t>VH_1489</t>
        </is>
      </c>
      <c r="B3193" s="2" t="inlineStr">
        <is>
          <t>chunk_351.txt</t>
        </is>
      </c>
      <c r="C3193" s="3" t="inlineStr">
        <is>
          <t>quan tới việc đào tạo con người có trách nhiệm tự giác, biết kiềm chế những ham muốn của bản thân 57 để mưu lợi cho cộng đồng. Neu như chúng ta không</t>
        </is>
      </c>
      <c r="D3193" s="7" t="inlineStr">
        <is>
          <t>0.18</t>
        </is>
      </c>
      <c r="E3193" s="2" t="inlineStr">
        <is>
          <t>culture</t>
        </is>
      </c>
      <c r="F3193" s="13" t="inlineStr">
        <is>
          <t>Văn hóa</t>
        </is>
      </c>
      <c r="G3193" s="3" t="inlineStr">
        <is>
          <t>Vì sao thiên nhiên được coi là một phần của văn hóa?</t>
        </is>
      </c>
      <c r="H3193" s="3" t="inlineStr">
        <is>
          <t>Thiên nhiên được coi là một phần của văn hóa vì con người bảo vệ, cải thiện và tương tác với thiên nhiên để phục vụ phúc lợi của mình, thể hiện qua các phong trào bảo vệ môi trường như 'Đảng Xanh'.</t>
        </is>
      </c>
      <c r="I3193" s="6" t="inlineStr">
        <is>
          <t>Thiên nhiên được coi là một phần của văn hóa vì con người luôn dựa vào môi trường tự nhiên để hình thành lối sống, phong tục và thế giới quan. Thiên nhiên trở thành nguồn cảm hứng và là nền tảng định hình bản sắc văn hóa của mỗi cộng đồng.</t>
        </is>
      </c>
      <c r="J3193" s="4" t="n">
        <v>0.6</v>
      </c>
      <c r="K3193" s="2" t="inlineStr">
        <is>
          <t>acceptable</t>
        </is>
      </c>
      <c r="L3193" s="3" t="inlineStr">
        <is>
          <t>Câu trả lời của mô hình đúng ý chính rằng thiên nhiên là một phần của văn hóa, nhưng không đề cập đến việc con người bảo vệ, cải thiện và tương tác với thiên nhiên như trong đáp án chuẩn. Thay vào đó, mô hình tập trung vào vai trò của thiên nhiên trong việc định hình lối sống và bản sắc văn hóa, điều này không sai nhưng thiếu thông tin bổ sung quan trọng từ đáp án chuẩn.</t>
        </is>
      </c>
      <c r="M3193" s="2" t="inlineStr"/>
      <c r="N3193" s="2" t="inlineStr"/>
      <c r="O3193" s="2" t="inlineStr"/>
      <c r="P3193" s="2" t="inlineStr"/>
      <c r="Q3193" s="5">
        <f>SUM(M3193:P3193)</f>
        <v/>
      </c>
      <c r="R3193" s="2" t="inlineStr"/>
    </row>
    <row r="3194">
      <c r="A3194" s="2" t="inlineStr">
        <is>
          <t>VH_1490</t>
        </is>
      </c>
      <c r="B3194" s="2" t="inlineStr">
        <is>
          <t>chunk_298.txt</t>
        </is>
      </c>
      <c r="C3194" s="3" t="inlineStr">
        <is>
          <t>có một vật gì chỉ lá văn hóa má không đông thời không lá cái gì khác nữa. Thứ hai, không có cái gì lại không có cái m ặt văn hóa của nó. Môi trường thiên nhiên hiện nay củng có m ặt văn hóa. Nhiêu nước có một loại chính đảng mới trước đây không hề có gọi lả "Đảng Xanh" lo bảo vệ môi trường thiên nhiên, cải thiện nó vì phúc lợi của con người. Văn học, chẳng hạn, nếu nghiên cứu sự phát triển ở bản thân nó là thuộc ngành khoa học riêng, nhưng văn học không chỉ phát triển tự thân mà còn chịu ảnh hưởng của tâm thức đê đáp ứng những yêu câu của tâm thức. Chẳng hạn, văn học Việt Nam trước sau là để trả lời những yêu cầu của người Việt Nam về Tổ quốc, gia đình, thân phận, diện mạo của người Việt Nam; các yêu câu này được giải quyêt khác nhau theo từng giai đoạn lịch sử cụ thế, nhưng có m ặt trong mọi giai đoạn. Đó là m ặt văn hóa học của văn học. Một nền vãn hóa ớ một nước khác thì lại có những yêu cầu khác. Văn học châu Au chẳng hạn thường nói đến Thượng đế, linh hồn, ý thức cá nhân, nhân loại là những chủ đề văn học Việt Nam không bàn đến, ít nhất là trước 1930. Như vậy là 16</t>
        </is>
      </c>
      <c r="D3194" s="4" t="inlineStr">
        <is>
          <t>0.45</t>
        </is>
      </c>
      <c r="E3194" s="2" t="inlineStr">
        <is>
          <t>culture</t>
        </is>
      </c>
      <c r="F3194" s="13" t="inlineStr">
        <is>
          <t>Văn hóa</t>
        </is>
      </c>
      <c r="G3194" s="3" t="inlineStr">
        <is>
          <t>Các yêu cầu của người Việt Nam trong văn học thay đổi như thế nào qua các thời kỳ lịch sử?</t>
        </is>
      </c>
      <c r="H3194" s="3" t="inlineStr">
        <is>
          <t>Các yêu cầu của người Việt Nam trong văn học thay đổi theo từng thời kỳ lịch sử, nhưng luôn xoay quanh các vấn đề về Tổ quốc, gia đình, thân phận và diện mạo của người Việt Nam.</t>
        </is>
      </c>
      <c r="I3194" s="6" t="inlineStr">
        <is>
          <t>Người Việt Nam xưa chuộng văn học gắn với đạo lý, yêu nước và phản ánh đời sống cộng đồng; sang thời cận – hiện đại, nhu cầu mở rộng sang phản ánh hiện thực xã hội, khát vọng đổi mới và cá tính cá nhân; ngày nay, người đọc đòi hỏi tính đa dạng, sáng tạo và gần gũi với đời sống hiện đại.</t>
        </is>
      </c>
      <c r="J3194" s="8" t="n">
        <v>0.8</v>
      </c>
      <c r="K3194" s="2" t="inlineStr">
        <is>
          <t>good</t>
        </is>
      </c>
      <c r="L3194" s="3" t="inlineStr">
        <is>
          <t>Câu trả lời của mô hình đúng các điểm quan trọng và bổ sung thêm thông tin chi tiết về sự thay đổi qua các thời kỳ, nhưng không nhấn mạnh đầy đủ các yếu tố cốt lõi như Tổ quốc, gia đình, thân phận và diện mạo người Việt Nam như đáp án chuẩn.</t>
        </is>
      </c>
      <c r="M3194" s="2" t="inlineStr"/>
      <c r="N3194" s="2" t="inlineStr"/>
      <c r="O3194" s="2" t="inlineStr"/>
      <c r="P3194" s="2" t="inlineStr"/>
      <c r="Q3194" s="5">
        <f>SUM(M3194:P3194)</f>
        <v/>
      </c>
      <c r="R3194" s="2" t="inlineStr"/>
    </row>
    <row r="3195">
      <c r="A3195" s="2" t="inlineStr">
        <is>
          <t>VH_1491</t>
        </is>
      </c>
      <c r="B3195" s="2" t="inlineStr">
        <is>
          <t>chunk_299.txt</t>
        </is>
      </c>
      <c r="C3195" s="3" t="inlineStr">
        <is>
          <t>mỗi nền ván học đều có cái m ặt vàn hoa nọc của nó. Khi nghiên cứu bất kì bộ môn náo mà ta bỏ qua m ặt văn hóa học của nó, thì thực tế ta đang lâm váo một tình trạng khoanh vùng khá võ đoán. về triết học, lại cáng rõ. Nhiều nhà triết học phương Tây không cho Khổng Tử là nhá triết học. Hai vấn đề chủ chốt của triết học phương Tây lầ lí luận về nhận thức vả thế giới quan, theo họ - đây là theo họ - không có trong Khổng Tử. Còn các lí luận của Khổng Tử về tu thân, chữ nhân, chứ hiếu... thì theo Hegel đánh giá trong quyển "Những bài giảng về lịch sử triết học" chẳng có giá trị triết học. Điều này chứng tỏ sự có m ặt của văn hóa học là cần th iết như thế nào cho phương Đông và phương Tây hiểu được nhau. 1. M ột định ngh ĩa thao tác luận về văn hóa Chúng ta cần phải có một định nghĩa thao tác luận về văn hóa. Một định nghĩa theo kiểu này cho phép ta: (1) Nắm được cái m ặt gọi là văn hóa trong mọi hiện tượng hết sức khác nhau. Vì văn hóa không phải là một vật có thể phân xuất ra như cây cỏ trong thực vật học, cũng không có cái gì lẫn lộn được với nó. (2) Nắm trong tay những biện pháp để đổi mới văn hóa, tạo nên nhứng đồ vật có giá trị văn hóa đem đến thu nhập trong kinh doanh, đồng thời bảo vệ được văn hóa. 17 Một khi văn hóa không phải là một đồ vật, mà là một quan hệ, có m ặt ở mọi tộc người và chỉ ở con người mà thôi, thì không thể nào tìm một định</t>
        </is>
      </c>
      <c r="D3195" s="4" t="inlineStr">
        <is>
          <t>0.45</t>
        </is>
      </c>
      <c r="E3195" s="2" t="inlineStr">
        <is>
          <t>culture</t>
        </is>
      </c>
      <c r="F3195" s="13" t="inlineStr">
        <is>
          <t>Văn hóa</t>
        </is>
      </c>
      <c r="G3195" s="3" t="inlineStr">
        <is>
          <t>Văn hóa được hiểu như thế nào theo quan điểm thao tác luận?</t>
        </is>
      </c>
      <c r="H3195" s="3" t="inlineStr">
        <is>
          <t>Văn hóa không phải là một đồ vật, mà là một quan hệ, có mặt ở mọi tộc người và chỉ tồn tại ở con người.</t>
        </is>
      </c>
      <c r="I3195" s="6" t="inlineStr">
        <is>
          <t>Theo quan điểm thao tác luận, văn hóa được hiểu như một hệ thống các hành vi, chuẩn mực và phương thức ứng xử mà con người vận dụng để thích nghi và giải quyết vấn đề. Nó nhấn mạnh văn hóa như công cụ thực hành giúp con người tổ chức đời sống xã hội hiệu quả.</t>
        </is>
      </c>
      <c r="J3195" s="7" t="n">
        <v>0.4</v>
      </c>
      <c r="K3195" s="2" t="inlineStr">
        <is>
          <t>weak</t>
        </is>
      </c>
      <c r="L3195" s="3" t="inlineStr">
        <is>
          <t>Câu trả lời của mô hình không đúng với đáp án chuẩn. Mô hình đưa ra một cách hiểu khác về văn hóa, không phản ánh đúng quan điểm thao tác luận như trong đáp án chuẩn. Tuy nhiên, nó vẫn có liên quan đến chủ đề văn hóa.</t>
        </is>
      </c>
      <c r="M3195" s="2" t="inlineStr"/>
      <c r="N3195" s="2" t="inlineStr"/>
      <c r="O3195" s="2" t="inlineStr"/>
      <c r="P3195" s="2" t="inlineStr"/>
      <c r="Q3195" s="5">
        <f>SUM(M3195:P3195)</f>
        <v/>
      </c>
      <c r="R3195" s="2" t="inlineStr"/>
    </row>
    <row r="3196">
      <c r="A3196" s="2" t="inlineStr">
        <is>
          <t>VH_1492</t>
        </is>
      </c>
      <c r="B3196" s="2" t="inlineStr">
        <is>
          <t>chunk_264.txt</t>
        </is>
      </c>
      <c r="C3196" s="3" t="inlineStr">
        <is>
          <t>như chúng ta muốn thực sự bắt tay vầo việc đổi mới văn hóa chứ không phải chỉ tán dương người này, m ạt sát người kia như một người công chức.</t>
        </is>
      </c>
      <c r="D3196" s="7" t="inlineStr">
        <is>
          <t>0.17</t>
        </is>
      </c>
      <c r="E3196" s="2" t="inlineStr">
        <is>
          <t>culture</t>
        </is>
      </c>
      <c r="F3196" s="13" t="inlineStr">
        <is>
          <t>Văn hóa</t>
        </is>
      </c>
      <c r="G3196" s="3" t="inlineStr">
        <is>
          <t>Tại sao cần xem xét khía cạnh văn hóa khi nghiên cứu các lĩnh vực?</t>
        </is>
      </c>
      <c r="H3196" s="3" t="inlineStr">
        <is>
          <t>Vì nếu bỏ qua khía cạnh văn hóa, ta sẽ không hiểu đầy đủ bản chất của lĩnh vực đó và có thể dẫn đến những nhận định sai lầm.</t>
        </is>
      </c>
      <c r="I3196" s="6" t="inlineStr">
        <is>
          <t>Cần xem xét khía cạnh văn hóa vì văn hóa định hình cách con người tư duy, hành xử và tiếp nhận thông tin. Nó giúp hiểu đúng bối cảnh, tránh sai lệch khi phân tích. Điều này làm cho nghiên cứu trở nên toàn diện và sát thực tế hơn.</t>
        </is>
      </c>
      <c r="J3196" s="8" t="n">
        <v>0.9</v>
      </c>
      <c r="K3196" s="2" t="inlineStr">
        <is>
          <t>very_good</t>
        </is>
      </c>
      <c r="L3196" s="3" t="inlineStr">
        <is>
          <t>Câu trả lời của mô hình đúng ý chính và bổ sung thêm thông tin hợp lý về vai trò của văn hóa trong nghiên cứu. Tuy nhiên, cách diễn đạt khác biệt và không hoàn toàn giống đáp án chuẩn.</t>
        </is>
      </c>
      <c r="M3196" s="2" t="inlineStr"/>
      <c r="N3196" s="2" t="inlineStr"/>
      <c r="O3196" s="2" t="inlineStr"/>
      <c r="P3196" s="2" t="inlineStr"/>
      <c r="Q3196" s="5">
        <f>SUM(M3196:P3196)</f>
        <v/>
      </c>
      <c r="R3196" s="2" t="inlineStr"/>
    </row>
    <row r="3197">
      <c r="A3197" s="2" t="inlineStr">
        <is>
          <t>VH_1493</t>
        </is>
      </c>
      <c r="B3197" s="2" t="inlineStr">
        <is>
          <t>chunk_085.txt</t>
        </is>
      </c>
      <c r="C3197" s="3" t="inlineStr">
        <is>
          <t>ĐolàngayTet Ngáy Tết là một ngày đặc biệt không một ngày lễ nào trên trái đất này sánh kịp đối với ai biết dân tộc học và xã hội học.</t>
        </is>
      </c>
      <c r="D3197" s="7" t="inlineStr">
        <is>
          <t>0.19</t>
        </is>
      </c>
      <c r="E3197" s="2" t="inlineStr">
        <is>
          <t>culture</t>
        </is>
      </c>
      <c r="F3197" s="13" t="inlineStr">
        <is>
          <t>Văn hóa</t>
        </is>
      </c>
      <c r="G3197" s="3" t="inlineStr">
        <is>
          <t>Lý do nào khiến một số nhà triết học phương Tây không coi Khổng Tử là triết gia?</t>
        </is>
      </c>
      <c r="H3197" s="3" t="inlineStr">
        <is>
          <t>Vì họ cho rằng Khổng Tử không tập trung vào các lý luận về nhận thức và thế giới quan, vốn là trọng tâm của triết học phương Tây.</t>
        </is>
      </c>
      <c r="I3197" s="6" t="inlineStr">
        <is>
          <t>Một số triết gia phương Tây không coi Khổng Tử là triết gia vì ông chủ yếu đưa ra lời dạy đạo đức – chính trị mang tính thực hành, không xây dựng hệ thống lý luận trừu tượng hay siêu hình như truyền thống triết học phương Tây.</t>
        </is>
      </c>
      <c r="J3197" s="8" t="n">
        <v>0.9</v>
      </c>
      <c r="K3197" s="2" t="inlineStr">
        <is>
          <t>very_good</t>
        </is>
      </c>
      <c r="L3197" s="3" t="inlineStr">
        <is>
          <t>Câu trả lời của mô hình đúng ý chính và giải thích rõ ràng lý do, chỉ khác biệt nhỏ về cách diễn đạt so với đáp án chuẩn.</t>
        </is>
      </c>
      <c r="M3197" s="2" t="inlineStr"/>
      <c r="N3197" s="2" t="inlineStr"/>
      <c r="O3197" s="2" t="inlineStr"/>
      <c r="P3197" s="2" t="inlineStr"/>
      <c r="Q3197" s="5">
        <f>SUM(M3197:P3197)</f>
        <v/>
      </c>
      <c r="R3197" s="2" t="inlineStr"/>
    </row>
    <row r="3198">
      <c r="A3198" s="2" t="inlineStr">
        <is>
          <t>VH_1494</t>
        </is>
      </c>
      <c r="B3198" s="2" t="inlineStr">
        <is>
          <t>chunk_264.txt</t>
        </is>
      </c>
      <c r="C3198" s="3" t="inlineStr">
        <is>
          <t>như chúng ta muốn thực sự bắt tay vầo việc đổi mới văn hóa chứ không phải chỉ tán dương người này, m ạt sát người kia như một người công chức.</t>
        </is>
      </c>
      <c r="D3198" s="7" t="inlineStr">
        <is>
          <t>0.23</t>
        </is>
      </c>
      <c r="E3198" s="2" t="inlineStr">
        <is>
          <t>culture</t>
        </is>
      </c>
      <c r="F3198" s="13" t="inlineStr">
        <is>
          <t>Văn hóa</t>
        </is>
      </c>
      <c r="G3198" s="3" t="inlineStr">
        <is>
          <t>Văn hóa đóng vai trò gì trong việc thúc đẩy sự hiểu biết giữa các nền văn minh?</t>
        </is>
      </c>
      <c r="H3198" s="3" t="inlineStr">
        <is>
          <t>Văn hóa là cầu nối giúp các nền văn minh hiểu nhau một cách sâu sắc và toàn diện hơn.</t>
        </is>
      </c>
      <c r="I3198" s="6" t="inlineStr">
        <is>
          <t>Văn hóa giúp các nền văn minh hiểu nhau thông qua việc chia sẻ giá trị, ngôn ngữ và cách sống. Nó giảm hiểu lầm, tạo sự đồng cảm và xây dựng lòng tin. Qua đó, giao lưu quốc tế trở nên hài hòa và hiệu quả hơn.</t>
        </is>
      </c>
      <c r="J3198" s="8" t="n">
        <v>0.8</v>
      </c>
      <c r="K3198" s="2" t="inlineStr">
        <is>
          <t>good</t>
        </is>
      </c>
      <c r="L3198" s="3" t="inlineStr">
        <is>
          <t>Câu trả lời của mô hình đúng ý chính và bổ sung thêm chi tiết về cách văn hóa thúc đẩy sự hiểu biết, nhưng không hoàn toàn khớp với sự ngắn gọn và trọng tâm của đáp án chuẩn.</t>
        </is>
      </c>
      <c r="M3198" s="2" t="inlineStr"/>
      <c r="N3198" s="2" t="inlineStr"/>
      <c r="O3198" s="2" t="inlineStr"/>
      <c r="P3198" s="2" t="inlineStr"/>
      <c r="Q3198" s="5">
        <f>SUM(M3198:P3198)</f>
        <v/>
      </c>
      <c r="R3198" s="2" t="inlineStr"/>
    </row>
    <row r="3199">
      <c r="A3199" s="2" t="inlineStr">
        <is>
          <t>VH_1495</t>
        </is>
      </c>
      <c r="B3199" s="2" t="inlineStr">
        <is>
          <t>chunk_264.txt</t>
        </is>
      </c>
      <c r="C3199" s="3" t="inlineStr">
        <is>
          <t>như chúng ta muốn thực sự bắt tay vầo việc đổi mới văn hóa chứ không phải chỉ tán dương người này, m ạt sát người kia như một người công chức.</t>
        </is>
      </c>
      <c r="D3199" s="7" t="inlineStr">
        <is>
          <t>0.20</t>
        </is>
      </c>
      <c r="E3199" s="2" t="inlineStr">
        <is>
          <t>culture</t>
        </is>
      </c>
      <c r="F3199" s="13" t="inlineStr">
        <is>
          <t>Văn hóa</t>
        </is>
      </c>
      <c r="G3199" s="3" t="inlineStr">
        <is>
          <t>Định nghĩa thao tác luận về văn hóa hỗ trợ con người trong những lĩnh vực nào?</t>
        </is>
      </c>
      <c r="H3199" s="3" t="inlineStr">
        <is>
          <t>Định nghĩa này giúp con người nhận diện khía cạnh văn hóa trong các hiện tượng, đổi mới và bảo tồn văn hóa, cũng như tạo ra giá trị văn hóa phục vụ kinh doanh.</t>
        </is>
      </c>
      <c r="I3199" s="6" t="inlineStr">
        <is>
          <t>Định nghĩa thao tác luận về văn hóa giúp con người phân tích hành vi xã hội, quản lý tổ chức và xây dựng chính sách phù hợp với bối cảnh. Nó cũng hỗ trợ nghiên cứu liên ngành như truyền thông, giáo dục và phát triển cộng đồng.</t>
        </is>
      </c>
      <c r="J3199" s="7" t="n">
        <v>0.3</v>
      </c>
      <c r="K3199" s="2" t="inlineStr">
        <is>
          <t>poor</t>
        </is>
      </c>
      <c r="L3199" s="3" t="inlineStr">
        <is>
          <t>Câu trả lời của mô hình chỉ đúng một phần nhỏ, vì nó không đề cập đến các lĩnh vực như nhận diện khía cạnh văn hóa, đổi mới và bảo tồn văn hóa, hoặc tạo ra giá trị văn hóa phục vụ kinh doanh. Thay vào đó, nó đưa ra các lĩnh vực không liên quan hoặc không chính xác theo đáp án chuẩn.</t>
        </is>
      </c>
      <c r="M3199" s="2" t="inlineStr"/>
      <c r="N3199" s="2" t="inlineStr"/>
      <c r="O3199" s="2" t="inlineStr"/>
      <c r="P3199" s="2" t="inlineStr"/>
      <c r="Q3199" s="5">
        <f>SUM(M3199:P3199)</f>
        <v/>
      </c>
      <c r="R3199" s="2" t="inlineStr"/>
    </row>
    <row r="3200">
      <c r="A3200" s="2" t="inlineStr">
        <is>
          <t>VH_1496</t>
        </is>
      </c>
      <c r="B3200" s="2" t="inlineStr">
        <is>
          <t>chunk_300.txt</t>
        </is>
      </c>
      <c r="C3200" s="3" t="inlineStr">
        <is>
          <t>nghĩa về văn hóa ở các ngành khoa học tự nó đã chia cắt loài người ra th àn h những tập đoàn khác nhau như dân tộc học, xã hội học, kinh tế học, chính trị học. Cần phải tìm nó ở những khoa học nghiên cứu loài người một cách tổng thể như tâm lí học, triết học. Con người có một kiểu lao động riêng: anh ta tạo nên một sản phẩm theo cái mô hình trong óc anh ta. Nghiên cứu sản phẩm ở ngoài cái mô hình trong óc anh ta là chuyện của khoa học, kĩ thuật, chính trị, kinh tế, pháp luật. Nghiên cứu cái mô hình trong óc anh ta là chuyện của triết học, văn học, nghệ thuật. Còn nghiên cứu mối quan hệ giữa cái mô hình trong óc với cái mô hình anh ta tạo ra là chuyện của văn hóa học. Khi làm điều đó, khái niệm đầu tiên mà văn hóa học bắt gặp là kiểu lựa chọn. Trong mối quan hệ này, giữa các kiểu mô hình, mỗi tộc người có một kiểu lựa chọn khác nhau. Đã gọi là kiểu lựa chọn thì không có sự bắt buộc dứt khoát phải thế này hay thế khác. Ăn là một nhu cầu chung của con người. Nhưng kiểu lựa chọn xuất hiện ngay trong cách ăn: ta có cách ăn bốc, ăn đũa, ăn thìa, ăn dao nĩa. Không bàn đến chuyện cách ăn náo là hay hơn, chỉ biết mỗi tộc người cho cách ăn của m ình là ngon miệng hơn. Đối xử như thế nào với một người chết? Có những cách lựa chọn khác nhau: địa táng (chôn dưới đất), thủy 18 táng (thả xuống nước), hỏa táng (đốt thành tro), điểu táng (để xác cho chim ăn thịt), ướp xác, tượng táng (biến xác chết thành bức tượng quét sơn lên để giữ). Chôn một lần, chôn hai lần. Chôn trong</t>
        </is>
      </c>
      <c r="D3200" s="4" t="inlineStr">
        <is>
          <t>0.41</t>
        </is>
      </c>
      <c r="E3200" s="2" t="inlineStr">
        <is>
          <t>culture</t>
        </is>
      </c>
      <c r="F3200" s="13" t="inlineStr">
        <is>
          <t>Văn hóa</t>
        </is>
      </c>
      <c r="G3200" s="3" t="inlineStr">
        <is>
          <t>Văn hóa học nghiên cứu gì trong mối quan hệ giữa con người và sản phẩm do con người tạo ra?</t>
        </is>
      </c>
      <c r="H3200" s="3" t="inlineStr">
        <is>
          <t>Văn hóa học nghiên cứu mối quan hệ giữa cái mô hình trong óc con người và cái mô hình mà con người tạo ra.</t>
        </is>
      </c>
      <c r="I3200" s="6" t="inlineStr">
        <is>
          <t>Văn hóa học nghiên cứu cách con người tạo ra, sử dụng và gắn ý nghĩa cho các sản phẩm vật chất và tinh thần. Nó xem xét mối quan hệ hai chiều: sản phẩm phản ánh con người, và con người được định hình bởi chính những sản phẩm ấy.</t>
        </is>
      </c>
      <c r="J3200" s="4" t="n">
        <v>0.6</v>
      </c>
      <c r="K3200" s="2" t="inlineStr">
        <is>
          <t>acceptable</t>
        </is>
      </c>
      <c r="L3200" s="3" t="inlineStr">
        <is>
          <t>Câu trả lời của mô hình đúng ý chính về việc nghiên cứu mối quan hệ giữa con người và sản phẩm do con người tạo ra, nhưng không đề cập cụ thể đến 'cái mô hình trong óc con người' và 'cái mô hình mà con người tạo ra', là trọng tâm của đáp án chuẩn. Thay vào đó, mô hình diễn giải theo cách khác, thiếu sự chính xác và đầy đủ so với đáp án chuẩn.</t>
        </is>
      </c>
      <c r="M3200" s="2" t="inlineStr"/>
      <c r="N3200" s="2" t="inlineStr"/>
      <c r="O3200" s="2" t="inlineStr"/>
      <c r="P3200" s="2" t="inlineStr"/>
      <c r="Q3200" s="5">
        <f>SUM(M3200:P3200)</f>
        <v/>
      </c>
      <c r="R3200" s="2" t="inlineStr"/>
    </row>
    <row r="3201">
      <c r="A3201" s="2" t="inlineStr">
        <is>
          <t>VH_1497</t>
        </is>
      </c>
      <c r="B3201" s="2" t="inlineStr">
        <is>
          <t>chunk_035.txt</t>
        </is>
      </c>
      <c r="C3201" s="3" t="inlineStr">
        <is>
          <t>4. Một điều có thể xem là thú vị và hết sức đáng chú ý là vai trò của Trang Tử trong tư tưởng và văn học Việt Nam. Lão Tử lá người khách quan</t>
        </is>
      </c>
      <c r="D3201" s="7" t="inlineStr">
        <is>
          <t>0.18</t>
        </is>
      </c>
      <c r="E3201" s="2" t="inlineStr">
        <is>
          <t>culture</t>
        </is>
      </c>
      <c r="F3201" s="13" t="inlineStr">
        <is>
          <t>Văn hóa</t>
        </is>
      </c>
      <c r="G3201" s="3" t="inlineStr">
        <is>
          <t>Kiểu lựa chọn trong văn hóa của các tộc người được thể hiện như thế nào?</t>
        </is>
      </c>
      <c r="H3201" s="3" t="inlineStr">
        <is>
          <t>Kiểu lựa chọn được thể hiện qua cách mỗi tộc người chọn phương thức ăn uống, đối xử với người chết và các hành vi văn hóa khác, tùy theo quan niệm riêng của họ.</t>
        </is>
      </c>
      <c r="I3201" s="6" t="inlineStr">
        <is>
          <t>Kiểu lựa chọn trong văn hóa của các tộc người thể hiện qua cách họ chọn lọc, duy trì hoặc thay đổi các giá trị và tập quán phù hợp với hoàn cảnh sống. Nó phản ánh bản sắc riêng và khả năng thích ứng của mỗi cộng đồng.</t>
        </is>
      </c>
      <c r="J3201" s="4" t="n">
        <v>0.6</v>
      </c>
      <c r="K3201" s="2" t="inlineStr">
        <is>
          <t>acceptable</t>
        </is>
      </c>
      <c r="L3201" s="3" t="inlineStr">
        <is>
          <t>Câu trả lời của mô hình đúng ý chính về việc kiểu lựa chọn phản ánh bản sắc và khả năng thích ứng của cộng đồng, nhưng không đề cập cụ thể đến các khía cạnh như phương thức ăn uống, đối xử với người chết và các hành vi văn hóa khác như trong đáp án chuẩn.</t>
        </is>
      </c>
      <c r="M3201" s="2" t="inlineStr"/>
      <c r="N3201" s="2" t="inlineStr"/>
      <c r="O3201" s="2" t="inlineStr"/>
      <c r="P3201" s="2" t="inlineStr"/>
      <c r="Q3201" s="5">
        <f>SUM(M3201:P3201)</f>
        <v/>
      </c>
      <c r="R3201" s="2" t="inlineStr"/>
    </row>
    <row r="3202">
      <c r="A3202" s="2" t="inlineStr">
        <is>
          <t>VH_1500</t>
        </is>
      </c>
      <c r="B3202" s="2" t="inlineStr">
        <is>
          <t>chunk_264.txt</t>
        </is>
      </c>
      <c r="C3202" s="3" t="inlineStr">
        <is>
          <t>như chúng ta muốn thực sự bắt tay vầo việc đổi mới văn hóa chứ không phải chỉ tán dương người này, m ạt sát người kia như một người công chức.</t>
        </is>
      </c>
      <c r="D3202" s="7" t="inlineStr">
        <is>
          <t>0.27</t>
        </is>
      </c>
      <c r="E3202" s="2" t="inlineStr">
        <is>
          <t>culture</t>
        </is>
      </c>
      <c r="F3202" s="13" t="inlineStr">
        <is>
          <t>Văn hóa</t>
        </is>
      </c>
      <c r="G3202" s="3" t="inlineStr">
        <is>
          <t>Khái niệm 'kiểu lựa chọn' trong văn hóa mang ý nghĩa gì?</t>
        </is>
      </c>
      <c r="H3202" s="3" t="inlineStr">
        <is>
          <t>Khái niệm 'kiểu lựa chọn' chỉ cách các tộc người tự do chọn lựa các hành vi văn hóa mà không bị bắt buộc dứt khoát, phản ánh sự đa dạng trong văn hóa nhân loại.</t>
        </is>
      </c>
      <c r="I3202" s="6" t="inlineStr">
        <is>
          <t>‘Kiểu lựa chọn’ trong văn hóa chỉ cách con người ưu tiên và chọn lựa hành vi, giá trị hay cách ứng xử phù hợp với bối cảnh sống. Nó thể hiện đặc trưng tư duy và bản sắc của từng cộng đồng.</t>
        </is>
      </c>
      <c r="J3202" s="4" t="n">
        <v>0.6</v>
      </c>
      <c r="K3202" s="2" t="inlineStr">
        <is>
          <t>acceptable</t>
        </is>
      </c>
      <c r="L3202" s="3" t="inlineStr">
        <is>
          <t>Câu trả lời của mô hình đúng ý chính về việc 'kiểu lựa chọn' liên quan đến sự chọn lựa hành vi và giá trị, nhưng không đề cập đến yếu tố tự do lựa chọn và sự đa dạng văn hóa như trong đáp án chuẩn. Ngoài ra, mô hình thêm thông tin về 'đặc trưng tư duy và bản sắc' không có trong đáp án chuẩn.</t>
        </is>
      </c>
      <c r="M3202" s="2" t="inlineStr"/>
      <c r="N3202" s="2" t="inlineStr"/>
      <c r="O3202" s="2" t="inlineStr"/>
      <c r="P3202" s="2" t="inlineStr"/>
      <c r="Q3202" s="5">
        <f>SUM(M3202:P3202)</f>
        <v/>
      </c>
      <c r="R3202" s="2" t="inlineStr"/>
    </row>
    <row r="3203">
      <c r="A3203" s="2" t="inlineStr">
        <is>
          <t>VH_1501</t>
        </is>
      </c>
      <c r="B3203" s="2" t="inlineStr">
        <is>
          <t>chunk_301.txt</t>
        </is>
      </c>
      <c r="C3203" s="3" t="inlineStr">
        <is>
          <t>nghĩa địa riêng của gia đình hay chôn chung không phân biệt. Mỗi cách lựa chọn như vậy đều có một lý thuyết riêng bênh vực cho nó và có những nghi lễ riêng khẳng định tính ưu việt của nó. Không có văn hóa tự túc, văn hóa náo cũng cần đến sự giao tiếp để phát triển. Nhưng giao tiếp văn hóa trước hết là bắt gặp những kiểu lựa chọn khác mình vá thế nào cũng có sự pha trộn về kiểu lựa chọn. Có khi kiểu lựa chọn mới thắng kiểu lựa chọn có sẵn. Trên người tôi, từ đầu tóc, quần áo, cho đến giày dép đều bắt nguồn từ phương Tây. Mặc dầu thế, những thay đổi này không mảy may ảnh hưởng đến yêu cầu của tâm thức tôi là đất nước độc lập, gia đình hòa thuận, th ân phận đảm bảo và diện mạo được tôn trọng và để đạt được những mục đích náy tôi phải chọn một kiểu sống khác lối sống chạy theo tiền tài, quyền lực. Tôi phải biết làm chủ những ham muốn của mình. Vậy tôi có thể đưa ra định nghĩa sau đây: Văn hóa là mối quan hệ giữa thế giới biểu tượng trong óc m ột cá nhân hay m ột tộc người với cái thế giới thực tại ít nhiều đã bị cả nhân này hay tộc</t>
        </is>
      </c>
      <c r="D3203" s="4" t="inlineStr">
        <is>
          <t>0.50</t>
        </is>
      </c>
      <c r="E3203" s="2" t="inlineStr">
        <is>
          <t>culture</t>
        </is>
      </c>
      <c r="F3203" s="13" t="inlineStr">
        <is>
          <t>Văn hóa</t>
        </is>
      </c>
      <c r="G3203" s="3" t="inlineStr">
        <is>
          <t>Văn hóa được định nghĩa như thế nào?</t>
        </is>
      </c>
      <c r="H3203" s="3" t="inlineStr">
        <is>
          <t>Văn hóa là mối quan hệ giữa thế giới biểu tượng trong óc một cá nhân hay một tộc người với thế giới thực tại ít nhiều đã bị cá nhân này hay tộc người đó tác động.</t>
        </is>
      </c>
      <c r="I3203" s="6" t="inlineStr">
        <is>
          <t>Văn hóa là toàn bộ những giá trị vật chất và tinh thần do con người sáng tạo và tích lũy trong quá trình sống. Nó bao gồm cách suy nghĩ, hành vi, phong tục, nghệ thuật và các sản phẩm xã hội khác.</t>
        </is>
      </c>
      <c r="J3203" s="4" t="n">
        <v>0.5</v>
      </c>
      <c r="K3203" s="2" t="inlineStr">
        <is>
          <t>partial</t>
        </is>
      </c>
      <c r="L3203" s="3" t="inlineStr">
        <is>
          <t>Câu trả lời của mô hình chỉ đúng một phần nhỏ khi đề cập đến các khía cạnh của văn hóa như giá trị vật chất và tinh thần, nhưng không nêu được định nghĩa chính xác về mối quan hệ giữa thế giới biểu tượng và thế giới thực tại như trong đáp án chuẩn.</t>
        </is>
      </c>
      <c r="M3203" s="2" t="inlineStr"/>
      <c r="N3203" s="2" t="inlineStr"/>
      <c r="O3203" s="2" t="inlineStr"/>
      <c r="P3203" s="2" t="inlineStr"/>
      <c r="Q3203" s="5">
        <f>SUM(M3203:P3203)</f>
        <v/>
      </c>
      <c r="R3203" s="2" t="inlineStr"/>
    </row>
    <row r="3204">
      <c r="A3204" s="2" t="inlineStr">
        <is>
          <t>VH_1502</t>
        </is>
      </c>
      <c r="B3204" s="2" t="inlineStr">
        <is>
          <t>chunk_035.txt</t>
        </is>
      </c>
      <c r="C3204" s="3" t="inlineStr">
        <is>
          <t>4. Một điều có thể xem là thú vị và hết sức đáng chú ý là vai trò của Trang Tử trong tư tưởng và văn học Việt Nam. Lão Tử lá người khách quan</t>
        </is>
      </c>
      <c r="D3204" s="7" t="inlineStr">
        <is>
          <t>0.21</t>
        </is>
      </c>
      <c r="E3204" s="2" t="inlineStr">
        <is>
          <t>culture</t>
        </is>
      </c>
      <c r="F3204" s="13" t="inlineStr">
        <is>
          <t>Văn hóa</t>
        </is>
      </c>
      <c r="G3204" s="3" t="inlineStr">
        <is>
          <t>Giao tiếp văn hóa có vai trò gì đối với sự phát triển của các nền văn hóa?</t>
        </is>
      </c>
      <c r="H3204" s="3" t="inlineStr">
        <is>
          <t>Giao tiếp văn hóa giúp các nền văn hóa gặp gỡ, học hỏi lẫn nhau, từ đó tạo ra sự pha trộn, thay đổi và phát triển.</t>
        </is>
      </c>
      <c r="I3204" s="6" t="inlineStr">
        <is>
          <t>Giao tiếp văn hóa giúp các nền văn hóa hiểu nhau, trao đổi tri thức và giảm xung đột.
Nó thúc đẩy sự sáng tạo, tiếp thu và làm giàu bản sắc văn hóa của mỗi cộng đồng.</t>
        </is>
      </c>
      <c r="J3204" s="8" t="n">
        <v>0.8</v>
      </c>
      <c r="K3204" s="2" t="inlineStr">
        <is>
          <t>good</t>
        </is>
      </c>
      <c r="L3204" s="3" t="inlineStr">
        <is>
          <t>Câu trả lời của mô hình đúng các điểm quan trọng về vai trò của giao tiếp văn hóa, nhưng bổ sung thêm ý không có trong đáp án chuẩn (giảm xung đột, thúc đẩy sáng tạo). Tuy nhiên, mô hình không đề cập trực tiếp đến sự pha trộn và thay đổi như trong đáp án chuẩn.</t>
        </is>
      </c>
      <c r="M3204" s="2" t="inlineStr"/>
      <c r="N3204" s="2" t="inlineStr"/>
      <c r="O3204" s="2" t="inlineStr"/>
      <c r="P3204" s="2" t="inlineStr"/>
      <c r="Q3204" s="5">
        <f>SUM(M3204:P3204)</f>
        <v/>
      </c>
      <c r="R3204" s="2" t="inlineStr"/>
    </row>
    <row r="3205">
      <c r="A3205" s="2" t="inlineStr">
        <is>
          <t>VH_1503</t>
        </is>
      </c>
      <c r="B3205" s="2" t="inlineStr">
        <is>
          <t>chunk_035.txt</t>
        </is>
      </c>
      <c r="C3205" s="3" t="inlineStr">
        <is>
          <t>4. Một điều có thể xem là thú vị và hết sức đáng chú ý là vai trò của Trang Tử trong tư tưởng và văn học Việt Nam. Lão Tử lá người khách quan</t>
        </is>
      </c>
      <c r="D3205" s="7" t="inlineStr">
        <is>
          <t>0.17</t>
        </is>
      </c>
      <c r="E3205" s="2" t="inlineStr">
        <is>
          <t>culture</t>
        </is>
      </c>
      <c r="F3205" s="13" t="inlineStr">
        <is>
          <t>Văn hóa</t>
        </is>
      </c>
      <c r="G3205" s="3" t="inlineStr">
        <is>
          <t>Điều gì xảy ra khi các kiểu lựa chọn văn hóa khác nhau gặp nhau?</t>
        </is>
      </c>
      <c r="H3205" s="3" t="inlineStr">
        <is>
          <t>Khi các kiểu lựa chọn văn hóa khác nhau gặp nhau, có thể xảy ra sự pha trộn hoặc kiểu lựa chọn mới sẽ thắng kiểu lựa chọn có sẵn.</t>
        </is>
      </c>
      <c r="I3205" s="6" t="inlineStr">
        <is>
          <t>Khi các kiểu lựa chọn văn hóa khác nhau gặp nhau, chúng có thể bổ sung, dung hòa để tạo ra giá trị mới hoặc dẫn đến xung đột, điều chỉnh lẫn nhau. Cuối cùng, sự tương tác này thường làm văn hóa biến đổi và phát triển.</t>
        </is>
      </c>
      <c r="J3205" s="8" t="n">
        <v>0.8</v>
      </c>
      <c r="K3205" s="2" t="inlineStr">
        <is>
          <t>good</t>
        </is>
      </c>
      <c r="L3205" s="3" t="inlineStr">
        <is>
          <t>Câu trả lời của mô hình đúng các điểm quan trọng về sự pha trộn và biến đổi văn hóa, nhưng không đề cập rõ ràng đến khả năng một kiểu lựa chọn mới thắng kiểu lựa chọn có sẵn như trong đáp án chuẩn.</t>
        </is>
      </c>
      <c r="M3205" s="2" t="inlineStr"/>
      <c r="N3205" s="2" t="inlineStr"/>
      <c r="O3205" s="2" t="inlineStr"/>
      <c r="P3205" s="2" t="inlineStr"/>
      <c r="Q3205" s="5">
        <f>SUM(M3205:P3205)</f>
        <v/>
      </c>
      <c r="R3205" s="2" t="inlineStr"/>
    </row>
    <row r="3206">
      <c r="A3206" s="2" t="inlineStr">
        <is>
          <t>VH_1504</t>
        </is>
      </c>
      <c r="B3206" s="2" t="inlineStr">
        <is>
          <t>chunk_301.txt</t>
        </is>
      </c>
      <c r="C3206" s="3" t="inlineStr">
        <is>
          <t>nghĩa địa riêng của gia đình hay chôn chung không phân biệt. Mỗi cách lựa chọn như vậy đều có một lý thuyết riêng bênh vực cho nó và có những nghi lễ riêng khẳng định tính ưu việt của nó. Không có văn hóa tự túc, văn hóa náo cũng cần đến sự giao tiếp để phát triển. Nhưng giao tiếp văn hóa trước hết là bắt gặp những kiểu lựa chọn khác mình vá thế nào cũng có sự pha trộn về kiểu lựa chọn. Có khi kiểu lựa chọn mới thắng kiểu lựa chọn có sẵn. Trên người tôi, từ đầu tóc, quần áo, cho đến giày dép đều bắt nguồn từ phương Tây. Mặc dầu thế, những thay đổi này không mảy may ảnh hưởng đến yêu cầu của tâm thức tôi là đất nước độc lập, gia đình hòa thuận, th ân phận đảm bảo và diện mạo được tôn trọng và để đạt được những mục đích náy tôi phải chọn một kiểu sống khác lối sống chạy theo tiền tài, quyền lực. Tôi phải biết làm chủ những ham muốn của mình. Vậy tôi có thể đưa ra định nghĩa sau đây: Văn hóa là mối quan hệ giữa thế giới biểu tượng trong óc m ột cá nhân hay m ột tộc người với cái thế giới thực tại ít nhiều đã bị cả nhân này hay tộc</t>
        </is>
      </c>
      <c r="D3206" s="8" t="inlineStr">
        <is>
          <t>0.58</t>
        </is>
      </c>
      <c r="E3206" s="2" t="inlineStr">
        <is>
          <t>culture</t>
        </is>
      </c>
      <c r="F3206" s="13" t="inlineStr">
        <is>
          <t>Văn hóa</t>
        </is>
      </c>
      <c r="G3206" s="3" t="inlineStr">
        <is>
          <t>Văn hóa phương Tây ảnh hưởng đến cá nhân như thế nào?</t>
        </is>
      </c>
      <c r="H3206" s="3" t="inlineStr">
        <is>
          <t>Văn hóa phương Tây ảnh hưởng đến cá nhân qua các yếu tố như đầu tóc, quần áo, giày dép, nhưng không làm thay đổi những giá trị tâm thức cốt lõi như đất nước độc lập, gia đình hòa thuận, thân phận đảm bảo và diện mạo được tôn trọng.</t>
        </is>
      </c>
      <c r="I3206" s="6" t="inlineStr">
        <is>
          <t>Văn hóa phương Tây ảnh hưởng đến cá nhân bằng cách thúc đẩy tư duy độc lập, đề cao quyền tự do và tính cá nhân. Nó cũng tác động đến lối sống, thẩm mỹ và cách tiếp cận tri thức của mỗi người.</t>
        </is>
      </c>
      <c r="J3206" s="4" t="n">
        <v>0.5</v>
      </c>
      <c r="K3206" s="2" t="inlineStr">
        <is>
          <t>partial</t>
        </is>
      </c>
      <c r="L3206" s="3" t="inlineStr">
        <is>
          <t>Câu trả lời của mô hình đúng một phần khi đề cập đến ảnh hưởng của văn hóa phương Tây đến cá nhân, nhưng không đề cập đến các yếu tố cụ thể như đầu tóc, quần áo, giày dép và không nhấn mạnh rằng những giá trị tâm thức cốt lõi không bị thay đổi. Thay vào đó, mô hình tập trung vào các khía cạnh tư duy và lối sống, không hoàn toàn phù hợp với đáp án chuẩn.</t>
        </is>
      </c>
      <c r="M3206" s="2" t="inlineStr"/>
      <c r="N3206" s="2" t="inlineStr"/>
      <c r="O3206" s="2" t="inlineStr"/>
      <c r="P3206" s="2" t="inlineStr"/>
      <c r="Q3206" s="5">
        <f>SUM(M3206:P3206)</f>
        <v/>
      </c>
      <c r="R3206" s="2" t="inlineStr"/>
    </row>
    <row r="3207">
      <c r="A3207" s="2" t="inlineStr">
        <is>
          <t>VH_1506</t>
        </is>
      </c>
      <c r="B3207" s="2" t="inlineStr">
        <is>
          <t>chunk_302.txt</t>
        </is>
      </c>
      <c r="C3207" s="3" t="inlineStr">
        <is>
          <t>người này mô hình hóa theo cái mô hình tồn tại trong biểu tượng. Điều biểu hiện rỗ nhất chứng tỏ mối quan hệ này, đó là văn hóa dưới hình thức dễ thấy nhất, biểu hiện thành m ột kiểu lựa chọn riêng 19 của cá nhân hay tộc người, khác các kiểu lựa chọn của các cá nhân hay các tộc người khấc. Trong định nghĩa này, không nói đến lịch sử, mà chỉ xét m ặt bên ngoài của cái hiện tượng độc đáo m ang tên văn hóa mà thôi. Chỉ cần nhìn ta cũng thấy các cá nhân cũng như các tộc người có vô số kiểu lựa chọn khác nhau trong ăn mặc, nhà ở, gia đình, lối sống, tổ chức xã hội, khoa học kĩ thuật. Và người ta dễ dàng chuyển từ cách lựa chọn này sang cách lựa chọn khác, đồng thời không có một cá nhân nào, một tộc người nào hiện nay chỉ theo một cách lựa chọn duy nhất. Neu chỉ nhìn ở khía cạnh biểu hiện mà thôi thì văn hóa sẽ là một cái gì hết sức hời hợt, chốc lát, mong m anh. Nhưng thực tế không phải như vậy. Tuy một cá nhân, một tộc người có thể có vô số kiểu lựa chọn khác nhau, tùy theo sở thích; nhưng khi nhìn kĩ ta sẽ thấy có những yêu cầu, nhửng m ục đích bất biến tạo thành bản sắc văn hóa, chứ không phải là những biểu hiện khác nhau của các kiểu lựa chọn. Trong phần nói đến bản sắc, chúng tôi sẽ nêu lên những yêu cầu bất biến, ỏ đây tạm thời chúng ta chấp nhận</t>
        </is>
      </c>
      <c r="D3207" s="4" t="inlineStr">
        <is>
          <t>0.43</t>
        </is>
      </c>
      <c r="E3207" s="2" t="inlineStr">
        <is>
          <t>culture</t>
        </is>
      </c>
      <c r="F3207" s="13" t="inlineStr">
        <is>
          <t>Văn hóa</t>
        </is>
      </c>
      <c r="G3207" s="3" t="inlineStr">
        <is>
          <t>Bản sắc văn hóa được hình thành từ yếu tố nào?</t>
        </is>
      </c>
      <c r="H3207" s="3" t="inlineStr">
        <is>
          <t>Bản sắc văn hóa được hình thành từ những yêu cầu và mục đích bất biến, không phụ thuộc vào các biểu hiện thay đổi của các kiểu lựa chọn.</t>
        </is>
      </c>
      <c r="I3207" s="6" t="inlineStr">
        <is>
          <t>Bản sắc văn hóa được hình thành từ truyền thống lịch sử, phong tục tập quán, ngôn ngữ và các giá trị tinh thần của cộng đồng. Đây là kết quả của quá trình tích lũy và chọn lọc qua nhiều thế hệ.</t>
        </is>
      </c>
      <c r="J3207" s="4" t="n">
        <v>0.5</v>
      </c>
      <c r="K3207" s="2" t="inlineStr">
        <is>
          <t>partial</t>
        </is>
      </c>
      <c r="L3207" s="3" t="inlineStr">
        <is>
          <t>Câu trả lời của mô hình đúng một phần khi đề cập đến các yếu tố như truyền thống lịch sử, phong tục tập quán, ngôn ngữ và giá trị tinh thần, nhưng không đề cập đến yếu tố cốt lõi là 'những yêu cầu và mục đích bất biến' như trong đáp án chuẩn. Ngoài ra, mô hình thêm thông tin không có trong đáp án chuẩn, làm lệch ý chính.</t>
        </is>
      </c>
      <c r="M3207" s="2" t="inlineStr"/>
      <c r="N3207" s="2" t="inlineStr"/>
      <c r="O3207" s="2" t="inlineStr"/>
      <c r="P3207" s="2" t="inlineStr"/>
      <c r="Q3207" s="5">
        <f>SUM(M3207:P3207)</f>
        <v/>
      </c>
      <c r="R3207" s="2" t="inlineStr"/>
    </row>
    <row r="3208">
      <c r="A3208" s="2" t="inlineStr">
        <is>
          <t>VH_1507</t>
        </is>
      </c>
      <c r="B3208" s="2" t="inlineStr">
        <is>
          <t>chunk_264.txt</t>
        </is>
      </c>
      <c r="C3208" s="3" t="inlineStr">
        <is>
          <t>như chúng ta muốn thực sự bắt tay vầo việc đổi mới văn hóa chứ không phải chỉ tán dương người này, m ạt sát người kia như một người công chức.</t>
        </is>
      </c>
      <c r="D3208" s="7" t="inlineStr">
        <is>
          <t>0.20</t>
        </is>
      </c>
      <c r="E3208" s="2" t="inlineStr">
        <is>
          <t>culture</t>
        </is>
      </c>
      <c r="F3208" s="13" t="inlineStr">
        <is>
          <t>Văn hóa</t>
        </is>
      </c>
      <c r="G3208" s="3" t="inlineStr">
        <is>
          <t>Văn hóa sẽ mang tính chất như thế nào nếu chỉ xét ở khía cạnh biểu hiện bên ngoài?</t>
        </is>
      </c>
      <c r="H3208" s="3" t="inlineStr">
        <is>
          <t>Nếu chỉ xét ở khía cạnh biểu hiện bên ngoài, văn hóa sẽ trở nên hời hợt, chốc lát và dễ thay đổi.</t>
        </is>
      </c>
      <c r="I3208" s="6" t="inlineStr">
        <is>
          <t>Văn hóa xét ở khía cạnh biểu hiện bên ngoài sẽ mang tính đa dạng, sinh động và dễ quan sát. Nó thể hiện qua hành vi, phong tục và lối sống của cộng đồng.</t>
        </is>
      </c>
      <c r="J3208" s="7" t="n">
        <v>0</v>
      </c>
      <c r="K3208" s="2" t="inlineStr">
        <is>
          <t>incorrect</t>
        </is>
      </c>
      <c r="L3208" s="3" t="inlineStr">
        <is>
          <t>Câu trả lời của mô hình hoàn toàn sai so với đáp án chuẩn. Thay vì nhấn mạnh tính hời hợt, chốc lát và dễ thay đổi, mô hình lại mô tả văn hóa là đa dạng, sinh động và dễ quan sát, không liên quan đến câu hỏi.</t>
        </is>
      </c>
      <c r="M3208" s="2" t="inlineStr"/>
      <c r="N3208" s="2" t="inlineStr"/>
      <c r="O3208" s="2" t="inlineStr"/>
      <c r="P3208" s="2" t="inlineStr"/>
      <c r="Q3208" s="5">
        <f>SUM(M3208:P3208)</f>
        <v/>
      </c>
      <c r="R3208" s="2" t="inlineStr"/>
    </row>
    <row r="3209">
      <c r="A3209" s="2" t="inlineStr">
        <is>
          <t>VH_1508</t>
        </is>
      </c>
      <c r="B3209" s="2" t="inlineStr">
        <is>
          <t>chunk_264.txt</t>
        </is>
      </c>
      <c r="C3209" s="3" t="inlineStr">
        <is>
          <t>như chúng ta muốn thực sự bắt tay vầo việc đổi mới văn hóa chứ không phải chỉ tán dương người này, m ạt sát người kia như một người công chức.</t>
        </is>
      </c>
      <c r="D3209" s="7" t="inlineStr">
        <is>
          <t>0.20</t>
        </is>
      </c>
      <c r="E3209" s="2" t="inlineStr">
        <is>
          <t>culture</t>
        </is>
      </c>
      <c r="F3209" s="13" t="inlineStr">
        <is>
          <t>Văn hóa</t>
        </is>
      </c>
      <c r="G3209" s="3" t="inlineStr">
        <is>
          <t>Tại sao một cá nhân hoặc một tộc người có thể có nhiều kiểu lựa chọn văn hóa khác nhau?</t>
        </is>
      </c>
      <c r="H3209" s="3" t="inlineStr">
        <is>
          <t>Vì các kiểu lựa chọn văn hóa khác nhau phụ thuộc vào sở thích và nhu cầu thay đổi của cá nhân hoặc tộc người đó.</t>
        </is>
      </c>
      <c r="I3209" s="6" t="inlineStr">
        <is>
          <t>Vì họ chịu ảnh hưởng đồng thời từ nhiều môi trường sống, truyền thống và trải nghiệm khác nhau.
Những yếu tố này tạo ra nhiều nhu cầu và ưu tiên, dẫn đến các kiểu lựa chọn văn hóa đa dạng.</t>
        </is>
      </c>
      <c r="J3209" s="8" t="n">
        <v>0.8</v>
      </c>
      <c r="K3209" s="2" t="inlineStr">
        <is>
          <t>good</t>
        </is>
      </c>
      <c r="L3209" s="3" t="inlineStr">
        <is>
          <t>Câu trả lời của mô hình đúng các điểm quan trọng và bổ sung thêm yếu tố môi trường sống, truyền thống và trải nghiệm, tuy nhiên không nhấn mạnh trực tiếp vào sở thích và nhu cầu thay đổi như đáp án chuẩn.</t>
        </is>
      </c>
      <c r="M3209" s="2" t="inlineStr"/>
      <c r="N3209" s="2" t="inlineStr"/>
      <c r="O3209" s="2" t="inlineStr"/>
      <c r="P3209" s="2" t="inlineStr"/>
      <c r="Q3209" s="5">
        <f>SUM(M3209:P3209)</f>
        <v/>
      </c>
      <c r="R3209" s="2" t="inlineStr"/>
    </row>
    <row r="3210">
      <c r="A3210" s="2" t="inlineStr">
        <is>
          <t>VH_1509</t>
        </is>
      </c>
      <c r="B3210" s="2" t="inlineStr">
        <is>
          <t>chunk_302.txt</t>
        </is>
      </c>
      <c r="C3210" s="3" t="inlineStr">
        <is>
          <t>người này mô hình hóa theo cái mô hình tồn tại trong biểu tượng. Điều biểu hiện rỗ nhất chứng tỏ mối quan hệ này, đó là văn hóa dưới hình thức dễ thấy nhất, biểu hiện thành m ột kiểu lựa chọn riêng 19 của cá nhân hay tộc người, khác các kiểu lựa chọn của các cá nhân hay các tộc người khấc. Trong định nghĩa này, không nói đến lịch sử, mà chỉ xét m ặt bên ngoài của cái hiện tượng độc đáo m ang tên văn hóa mà thôi. Chỉ cần nhìn ta cũng thấy các cá nhân cũng như các tộc người có vô số kiểu lựa chọn khác nhau trong ăn mặc, nhà ở, gia đình, lối sống, tổ chức xã hội, khoa học kĩ thuật. Và người ta dễ dàng chuyển từ cách lựa chọn này sang cách lựa chọn khác, đồng thời không có một cá nhân nào, một tộc người nào hiện nay chỉ theo một cách lựa chọn duy nhất. Neu chỉ nhìn ở khía cạnh biểu hiện mà thôi thì văn hóa sẽ là một cái gì hết sức hời hợt, chốc lát, mong m anh. Nhưng thực tế không phải như vậy. Tuy một cá nhân, một tộc người có thể có vô số kiểu lựa chọn khác nhau, tùy theo sở thích; nhưng khi nhìn kĩ ta sẽ thấy có những yêu cầu, nhửng m ục đích bất biến tạo thành bản sắc văn hóa, chứ không phải là những biểu hiện khác nhau của các kiểu lựa chọn. Trong phần nói đến bản sắc, chúng tôi sẽ nêu lên những yêu cầu bất biến, ỏ đây tạm thời chúng ta chấp nhận</t>
        </is>
      </c>
      <c r="D3210" s="4" t="inlineStr">
        <is>
          <t>0.48</t>
        </is>
      </c>
      <c r="E3210" s="2" t="inlineStr">
        <is>
          <t>culture</t>
        </is>
      </c>
      <c r="F3210" s="13" t="inlineStr">
        <is>
          <t>Văn hóa</t>
        </is>
      </c>
      <c r="G3210" s="3" t="inlineStr">
        <is>
          <t>Biểu hiện văn hóa và bản sắc văn hóa có mối quan hệ như thế nào?</t>
        </is>
      </c>
      <c r="H3210" s="3" t="inlineStr">
        <is>
          <t>Biểu hiện văn hóa thể hiện qua các kiểu lựa chọn khác nhau, trong khi bản sắc văn hóa được xác định bởi những yêu cầu và mục đích bất biến, giúp phân biệt giữa các cá nhân hoặc tộc người.</t>
        </is>
      </c>
      <c r="I3210" s="6" t="inlineStr">
        <is>
          <t>Biểu hiện văn hóa là những gì có thể nhìn thấy bên ngoài, còn bản sắc văn hóa là giá trị cốt lõi bên trong. Biểu hiện giúp phản ánh và truyền tải bản sắc, trong khi bản sắc định hướng cách biểu hiện.</t>
        </is>
      </c>
      <c r="J3210" s="8" t="n">
        <v>0.8</v>
      </c>
      <c r="K3210" s="2" t="inlineStr">
        <is>
          <t>good</t>
        </is>
      </c>
      <c r="L3210" s="3" t="inlineStr">
        <is>
          <t>Câu trả lời của mô hình đúng các điểm quan trọng về mối quan hệ giữa biểu hiện văn hóa và bản sắc văn hóa, nhưng thiếu một số chi tiết cụ thể như 'các kiểu lựa chọn khác nhau' và 'yêu cầu, mục đích bất biến' trong đáp án chuẩn.</t>
        </is>
      </c>
      <c r="M3210" s="2" t="inlineStr"/>
      <c r="N3210" s="2" t="inlineStr"/>
      <c r="O3210" s="2" t="inlineStr"/>
      <c r="P3210" s="2" t="inlineStr"/>
      <c r="Q3210" s="5">
        <f>SUM(M3210:P3210)</f>
        <v/>
      </c>
      <c r="R3210" s="2" t="inlineStr"/>
    </row>
    <row r="3211">
      <c r="A3211" s="2" t="inlineStr">
        <is>
          <t>VH_1510</t>
        </is>
      </c>
      <c r="B3211" s="2" t="inlineStr">
        <is>
          <t>chunk_302.txt</t>
        </is>
      </c>
      <c r="C3211" s="3" t="inlineStr">
        <is>
          <t>người này mô hình hóa theo cái mô hình tồn tại trong biểu tượng. Điều biểu hiện rỗ nhất chứng tỏ mối quan hệ này, đó là văn hóa dưới hình thức dễ thấy nhất, biểu hiện thành m ột kiểu lựa chọn riêng 19 của cá nhân hay tộc người, khác các kiểu lựa chọn của các cá nhân hay các tộc người khấc. Trong định nghĩa này, không nói đến lịch sử, mà chỉ xét m ặt bên ngoài của cái hiện tượng độc đáo m ang tên văn hóa mà thôi. Chỉ cần nhìn ta cũng thấy các cá nhân cũng như các tộc người có vô số kiểu lựa chọn khác nhau trong ăn mặc, nhà ở, gia đình, lối sống, tổ chức xã hội, khoa học kĩ thuật. Và người ta dễ dàng chuyển từ cách lựa chọn này sang cách lựa chọn khác, đồng thời không có một cá nhân nào, một tộc người nào hiện nay chỉ theo một cách lựa chọn duy nhất. Neu chỉ nhìn ở khía cạnh biểu hiện mà thôi thì văn hóa sẽ là một cái gì hết sức hời hợt, chốc lát, mong m anh. Nhưng thực tế không phải như vậy. Tuy một cá nhân, một tộc người có thể có vô số kiểu lựa chọn khác nhau, tùy theo sở thích; nhưng khi nhìn kĩ ta sẽ thấy có những yêu cầu, nhửng m ục đích bất biến tạo thành bản sắc văn hóa, chứ không phải là những biểu hiện khác nhau của các kiểu lựa chọn. Trong phần nói đến bản sắc, chúng tôi sẽ nêu lên những yêu cầu bất biến, ỏ đây tạm thời chúng ta chấp nhận</t>
        </is>
      </c>
      <c r="D3211" s="4" t="inlineStr">
        <is>
          <t>0.48</t>
        </is>
      </c>
      <c r="E3211" s="2" t="inlineStr">
        <is>
          <t>culture</t>
        </is>
      </c>
      <c r="F3211" s="13" t="inlineStr">
        <is>
          <t>Văn hóa</t>
        </is>
      </c>
      <c r="G3211" s="3" t="inlineStr">
        <is>
          <t>Tính đa dạng của văn hóa được thể hiện qua những yếu tố nào?</t>
        </is>
      </c>
      <c r="H3211" s="3" t="inlineStr">
        <is>
          <t>Tính đa dạng của văn hóa được thể hiện qua các kiểu lựa chọn khác nhau trong các lĩnh vực như ăn mặc, nhà ở, gia đình, lối sống, tổ chức xã hội, và khoa học kỹ thuật.</t>
        </is>
      </c>
      <c r="I3211" s="6" t="inlineStr">
        <is>
          <t>Tính đa dạng văn hóa thể hiện qua ngôn ngữ, tôn giáo, phong tục, tín ngưỡng, nghệ thuật, lối sống và các giá trị mà mỗi cộng đồng duy trì.</t>
        </is>
      </c>
      <c r="J3211" s="4" t="n">
        <v>0.5</v>
      </c>
      <c r="K3211" s="2" t="inlineStr">
        <is>
          <t>partial</t>
        </is>
      </c>
      <c r="L3211" s="3" t="inlineStr">
        <is>
          <t>Câu trả lời của mô hình đúng một phần khi đề cập đến các yếu tố như lối sống và phong tục, nhưng không đề cập đến các lĩnh vực cụ thể như ăn mặc, nhà ở, gia đình, tổ chức xã hội, và khoa học kỹ thuật như trong đáp án chuẩn. Ngoài ra, mô hình thêm các yếu tố như ngôn ngữ, tôn giáo, tín ngưỡng, nghệ thuật, không có trong đáp án chuẩn, làm câu trả lời không hoàn toàn khớp.</t>
        </is>
      </c>
      <c r="M3211" s="2" t="inlineStr"/>
      <c r="N3211" s="2" t="inlineStr"/>
      <c r="O3211" s="2" t="inlineStr"/>
      <c r="P3211" s="2" t="inlineStr"/>
      <c r="Q3211" s="5">
        <f>SUM(M3211:P3211)</f>
        <v/>
      </c>
      <c r="R3211" s="2" t="inlineStr"/>
    </row>
    <row r="3212">
      <c r="A3212" s="2" t="inlineStr">
        <is>
          <t>VH_1511</t>
        </is>
      </c>
      <c r="B3212" s="2" t="inlineStr">
        <is>
          <t>chunk_608.txt</t>
        </is>
      </c>
      <c r="C3212" s="3" t="inlineStr">
        <is>
          <t>Tạm thời ta hãy chấp nhận với tính chất tiền đề một vài giả thuyết làm việc: 267 - Một là, thư mục này tự nó lá tiêu biểu cho kho sách Việt Nam cổ. Và vì văn hóa Việt Nam theo truyền thống Nho giáo là một văn hóa chữ viết, chứ không phải một văn hóa kiến trúc, hội hoạ, vũ, âm nhạc... như các nền văn hóa khác, vậy sự phân tích thư mục này cũng đồng thời là sự phân tích văn hóa cổ Việt Nam. Dù sau này số sách có thay đổi, táng lên đến đâu thì điều không thay đổi lá các quan hệ văn hóa mà chúng ta có thể rú t ra từ sự nghiên cứu bộ thư mục nảy. - Hai lả, bộ thư mục này đồng thời lại là bằng chứng tốt n h ất để nắm được ảnh hưởng của văn hóa Hán tới văn hóa Việt Nam, cũng như độ khúc xạ của văn hóa Hán qua tâm thức Việt Nam. Một khi chữ viết là chữ Hán hay chữ Nôm, một văn tự thoát thai từ văn tự Hán, thì người viết chắc chắn phải có Nho học, thậm chí có một trình độ Nho học cao hơn mới viết được. Vậy sự phân tích nó sẽ là bàng chứng hoặc lá khẳng định thêm điều đã phân tích trong chương "Nho giáo Việt Nam m ột sự khúc xạ" hoặc lả để bác bỏ các kết luận đã đưa ra. Để cho khách quan, ở đây chỉ căn cứ vào số lượng là điều dễ kiểm tra nhất.</t>
        </is>
      </c>
      <c r="D3212" s="4" t="inlineStr">
        <is>
          <t>0.37</t>
        </is>
      </c>
      <c r="E3212" s="2" t="inlineStr">
        <is>
          <t>culture</t>
        </is>
      </c>
      <c r="F3212" s="13" t="inlineStr">
        <is>
          <t>Văn hóa</t>
        </is>
      </c>
      <c r="G3212" s="3" t="inlineStr">
        <is>
          <t>Khái niệm 'khúc xạ' trong văn hóa được hiểu như thế nào?</t>
        </is>
      </c>
      <c r="H3212" s="3" t="inlineStr">
        <is>
          <t>Khúc xạ trong văn hóa là sự thay đổi, cải tiến và bổ sung của một phát minh, tư tưởng khi được tiếp nhận qua các nền văn hóa khác nhau, dẫn đến sự đa dạng và thành công khác biệt.</t>
        </is>
      </c>
      <c r="I3212" s="6" t="inlineStr">
        <is>
          <t>Khúc xạ trong văn hóa được hiểu là hiện tượng giá trị, ý nghĩa hoặc biểu hiện văn hóa bị biến đổi khi truyền từ bối cảnh này sang bối cảnh khác. Nó phản ánh cách một yếu tố văn hóa thay đổi khi gặp môi trường hoặc nhận thức khác.</t>
        </is>
      </c>
      <c r="J3212" s="8" t="n">
        <v>0.8</v>
      </c>
      <c r="K3212" s="2" t="inlineStr">
        <is>
          <t>good</t>
        </is>
      </c>
      <c r="L3212" s="3" t="inlineStr">
        <is>
          <t>Câu trả lời của mô hình đúng ý chính về sự thay đổi của yếu tố văn hóa khi tiếp nhận qua các bối cảnh khác nhau, nhưng thiếu chi tiết về 'cải tiến và bổ sung' cũng như 'sự đa dạng và thành công khác biệt' như trong đáp án chuẩn.</t>
        </is>
      </c>
      <c r="M3212" s="2" t="inlineStr"/>
      <c r="N3212" s="2" t="inlineStr"/>
      <c r="O3212" s="2" t="inlineStr"/>
      <c r="P3212" s="2" t="inlineStr"/>
      <c r="Q3212" s="5">
        <f>SUM(M3212:P3212)</f>
        <v/>
      </c>
      <c r="R3212" s="2" t="inlineStr"/>
    </row>
    <row r="3213">
      <c r="A3213" s="2" t="inlineStr">
        <is>
          <t>VH_1512</t>
        </is>
      </c>
      <c r="B3213" s="2" t="inlineStr">
        <is>
          <t>chunk_303.txt</t>
        </is>
      </c>
      <c r="C3213" s="3" t="inlineStr">
        <is>
          <t>cách lí giải sơ bộ nảy để khỏi lẫn lộn văn hóa với cái chỉ là một m ặt của văn hóa (tôn giáo, tín ngưỡng, văn học...), để khỏi lẫn lộn cách nhìn của văn hóa học với cách nhìn của các bộ môn khác. 2. Độ khúc xạ Không có một phát minh, một khái Ịiiệm nào mà không trải qua những thay đổi, những cải tiến, 20 những bổ sung qua trường kỳ lịch sử để trở thành vô cùng đa dạng. Xét về khía cạnh tiếp thị, không phải dân tộc nào phát minh thì sẽ chiếm ưu thế trên thị trường và đem đến giàu có cho đất nước, mà dân tộc nào biết tiếp thị rồi cải tiến đến mức độ cao nhất, từ đó tạo nên thị trường có tính chất thế giới, để rồi sau đó thế giới gần như chỉ biết có dân tộc này thôi. Chè lá sản phẩm xuất phát từ Đông Nam Á. Nhưng khi người Trung Quốc tiếp nhận, do sức m ạnh của văn hóa Trung Quốc, trên thế giới có con đường chè làm cho Trung Quốc giàu có, làm thành sự say mê của cả thế giới cho đến ngày nay. Nói khác đi, một phát minh, một tư tưởng, thế nào cũng khúc xạ khác nhau qua nhứng nền văn hóa khác nhau. Ai thực hiện được sự khúc xạ thành công nhất, người ấy thắng. Cho nên nghiên</t>
        </is>
      </c>
      <c r="D3213" s="4" t="inlineStr">
        <is>
          <t>0.49</t>
        </is>
      </c>
      <c r="E3213" s="2" t="inlineStr">
        <is>
          <t>culture</t>
        </is>
      </c>
      <c r="F3213" s="13" t="inlineStr">
        <is>
          <t>Văn hóa</t>
        </is>
      </c>
      <c r="G3213" s="3" t="inlineStr">
        <is>
          <t>Văn hóa đóng vai trò gì trong việc biến chè lá trở thành sản phẩm thành công trên thế giới?</t>
        </is>
      </c>
      <c r="H3213" s="3" t="inlineStr">
        <is>
          <t>Nhờ sức mạnh của văn hóa Trung Quốc, chè lá được tiếp thị, cải tiến và phát triển thành một sản phẩm có tính chất toàn cầu, mang lại sự giàu có và sức ảnh hưởng lớn cho Trung Quốc.</t>
        </is>
      </c>
      <c r="I3213" s="6" t="inlineStr">
        <is>
          <t>Văn hóa góp phần tạo nên giá trị độc đáo, câu chuyện thương hiệu và trải nghiệm đặc trưng cho chè lá, từ đó thu hút người tiêu dùng quốc tế và nâng cao sức cạnh tranh trên thị trường toàn cầu.</t>
        </is>
      </c>
      <c r="J3213" s="4" t="n">
        <v>0.6</v>
      </c>
      <c r="K3213" s="2" t="inlineStr">
        <is>
          <t>acceptable</t>
        </is>
      </c>
      <c r="L3213" s="3" t="inlineStr">
        <is>
          <t>Câu trả lời của mô hình đúng ý chính về vai trò của văn hóa trong việc tạo giá trị và sức hút cho chè lá, nhưng không đề cập cụ thể đến văn hóa Trung Quốc và việc chè lá trở thành sản phẩm toàn cầu nhờ sức mạnh văn hóa này. Thiếu thông tin quan trọng về sự giàu có và sức ảnh hưởng của Trung Quốc.</t>
        </is>
      </c>
      <c r="M3213" s="2" t="inlineStr"/>
      <c r="N3213" s="2" t="inlineStr"/>
      <c r="O3213" s="2" t="inlineStr"/>
      <c r="P3213" s="2" t="inlineStr"/>
      <c r="Q3213" s="5">
        <f>SUM(M3213:P3213)</f>
        <v/>
      </c>
      <c r="R3213" s="2" t="inlineStr"/>
    </row>
    <row r="3214">
      <c r="A3214" s="2" t="inlineStr">
        <is>
          <t>VH_1516</t>
        </is>
      </c>
      <c r="B3214" s="2" t="inlineStr">
        <is>
          <t>chunk_264.txt</t>
        </is>
      </c>
      <c r="C3214" s="3" t="inlineStr">
        <is>
          <t>như chúng ta muốn thực sự bắt tay vầo việc đổi mới văn hóa chứ không phải chỉ tán dương người này, m ạt sát người kia như một người công chức.</t>
        </is>
      </c>
      <c r="D3214" s="7" t="inlineStr">
        <is>
          <t>0.22</t>
        </is>
      </c>
      <c r="E3214" s="2" t="inlineStr">
        <is>
          <t>culture</t>
        </is>
      </c>
      <c r="F3214" s="13" t="inlineStr">
        <is>
          <t>Văn hóa</t>
        </is>
      </c>
      <c r="G3214" s="3" t="inlineStr">
        <is>
          <t>Độ khúc xạ trong nghiên cứu văn hóa là gì?</t>
        </is>
      </c>
      <c r="H3214" s="3" t="inlineStr">
        <is>
          <t>Độ khúc xạ trong nghiên cứu văn hóa là sự thích nghi, thay đổi của các giá trị văn hóa khi tiếp xúc với môi trường mới, dẫn đến những biến đổi trong cách tiếp nhận và phát triển văn hóa.</t>
        </is>
      </c>
      <c r="I3214" s="6" t="inlineStr">
        <is>
          <t>Độ khúc xạ trong nghiên cứu văn hóa là mức độ biến đổi, điều chỉnh của các yếu tố văn hóa khi chúng được truyền tải hoặc tiếp nhận qua các môi trường, bối cảnh khác nhau. Nó cho thấy cách văn hóa bị “uốn cong” hoặc thích nghi theo hoàn cảnh.</t>
        </is>
      </c>
      <c r="J3214" s="8" t="n">
        <v>0.9</v>
      </c>
      <c r="K3214" s="2" t="inlineStr">
        <is>
          <t>very_good</t>
        </is>
      </c>
      <c r="L3214" s="3" t="inlineStr">
        <is>
          <t>Câu trả lời của mô hình đúng ý chính và diễn đạt tương đương với đáp án chuẩn, chỉ khác biệt nhỏ về cách diễn đạt nhưng không ảnh hưởng đến ý nghĩa.</t>
        </is>
      </c>
      <c r="M3214" s="2" t="inlineStr"/>
      <c r="N3214" s="2" t="inlineStr"/>
      <c r="O3214" s="2" t="inlineStr"/>
      <c r="P3214" s="2" t="inlineStr"/>
      <c r="Q3214" s="5">
        <f>SUM(M3214:P3214)</f>
        <v/>
      </c>
      <c r="R3214" s="2" t="inlineStr"/>
    </row>
    <row r="3215">
      <c r="A3215" s="2" t="inlineStr">
        <is>
          <t>VH_1518</t>
        </is>
      </c>
      <c r="B3215" s="2" t="inlineStr">
        <is>
          <t>chunk_053.txt</t>
        </is>
      </c>
      <c r="C3215" s="3" t="inlineStr">
        <is>
          <t>Trung Quốc với những quyển kinh đã góp phần váo văn hóa Trung Hoa như B át tô chân kinh, Hoàng Đình kinh, Đại Đồng chân kinh và có những lí luận gia lỗi lạc như Quách Phác, Cát Hồng, Trần Đoàn.</t>
        </is>
      </c>
      <c r="D3215" s="7" t="inlineStr">
        <is>
          <t>0.24</t>
        </is>
      </c>
      <c r="E3215" s="2" t="inlineStr">
        <is>
          <t>culture</t>
        </is>
      </c>
      <c r="F3215" s="13" t="inlineStr">
        <is>
          <t>Văn hóa</t>
        </is>
      </c>
      <c r="G3215" s="3" t="inlineStr">
        <is>
          <t>Văn hóa Trung Quốc đạt được những thành tựu gì từ thế kỷ X đến thế kỷ XVI?</t>
        </is>
      </c>
      <c r="H3215" s="3" t="inlineStr">
        <is>
          <t>Văn hóa Trung Quốc được xem là cao nhất thế giới từ thế kỷ X đến thế kỷ XVI nhờ đạt được nhiều thành tựu khoa học vượt trội, trong đó hơn một nửa các phát minh khoa học hiện đại có nguồn gốc từ Trung Quốc, theo nghiên cứu của Joseph Needham.</t>
        </is>
      </c>
      <c r="I3215" s="6" t="inlineStr">
        <is>
          <t>Từ thế kỷ X đến thế kỷ XVI, văn hóa Trung Quốc đạt nhiều thành tựu nổi bật về hội họa, điêu khắc, kiến trúc, văn học và triết học; phát triển mạnh mẽ trong khoa học, kỹ thuật, y học và kỹ năng chế tạo đồ gốm sứ tinh xảo. Các triều đại như Tống và Minh thúc đẩy thương mại, giáo dục và in ấn, góp phần lan tỏa ảnh hưởng văn hóa rộng khắp.</t>
        </is>
      </c>
      <c r="J3215" s="4" t="n">
        <v>0.6</v>
      </c>
      <c r="K3215" s="2" t="inlineStr">
        <is>
          <t>acceptable</t>
        </is>
      </c>
      <c r="L3215" s="3" t="inlineStr">
        <is>
          <t>Câu trả lời của mô hình đúng ý chính về việc văn hóa Trung Quốc đạt được nhiều thành tựu trong giai đoạn này, nhưng không đề cập cụ thể đến thông tin quan trọng về việc hơn một nửa các phát minh khoa học hiện đại có nguồn gốc từ Trung Quốc theo nghiên cứu của Joseph Needham. Thay vào đó, mô hình liệt kê thêm nhiều lĩnh vực khác không được đề cập trong đáp án chuẩn, làm giảm tính trọng tâm của câu trả lời.</t>
        </is>
      </c>
      <c r="M3215" s="2" t="inlineStr"/>
      <c r="N3215" s="2" t="inlineStr"/>
      <c r="O3215" s="2" t="inlineStr"/>
      <c r="P3215" s="2" t="inlineStr"/>
      <c r="Q3215" s="5">
        <f>SUM(M3215:P3215)</f>
        <v/>
      </c>
      <c r="R3215" s="2" t="inlineStr"/>
    </row>
    <row r="3216">
      <c r="A3216" s="2" t="inlineStr">
        <is>
          <t>VH_1521</t>
        </is>
      </c>
      <c r="B3216" s="2" t="inlineStr">
        <is>
          <t>chunk_035.txt</t>
        </is>
      </c>
      <c r="C3216" s="3" t="inlineStr">
        <is>
          <t>4. Một điều có thể xem là thú vị và hết sức đáng chú ý là vai trò của Trang Tử trong tư tưởng và văn học Việt Nam. Lão Tử lá người khách quan</t>
        </is>
      </c>
      <c r="D3216" s="7" t="inlineStr">
        <is>
          <t>0.17</t>
        </is>
      </c>
      <c r="E3216" s="2" t="inlineStr">
        <is>
          <t>culture</t>
        </is>
      </c>
      <c r="F3216" s="13" t="inlineStr">
        <is>
          <t>Văn hóa</t>
        </is>
      </c>
      <c r="G3216" s="3" t="inlineStr">
        <is>
          <t>Tại sao văn hóa được xem là yếu tố quan trọng thúc đẩy sự phát triển xã hội?</t>
        </is>
      </c>
      <c r="H3216" s="3" t="inlineStr">
        <is>
          <t>Văn hóa được xem là yếu tố quan trọng thúc đẩy sự phát triển xã hội vì nó tạo ra sự thống nhất trong cách nhìn nhận giữa con người, bảo vệ môi trường và thúc đẩy sự tồn tại, phồn vinh của nhân loại.</t>
        </is>
      </c>
      <c r="I3216" s="6" t="inlineStr">
        <is>
          <t>Văn hóa định hình giá trị, hành vi và cách con người hợp tác, từ đó tạo điều kiện cho đổi mới, ổn định xã hội và tăng trưởng kinh tế. Nó cũng truyền tải kiến thức, kỹ năng và chuẩn mực, giúp xã hội phát triển bền vững.</t>
        </is>
      </c>
      <c r="J3216" s="4" t="n">
        <v>0.6</v>
      </c>
      <c r="K3216" s="2" t="inlineStr">
        <is>
          <t>acceptable</t>
        </is>
      </c>
      <c r="L3216" s="3" t="inlineStr">
        <is>
          <t>Câu trả lời của mô hình đúng ý chính rằng văn hóa thúc đẩy sự phát triển xã hội, nhưng không đề cập đến sự thống nhất trong cách nhìn nhận, bảo vệ môi trường và phồn vinh của nhân loại như đáp án chuẩn. Thay vào đó, mô hình tập trung vào các khía cạnh khác như giá trị, hành vi và tăng trưởng kinh tế, không hoàn toàn phù hợp với trọng tâm của đáp án chuẩn.</t>
        </is>
      </c>
      <c r="M3216" s="2" t="inlineStr"/>
      <c r="N3216" s="2" t="inlineStr"/>
      <c r="O3216" s="2" t="inlineStr"/>
      <c r="P3216" s="2" t="inlineStr"/>
      <c r="Q3216" s="5">
        <f>SUM(M3216:P3216)</f>
        <v/>
      </c>
      <c r="R3216" s="2" t="inlineStr"/>
    </row>
    <row r="3217">
      <c r="A3217" s="2" t="inlineStr">
        <is>
          <t>VH_1522</t>
        </is>
      </c>
      <c r="B3217" s="2" t="inlineStr">
        <is>
          <t>chunk_305.txt</t>
        </is>
      </c>
      <c r="C3217" s="3" t="inlineStr">
        <is>
          <t>Nhà văn hóa học không đợi chờ ở cách khúc xạ tự phát mà bắt tay vào con đường thứ hai: khúc xạ tự giác. Anh ta nghiên cứu tâm thức dân tộc và yêu cầu hiện tại của thế giới để chuyển các thành tựu về tư tưởng, khoa học kĩ th u ật vào Việt Nam sao cho ít gây xáo trộn n h ất và đổi mới được đất nước vì hạnh phúc của con người lao động. Con đường này rất khó khăn, dễ bị hiểu lầm và dễ mắc sai lầm, nhất là khi cái tâm của người nghiên cứu không phải thực sự lo cho dân, cho nước, mà lo mưu lợi cho bản thân, thì lúc đó như một nhà văn Pháp nói: "Khoa học không có lương tâm chỉ là sự phá sản của tâm hồn". 22 Hiện nay, những con người lo lắng đến sự an m nh vả phồn vinh của thế giới đều đi con đường này. Chưa bao giờ những con người thiện chí của thế giới lại thống n h ất với nhau như ngày nay trong cách nhìn vãn hóa như là động lực của sự phát triển. Những Đảng Xanh xuất hiện ở nhiều nước tiên tiến đòi bảo vệ môi trường cho sự tồn tại chung của nhân loại. Tổ chức UNESCO phát động một thập kỉ văn hóa, và những nhà trí thức đang tìm</t>
        </is>
      </c>
      <c r="D3217" s="8" t="inlineStr">
        <is>
          <t>0.57</t>
        </is>
      </c>
      <c r="E3217" s="2" t="inlineStr">
        <is>
          <t>culture</t>
        </is>
      </c>
      <c r="F3217" s="13" t="inlineStr">
        <is>
          <t>Văn hóa</t>
        </is>
      </c>
      <c r="G3217" s="3" t="inlineStr">
        <is>
          <t>Nhà văn hóa học cần làm gì để đưa các thành tựu quốc tế vào Việt Nam một cách hiệu quả?</t>
        </is>
      </c>
      <c r="H3217" s="3" t="inlineStr">
        <is>
          <t>Nhà văn hóa học cần nghiên cứu tâm thức dân tộc và nhu cầu hiện tại của thế giới, sau đó chuyển giao các thành tựu quốc tế về tư tưởng, khoa học kỹ thuật vào Việt Nam một cách phù hợp, nhằm tránh xáo trộn và góp phần đổi mới đất nước vì lợi ích của người dân.</t>
        </is>
      </c>
      <c r="I3217" s="6" t="inlineStr">
        <is>
          <t>Nhà văn hóa học cần nghiên cứu, chọn lọc các thành tựu quốc tế phù hợp với bối cảnh Việt Nam và đề xuất cách áp dụng một cách linh hoạt, đồng thời truyền đạt, vận động cộng đồng tiếp nhận hiệu quả.</t>
        </is>
      </c>
      <c r="J3217" s="8" t="n">
        <v>0.8</v>
      </c>
      <c r="K3217" s="2" t="inlineStr">
        <is>
          <t>good</t>
        </is>
      </c>
      <c r="L3217" s="3" t="inlineStr">
        <is>
          <t>Câu trả lời của mô hình đúng các điểm quan trọng như nghiên cứu, chọn lọc và áp dụng các thành tựu quốc tế phù hợp với bối cảnh Việt Nam. Tuy nhiên, thiếu chi tiết về việc nghiên cứu tâm thức dân tộc và nhu cầu thế giới, cũng như mục tiêu đổi mới đất nước vì lợi ích của người dân.</t>
        </is>
      </c>
      <c r="M3217" s="2" t="inlineStr"/>
      <c r="N3217" s="2" t="inlineStr"/>
      <c r="O3217" s="2" t="inlineStr"/>
      <c r="P3217" s="2" t="inlineStr"/>
      <c r="Q3217" s="5">
        <f>SUM(M3217:P3217)</f>
        <v/>
      </c>
      <c r="R3217" s="2" t="inlineStr"/>
    </row>
    <row r="3218">
      <c r="A3218" s="2" t="inlineStr">
        <is>
          <t>VH_1523</t>
        </is>
      </c>
      <c r="B3218" s="2" t="inlineStr">
        <is>
          <t>chunk_305.txt</t>
        </is>
      </c>
      <c r="C3218" s="3" t="inlineStr">
        <is>
          <t>Nhà văn hóa học không đợi chờ ở cách khúc xạ tự phát mà bắt tay vào con đường thứ hai: khúc xạ tự giác. Anh ta nghiên cứu tâm thức dân tộc và yêu cầu hiện tại của thế giới để chuyển các thành tựu về tư tưởng, khoa học kĩ th u ật vào Việt Nam sao cho ít gây xáo trộn n h ất và đổi mới được đất nước vì hạnh phúc của con người lao động. Con đường này rất khó khăn, dễ bị hiểu lầm và dễ mắc sai lầm, nhất là khi cái tâm của người nghiên cứu không phải thực sự lo cho dân, cho nước, mà lo mưu lợi cho bản thân, thì lúc đó như một nhà văn Pháp nói: "Khoa học không có lương tâm chỉ là sự phá sản của tâm hồn". 22 Hiện nay, những con người lo lắng đến sự an m nh vả phồn vinh của thế giới đều đi con đường này. Chưa bao giờ những con người thiện chí của thế giới lại thống n h ất với nhau như ngày nay trong cách nhìn vãn hóa như là động lực của sự phát triển. Những Đảng Xanh xuất hiện ở nhiều nước tiên tiến đòi bảo vệ môi trường cho sự tồn tại chung của nhân loại. Tổ chức UNESCO phát động một thập kỉ văn hóa, và những nhà trí thức đang tìm</t>
        </is>
      </c>
      <c r="D3218" s="4" t="inlineStr">
        <is>
          <t>0.47</t>
        </is>
      </c>
      <c r="E3218" s="2" t="inlineStr">
        <is>
          <t>culture</t>
        </is>
      </c>
      <c r="F3218" s="13" t="inlineStr">
        <is>
          <t>Văn hóa</t>
        </is>
      </c>
      <c r="G3218" s="3" t="inlineStr">
        <is>
          <t>Hậu quả của việc thiếu đạo đức trong nghiên cứu văn hóa là gì?</t>
        </is>
      </c>
      <c r="H3218" s="3" t="inlineStr">
        <is>
          <t>Thiếu đạo đức trong nghiên cứu văn hóa có thể dẫn đến những sai lầm nghiêm trọng, làm mất đi giá trị của nghiên cứu và gây tổn hại đến xã hội. Như một nhà văn Pháp đã nói: 'Khoa học không có lương tâm chỉ là sự phá sản của tâm hồn.'</t>
        </is>
      </c>
      <c r="I3218" s="6" t="inlineStr">
        <is>
          <t>Hậu quả là làm méo mó thông tin, dẫn đến hiểu lầm về văn hóa; phá vỡ niềm tin giữa nhà nghiên cứu và cộng đồng; đồng thời làm giảm giá trị và uy tín của ngành nghiên cứu.</t>
        </is>
      </c>
      <c r="J3218" s="8" t="n">
        <v>0.8</v>
      </c>
      <c r="K3218" s="2" t="inlineStr">
        <is>
          <t>good</t>
        </is>
      </c>
      <c r="L3218" s="3" t="inlineStr">
        <is>
          <t>Câu trả lời của mô hình đúng các điểm quan trọng về hậu quả của việc thiếu đạo đức trong nghiên cứu văn hóa, nhưng thiếu trích dẫn câu nói của nhà văn Pháp và không đề cập đến khía cạnh 'gây tổn hại đến xã hội' như trong đáp án chuẩn.</t>
        </is>
      </c>
      <c r="M3218" s="2" t="inlineStr"/>
      <c r="N3218" s="2" t="inlineStr"/>
      <c r="O3218" s="2" t="inlineStr"/>
      <c r="P3218" s="2" t="inlineStr"/>
      <c r="Q3218" s="5">
        <f>SUM(M3218:P3218)</f>
        <v/>
      </c>
      <c r="R3218" s="2" t="inlineStr"/>
    </row>
    <row r="3219">
      <c r="A3219" s="2" t="inlineStr">
        <is>
          <t>VH_1524</t>
        </is>
      </c>
      <c r="B3219" s="2" t="inlineStr">
        <is>
          <t>chunk_053.txt</t>
        </is>
      </c>
      <c r="C3219" s="3" t="inlineStr">
        <is>
          <t>Trung Quốc với những quyển kinh đã góp phần váo văn hóa Trung Hoa như B át tô chân kinh, Hoàng Đình kinh, Đại Đồng chân kinh và có những lí luận gia lỗi lạc như Quách Phác, Cát Hồng, Trần Đoàn.</t>
        </is>
      </c>
      <c r="D3219" s="7" t="inlineStr">
        <is>
          <t>0.16</t>
        </is>
      </c>
      <c r="E3219" s="2" t="inlineStr">
        <is>
          <t>culture</t>
        </is>
      </c>
      <c r="F3219" s="13" t="inlineStr">
        <is>
          <t>Văn hóa</t>
        </is>
      </c>
      <c r="G3219" s="3" t="inlineStr">
        <is>
          <t>UNESCO và các Đảng Xanh đã đóng góp gì trong việc bảo vệ văn hóa và môi trường?</t>
        </is>
      </c>
      <c r="H3219" s="3" t="inlineStr">
        <is>
          <t>UNESCO đã phát động một thập kỷ văn hóa nhằm nâng cao ý thức và hành động vì văn hóa và môi trường, trong khi các Đảng Xanh ở nhiều nước tiên tiến tập trung vào việc bảo vệ môi trường để đảm bảo sự tồn tại chung của nhân loại.</t>
        </is>
      </c>
      <c r="I3219" s="6" t="inlineStr">
        <is>
          <t>UNESCO bảo vệ văn hóa và môi trường bằng cách công nhận di sản thế giới và thúc đẩy giáo dục, nghiên cứu bền vững. Các Đảng Xanh thúc đẩy chính sách xanh, bảo vệ môi trường tự nhiên và di sản văn hóa thông qua luật pháp và chương trình hành động.</t>
        </is>
      </c>
      <c r="J3219" s="4" t="n">
        <v>0.6</v>
      </c>
      <c r="K3219" s="2" t="inlineStr">
        <is>
          <t>acceptable</t>
        </is>
      </c>
      <c r="L3219" s="3" t="inlineStr">
        <is>
          <t>Câu trả lời của mô hình đúng ý chính về vai trò của UNESCO và các Đảng Xanh trong bảo vệ văn hóa và môi trường, nhưng không đề cập đến chi tiết UNESCO phát động thập kỷ văn hóa và các Đảng Xanh tập trung vào sự tồn tại chung của nhân loại. Thông tin bổ sung về UNESCO công nhận di sản thế giới và thúc đẩy giáo dục là đúng nhưng không liên quan trực tiếp đến đáp án chuẩn.</t>
        </is>
      </c>
      <c r="M3219" s="2" t="inlineStr"/>
      <c r="N3219" s="2" t="inlineStr"/>
      <c r="O3219" s="2" t="inlineStr"/>
      <c r="P3219" s="2" t="inlineStr"/>
      <c r="Q3219" s="5">
        <f>SUM(M3219:P3219)</f>
        <v/>
      </c>
      <c r="R3219" s="2" t="inlineStr"/>
    </row>
    <row r="3220">
      <c r="A3220" s="2" t="inlineStr">
        <is>
          <t>VH_1525</t>
        </is>
      </c>
      <c r="B3220" s="2" t="inlineStr">
        <is>
          <t>chunk_531.txt</t>
        </is>
      </c>
      <c r="C3220"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3220" s="7" t="inlineStr">
        <is>
          <t>0.16</t>
        </is>
      </c>
      <c r="E3220" s="2" t="inlineStr">
        <is>
          <t>culture</t>
        </is>
      </c>
      <c r="F3220" s="13" t="inlineStr">
        <is>
          <t>Văn hóa</t>
        </is>
      </c>
      <c r="G3220" s="3" t="inlineStr">
        <is>
          <t>Những thách thức nào có thể làm ảnh hưởng đến giá trị nghiên cứu của nhà văn hóa học?</t>
        </is>
      </c>
      <c r="H3220" s="3" t="inlineStr">
        <is>
          <t>Những thách thức bao gồm nguy cơ bị hiểu lầm, mắc sai lầm trong nghiên cứu, và việc đặt lợi ích cá nhân lên trên lợi ích dân tộc, điều này có thể làm mất đi giá trị đạo đức và ảnh hưởng tiêu cực đến nghiên cứu.</t>
        </is>
      </c>
      <c r="I3220" s="6" t="inlineStr">
        <is>
          <t>Những thách thức như sự chủ quan của nhà nghiên cứu, thiếu tài liệu chính thống, hoặc áp lực từ các yếu tố xã hội, chính trị có thể làm ảnh hưởng đến giá trị nghiên cứu của nhà văn hóa học.</t>
        </is>
      </c>
      <c r="J3220" s="4" t="n">
        <v>0.6</v>
      </c>
      <c r="K3220" s="2" t="inlineStr">
        <is>
          <t>acceptable</t>
        </is>
      </c>
      <c r="L3220" s="3" t="inlineStr">
        <is>
          <t>Câu trả lời của mô hình đúng ý chính về các thách thức ảnh hưởng đến giá trị nghiên cứu, nhưng không đề cập đến các yếu tố quan trọng như nguy cơ bị hiểu lầm, mắc sai lầm trong nghiên cứu, và việc đặt lợi ích cá nhân lên trên lợi ích dân tộc. Một số chi tiết bổ sung không có trong đáp án chuẩn nhưng không sai.</t>
        </is>
      </c>
      <c r="M3220" s="2" t="inlineStr"/>
      <c r="N3220" s="2" t="inlineStr"/>
      <c r="O3220" s="2" t="inlineStr"/>
      <c r="P3220" s="2" t="inlineStr"/>
      <c r="Q3220" s="5">
        <f>SUM(M3220:P3220)</f>
        <v/>
      </c>
      <c r="R3220" s="2" t="inlineStr"/>
    </row>
    <row r="3221">
      <c r="A3221" s="2" t="inlineStr">
        <is>
          <t>VH_1526</t>
        </is>
      </c>
      <c r="B3221" s="2" t="inlineStr">
        <is>
          <t>chunk_306.txt</t>
        </is>
      </c>
      <c r="C3221" s="3" t="inlineStr">
        <is>
          <t>mọi cách sử dụng văn hóa để góp phần tạo nên một thế giới phúc lợi cho toàn thể loài người vượt qua các háng rào đã được dựng lên bởi những sự phân chia chủng tộc, bởi lí thuyết cạnh tranh sinh tồn, lí thuyêt vị chủng, lý thuyêt Đại Đông A, cũng như lí thuyết Đôminô về nguy cơ của chủ nghĩa cộng sản. Văn hóa học có cách khảo sát riêng của nó, đối tượng riêng của nó không giống bất kì bộ môn KHXH nào. Một thí dụ: Nho giáo. Nghiên cứu Nho giáo ở bản thân nó như Trần Trọng Kim và những người khác đã làm không thuộc phạm vi văn hóa học mà thuộc phạm vi triết học. Nhưng nghiên cứu độ khúc xạ của Nho giáo ở Việt Nam, nêu rõ sự khác nhau giữa Nho giáo Việt Nam với Nho giáo Trung Quốc, rồi vạch ra kiểu lựa chọn của Việt Nam, không chỉ trong tư tưởng, học thuật, mà cả trong xã hội, tâm thức Việt Nam biểu hiện ở văn học, nghệ thuật, tín ngưỡng, phong tục, chỉnh trị... tạo thành một kiểu lựa chọn riêng của người Việt Nam, khác kiêu lựa chọn của các tộc người khác lại thuộc lĩnh vực văn hóa học, không thuộc bộ môn nào khác. Sau đó,</t>
        </is>
      </c>
      <c r="D3221" s="4" t="inlineStr">
        <is>
          <t>0.46</t>
        </is>
      </c>
      <c r="E3221" s="2" t="inlineStr">
        <is>
          <t>culture</t>
        </is>
      </c>
      <c r="F3221" s="13" t="inlineStr">
        <is>
          <t>Văn hóa</t>
        </is>
      </c>
      <c r="G3221" s="3" t="inlineStr">
        <is>
          <t>Điểm khác biệt của văn hóa học là gì?</t>
        </is>
      </c>
      <c r="H3221" s="3" t="inlineStr">
        <is>
          <t>Văn hóa học có cách khảo sát riêng và đối tượng nghiên cứu riêng, không giống bất kỳ bộ môn khoa học xã hội nào khác.</t>
        </is>
      </c>
      <c r="I3221" s="6" t="inlineStr">
        <is>
          <t>Văn hóa học tập trung nghiên cứu các giá trị, biểu hiện và ý nghĩa của văn hóa trong đời sống con người, thay vì chỉ nghiên cứu cấu trúc xã hội hay hành vi cá nhân. Nó phân tích mối quan hệ giữa con người và sản phẩm văn hóa một cách toàn diện. Đây là điểm khác biệt so với các ngành khoa học xã hội khác.</t>
        </is>
      </c>
      <c r="J3221" s="4" t="n">
        <v>0.6</v>
      </c>
      <c r="K3221" s="2" t="inlineStr">
        <is>
          <t>acceptable</t>
        </is>
      </c>
      <c r="L3221" s="3" t="inlineStr">
        <is>
          <t>Câu trả lời của mô hình đúng ý chính về sự khác biệt của văn hóa học so với các ngành khoa học xã hội khác, nhưng không đề cập rõ ràng đến 'cách khảo sát riêng' và 'đối tượng nghiên cứu riêng' như đáp án chuẩn. Thay vào đó, mô hình tập trung vào nội dung nghiên cứu của văn hóa học, điều này chỉ đúng một phần.</t>
        </is>
      </c>
      <c r="M3221" s="2" t="inlineStr"/>
      <c r="N3221" s="2" t="inlineStr"/>
      <c r="O3221" s="2" t="inlineStr"/>
      <c r="P3221" s="2" t="inlineStr"/>
      <c r="Q3221" s="5">
        <f>SUM(M3221:P3221)</f>
        <v/>
      </c>
      <c r="R3221" s="2" t="inlineStr"/>
    </row>
    <row r="3222">
      <c r="A3222" s="2" t="inlineStr">
        <is>
          <t>VH_1528</t>
        </is>
      </c>
      <c r="B3222" s="2" t="inlineStr">
        <is>
          <t>chunk_306.txt</t>
        </is>
      </c>
      <c r="C3222" s="3" t="inlineStr">
        <is>
          <t>mọi cách sử dụng văn hóa để góp phần tạo nên một thế giới phúc lợi cho toàn thể loài người vượt qua các háng rào đã được dựng lên bởi những sự phân chia chủng tộc, bởi lí thuyết cạnh tranh sinh tồn, lí thuyêt vị chủng, lý thuyêt Đại Đông A, cũng như lí thuyết Đôminô về nguy cơ của chủ nghĩa cộng sản. Văn hóa học có cách khảo sát riêng của nó, đối tượng riêng của nó không giống bất kì bộ môn KHXH nào. Một thí dụ: Nho giáo. Nghiên cứu Nho giáo ở bản thân nó như Trần Trọng Kim và những người khác đã làm không thuộc phạm vi văn hóa học mà thuộc phạm vi triết học. Nhưng nghiên cứu độ khúc xạ của Nho giáo ở Việt Nam, nêu rõ sự khác nhau giữa Nho giáo Việt Nam với Nho giáo Trung Quốc, rồi vạch ra kiểu lựa chọn của Việt Nam, không chỉ trong tư tưởng, học thuật, mà cả trong xã hội, tâm thức Việt Nam biểu hiện ở văn học, nghệ thuật, tín ngưỡng, phong tục, chỉnh trị... tạo thành một kiểu lựa chọn riêng của người Việt Nam, khác kiêu lựa chọn của các tộc người khác lại thuộc lĩnh vực văn hóa học, không thuộc bộ môn nào khác. Sau đó,</t>
        </is>
      </c>
      <c r="D3222" s="4" t="inlineStr">
        <is>
          <t>0.50</t>
        </is>
      </c>
      <c r="E3222" s="2" t="inlineStr">
        <is>
          <t>culture</t>
        </is>
      </c>
      <c r="F3222" s="13" t="inlineStr">
        <is>
          <t>Văn hóa</t>
        </is>
      </c>
      <c r="G3222" s="3" t="inlineStr">
        <is>
          <t>Văn hóa đóng vai trò gì trong việc xây dựng thế giới hòa hợp?</t>
        </is>
      </c>
      <c r="H3222" s="3" t="inlineStr">
        <is>
          <t>Văn hóa có thể góp phần tạo nên một thế giới hòa hợp và phúc lợi bằng cách vượt qua các rào cản phân chia chủng tộc, lý thuyết cạnh tranh sinh tồn, lý thuyết vị chủng, lý thuyết Đại Đông Á và lý thuyết Đôminô về nguy cơ của chủ nghĩa cộng sản.</t>
        </is>
      </c>
      <c r="I3222" s="6" t="inlineStr">
        <is>
          <t>Văn hóa giúp xây dựng thế giới hòa hợp bằng cách thúc đẩy sự hiểu biết, tôn trọng và giao lưu giữa các dân tộc. Nó cung cấp nền tảng để giải quyết xung đột và xây dựng sự đồng cảm, từ đó tăng cường tình đoàn kết toàn cầu.</t>
        </is>
      </c>
      <c r="J3222" s="4" t="n">
        <v>0.6</v>
      </c>
      <c r="K3222" s="2" t="inlineStr">
        <is>
          <t>acceptable</t>
        </is>
      </c>
      <c r="L3222" s="3" t="inlineStr">
        <is>
          <t>Câu trả lời của mô hình đúng ý chính về vai trò của văn hóa trong việc xây dựng thế giới hòa hợp, nhưng thiếu các chi tiết quan trọng như việc vượt qua các rào cản cụ thể được nêu trong đáp án chuẩn (chủng tộc, lý thuyết cạnh tranh sinh tồn, lý thuyết vị chủng, v.v.).</t>
        </is>
      </c>
      <c r="M3222" s="2" t="inlineStr"/>
      <c r="N3222" s="2" t="inlineStr"/>
      <c r="O3222" s="2" t="inlineStr"/>
      <c r="P3222" s="2" t="inlineStr"/>
      <c r="Q3222" s="5">
        <f>SUM(M3222:P3222)</f>
        <v/>
      </c>
      <c r="R3222" s="2" t="inlineStr"/>
    </row>
    <row r="3223">
      <c r="A3223" s="2" t="inlineStr">
        <is>
          <t>VH_1530</t>
        </is>
      </c>
      <c r="B3223" s="2" t="inlineStr">
        <is>
          <t>chunk_306.txt</t>
        </is>
      </c>
      <c r="C3223" s="3" t="inlineStr">
        <is>
          <t>mọi cách sử dụng văn hóa để góp phần tạo nên một thế giới phúc lợi cho toàn thể loài người vượt qua các háng rào đã được dựng lên bởi những sự phân chia chủng tộc, bởi lí thuyết cạnh tranh sinh tồn, lí thuyêt vị chủng, lý thuyêt Đại Đông A, cũng như lí thuyết Đôminô về nguy cơ của chủ nghĩa cộng sản. Văn hóa học có cách khảo sát riêng của nó, đối tượng riêng của nó không giống bất kì bộ môn KHXH nào. Một thí dụ: Nho giáo. Nghiên cứu Nho giáo ở bản thân nó như Trần Trọng Kim và những người khác đã làm không thuộc phạm vi văn hóa học mà thuộc phạm vi triết học. Nhưng nghiên cứu độ khúc xạ của Nho giáo ở Việt Nam, nêu rõ sự khác nhau giữa Nho giáo Việt Nam với Nho giáo Trung Quốc, rồi vạch ra kiểu lựa chọn của Việt Nam, không chỉ trong tư tưởng, học thuật, mà cả trong xã hội, tâm thức Việt Nam biểu hiện ở văn học, nghệ thuật, tín ngưỡng, phong tục, chỉnh trị... tạo thành một kiểu lựa chọn riêng của người Việt Nam, khác kiêu lựa chọn của các tộc người khác lại thuộc lĩnh vực văn hóa học, không thuộc bộ môn nào khác. Sau đó,</t>
        </is>
      </c>
      <c r="D3223" s="8" t="inlineStr">
        <is>
          <t>0.51</t>
        </is>
      </c>
      <c r="E3223" s="2" t="inlineStr">
        <is>
          <t>culture</t>
        </is>
      </c>
      <c r="F3223" s="13" t="inlineStr">
        <is>
          <t>Văn hóa</t>
        </is>
      </c>
      <c r="G3223" s="3" t="inlineStr">
        <is>
          <t>Sự tiếp biến Nho giáo của Việt Nam được thể hiện qua những lĩnh vực nào?</t>
        </is>
      </c>
      <c r="H3223" s="3" t="inlineStr">
        <is>
          <t>Sự tiếp biến Nho giáo của Việt Nam được thể hiện qua các lĩnh vực như tư tưởng, học thuật, xã hội, tâm thức, văn học, nghệ thuật, tín ngưỡng, phong tục và chính trị.</t>
        </is>
      </c>
      <c r="I3223" s="6" t="inlineStr">
        <is>
          <t>Sự tiếp biến Nho giáo của Việt Nam thể hiện rõ qua các lĩnh vực như giáo dục, thi cử, tổ chức xã hội và đạo đức. Nho giáo ảnh hưởng mạnh mẽ đến cấu trúc gia đình, quản lý nhà nước và tư tưởng đạo lý trong xã hội Việt Nam.</t>
        </is>
      </c>
      <c r="J3223" s="4" t="n">
        <v>0.6</v>
      </c>
      <c r="K3223" s="2" t="inlineStr">
        <is>
          <t>acceptable</t>
        </is>
      </c>
      <c r="L3223" s="3" t="inlineStr">
        <is>
          <t>Câu trả lời của mô hình đúng ý chính về sự ảnh hưởng của Nho giáo trong một số lĩnh vực như tổ chức xã hội, tư tưởng và đạo đức, nhưng thiếu nhiều lĩnh vực quan trọng như văn học, nghệ thuật, tín ngưỡng, phong tục và chính trị. Ngoài ra, mô hình thêm chi tiết về cấu trúc gia đình và quản lý nhà nước, không có trong đáp án chuẩn.</t>
        </is>
      </c>
      <c r="M3223" s="2" t="inlineStr"/>
      <c r="N3223" s="2" t="inlineStr"/>
      <c r="O3223" s="2" t="inlineStr"/>
      <c r="P3223" s="2" t="inlineStr"/>
      <c r="Q3223" s="5">
        <f>SUM(M3223:P3223)</f>
        <v/>
      </c>
      <c r="R3223" s="2" t="inlineStr"/>
    </row>
    <row r="3224">
      <c r="A3224" s="2" t="inlineStr">
        <is>
          <t>VH_1531</t>
        </is>
      </c>
      <c r="B3224" s="2" t="inlineStr">
        <is>
          <t>chunk_307.txt</t>
        </is>
      </c>
      <c r="C3224" s="3" t="inlineStr">
        <is>
          <t>nhìn tình hình hiện tại tìm cho ra độ khúc xạ của 23 một tâm thức chịu ảnh hưởng Nho giáo sao cho thích hợp vói thế giới hiện nay, trong đó khoa học, kĩ th u ật của phương Tây thực tế đã làm bá chủ, cũng thuộc phạm vi văn hóa học. Văn hóa học không tán dương hay m ạt sát mà đi con đường thực chứng. Nó không theo con đường của âm dương, ngũ hành. Nó không xuất phát từ sự phân chia văn hóa theo tiêu chuẩn du mục hay nông nghiệp mả theo hẳn con đường phương pháp luận của phương Tây, trong khi tìm cách đổi mới những khái niệm phương Tây sao cho ăn khớp với thực tế Việt Nam để tạo nên một hệ th u ật ngữ riêng của ngành khoa học của mình. Điều nảy lả then chốt: một khoa học chỉ là khoa học khi có đối tư ợ ng riên g , phương p h áp riên g vá hệ th u ậ t ngữ riêng. 3. Văn hóa và văn m inh Văn minh chủ yếu liên quan tói kĩ th u ật lâm chủ thế giới, biến đổi thế giới sao cho đáp ứng đòi hỏi của con người. Thế giói đã trải qua nhiều nền văn minh: văn minh đồ đá, ván minh du mục, văn minh nông nghiệp, văn minh thương nghiệp, văn</t>
        </is>
      </c>
      <c r="D3224" s="4" t="inlineStr">
        <is>
          <t>0.47</t>
        </is>
      </c>
      <c r="E3224" s="2" t="inlineStr">
        <is>
          <t>culture</t>
        </is>
      </c>
      <c r="F3224" s="13" t="inlineStr">
        <is>
          <t>Văn hóa</t>
        </is>
      </c>
      <c r="G3224" s="3" t="inlineStr">
        <is>
          <t>Văn hóa học sử dụng phương pháp nào để nghiên cứu văn hóa?</t>
        </is>
      </c>
      <c r="H3224" s="3" t="inlineStr">
        <is>
          <t>Văn hóa học sử dụng phương pháp thực chứng, không dựa trên các hệ thống như âm dương, ngũ hành hay sự phân chia văn hóa theo tiêu chuẩn du mục hoặc nông nghiệp.</t>
        </is>
      </c>
      <c r="I3224" s="6" t="inlineStr">
        <is>
          <t>Văn hóa học sử dụng các phương pháp như quan sát, phỏng vấn, phân tích nội dung, khảo sát thực địa và nghiên cứu trường hợp để nghiên cứu văn hóa. Các phương pháp này giúp tìm hiểu các yếu tố văn hóa trong bối cảnh cụ thể.</t>
        </is>
      </c>
      <c r="J3224" s="4" t="n">
        <v>0.5</v>
      </c>
      <c r="K3224" s="2" t="inlineStr">
        <is>
          <t>partial</t>
        </is>
      </c>
      <c r="L3224" s="3" t="inlineStr">
        <is>
          <t>Câu trả lời của mô hình đúng một phần khi đề cập đến các phương pháp nghiên cứu văn hóa như quan sát, phỏng vấn, phân tích nội dung, nhưng không đề cập đến phương pháp thực chứng như trong đáp án chuẩn. Ngoài ra, mô hình không làm rõ sự khác biệt với các hệ thống như âm dương, ngũ hành hoặc tiêu chuẩn du mục/nông nghiệp, dẫn đến thiếu sót quan trọng.</t>
        </is>
      </c>
      <c r="M3224" s="2" t="inlineStr"/>
      <c r="N3224" s="2" t="inlineStr"/>
      <c r="O3224" s="2" t="inlineStr"/>
      <c r="P3224" s="2" t="inlineStr"/>
      <c r="Q3224" s="5">
        <f>SUM(M3224:P3224)</f>
        <v/>
      </c>
      <c r="R3224" s="2" t="inlineStr"/>
    </row>
    <row r="3225">
      <c r="A3225" s="2" t="inlineStr">
        <is>
          <t>VH_1533</t>
        </is>
      </c>
      <c r="B3225" s="2" t="inlineStr">
        <is>
          <t>chunk_177.txt</t>
        </is>
      </c>
      <c r="C3225" s="3" t="inlineStr">
        <is>
          <t>sự tiếp xúc thứ hai chủ yếu là bó hẹp vào một thời gian ngắn ngủi dưới một thế kỷ (1858-1945). Các bài viết của tôi về văn hóa Việt Nam không có tham vọng nghiên cứu văn hóa Việt Nam ở bản thân nó, mà chỉ cố tìm cách giới thiệu phương pháp làm việc giúp các bạn trẻ thoát khỏi Âu châu luận. Nếu như trong các khoa học tự nhiên không ai nói đến chuyện thoát ly khỏi Âu châu luận, thì đó lá vì khoa học tự nhiên lá chung cho loài người. Trái lại, đối với các khoa học xã hội và nhân văn, việc xây dựng những khái niệm mới hay lý giải lại các khái niệm của phương Tây cho thích hợp với thực tế Việt Nam không bị các "Khái niệm đồng â m " của phương Tây (chữ náy lá của anh Thảo) chi phối là h ết sức quan trọng. Trong triết học, ngôn ngữ học, văn học, xã hội học, kinh tế học, chính trị... chúng ta đều phải tiến hành công tác này. Neu không, các cách lý giải của ta đều sẽ bị méo mó và ta sẽ không hiểu tại sao, mặc dầu ta làm hết sức nghiêm túc và có thiện chí, thực tế vẫn không đáp ứng mong mỏi của ta. Con đường này chính là do anh Trần Đức Thảo mở đầu. Anh rấ t thông thạo về triết học Đức, và chính nhờ</t>
        </is>
      </c>
      <c r="D3225" s="4" t="inlineStr">
        <is>
          <t>0.42</t>
        </is>
      </c>
      <c r="E3225" s="2" t="inlineStr">
        <is>
          <t>culture</t>
        </is>
      </c>
      <c r="F3225" s="13" t="inlineStr">
        <is>
          <t>Văn hóa</t>
        </is>
      </c>
      <c r="G3225" s="3" t="inlineStr">
        <is>
          <t>Văn hóa học điều chỉnh các khái niệm phương Tây như thế nào để phù hợp với thực tế Việt Nam?</t>
        </is>
      </c>
      <c r="H3225" s="3" t="inlineStr">
        <is>
          <t>Văn hóa học điều chỉnh và đổi mới các khái niệm phương Tây để phù hợp với thực tế Việt Nam, nhằm xây dựng một hệ thuật ngữ riêng cho ngành khoa học này.</t>
        </is>
      </c>
      <c r="I3225" s="6" t="inlineStr">
        <is>
          <t>Văn hóa học điều chỉnh các khái niệm phương Tây bằng cách xem xét các yếu tố đặc thù của văn hóa Việt Nam, như lịch sử, phong tục, và ngữ cảnh xã hội. Các khái niệm phương Tây được điều chỉnh để phù hợp với thực tế địa phương, giúp phản ánh đúng bản sắc văn hóa và trải nghiệm của người Việt.</t>
        </is>
      </c>
      <c r="J3225" s="8" t="n">
        <v>0.8</v>
      </c>
      <c r="K3225" s="2" t="inlineStr">
        <is>
          <t>good</t>
        </is>
      </c>
      <c r="L3225" s="3" t="inlineStr">
        <is>
          <t>Câu trả lời của mô hình đúng các điểm quan trọng, nhấn mạnh việc điều chỉnh các khái niệm phương Tây để phù hợp với thực tế Việt Nam. Tuy nhiên, nó thiếu chi tiết về việc xây dựng hệ thuật ngữ riêng cho ngành khoa học này, như trong đáp án chuẩn.</t>
        </is>
      </c>
      <c r="M3225" s="2" t="inlineStr"/>
      <c r="N3225" s="2" t="inlineStr"/>
      <c r="O3225" s="2" t="inlineStr"/>
      <c r="P3225" s="2" t="inlineStr"/>
      <c r="Q3225" s="5">
        <f>SUM(M3225:P3225)</f>
        <v/>
      </c>
      <c r="R3225" s="2" t="inlineStr"/>
    </row>
    <row r="3226">
      <c r="A3226" s="2" t="inlineStr">
        <is>
          <t>VH_1534</t>
        </is>
      </c>
      <c r="B3226" s="2" t="inlineStr">
        <is>
          <t>chunk_273.txt</t>
        </is>
      </c>
      <c r="C3226" s="3" t="inlineStr">
        <is>
          <t>nghiệp để tạo nên những kết quả phi thường xứng đáng với truyền thống của một nhân dân mà thế giới đã chịu là phi thường. 531</t>
        </is>
      </c>
      <c r="D3226" s="7" t="inlineStr">
        <is>
          <t>0.20</t>
        </is>
      </c>
      <c r="E3226" s="2" t="inlineStr">
        <is>
          <t>culture</t>
        </is>
      </c>
      <c r="F3226" s="13" t="inlineStr">
        <is>
          <t>Văn hóa</t>
        </is>
      </c>
      <c r="G3226" s="3" t="inlineStr">
        <is>
          <t>Văn minh thường tập trung vào lĩnh vực nào trong đời sống con người?</t>
        </is>
      </c>
      <c r="H3226" s="3" t="inlineStr">
        <is>
          <t>Văn minh thường tập trung vào lĩnh vực kỹ thuật, làm chủ và biến đổi thế giới để đáp ứng nhu cầu của con người.</t>
        </is>
      </c>
      <c r="I3226" s="6" t="inlineStr">
        <is>
          <t>Văn minh thường tập trung vào các thành tựu vật chất, công nghệ, và tổ chức xã hội, bao gồm cơ sở hạ tầng, khoa học, và hệ thống chính trị.</t>
        </is>
      </c>
      <c r="J3226" s="4" t="n">
        <v>0.6</v>
      </c>
      <c r="K3226" s="2" t="inlineStr">
        <is>
          <t>acceptable</t>
        </is>
      </c>
      <c r="L3226" s="3" t="inlineStr">
        <is>
          <t>Câu trả lời của mô hình đúng ý chính về việc văn minh liên quan đến kỹ thuật và công nghệ, nhưng không đề cập rõ ràng đến việc làm chủ và biến đổi thế giới để đáp ứng nhu cầu con người, đồng thời thêm thông tin về tổ chức xã hội và hệ thống chính trị không có trong đáp án chuẩn.</t>
        </is>
      </c>
      <c r="M3226" s="2" t="inlineStr"/>
      <c r="N3226" s="2" t="inlineStr"/>
      <c r="O3226" s="2" t="inlineStr"/>
      <c r="P3226" s="2" t="inlineStr"/>
      <c r="Q3226" s="5">
        <f>SUM(M3226:P3226)</f>
        <v/>
      </c>
      <c r="R3226" s="2" t="inlineStr"/>
    </row>
    <row r="3227">
      <c r="A3227" s="2" t="inlineStr">
        <is>
          <t>VH_1536</t>
        </is>
      </c>
      <c r="B3227" s="2" t="inlineStr">
        <is>
          <t>chunk_308.txt</t>
        </is>
      </c>
      <c r="C3227" s="3" t="inlineStr">
        <is>
          <t>minh công nghiệp và đang bước vào văn minh hậu công nghiệp. Một thành tựu của văn minh thườn^i lan rộng khắp thế giói. Cho nên nghiên cứu văr minh lá nghiên cứu m ặt động của trí tuệ, tâm thức con người. Dĩ nhiên văn minh có m ặt văn hóa của nó. Mặt văn hóa này biểu lộ trước hết trong giáo dục nhân dân để tiếp thu nền văn hóa của một xã 24 hội cụ thể, trong những xu hướng chủ đạo trong tư tưởng, chính trị, kinh tế, xã hội. Phần nói về văn hóa Trung Hoa sẽ cung cấp một cái nhìn về văn hóa với tính cách sự lựa chọn là cách khác tùy theo văn hóa, đồng thời lại lâu dài và bao gồm nhiều lĩnh vực. Nếu như văn minh của loài người tiến lên không ngừng, thì vãn hóa lại không thể. Có những nước văn minh rấ t cao nhưng văn hóa lại suy giảm. Biểu hiện rõ rệt n h ất là thế giới hiện nay. Trong khi với sự phát triển của khoa học kĩ thuật, cả nhân loại đang tiến nhanh tới một thế giới phồn vinh, với những quan hệ gần gũi như trong một lảng thì tình trạng suy giảm về văn hóa của cả thế giới lại rõ rệt hơn bao giờ hết. Tâm trạng của người viết công trình náy là tâm trạng của tác giả của quyển "Một bước mở đẩu mới" (Un Nouveau commencement) (2) trong phần lời nói đầu: "Chúng ta chưa ở bước đầu của hậu lịch sử,</t>
        </is>
      </c>
      <c r="D3227" s="4" t="inlineStr">
        <is>
          <t>0.43</t>
        </is>
      </c>
      <c r="E3227" s="2" t="inlineStr">
        <is>
          <t>culture</t>
        </is>
      </c>
      <c r="F3227" s="13" t="inlineStr">
        <is>
          <t>Văn hóa</t>
        </is>
      </c>
      <c r="G3227" s="3" t="inlineStr">
        <is>
          <t>Văn minh và văn hóa có liên hệ như thế nào?</t>
        </is>
      </c>
      <c r="H3227" s="3" t="inlineStr">
        <is>
          <t>Văn minh bao gồm mặt văn hóa của nó, được biểu hiện qua giáo dục, xu hướng tư tưởng, chính trị, kinh tế và xã hội trong một xã hội cụ thể.</t>
        </is>
      </c>
      <c r="I3227" s="6" t="inlineStr">
        <is>
          <t>Văn hóa là hệ thống giá trị, tín ngưỡng, và phong tục của một xã hội, trong khi văn minh là sự phát triển và tổ chức của xã hội đó, bao gồm công nghệ, kinh tế và chính trị. Văn minh có thể là kết quả của sự phát triển văn hóa, nhưng văn hóa không chỉ phụ thuộc vào văn minh mà còn phản ánh bản sắc và cách sống của cộng đồng.</t>
        </is>
      </c>
      <c r="J3227" s="4" t="n">
        <v>0.6</v>
      </c>
      <c r="K3227" s="2" t="inlineStr">
        <is>
          <t>acceptable</t>
        </is>
      </c>
      <c r="L3227" s="3" t="inlineStr">
        <is>
          <t>Câu trả lời của mô hình đúng ý chính rằng văn minh và văn hóa có mối liên hệ, nhưng không nêu rõ văn minh bao gồm mặt văn hóa như đáp án chuẩn. Thay vào đó, mô hình tập trung vào sự khác biệt và mối quan hệ giữa hai khái niệm, thiếu thông tin bổ sung quan trọng về cách văn minh biểu hiện qua các yếu tố văn hóa như giáo dục, tư tưởng, chính trị, kinh tế và xã hội.</t>
        </is>
      </c>
      <c r="M3227" s="2" t="inlineStr"/>
      <c r="N3227" s="2" t="inlineStr"/>
      <c r="O3227" s="2" t="inlineStr"/>
      <c r="P3227" s="2" t="inlineStr"/>
      <c r="Q3227" s="5">
        <f>SUM(M3227:P3227)</f>
        <v/>
      </c>
      <c r="R3227" s="2" t="inlineStr"/>
    </row>
    <row r="3228">
      <c r="A3228" s="2" t="inlineStr">
        <is>
          <t>VH_1537</t>
        </is>
      </c>
      <c r="B3228" s="2" t="inlineStr">
        <is>
          <t>chunk_308.txt</t>
        </is>
      </c>
      <c r="C3228" s="3" t="inlineStr">
        <is>
          <t>minh công nghiệp và đang bước vào văn minh hậu công nghiệp. Một thành tựu của văn minh thườn^i lan rộng khắp thế giói. Cho nên nghiên cứu văr minh lá nghiên cứu m ặt động của trí tuệ, tâm thức con người. Dĩ nhiên văn minh có m ặt văn hóa của nó. Mặt văn hóa này biểu lộ trước hết trong giáo dục nhân dân để tiếp thu nền văn hóa của một xã 24 hội cụ thể, trong những xu hướng chủ đạo trong tư tưởng, chính trị, kinh tế, xã hội. Phần nói về văn hóa Trung Hoa sẽ cung cấp một cái nhìn về văn hóa với tính cách sự lựa chọn là cách khác tùy theo văn hóa, đồng thời lại lâu dài và bao gồm nhiều lĩnh vực. Nếu như văn minh của loài người tiến lên không ngừng, thì vãn hóa lại không thể. Có những nước văn minh rấ t cao nhưng văn hóa lại suy giảm. Biểu hiện rõ rệt n h ất là thế giới hiện nay. Trong khi với sự phát triển của khoa học kĩ thuật, cả nhân loại đang tiến nhanh tới một thế giới phồn vinh, với những quan hệ gần gũi như trong một lảng thì tình trạng suy giảm về văn hóa của cả thế giới lại rõ rệt hơn bao giờ hết. Tâm trạng của người viết công trình náy là tâm trạng của tác giả của quyển "Một bước mở đẩu mới" (Un Nouveau commencement) (2) trong phần lời nói đầu: "Chúng ta chưa ở bước đầu của hậu lịch sử,</t>
        </is>
      </c>
      <c r="D3228" s="4" t="inlineStr">
        <is>
          <t>0.44</t>
        </is>
      </c>
      <c r="E3228" s="2" t="inlineStr">
        <is>
          <t>culture</t>
        </is>
      </c>
      <c r="F3228" s="13" t="inlineStr">
        <is>
          <t>Văn hóa</t>
        </is>
      </c>
      <c r="G3228" s="3" t="inlineStr">
        <is>
          <t>Văn hóa được thể hiện qua những yếu tố nào trong quá trình phát triển?</t>
        </is>
      </c>
      <c r="H3228" s="3" t="inlineStr">
        <is>
          <t>Văn hóa được thể hiện qua việc giáo dục nhân dân, các xu hướng tư tưởng, chính trị, kinh tế và xã hội chủ đạo của xã hội.</t>
        </is>
      </c>
      <c r="I3228" s="6" t="inlineStr">
        <is>
          <t>Văn hóa được thể hiện qua ngôn ngữ, nghệ thuật, phong tục tập quán, giá trị đạo đức và hệ thống tín ngưỡng. Những yếu tố này phản ánh cách thức con người tổ chức và phát triển xã hội.</t>
        </is>
      </c>
      <c r="J3228" s="7" t="n">
        <v>0.4</v>
      </c>
      <c r="K3228" s="2" t="inlineStr">
        <is>
          <t>weak</t>
        </is>
      </c>
      <c r="L3228" s="3" t="inlineStr">
        <is>
          <t>Câu trả lời của mô hình chỉ đúng một phần nhỏ, đề cập đến các yếu tố như ngôn ngữ, nghệ thuật, phong tục tập quán, nhưng không nhắc đến các yếu tố chính như giáo dục nhân dân, xu hướng tư tưởng, chính trị, kinh tế và xã hội chủ đạo. Phần lớn nội dung chính bị thiếu.</t>
        </is>
      </c>
      <c r="M3228" s="2" t="inlineStr"/>
      <c r="N3228" s="2" t="inlineStr"/>
      <c r="O3228" s="2" t="inlineStr"/>
      <c r="P3228" s="2" t="inlineStr"/>
      <c r="Q3228" s="5">
        <f>SUM(M3228:P3228)</f>
        <v/>
      </c>
      <c r="R3228" s="2" t="inlineStr"/>
    </row>
    <row r="3229">
      <c r="A3229" s="2" t="inlineStr">
        <is>
          <t>VH_1538</t>
        </is>
      </c>
      <c r="B3229" s="2" t="inlineStr">
        <is>
          <t>chunk_035.txt</t>
        </is>
      </c>
      <c r="C3229" s="3" t="inlineStr">
        <is>
          <t>4. Một điều có thể xem là thú vị và hết sức đáng chú ý là vai trò của Trang Tử trong tư tưởng và văn học Việt Nam. Lão Tử lá người khách quan</t>
        </is>
      </c>
      <c r="D3229" s="7" t="inlineStr">
        <is>
          <t>0.16</t>
        </is>
      </c>
      <c r="E3229" s="2" t="inlineStr">
        <is>
          <t>culture</t>
        </is>
      </c>
      <c r="F3229" s="13" t="inlineStr">
        <is>
          <t>Văn hóa</t>
        </is>
      </c>
      <c r="G3229" s="3" t="inlineStr">
        <is>
          <t>Vì sao văn minh có thể phát triển liên tục, còn văn hóa lại có thể suy giảm?</t>
        </is>
      </c>
      <c r="H3229" s="3" t="inlineStr">
        <is>
          <t>Văn minh phát triển liên tục nhờ tiến bộ khoa học kỹ thuật, còn văn hóa có thể suy giảm do sự thay đổi giá trị xã hội hoặc tình trạng suy giảm văn hóa toàn cầu.</t>
        </is>
      </c>
      <c r="I3229" s="6" t="inlineStr">
        <is>
          <t>Văn minh có thể phát triển liên tục vì nó dựa vào sự tiến bộ khoa học, kỹ thuật và tổ chức xã hội, có thể tích lũy và cải tiến theo thời gian. Trong khi đó, văn hóa có thể suy giảm do sự mất đi các giá trị, truyền thống hoặc ảnh hưởng từ các yếu tố bên ngoài như xung đột, thay đổi môi trường xã hội.</t>
        </is>
      </c>
      <c r="J3229" s="8" t="n">
        <v>0.9</v>
      </c>
      <c r="K3229" s="2" t="inlineStr">
        <is>
          <t>very_good</t>
        </is>
      </c>
      <c r="L3229" s="3" t="inlineStr">
        <is>
          <t>Câu trả lời của mô hình đúng ý chính và bổ sung thêm một số yếu tố như xung đột và thay đổi môi trường xã hội, tuy nhiên không đề cập trực tiếp đến tình trạng suy giảm văn hóa toàn cầu như trong đáp án chuẩn. Dù vậy, các ý chính vẫn được diễn đạt đầy đủ và chính xác.</t>
        </is>
      </c>
      <c r="M3229" s="2" t="inlineStr"/>
      <c r="N3229" s="2" t="inlineStr"/>
      <c r="O3229" s="2" t="inlineStr"/>
      <c r="P3229" s="2" t="inlineStr"/>
      <c r="Q3229" s="5">
        <f>SUM(M3229:P3229)</f>
        <v/>
      </c>
      <c r="R3229" s="2" t="inlineStr"/>
    </row>
    <row r="3230">
      <c r="A3230" s="2" t="inlineStr">
        <is>
          <t>VH_1539</t>
        </is>
      </c>
      <c r="B3230" s="2" t="inlineStr">
        <is>
          <t>chunk_053.txt</t>
        </is>
      </c>
      <c r="C3230" s="3" t="inlineStr">
        <is>
          <t>Trung Quốc với những quyển kinh đã góp phần váo văn hóa Trung Hoa như B át tô chân kinh, Hoàng Đình kinh, Đại Đồng chân kinh và có những lí luận gia lỗi lạc như Quách Phác, Cát Hồng, Trần Đoàn.</t>
        </is>
      </c>
      <c r="D3230" s="7" t="inlineStr">
        <is>
          <t>0.20</t>
        </is>
      </c>
      <c r="E3230" s="2" t="inlineStr">
        <is>
          <t>culture</t>
        </is>
      </c>
      <c r="F3230" s="13" t="inlineStr">
        <is>
          <t>Văn hóa</t>
        </is>
      </c>
      <c r="G3230" s="3" t="inlineStr">
        <is>
          <t>Suy giảm văn hóa trong thế giới hiện đại được nhận diện qua những biểu hiện nào?</t>
        </is>
      </c>
      <c r="H3230" s="3" t="inlineStr">
        <is>
          <t>Suy giảm văn hóa được nhận diện qua sự mất cân bằng giữa tiến bộ khoa học kỹ thuật và giá trị văn hóa, cũng như sự thay đổi trong quan hệ quốc tế và lối sống của con người.</t>
        </is>
      </c>
      <c r="I3230" s="6" t="inlineStr">
        <is>
          <t>Suy giảm văn hóa trong thế giới hiện đại thể hiện qua sự xói mòn các giá trị truyền thống, sự lai tạp trong lối sống và mất đi các nét đặc trưng văn hóa địa phương. Ngoài ra, sự phát triển quá nhanh của công nghệ cũng dẫn đến sự thiếu kết nối giữa con người và các giá trị văn hóa cốt lõi.</t>
        </is>
      </c>
      <c r="J3230" s="4" t="n">
        <v>0.6</v>
      </c>
      <c r="K3230" s="2" t="inlineStr">
        <is>
          <t>acceptable</t>
        </is>
      </c>
      <c r="L3230" s="3" t="inlineStr">
        <is>
          <t>Câu trả lời của mô hình đúng ý chính về sự mất cân bằng giữa tiến bộ công nghệ và giá trị văn hóa, nhưng không đề cập đến sự thay đổi trong quan hệ quốc tế. Thêm vào đó, mô hình đưa ra một số chi tiết không có trong đáp án chuẩn, như sự xói mòn giá trị truyền thống và sự lai tạp, làm câu trả lời không hoàn toàn khớp với đáp án chuẩn.</t>
        </is>
      </c>
      <c r="M3230" s="2" t="inlineStr"/>
      <c r="N3230" s="2" t="inlineStr"/>
      <c r="O3230" s="2" t="inlineStr"/>
      <c r="P3230" s="2" t="inlineStr"/>
      <c r="Q3230" s="5">
        <f>SUM(M3230:P3230)</f>
        <v/>
      </c>
      <c r="R3230" s="2" t="inlineStr"/>
    </row>
    <row r="3231">
      <c r="A3231" s="2" t="inlineStr">
        <is>
          <t>VH_1541</t>
        </is>
      </c>
      <c r="B3231" s="2" t="inlineStr">
        <is>
          <t>chunk_053.txt</t>
        </is>
      </c>
      <c r="C3231" s="3" t="inlineStr">
        <is>
          <t>Trung Quốc với những quyển kinh đã góp phần váo văn hóa Trung Hoa như B át tô chân kinh, Hoàng Đình kinh, Đại Đồng chân kinh và có những lí luận gia lỗi lạc như Quách Phác, Cát Hồng, Trần Đoàn.</t>
        </is>
      </c>
      <c r="D3231" s="7" t="inlineStr">
        <is>
          <t>0.29</t>
        </is>
      </c>
      <c r="E3231" s="2" t="inlineStr">
        <is>
          <t>culture</t>
        </is>
      </c>
      <c r="F3231" s="13" t="inlineStr">
        <is>
          <t>Văn hóa</t>
        </is>
      </c>
      <c r="G3231" s="3" t="inlineStr">
        <is>
          <t>Những yếu tố nào đã góp phần hình thành và phát triển văn hóa Việt Nam?</t>
        </is>
      </c>
      <c r="H3231" s="3" t="inlineStr">
        <is>
          <t>Các yếu tố như lịch sử, địa lý, tôn giáo, phong tục tập quán và sự giao thoa văn hóa với các quốc gia khác đã góp phần hình thành và phát triển văn hóa Việt Nam.</t>
        </is>
      </c>
      <c r="I3231" s="6" t="inlineStr">
        <is>
          <t>Các yếu tố ảnh hưởng đến văn hóa Việt Nam bao gồm lịch sử lâu dài, ảnh hưởng của các nền văn hóa phương Đông, đặc biệt là Trung Quốc, cũng như các yếu tố tự nhiên, môi trường sống và đặc trưng dân tộc. Ngoài ra, sự tiếp biến văn hóa và ảnh hưởng từ các yếu tố quốc tế, như Pháp và Mỹ, cũng đóng vai trò quan trọng.</t>
        </is>
      </c>
      <c r="J3231" s="8" t="n">
        <v>0.8</v>
      </c>
      <c r="K3231" s="2" t="inlineStr">
        <is>
          <t>good</t>
        </is>
      </c>
      <c r="L3231" s="3" t="inlineStr">
        <is>
          <t>Câu trả lời của mô hình đúng các điểm quan trọng như lịch sử, sự giao thoa văn hóa, nhưng thiếu đề cập cụ thể đến địa lý, tôn giáo và phong tục tập quán. Thay vào đó, mô hình nhấn mạnh các yếu tố quốc tế như Pháp và Mỹ, không được nêu trong đáp án chuẩn.</t>
        </is>
      </c>
      <c r="M3231" s="2" t="inlineStr"/>
      <c r="N3231" s="2" t="inlineStr"/>
      <c r="O3231" s="2" t="inlineStr"/>
      <c r="P3231" s="2" t="inlineStr"/>
      <c r="Q3231" s="5">
        <f>SUM(M3231:P3231)</f>
        <v/>
      </c>
      <c r="R3231" s="2" t="inlineStr"/>
    </row>
    <row r="3232">
      <c r="A3232" s="2" t="inlineStr">
        <is>
          <t>VH_1542</t>
        </is>
      </c>
      <c r="B3232" s="2" t="inlineStr">
        <is>
          <t>chunk_445.txt</t>
        </is>
      </c>
      <c r="C3232"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3232" s="4" t="inlineStr">
        <is>
          <t>0.40</t>
        </is>
      </c>
      <c r="E3232" s="2" t="inlineStr">
        <is>
          <t>culture</t>
        </is>
      </c>
      <c r="F3232" s="13" t="inlineStr">
        <is>
          <t>Văn hóa</t>
        </is>
      </c>
      <c r="G3232" s="3" t="inlineStr">
        <is>
          <t>Tại sao gia đình được coi là yếu tố quan trọng trong văn hóa Việt Nam?</t>
        </is>
      </c>
      <c r="H3232" s="3" t="inlineStr">
        <is>
          <t>Gia đình được coi là yếu tố quan trọng trong văn hóa Việt Nam vì nó là nền tảng của xã hội, nơi truyền tải các giá trị truyền thống, đạo đức và giáo dục cho thế hệ sau.</t>
        </is>
      </c>
      <c r="I3232" s="6" t="inlineStr">
        <is>
          <t>Gia đình trong văn hóa Việt Nam được coi là yếu tố quan trọng vì nó là nền tảng của sự giáo dục, giữ gìn giá trị truyền thống, và tạo ra mối quan hệ gắn kết trong xã hội. Gia đình cũng là nơi hình thành nhân cách và các chuẩn mực đạo đức.</t>
        </is>
      </c>
      <c r="J3232" s="8" t="n">
        <v>0.9</v>
      </c>
      <c r="K3232" s="2" t="inlineStr">
        <is>
          <t>very_good</t>
        </is>
      </c>
      <c r="L3232" s="3" t="inlineStr">
        <is>
          <t>Câu trả lời của mô hình đúng ý chính và bổ sung thêm một số chi tiết như 'hình thành nhân cách' và 'mối quan hệ gắn kết trong xã hội', tuy nhiên không nhấn mạnh rõ ràng vai trò của gia đình trong việc truyền tải giá trị truyền thống và giáo dục thế hệ sau như đáp án chuẩn.</t>
        </is>
      </c>
      <c r="M3232" s="2" t="inlineStr"/>
      <c r="N3232" s="2" t="inlineStr"/>
      <c r="O3232" s="2" t="inlineStr"/>
      <c r="P3232" s="2" t="inlineStr"/>
      <c r="Q3232" s="5">
        <f>SUM(M3232:P3232)</f>
        <v/>
      </c>
      <c r="R3232" s="2" t="inlineStr"/>
    </row>
    <row r="3233">
      <c r="A3233" s="2" t="inlineStr">
        <is>
          <t>VH_1544</t>
        </is>
      </c>
      <c r="B3233" s="2" t="inlineStr">
        <is>
          <t>chunk_101.txt</t>
        </is>
      </c>
      <c r="C3233" s="3" t="inlineStr">
        <is>
          <t>thức chiến tranh này rõ rệt xuất phát tử văn hóa dân tộc. Trần Hưng Đạo đã ý thức được nó khi nói "nếu quân địch đến ồ ạ t thì không đáng sợ, nhưng nếu nó đi con đường tằm ăn lá dâu thì đáng sợ". Đã có hai lần chúng ta không theo truyền thống náy vá dẩn tới hai lần nội thuộc khiến nhân dân bắt buộc phải tiến hành một cuộc kháng chiến trường kỳ cực kỳ gian khổ theo đúng truyền thống quân sự dân tộc mới giành lại được độc lập. Lần thứ nhất váo thời nhà Hồ, lo giữ thành, dốc chủ lực đánh trong khi chưa tạo được cho nhân dân một sự thống nhất về tư tưởng; những chủ trương cải cách bị thi hành lệch lạc gây rối loạn trong nhân dân. 393 Lần thứ hai vào nửa cuối thế kỷ XIX, cắt đất cầu hòa, chống lại nhân dân khởi nghĩa chống Pháp, lo xây những thành tốn bao công của mà vô dụng, bụng cầu hòa má lại không chịu đổi mới, không biết gì vê địch mà muốn dùng ngoại giao khiến địch rú t quân. Như vậy là có truyền thống mà tử bỏ truyền thống, cho nên th ất bại. Truyền thống quân sự Việt Nam được thể hiện trong các cuộc kháng chiến dưới đây;</t>
        </is>
      </c>
      <c r="D3233" s="4" t="inlineStr">
        <is>
          <t>0.37</t>
        </is>
      </c>
      <c r="E3233" s="2" t="inlineStr">
        <is>
          <t>culture</t>
        </is>
      </c>
      <c r="F3233" s="13" t="inlineStr">
        <is>
          <t>Văn hóa</t>
        </is>
      </c>
      <c r="G3233" s="3" t="inlineStr">
        <is>
          <t>Sự đa dạng văn hóa ở Việt Nam được thể hiện qua những yếu tố nào?</t>
        </is>
      </c>
      <c r="H3233" s="3" t="inlineStr">
        <is>
          <t>Sự đa dạng văn hóa ở Việt Nam được thể hiện qua các dân tộc khác nhau, ngôn ngữ, trang phục, ẩm thực, lễ hội và phong tục tập quán đặc trưng của từng vùng miền.</t>
        </is>
      </c>
      <c r="I3233" s="6" t="inlineStr">
        <is>
          <t>Sự đa dạng văn hóa ở Việt Nam thể hiện qua các dân tộc, ngôn ngữ, tôn giáo, phong tục, lễ hội và ẩm thực phong phú, phản ánh sự giao thoa giữa các nền văn hóa khác nhau.</t>
        </is>
      </c>
      <c r="J3233" s="8" t="n">
        <v>0.9</v>
      </c>
      <c r="K3233" s="2" t="inlineStr">
        <is>
          <t>very_good</t>
        </is>
      </c>
      <c r="L3233" s="3" t="inlineStr">
        <is>
          <t>Câu trả lời của mô hình đúng ý chính và đầy đủ các yếu tố quan trọng như dân tộc, ngôn ngữ, phong tục, lễ hội và ẩm thực. Tuy nhiên, có thêm yếu tố 'tôn giáo' không được đề cập trong đáp án chuẩn, nhưng không làm sai lệch ý nghĩa chính.</t>
        </is>
      </c>
      <c r="M3233" s="2" t="inlineStr"/>
      <c r="N3233" s="2" t="inlineStr"/>
      <c r="O3233" s="2" t="inlineStr"/>
      <c r="P3233" s="2" t="inlineStr"/>
      <c r="Q3233" s="5">
        <f>SUM(M3233:P3233)</f>
        <v/>
      </c>
      <c r="R3233" s="2" t="inlineStr"/>
    </row>
    <row r="3234">
      <c r="A3234" s="2" t="inlineStr">
        <is>
          <t>VH_1551</t>
        </is>
      </c>
      <c r="B3234" s="2" t="inlineStr">
        <is>
          <t>chunk_035.txt</t>
        </is>
      </c>
      <c r="C3234" s="3" t="inlineStr">
        <is>
          <t>4. Một điều có thể xem là thú vị và hết sức đáng chú ý là vai trò của Trang Tử trong tư tưởng và văn học Việt Nam. Lão Tử lá người khách quan</t>
        </is>
      </c>
      <c r="D3234" s="7" t="inlineStr">
        <is>
          <t>0.21</t>
        </is>
      </c>
      <c r="E3234" s="2" t="inlineStr">
        <is>
          <t>culture</t>
        </is>
      </c>
      <c r="F3234" s="13" t="inlineStr">
        <is>
          <t>Văn hóa</t>
        </is>
      </c>
      <c r="G3234" s="3" t="inlineStr">
        <is>
          <t>Vai trò chính của văn hóa trong việc điều hòa các lựa chọn xã hội là gì?</t>
        </is>
      </c>
      <c r="H3234" s="3" t="inlineStr">
        <is>
          <t>Vai trò của văn hóa là xây dựng một hệ thống lý thuyết giúp các kiểu lựa chọn trong xã hội cùng tồn tại, đồng thời ngăn chặn bất kỳ kiểu lựa chọn nào thống trị bằng sức mạnh hoặc quyền lực.</t>
        </is>
      </c>
      <c r="I3234" s="6" t="inlineStr">
        <is>
          <t>Văn hóa giúp xác định các giá trị, chuẩn mực và quy tắc ứng xử, từ đó hướng dẫn và điều hòa hành vi cá nhân, tạo sự đồng thuận trong xã hội. Nó duy trì sự ổn định và hài hòa giữa các nhóm trong cộng đồng.</t>
        </is>
      </c>
      <c r="J3234" s="4" t="n">
        <v>0.6</v>
      </c>
      <c r="K3234" s="2" t="inlineStr">
        <is>
          <t>acceptable</t>
        </is>
      </c>
      <c r="L3234" s="3" t="inlineStr">
        <is>
          <t>Câu trả lời của mô hình đúng ý chính về vai trò điều hòa xã hội của văn hóa, nhưng không đề cập đến việc ngăn chặn các kiểu lựa chọn thống trị bằng sức mạnh hoặc quyền lực, một điểm quan trọng trong đáp án chuẩn.</t>
        </is>
      </c>
      <c r="M3234" s="2" t="inlineStr"/>
      <c r="N3234" s="2" t="inlineStr"/>
      <c r="O3234" s="2" t="inlineStr"/>
      <c r="P3234" s="2" t="inlineStr"/>
      <c r="Q3234" s="5">
        <f>SUM(M3234:P3234)</f>
        <v/>
      </c>
      <c r="R3234" s="2" t="inlineStr"/>
    </row>
    <row r="3235">
      <c r="A3235" s="2" t="inlineStr">
        <is>
          <t>VH_1553</t>
        </is>
      </c>
      <c r="B3235" s="2" t="inlineStr">
        <is>
          <t>chunk_351.txt</t>
        </is>
      </c>
      <c r="C3235" s="3" t="inlineStr">
        <is>
          <t>quan tới việc đào tạo con người có trách nhiệm tự giác, biết kiềm chế những ham muốn của bản thân 57 để mưu lợi cho cộng đồng. Neu như chúng ta không</t>
        </is>
      </c>
      <c r="D3235" s="7" t="inlineStr">
        <is>
          <t>0.16</t>
        </is>
      </c>
      <c r="E3235" s="2" t="inlineStr">
        <is>
          <t>culture</t>
        </is>
      </c>
      <c r="F3235" s="13" t="inlineStr">
        <is>
          <t>Văn hóa</t>
        </is>
      </c>
      <c r="G3235" s="3" t="inlineStr">
        <is>
          <t>Tại sao văn minh không đảm bảo mang lại hạnh phúc?</t>
        </is>
      </c>
      <c r="H3235" s="3" t="inlineStr">
        <is>
          <t>Văn minh không đảm bảo mang lại hạnh phúc vì nó không dựa trên nền tảng văn hóa khoan dung và sự tự kiềm chế, mà lại dẫn đến sự xuất hiện của những hành vi hung hăng và thiếu trách nhiệm.</t>
        </is>
      </c>
      <c r="I3235" s="6" t="inlineStr">
        <is>
          <t>Văn minh có thể thúc đẩy sự phát triển vật chất và công nghệ, nhưng không đảm bảo mang lại hạnh phúc vì hạnh phúc phụ thuộc vào yếu tố tinh thần, mối quan hệ xã hội và sự thỏa mãn cá nhân, không chỉ vào tiến bộ vật chất.</t>
        </is>
      </c>
      <c r="J3235" s="4" t="n">
        <v>0.5</v>
      </c>
      <c r="K3235" s="2" t="inlineStr">
        <is>
          <t>partial</t>
        </is>
      </c>
      <c r="L3235" s="3" t="inlineStr">
        <is>
          <t>Câu trả lời của mô hình đúng một phần khi đề cập đến việc văn minh không đảm bảo hạnh phúc, nhưng không đề cập đến lý do chính trong đáp án chuẩn là sự thiếu văn hóa khoan dung và tự kiềm chế, cũng như sự xuất hiện của hành vi hung hăng và thiếu trách nhiệm.</t>
        </is>
      </c>
      <c r="M3235" s="2" t="inlineStr"/>
      <c r="N3235" s="2" t="inlineStr"/>
      <c r="O3235" s="2" t="inlineStr"/>
      <c r="P3235" s="2" t="inlineStr"/>
      <c r="Q3235" s="5">
        <f>SUM(M3235:P3235)</f>
        <v/>
      </c>
      <c r="R3235" s="2" t="inlineStr"/>
    </row>
    <row r="3236">
      <c r="A3236" s="2" t="inlineStr">
        <is>
          <t>VH_1554</t>
        </is>
      </c>
      <c r="B3236" s="2" t="inlineStr">
        <is>
          <t>chunk_311.txt</t>
        </is>
      </c>
      <c r="C3236" s="3" t="inlineStr">
        <is>
          <t>luận đứng trước nguy cơ của một phần văn hóa thế giới sẽ tiêu diệt cả khoa học lẫn loài người. Các thánh kiến chủ trương chia rẽ, m ạnh được yếu thua, ưu thế màu da, tiền của, khoa học - kĩ thuật, giải quyết bằng bạo lực đang bộc lộ phản giá trị của mình. Người ta tự hỏi: tại sao trong khi sức sản xuất của thế kỉ này vượt sức sản xuất của toàn nhân loại tử trước đến giờ cộng lại, con người lại khổ hơn, cô đơn hơn, lo lắng về tương lai hơn bao giờ hết? Sao chúng ta làm khổ nhau đến thế này? Mà tự thân mình nào có sướng hơn! 26 Con đường đi vạn dặm mà loài người đã đi sai ngay từ bước đầu. Không phải kĩ thuật, văn minh đem đến hạnh phúc mả văn hóa, một vãn hóa xuất phát từ khoan dung. Tôi có cách lựa chọn của tôi và vì tôn trọng cách lựa chọn này nên sẽ không gạt bỏ cách lựa chọn của bạn. Nhiệm vụ của văn hóa không phải là độc tôn một kiểu lựa chọn duy nhất mà là xây dựng một lý thuyết cho phép các kiểu lựa chọn tồn tại, đồng thời không cho phép kiểu lựa chọn nào làm bá chủ bằng sức mạnh, quyền lực. Điểm bắt đầu sai: lẽ ra phải xây dựng con người biết tự kiềm chế mình, hạn chế những tham vọng ích kỷ hại tới kẻ khác thì lí luận "ý chí quyền lực" lại tạo nên những kẻ hung hăng, vô trách nhiệm.</t>
        </is>
      </c>
      <c r="D3236" s="7" t="inlineStr">
        <is>
          <t>0.17</t>
        </is>
      </c>
      <c r="E3236" s="2" t="inlineStr">
        <is>
          <t>culture</t>
        </is>
      </c>
      <c r="F3236" s="13" t="inlineStr">
        <is>
          <t>Văn hóa</t>
        </is>
      </c>
      <c r="G3236" s="3" t="inlineStr">
        <is>
          <t>Nền văn hóa khoan dung có đặc điểm cơ bản nào?</t>
        </is>
      </c>
      <c r="H3236" s="3" t="inlineStr">
        <is>
          <t>Nền văn hóa khoan dung tôn trọng mọi cách lựa chọn, không loại trừ các lựa chọn khác và không cho phép bất kỳ lựa chọn nào thống trị bằng sức mạnh hoặc quyền lực.</t>
        </is>
      </c>
      <c r="I3236" s="6" t="inlineStr">
        <is>
          <t>Nền văn hóa khoan dung có đặc điểm cơ bản là tôn trọng sự khác biệt, khuyến khích đối thoại và chấp nhận sự đa dạng trong quan điểm, tôn giáo và lối sống. Nó thúc đẩy sự hòa hợp và hiểu biết giữa các nhóm xã hội.</t>
        </is>
      </c>
      <c r="J3236" s="4" t="n">
        <v>0.6</v>
      </c>
      <c r="K3236" s="2" t="inlineStr">
        <is>
          <t>acceptable</t>
        </is>
      </c>
      <c r="L3236" s="3" t="inlineStr">
        <is>
          <t>Câu trả lời của mô hình đúng ý chính về sự tôn trọng sự khác biệt và chấp nhận đa dạng, nhưng không đề cập đến các yếu tố quan trọng như 'không loại trừ các lựa chọn khác' và 'không cho phép bất kỳ lựa chọn nào thống trị bằng sức mạnh hoặc quyền lực'.</t>
        </is>
      </c>
      <c r="M3236" s="2" t="inlineStr"/>
      <c r="N3236" s="2" t="inlineStr"/>
      <c r="O3236" s="2" t="inlineStr"/>
      <c r="P3236" s="2" t="inlineStr"/>
      <c r="Q3236" s="5">
        <f>SUM(M3236:P3236)</f>
        <v/>
      </c>
      <c r="R3236" s="2" t="inlineStr"/>
    </row>
    <row r="3237">
      <c r="A3237" s="2" t="inlineStr">
        <is>
          <t>VH_1557</t>
        </is>
      </c>
      <c r="B3237" s="2" t="inlineStr">
        <is>
          <t>chunk_264.txt</t>
        </is>
      </c>
      <c r="C3237" s="3" t="inlineStr">
        <is>
          <t>như chúng ta muốn thực sự bắt tay vầo việc đổi mới văn hóa chứ không phải chỉ tán dương người này, m ạt sát người kia như một người công chức.</t>
        </is>
      </c>
      <c r="D3237" s="7" t="inlineStr">
        <is>
          <t>0.22</t>
        </is>
      </c>
      <c r="E3237" s="2" t="inlineStr">
        <is>
          <t>culture</t>
        </is>
      </c>
      <c r="F3237" s="13" t="inlineStr">
        <is>
          <t>Văn hóa</t>
        </is>
      </c>
      <c r="G3237" s="3" t="inlineStr">
        <is>
          <t>Tại sao không thể tồn tại một nền văn hóa thuộc về chủ nghĩa đế quốc?</t>
        </is>
      </c>
      <c r="H3237" s="3" t="inlineStr">
        <is>
          <t>Không thể tồn tại một nền văn hóa thuộc về chủ nghĩa đế quốc vì nó chỉ tạo ra chiến tranh, gây ra tệ nạn và không mang lại hạnh phúc cho các dân tộc.</t>
        </is>
      </c>
      <c r="I3237" s="6" t="inlineStr">
        <is>
          <t>Bởi vì chủ nghĩa đế quốc dựa trên sự áp bức và đồng hóa, không tạo ra một nền văn hóa tự do và đa dạng. Văn hóa của chủ nghĩa đế quốc thường xuyên bị áp đặt lên các dân tộc khác, chứ không phát triển tự nhiên từ chính những giá trị và đặc điểm văn hóa của họ.</t>
        </is>
      </c>
      <c r="J3237" s="4" t="n">
        <v>0.6</v>
      </c>
      <c r="K3237" s="2" t="inlineStr">
        <is>
          <t>acceptable</t>
        </is>
      </c>
      <c r="L3237" s="3" t="inlineStr">
        <is>
          <t>Câu trả lời của mô hình đúng ý chính rằng chủ nghĩa đế quốc không thể tạo ra một nền văn hóa thực sự, nhưng không đề cập đến các yếu tố như chiến tranh, tệ nạn và hạnh phúc của các dân tộc như trong đáp án chuẩn. Thay vào đó, mô hình tập trung vào sự áp bức và đồng hóa, là một khía cạnh liên quan nhưng không đầy đủ.</t>
        </is>
      </c>
      <c r="M3237" s="2" t="inlineStr"/>
      <c r="N3237" s="2" t="inlineStr"/>
      <c r="O3237" s="2" t="inlineStr"/>
      <c r="P3237" s="2" t="inlineStr"/>
      <c r="Q3237" s="5">
        <f>SUM(M3237:P3237)</f>
        <v/>
      </c>
      <c r="R3237" s="2" t="inlineStr"/>
    </row>
    <row r="3238">
      <c r="A3238" s="2" t="inlineStr">
        <is>
          <t>VH_1560</t>
        </is>
      </c>
      <c r="B3238" s="2" t="inlineStr">
        <is>
          <t>chunk_289.txt</t>
        </is>
      </c>
      <c r="C3238" s="3" t="inlineStr">
        <is>
          <t>ước nó đã xây dựng lên dựa trên khoa học đã dân tới xu hướng bạo lực, sự cô đơn, sự tìm kiếm xác th ịt và thú vui, và sự phổ biến của ma túy, tội ác. Văn hóa ấy rấ t xa lạ với tâm thức nhừng người 543 ĐNA quen với một cuộc sống gắn bó với cộng đồng, với sự vượt gộp cá nhân để lo cho những người khác. Nền văn minh tiêu thụ phương Tây không lám ĐNA phục vê sự cao thượng của nhân cách. Theo tôi, tình trạng suy thoái vê nhân cách trong văn hóa phương Tây sẽ được khắc phục bởi chính văn hoá phương Tây, lá nơi xuât phát của thứ văn hóa dựa trên bạo lực, cô đơn và xác thịt. Nhưng văn hóa ĐNA nhiêm cái ma túy này của văn hóa phương Tây sẽ khó lòng chống lại, vì đây là những vật thể xa lạ không có trong cơ thể của nó. Câu hỏi là: nó sẽ dựa vào văn hoa nào, cũng của ĐNA để chống lại, dựa váo kinh nghiệm văn hóa nào để xây dựng bản sắc văn hóa của mình? Trong lịch sử văn hóa ĐNA, chuyện này đã xẩy ra. Một người khách du lịch đi vào hiệu sách ĐNA sẽ ngạc nhiên. Người ĐNA không say mê văn học của mình như người Việt Nam. Thơ, ván của từng nước ít được chú ý. Người ta chú ý nhiều n h ất đến các sách khoa học kĩ thuật, lịch sử, kinh tế nước ngoài. Các sách tranh chủ yếu của N hật, các sách trinh thám cũng được ưa chuộng. Đặc biệt các tiểu</t>
        </is>
      </c>
      <c r="D3238" s="4" t="inlineStr">
        <is>
          <t>0.39</t>
        </is>
      </c>
      <c r="E3238" s="2" t="inlineStr">
        <is>
          <t>culture</t>
        </is>
      </c>
      <c r="F3238" s="13" t="inlineStr">
        <is>
          <t>Văn hóa</t>
        </is>
      </c>
      <c r="G3238" s="3" t="inlineStr">
        <is>
          <t>Kết quả của những cuộc tiếp xúc văn hóa dựa trên bạo lực, kinh tế và kỹ thuật là gì?</t>
        </is>
      </c>
      <c r="H3238" s="3" t="inlineStr">
        <is>
          <t>Những cuộc tiếp xúc văn hóa dựa trên bạo lực, kinh tế và kỹ thuật thường không để lại giá trị bền vững và sẽ dần phai nhạt theo thời gian.</t>
        </is>
      </c>
      <c r="I3238" s="6" t="inlineStr">
        <is>
          <t>Kết quả của những cuộc tiếp xúc văn hóa dựa trên bạo lực, kinh tế và kỹ thuật thường dẫn đến sự thống trị văn hóa của bên mạnh hơn, làm mất đi sự đa dạng và bản sắc văn hóa của bên yếu hơn. Nó cũng có thể gây ra sự phân hóa xã hội và xung đột văn hóa.</t>
        </is>
      </c>
      <c r="J3238" s="4" t="n">
        <v>0.5</v>
      </c>
      <c r="K3238" s="2" t="inlineStr">
        <is>
          <t>partial</t>
        </is>
      </c>
      <c r="L3238" s="3" t="inlineStr">
        <is>
          <t>Câu trả lời của mô hình có một số ý đúng liên quan đến kết quả của các cuộc tiếp xúc văn hóa, nhưng không đề cập đến ý chính của đáp án chuẩn là 'không để lại giá trị bền vững và sẽ dần phai nhạt theo thời gian'. Thay vào đó, mô hình tập trung vào các hệ quả khác như sự thống trị văn hóa, mất bản sắc và phân hóa xã hội, không hoàn toàn phù hợp với đáp án chuẩn.</t>
        </is>
      </c>
      <c r="M3238" s="2" t="inlineStr"/>
      <c r="N3238" s="2" t="inlineStr"/>
      <c r="O3238" s="2" t="inlineStr"/>
      <c r="P3238" s="2" t="inlineStr"/>
      <c r="Q3238" s="5">
        <f>SUM(M3238:P3238)</f>
        <v/>
      </c>
      <c r="R3238" s="2" t="inlineStr"/>
    </row>
    <row r="3239">
      <c r="A3239" s="2" t="inlineStr">
        <is>
          <t>VH_1561</t>
        </is>
      </c>
      <c r="B3239" s="2" t="inlineStr">
        <is>
          <t>chunk_264.txt</t>
        </is>
      </c>
      <c r="C3239" s="3" t="inlineStr">
        <is>
          <t>như chúng ta muốn thực sự bắt tay vầo việc đổi mới văn hóa chứ không phải chỉ tán dương người này, m ạt sát người kia như một người công chức.</t>
        </is>
      </c>
      <c r="D3239" s="7" t="inlineStr">
        <is>
          <t>0.25</t>
        </is>
      </c>
      <c r="E3239" s="2" t="inlineStr">
        <is>
          <t>culture</t>
        </is>
      </c>
      <c r="F3239" s="13" t="inlineStr">
        <is>
          <t>Văn hóa</t>
        </is>
      </c>
      <c r="G3239" s="3" t="inlineStr">
        <is>
          <t>Điều kiện nào giúp giao lưu văn hóa giữa các tộc người diễn ra thuận lợi?</t>
        </is>
      </c>
      <c r="H3239" s="3" t="inlineStr">
        <is>
          <t>Điều kiện giúp giao lưu văn hóa giữa các tộc người diễn ra thuận lợi là hòa bình và không có thành kiến giữa hai bên.</t>
        </is>
      </c>
      <c r="I3239" s="6" t="inlineStr">
        <is>
          <t>Điều kiện giúp giao lưu văn hóa giữa các tộc người diễn ra thuận lợi là sự tôn trọng lẫn nhau, hiểu biết về phong tục tập quán của nhau và khả năng giao tiếp hiệu quả.</t>
        </is>
      </c>
      <c r="J3239" s="4" t="n">
        <v>0.6</v>
      </c>
      <c r="K3239" s="2" t="inlineStr">
        <is>
          <t>acceptable</t>
        </is>
      </c>
      <c r="L3239" s="3" t="inlineStr">
        <is>
          <t>Câu trả lời của mô hình đúng ý chính về điều kiện giao lưu văn hóa, nhưng không đề cập đến yếu tố hòa bình và không có thành kiến, là những điểm quan trọng trong đáp án chuẩn.</t>
        </is>
      </c>
      <c r="M3239" s="2" t="inlineStr"/>
      <c r="N3239" s="2" t="inlineStr"/>
      <c r="O3239" s="2" t="inlineStr"/>
      <c r="P3239" s="2" t="inlineStr"/>
      <c r="Q3239" s="5">
        <f>SUM(M3239:P3239)</f>
        <v/>
      </c>
      <c r="R3239" s="2" t="inlineStr"/>
    </row>
    <row r="3240">
      <c r="A3240" s="2" t="inlineStr">
        <is>
          <t>VH_1566</t>
        </is>
      </c>
      <c r="B3240" s="2" t="inlineStr">
        <is>
          <t>chunk_314.txt</t>
        </is>
      </c>
      <c r="C3240" s="3" t="inlineStr">
        <is>
          <t>T rong sự giao lưu n áy cần phân b iệt hai tình trạng; Văn hóa hiện đại không xuất phát tử phương Đông, mà tử phương Tây tư bản chủ nghĩa. Dù cho phương Tây tư bản chủ nghĩa có những tệ nạn to lớn do phản vãn hóa của các nước này gây nên, phương Tây sẽ tự mình khắc phục được, cũng như nó đã tự khắc phục được những nhược điểm của thời đế quốc chủ nghĩa để cứu chủ nghĩa tư bản khỏi sụp đổ theo chủ nghĩa đế quốc. Dù cho cá nhân luận theo nghĩa xấu có m ạnh đến đâu, không phải chủ nghĩa này có thể thắng được chủ nghĩa nhân đạo ở một đất nước có truyền thống dân chủ, tự do được. Sẽ có một sự hoán cải cá nhân luôn theo tinh th ần nhân đạo, do các nhà văn hóa của nó khởi xướng và sẽ được háng trăm triệu người hưởng ứng. Điều đáng lo là ở những nước thuộc thế giới thứ ba. Các nước này tiếp nhận nền văn hóa hậu công nghiệp như một vật thể ở bên ngoài nó. Một nước như Việt Nam phải làm nhiều việc mà một nước phương Tây không phải làm. Nó phải chuyển văn hóa của nó trước kia là văn hóa nông thôn, "nông thôn bao vây thành thị", thành văn hóa đô 29 thị để đô thị hóa nông thôn theo văn hóa của mình.</t>
        </is>
      </c>
      <c r="D3240" s="4" t="inlineStr">
        <is>
          <t>0.39</t>
        </is>
      </c>
      <c r="E3240" s="2" t="inlineStr">
        <is>
          <t>culture</t>
        </is>
      </c>
      <c r="F3240" s="13" t="inlineStr">
        <is>
          <t>Văn hóa</t>
        </is>
      </c>
      <c r="G3240" s="3" t="inlineStr">
        <is>
          <t>Văn hóa hiện đại bắt nguồn từ đâu?</t>
        </is>
      </c>
      <c r="H3240" s="3" t="inlineStr">
        <is>
          <t>Văn hóa hiện đại bắt nguồn từ phương Tây tư bản chủ nghĩa.</t>
        </is>
      </c>
      <c r="I3240" s="6" t="inlineStr">
        <is>
          <t>Văn hóa hiện đại bắt nguồn từ các quốc gia phương Tây, đặc biệt là từ các cuộc Cách mạng Công nghiệp và ánh sáng của tư tưởng khai sáng ở châu Âu.</t>
        </is>
      </c>
      <c r="J3240" s="8" t="n">
        <v>0.8</v>
      </c>
      <c r="K3240" s="2" t="inlineStr">
        <is>
          <t>good</t>
        </is>
      </c>
      <c r="L3240" s="3" t="inlineStr">
        <is>
          <t>Câu trả lời của mô hình đúng ý chính rằng văn hóa hiện đại bắt nguồn từ phương Tây, nhưng bổ sung thêm chi tiết về Cách mạng Công nghiệp và tư tưởng khai sáng. Tuy nhiên, không đề cập trực tiếp đến yếu tố 'tư bản chủ nghĩa' như trong đáp án chuẩn, dẫn đến thiếu một phần quan trọng.</t>
        </is>
      </c>
      <c r="M3240" s="2" t="inlineStr"/>
      <c r="N3240" s="2" t="inlineStr"/>
      <c r="O3240" s="2" t="inlineStr"/>
      <c r="P3240" s="2" t="inlineStr"/>
      <c r="Q3240" s="5">
        <f>SUM(M3240:P3240)</f>
        <v/>
      </c>
      <c r="R3240" s="2" t="inlineStr"/>
    </row>
    <row r="3241">
      <c r="A3241" s="2" t="inlineStr">
        <is>
          <t>VH_1569</t>
        </is>
      </c>
      <c r="B3241" s="2" t="inlineStr">
        <is>
          <t>chunk_314.txt</t>
        </is>
      </c>
      <c r="C3241" s="3" t="inlineStr">
        <is>
          <t>T rong sự giao lưu n áy cần phân b iệt hai tình trạng; Văn hóa hiện đại không xuất phát tử phương Đông, mà tử phương Tây tư bản chủ nghĩa. Dù cho phương Tây tư bản chủ nghĩa có những tệ nạn to lớn do phản vãn hóa của các nước này gây nên, phương Tây sẽ tự mình khắc phục được, cũng như nó đã tự khắc phục được những nhược điểm của thời đế quốc chủ nghĩa để cứu chủ nghĩa tư bản khỏi sụp đổ theo chủ nghĩa đế quốc. Dù cho cá nhân luận theo nghĩa xấu có m ạnh đến đâu, không phải chủ nghĩa này có thể thắng được chủ nghĩa nhân đạo ở một đất nước có truyền thống dân chủ, tự do được. Sẽ có một sự hoán cải cá nhân luôn theo tinh th ần nhân đạo, do các nhà văn hóa của nó khởi xướng và sẽ được háng trăm triệu người hưởng ứng. Điều đáng lo là ở những nước thuộc thế giới thứ ba. Các nước này tiếp nhận nền văn hóa hậu công nghiệp như một vật thể ở bên ngoài nó. Một nước như Việt Nam phải làm nhiều việc mà một nước phương Tây không phải làm. Nó phải chuyển văn hóa của nó trước kia là văn hóa nông thôn, "nông thôn bao vây thành thị", thành văn hóa đô 29 thị để đô thị hóa nông thôn theo văn hóa của mình.</t>
        </is>
      </c>
      <c r="D3241" s="4" t="inlineStr">
        <is>
          <t>0.43</t>
        </is>
      </c>
      <c r="E3241" s="2" t="inlineStr">
        <is>
          <t>culture</t>
        </is>
      </c>
      <c r="F3241" s="13" t="inlineStr">
        <is>
          <t>Văn hóa</t>
        </is>
      </c>
      <c r="G3241" s="3" t="inlineStr">
        <is>
          <t>Các nước thuộc thế giới thứ ba gặp khó khăn gì khi tiếp nhận văn hóa mới?</t>
        </is>
      </c>
      <c r="H3241" s="3" t="inlineStr">
        <is>
          <t>Họ gặp khó khăn khi tiếp nhận nền văn hóa hậu công nghiệp vì nó không gắn bó chặt chẽ với truyền thống văn hóa bản địa.</t>
        </is>
      </c>
      <c r="I3241" s="6" t="inlineStr">
        <is>
          <t>Các nước thế giới thứ ba gặp khó khăn trong việc tiếp nhận văn hóa mới do xung đột với truyền thống, hạn chế về kinh tế – xã hội, và thiếu hạ tầng giáo dục để tiếp thu và ứng dụng hiệu quả.</t>
        </is>
      </c>
      <c r="J3241" s="4" t="n">
        <v>0.6</v>
      </c>
      <c r="K3241" s="2" t="inlineStr">
        <is>
          <t>acceptable</t>
        </is>
      </c>
      <c r="L3241" s="3" t="inlineStr">
        <is>
          <t>Câu trả lời của mô hình đúng ý chính về việc các nước thế giới thứ ba gặp khó khăn khi tiếp nhận văn hóa mới do xung đột với truyền thống. Tuy nhiên, mô hình bổ sung thêm các yếu tố như hạn chế kinh tế – xã hội và thiếu hạ tầng giáo dục, không được đề cập trong đáp án chuẩn, làm câu trả lời không hoàn toàn chính xác và đầy đủ theo yêu cầu.</t>
        </is>
      </c>
      <c r="M3241" s="2" t="inlineStr"/>
      <c r="N3241" s="2" t="inlineStr"/>
      <c r="O3241" s="2" t="inlineStr"/>
      <c r="P3241" s="2" t="inlineStr"/>
      <c r="Q3241" s="5">
        <f>SUM(M3241:P3241)</f>
        <v/>
      </c>
      <c r="R3241" s="2" t="inlineStr"/>
    </row>
    <row r="3242">
      <c r="A3242" s="2" t="inlineStr">
        <is>
          <t>VH_1571</t>
        </is>
      </c>
      <c r="B3242" s="2" t="inlineStr">
        <is>
          <t>chunk_315.txt</t>
        </is>
      </c>
      <c r="C3242" s="3" t="inlineStr">
        <is>
          <t>Hai lả nó phải chuyển cái tâm thức ngàn xưa để theo chủ nghĩa duy lý, chấp nhận óc phê phán, tự do cá nhân và óc phân tích, tức là những thành quả tạo nên văn hóa phương Tây. Để làm điều đó, nó có một cơ sở rấ t vứng chắc lá nhân cách luận cách mạng. Việt Nam không xét con người ở cá nhân mà ở nhân cách, tức là ở các bổn phận cá nhân phải thực hiện đối với Tổ quốc, gia đình, để có được một Thân phận yên ổn và một Diện mạo được tôn trọng. Con người Việt Nam là con người bổn phận, cần phải tạo ra trong toàn bộ nhân dân ý thức về bổn phận này, làm tấ t cả cho đất nước độc lập, nhân dân giàu có, trán h được tình trạng bất bình đẳng quá đáng. Để tiến hành việc này, phải có sự lãnh đạo của Đảng. Có thể có những chủ trương hữu khuynh hay tả khuynh trong sự lãnh đạo, nhưng với kinh nghiệm rú t ra từ thực tế, với sự đóng góp của những người có thiện chí, nhất định sẽ khắc phục được. Trái lại, một sự thay đổi ồ ạt sẽ gây xáo trộn. Người được hưởng lợi không phải là nhân dân lao động mà những kẻ ích kỉ, bọn tham ô, lãng phí. Đảng ta có truyền thống tốt đẹp do Hồ Chí Minh mở đầu. Nếu lấy thực tế làm tiêu chuẩn của chân lí, lấy hạnh phúc người lao động làm thước đo, lấy lòng trung thành ' của nhân dân vâo XHCN lảm cơ sở, Việt Nam chắc chắn sẽ tiến nhanh.</t>
        </is>
      </c>
      <c r="D3242" s="4" t="inlineStr">
        <is>
          <t>0.46</t>
        </is>
      </c>
      <c r="E3242" s="2" t="inlineStr">
        <is>
          <t>culture</t>
        </is>
      </c>
      <c r="F3242" s="13" t="inlineStr">
        <is>
          <t>Văn hóa</t>
        </is>
      </c>
      <c r="G3242" s="3" t="inlineStr">
        <is>
          <t>Con người Việt Nam trong văn hóa truyền thống được đánh giá dựa trên những yếu tố nào?</t>
        </is>
      </c>
      <c r="H3242" s="3" t="inlineStr">
        <is>
          <t>Con người Việt Nam trong văn hóa truyền thống được đánh giá dựa trên nhân cách, bao gồm các bổn phận cá nhân phải thực hiện đối với Tổ quốc và gia đình, nhằm đảm bảo một thân phận yên ổn và một diện mạo được tôn trọng.</t>
        </is>
      </c>
      <c r="I3242" s="6" t="inlineStr">
        <is>
          <t>Con người Việt Nam trong văn hóa truyền thống được đánh giá dựa trên đạo đức, lễ nghĩa, trí tuệ và tinh thần cộng đồng. Cách ứng xử, gia phong và lòng hiếu thảo cũng là những yếu tố quan trọng.</t>
        </is>
      </c>
      <c r="J3242" s="4" t="n">
        <v>0.5</v>
      </c>
      <c r="K3242" s="2" t="inlineStr">
        <is>
          <t>partial</t>
        </is>
      </c>
      <c r="L3242" s="3" t="inlineStr">
        <is>
          <t>Câu trả lời của mô hình chỉ đúng một phần nhỏ, đề cập đến một số yếu tố liên quan như đạo đức và lễ nghĩa, nhưng không nêu rõ nhân cách, bổn phận đối với Tổ quốc và gia đình như đáp án chuẩn. Ngoài ra, các yếu tố như trí tuệ, tinh thần cộng đồng, gia phong và lòng hiếu thảo không được đề cập trong đáp án chuẩn, dẫn đến sự sai lệch nội dung.</t>
        </is>
      </c>
      <c r="M3242" s="2" t="inlineStr"/>
      <c r="N3242" s="2" t="inlineStr"/>
      <c r="O3242" s="2" t="inlineStr"/>
      <c r="P3242" s="2" t="inlineStr"/>
      <c r="Q3242" s="5">
        <f>SUM(M3242:P3242)</f>
        <v/>
      </c>
      <c r="R3242" s="2" t="inlineStr"/>
    </row>
    <row r="3243">
      <c r="A3243" s="2" t="inlineStr">
        <is>
          <t>VH_1573</t>
        </is>
      </c>
      <c r="B3243" s="2" t="inlineStr">
        <is>
          <t>chunk_315.txt</t>
        </is>
      </c>
      <c r="C3243" s="3" t="inlineStr">
        <is>
          <t>Hai lả nó phải chuyển cái tâm thức ngàn xưa để theo chủ nghĩa duy lý, chấp nhận óc phê phán, tự do cá nhân và óc phân tích, tức là những thành quả tạo nên văn hóa phương Tây. Để làm điều đó, nó có một cơ sở rấ t vứng chắc lá nhân cách luận cách mạng. Việt Nam không xét con người ở cá nhân mà ở nhân cách, tức là ở các bổn phận cá nhân phải thực hiện đối với Tổ quốc, gia đình, để có được một Thân phận yên ổn và một Diện mạo được tôn trọng. Con người Việt Nam là con người bổn phận, cần phải tạo ra trong toàn bộ nhân dân ý thức về bổn phận này, làm tấ t cả cho đất nước độc lập, nhân dân giàu có, trán h được tình trạng bất bình đẳng quá đáng. Để tiến hành việc này, phải có sự lãnh đạo của Đảng. Có thể có những chủ trương hữu khuynh hay tả khuynh trong sự lãnh đạo, nhưng với kinh nghiệm rú t ra từ thực tế, với sự đóng góp của những người có thiện chí, nhất định sẽ khắc phục được. Trái lại, một sự thay đổi ồ ạt sẽ gây xáo trộn. Người được hưởng lợi không phải là nhân dân lao động mà những kẻ ích kỉ, bọn tham ô, lãng phí. Đảng ta có truyền thống tốt đẹp do Hồ Chí Minh mở đầu. Nếu lấy thực tế làm tiêu chuẩn của chân lí, lấy hạnh phúc người lao động làm thước đo, lấy lòng trung thành ' của nhân dân vâo XHCN lảm cơ sở, Việt Nam chắc chắn sẽ tiến nhanh.</t>
        </is>
      </c>
      <c r="D3243" s="4" t="inlineStr">
        <is>
          <t>0.46</t>
        </is>
      </c>
      <c r="E3243" s="2" t="inlineStr">
        <is>
          <t>culture</t>
        </is>
      </c>
      <c r="F3243" s="13" t="inlineStr">
        <is>
          <t>Văn hóa</t>
        </is>
      </c>
      <c r="G3243" s="3" t="inlineStr">
        <is>
          <t>Nhân cách luận cách mạng trong văn hóa Việt Nam tập trung vào những bổn phận nào?</t>
        </is>
      </c>
      <c r="H3243" s="3" t="inlineStr">
        <is>
          <t>Nhân cách luận cách mạng tập trung vào các bổn phận cá nhân phải thực hiện đối với Tổ quốc và gia đình, nhằm góp phần vào sự ổn định thân phận cá nhân và sự tôn trọng diện mạo cá nhân trong xã hội.</t>
        </is>
      </c>
      <c r="I3243" s="6" t="inlineStr">
        <is>
          <t>Nhân cách luận cách mạng trong văn hóa Việt Nam tập trung vào bổn phận đối với Tổ quốc, đối với nhân dân và đối với lý tưởng cách mạng. Nó nhấn mạnh trách nhiệm cá nhân trong việc xây dựng và bảo vệ đất nước, đồng thời gắn kết lợi ích cá nhân với lợi ích chung.</t>
        </is>
      </c>
      <c r="J3243" s="4" t="n">
        <v>0.6</v>
      </c>
      <c r="K3243" s="2" t="inlineStr">
        <is>
          <t>acceptable</t>
        </is>
      </c>
      <c r="L3243" s="3" t="inlineStr">
        <is>
          <t>Câu trả lời của mô hình đúng ý chính về bổn phận đối với Tổ quốc, nhưng không đề cập đến bổn phận đối với gia đình và sự ổn định thân phận cá nhân, sự tôn trọng diện mạo cá nhân trong xã hội. Thay vào đó, mô hình thêm thông tin không có trong đáp án chuẩn như 'đối với nhân dân' và 'lý tưởng cách mạng'.</t>
        </is>
      </c>
      <c r="M3243" s="2" t="inlineStr"/>
      <c r="N3243" s="2" t="inlineStr"/>
      <c r="O3243" s="2" t="inlineStr"/>
      <c r="P3243" s="2" t="inlineStr"/>
      <c r="Q3243" s="5">
        <f>SUM(M3243:P3243)</f>
        <v/>
      </c>
      <c r="R3243" s="2" t="inlineStr"/>
    </row>
    <row r="3244">
      <c r="A3244" s="2" t="inlineStr">
        <is>
          <t>VH_1576</t>
        </is>
      </c>
      <c r="B3244" s="2" t="inlineStr">
        <is>
          <t>chunk_232.txt</t>
        </is>
      </c>
      <c r="C3244" s="3" t="inlineStr">
        <is>
          <t>chuyện đặt ra cho từng người chúng ta để vượt gộp cái tráo lưu mới của thời đại hậu công nghiệp. Đối vói người Việt Nam câu chuyện không chỉ là tiếp thu cái mới, má còn ở tự cải tạo mình cho phù hợp với yêu cầu mới nhưng không rời bỏ bản sắc văn 499 hóa của chính mình. Tôi nghĩ rằng những kinh</t>
        </is>
      </c>
      <c r="D3244" s="7" t="inlineStr">
        <is>
          <t>0.23</t>
        </is>
      </c>
      <c r="E3244" s="2" t="inlineStr">
        <is>
          <t>culture</t>
        </is>
      </c>
      <c r="F3244" s="13" t="inlineStr">
        <is>
          <t>Văn hóa</t>
        </is>
      </c>
      <c r="G3244" s="3" t="inlineStr">
        <is>
          <t>Khái niệm 'vượt gộp' trong văn hóa Việt Nam được hiểu như thế nào?</t>
        </is>
      </c>
      <c r="H3244" s="3" t="inlineStr">
        <is>
          <t>'Vượt gộp' được hiểu là quá trình tiếp thu cái mới nhưng đồng thời đổi mới nó dựa trên cơ sở những giá trị cũ đã được điều chỉnh phù hợp với hoàn cảnh mới, tạo sự hài hòa giữa cái cũ và cái mới.</t>
        </is>
      </c>
      <c r="I3244" s="6" t="inlineStr">
        <is>
          <t>Trong văn hóa Việt Nam, “vượt gộp” thường hiểu là kết hợp, tổng hợp nhiều yếu tố, kinh nghiệm hoặc thế hệ lại với nhau để tạo ra một giá trị mới hoặc duy trì sự liên tục trong cộng đồng. Nó thể hiện tinh thần kế thừa và phát triển.</t>
        </is>
      </c>
      <c r="J3244" s="4" t="n">
        <v>0.6</v>
      </c>
      <c r="K3244" s="2" t="inlineStr">
        <is>
          <t>acceptable</t>
        </is>
      </c>
      <c r="L3244" s="3" t="inlineStr">
        <is>
          <t>Câu trả lời của mô hình đúng ý chính về việc kết hợp và phát triển, nhưng không đề cập rõ ràng đến việc đổi mới dựa trên giá trị cũ và tạo sự hài hòa giữa cái cũ và cái mới, là điểm quan trọng trong khái niệm 'vượt gộp'.</t>
        </is>
      </c>
      <c r="M3244" s="2" t="inlineStr"/>
      <c r="N3244" s="2" t="inlineStr"/>
      <c r="O3244" s="2" t="inlineStr"/>
      <c r="P3244" s="2" t="inlineStr"/>
      <c r="Q3244" s="5">
        <f>SUM(M3244:P3244)</f>
        <v/>
      </c>
      <c r="R3244" s="2" t="inlineStr"/>
    </row>
    <row r="3245">
      <c r="A3245" s="2" t="inlineStr">
        <is>
          <t>VH_1577</t>
        </is>
      </c>
      <c r="B3245" s="2" t="inlineStr">
        <is>
          <t>chunk_445.txt</t>
        </is>
      </c>
      <c r="C3245"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3245" s="4" t="inlineStr">
        <is>
          <t>0.38</t>
        </is>
      </c>
      <c r="E3245" s="2" t="inlineStr">
        <is>
          <t>culture</t>
        </is>
      </c>
      <c r="F3245" s="13" t="inlineStr">
        <is>
          <t>Văn hóa</t>
        </is>
      </c>
      <c r="G3245" s="3" t="inlineStr">
        <is>
          <t>Tại sao vượt gộp được xem là một đặc điểm quan trọng trong văn hóa Việt Nam?</t>
        </is>
      </c>
      <c r="H3245" s="3" t="inlineStr">
        <is>
          <t>Vượt gộp được xem là một đặc điểm quan trọng trong văn hóa Việt Nam vì nó giúp kết hợp hài hòa giữa truyền thống và hiện đại, bảo tồn giá trị cũ trong khi tiếp nhận và thích nghi với cái mới, từ đó tạo nên bản sắc văn hóa độc đáo.</t>
        </is>
      </c>
      <c r="I3245" s="6" t="inlineStr">
        <is>
          <t>Vượt gộp được xem là quan trọng vì nó thể hiện khả năng sáng tạo, linh hoạt trong ứng xử và giải quyết khó khăn của người Việt. Nó giúp duy trì sự ổn định xã hội và thích nghi với hoàn cảnh biến đổi. Đây cũng là biểu hiện của tinh thần cộng đồng và kinh nghiệm sống truyền thống.</t>
        </is>
      </c>
      <c r="J3245" s="4" t="n">
        <v>0.5</v>
      </c>
      <c r="K3245" s="2" t="inlineStr">
        <is>
          <t>partial</t>
        </is>
      </c>
      <c r="L3245" s="3" t="inlineStr">
        <is>
          <t>Câu trả lời của mô hình có một số ý đúng liên quan đến văn hóa Việt Nam như sự linh hoạt, thích nghi và tinh thần cộng đồng, nhưng không đề cập đến ý chính của đáp án chuẩn là sự kết hợp hài hòa giữa truyền thống và hiện đại, bảo tồn giá trị cũ và tiếp nhận cái mới. Điều này làm thiếu đi trọng tâm của câu hỏi.</t>
        </is>
      </c>
      <c r="M3245" s="2" t="inlineStr"/>
      <c r="N3245" s="2" t="inlineStr"/>
      <c r="O3245" s="2" t="inlineStr"/>
      <c r="P3245" s="2" t="inlineStr"/>
      <c r="Q3245" s="5">
        <f>SUM(M3245:P3245)</f>
        <v/>
      </c>
      <c r="R3245" s="2" t="inlineStr"/>
    </row>
    <row r="3246">
      <c r="A3246" s="2" t="inlineStr">
        <is>
          <t>VH_1579</t>
        </is>
      </c>
      <c r="B3246" s="2" t="inlineStr">
        <is>
          <t>chunk_316.txt</t>
        </is>
      </c>
      <c r="C3246" s="3" t="inlineStr">
        <is>
          <t>Không có đũa thần nào trên con đường đổi mới cả. Nhưng có nguyên lí làm việc: vượt gộp. 30 4. Vượt gộp Tôi dùng chữ "vượt gộp" để dịch khái niệm Auf- heben của Đức hay dépassement của Pháp. Vượt gộp có nghĩa là tiếp thu được cái mới nhưng đổi mới được nó trên cơ sở một cái cũ cũng đã được đổi mới cho thích hợp với hoàn cảnh mới. Nó có nghĩa là bảo vệ được cả cái cũ lẫn cái mới sao cho thích hợp với sự đổi mới cần phải tiến hành. Như vậy "vượt gộp" không phải là nhắm m ắt chạy theo cái mới, vứt bỏ cái cũ, cũng không phải là khư khư giữ lấy cái cũ, tử bỏ cái mới. Truyền thống văn hóa Việt Nam là truyền thống vượt gộp. Hai nhà văn hóa lớn nhất của đất nước là Nguyễn Trãi và Hồ Chí Minh là hai người thực hiện thành công n h ất nguyên lí náy. Nguyễn Trãi đã vượt gộp được cả Nho giáo và truyền thống văn hóa đất nước. Hồ Chí Minh trong chương nói về Bác sẽ chứng minh, đã vượt gộp chủ nghĩa Mác - Lênin và truyền thống văn hóa dân tộc. Việt Nam không phải là đất nước sản sinh được một Thích Ca, một Khổng Tử, một Platông (Platon), một Mác, mà là đất nước của sự vượt gộp. Một thành tựu dù nhỏ bé, nhưng thành công đều lá kết quả của sự vượt gộp. Nho giáo Việt Nam, cách thò cúng tổ tiên, thơ mói, áo dài nữ, nem rán, sơn mài, hội hoa, âm nhạc Việt Nam ... đều lá kết quả của sự vượt gộp. Cho nên Việt Nam chắc chắn</t>
        </is>
      </c>
      <c r="D3246" s="4" t="inlineStr">
        <is>
          <t>0.47</t>
        </is>
      </c>
      <c r="E3246" s="2" t="inlineStr">
        <is>
          <t>culture</t>
        </is>
      </c>
      <c r="F3246" s="13" t="inlineStr">
        <is>
          <t>Văn hóa</t>
        </is>
      </c>
      <c r="G3246" s="3" t="inlineStr">
        <is>
          <t>Những lĩnh vực văn hóa nào ở Việt Nam thể hiện rõ sự ảnh hưởng của nguyên lý vượt gộp?</t>
        </is>
      </c>
      <c r="H3246" s="3" t="inlineStr">
        <is>
          <t>Các lĩnh vực văn hóa như Nho giáo Việt Nam, thờ cúng tổ tiên, thơ mới, áo dài nữ, nem rán, sơn mài, hội họa và âm nhạc Việt Nam đều thể hiện rõ sự ảnh hưởng của nguyên lý vượt gộp.</t>
        </is>
      </c>
      <c r="I3246" s="6" t="inlineStr">
        <is>
          <t>Nguyên lý vượt gộp thể hiện rõ trong văn học dân gian, nghệ thuật truyền thống và lễ hội dân tộc, nơi hội tụ nhiều yếu tố văn hóa khác nhau. Ngoài ra, kiến trúc, trang phục và ẩm thực Việt Nam cũng phản ánh sự kết hợp tinh tế của nhiều ảnh hưởng.</t>
        </is>
      </c>
      <c r="J3246" s="7" t="n">
        <v>0.4</v>
      </c>
      <c r="K3246" s="2" t="inlineStr">
        <is>
          <t>weak</t>
        </is>
      </c>
      <c r="L3246" s="3" t="inlineStr">
        <is>
          <t>Câu trả lời của mô hình chỉ đúng một phần nhỏ khi đề cập đến các lĩnh vực văn hóa như nghệ thuật truyền thống, trang phục và ẩm thực, nhưng không liệt kê cụ thể các lĩnh vực như trong đáp án chuẩn (Nho giáo Việt Nam, thờ cúng tổ tiên, thơ mới, áo dài nữ, nem rán, sơn mài, hội họa và âm nhạc). Ngoài ra, mô hình đưa ra các lĩnh vực không chính xác hoặc không liên quan trực tiếp đến nguyên lý vượt gộp.</t>
        </is>
      </c>
      <c r="M3246" s="2" t="inlineStr"/>
      <c r="N3246" s="2" t="inlineStr"/>
      <c r="O3246" s="2" t="inlineStr"/>
      <c r="P3246" s="2" t="inlineStr"/>
      <c r="Q3246" s="5">
        <f>SUM(M3246:P3246)</f>
        <v/>
      </c>
      <c r="R3246" s="2" t="inlineStr"/>
    </row>
    <row r="3247">
      <c r="A3247" s="2" t="inlineStr">
        <is>
          <t>VH_1580</t>
        </is>
      </c>
      <c r="B3247" s="2" t="inlineStr">
        <is>
          <t>chunk_638.txt</t>
        </is>
      </c>
      <c r="C324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247" s="7" t="inlineStr">
        <is>
          <t>0.20</t>
        </is>
      </c>
      <c r="E3247" s="2" t="inlineStr">
        <is>
          <t>culture</t>
        </is>
      </c>
      <c r="F3247" s="13" t="inlineStr">
        <is>
          <t>Văn hóa</t>
        </is>
      </c>
      <c r="G3247" s="3" t="inlineStr">
        <is>
          <t>Văn hóa Việt Nam có điểm khác biệt nào so với các nền văn hóa lớn theo quan điểm vượt gộp?</t>
        </is>
      </c>
      <c r="H3247" s="3" t="inlineStr">
        <is>
          <t>Văn hóa Việt Nam khác biệt ở chỗ không sản sinh ra những triết gia lớn như Thích Ca, Khổng Tử hay Platông, mà nổi bật với đặc điểm vượt gộp, kết hợp hài hòa giữa truyền thống và hiện đại để tạo nên bản sắc riêng.</t>
        </is>
      </c>
      <c r="I3247" s="6" t="inlineStr">
        <is>
          <t>Văn hóa Việt Nam nổi bật ở tính linh hoạt, hòa nhập và biết “vượt gộp” các ảnh hưởng ngoại lai mà vẫn giữ bản sắc riêng, khác với các nền văn hóa lớn thường cứng nhắc hoặc đồng nhất hơn.</t>
        </is>
      </c>
      <c r="J3247" s="8" t="n">
        <v>0.8</v>
      </c>
      <c r="K3247" s="2" t="inlineStr">
        <is>
          <t>good</t>
        </is>
      </c>
      <c r="L3247" s="3" t="inlineStr">
        <is>
          <t>Câu trả lời của mô hình đúng ý chính về đặc điểm vượt gộp và giữ bản sắc riêng của văn hóa Việt Nam, nhưng thiếu chi tiết về việc không sản sinh ra các triết gia lớn như Thích Ca, Khổng Tử hay Platông.</t>
        </is>
      </c>
      <c r="M3247" s="2" t="inlineStr"/>
      <c r="N3247" s="2" t="inlineStr"/>
      <c r="O3247" s="2" t="inlineStr"/>
      <c r="P3247" s="2" t="inlineStr"/>
      <c r="Q3247" s="5">
        <f>SUM(M3247:P3247)</f>
        <v/>
      </c>
      <c r="R3247" s="2" t="inlineStr"/>
    </row>
    <row r="3248">
      <c r="A3248" s="2" t="inlineStr">
        <is>
          <t>VH_1581</t>
        </is>
      </c>
      <c r="B3248" s="2" t="inlineStr">
        <is>
          <t>chunk_224.txt</t>
        </is>
      </c>
      <c r="C3248" s="3" t="inlineStr">
        <is>
          <t>văn học Pháp đều bị khúc xạ qua lăng kính của bản sắc văn hóa dân tộc trở thành cái trái ngược với chính nó. Bởi vì hạnh phúc không hề có ở đây mà ở chỗ khác, khi Tố Hữu cất lên tiếng nói mới của m ình tiếp tục truyền thống thi ca cách mạng trong các nhá tù. Neu phê phán các nhược điểm quá giản đơn thì sẽ không công bằng. Thực tế chính thơ này nói lên đúng sự thực tâm hồn của một thế hệ và rấ t có giá trị. (4) Mặc dầu những nhược điểm này, chính phong trào thơ mới đã tạo nên một bước chuyển biến thực sự trong thi ca dân tộc. Nó diễn ra cực nhanh, trong vòng 6 năm (1932-1939), thơ mới đã thay thế hoàn toàn thơ cũ. Quyển "Thi Nhân Việt Nam" của. Hoài Thanh và Hoài Chân năm 1942 cấp cho ta danh sách 46 nhà thơ với 169 bài thơ, quá nửa được thế hệ chúng tôi thuộc lòng. Tôi có đọc nhiều sách nghiên cứu các nền văn học ở nhiều nước, nhưng không thấy ở đâu có một sự đổi mới thi ca nhanh chóng và thành công đến như vậy. Xét về hình thức, thể thơ tám chữ, tuy thừa hưởng của ca trù nhưng đã trở thành độc lập, thừa hưởng kinh nghiệm của thể thơ 12 âm tiết của Pháp.</t>
        </is>
      </c>
      <c r="D3248" s="4" t="inlineStr">
        <is>
          <t>0.42</t>
        </is>
      </c>
      <c r="E3248" s="2" t="inlineStr">
        <is>
          <t>culture</t>
        </is>
      </c>
      <c r="F3248" s="13" t="inlineStr">
        <is>
          <t>Văn hóa</t>
        </is>
      </c>
      <c r="G3248" s="3" t="inlineStr">
        <is>
          <t>Khái niệm 'vượt gộp' được hiểu như thế nào trong văn hóa học?</t>
        </is>
      </c>
      <c r="H3248" s="3" t="inlineStr">
        <is>
          <t>'Vượt gộp' là quá trình kết hợp giá trị văn hóa nước ngoài với bản sắc văn hóa dân tộc, tạo ra một thành tựu mới phù hợp với tâm thức dân tộc mà không sao chép máy móc hay lai căng.</t>
        </is>
      </c>
      <c r="I3248" s="6" t="inlineStr">
        <is>
          <t>Trong văn hóa học, ‘vượt gộp’ là khả năng tổng hợp và phát triển các yếu tố văn hóa sẵn có để tạo ra giá trị mới, mang tính cải tiến và thích ứng cao. Nó thể hiện sự sáng tạo vượt ra khỏi khuôn mẫu cũ.</t>
        </is>
      </c>
      <c r="J3248" s="4" t="n">
        <v>0.6</v>
      </c>
      <c r="K3248" s="2" t="inlineStr">
        <is>
          <t>acceptable</t>
        </is>
      </c>
      <c r="L3248" s="3" t="inlineStr">
        <is>
          <t>Câu trả lời của mô hình đúng ý chính về việc tạo ra giá trị mới và sự sáng tạo, nhưng không đề cập đến yếu tố kết hợp giá trị văn hóa nước ngoài với bản sắc dân tộc, cũng như việc tránh sao chép máy móc hay lai căng. Thiếu các thông tin bổ sung quan trọng này.</t>
        </is>
      </c>
      <c r="M3248" s="2" t="inlineStr"/>
      <c r="N3248" s="2" t="inlineStr"/>
      <c r="O3248" s="2" t="inlineStr"/>
      <c r="P3248" s="2" t="inlineStr"/>
      <c r="Q3248" s="5">
        <f>SUM(M3248:P3248)</f>
        <v/>
      </c>
      <c r="R3248" s="2" t="inlineStr"/>
    </row>
    <row r="3249">
      <c r="A3249" s="2" t="inlineStr">
        <is>
          <t>VH_1582</t>
        </is>
      </c>
      <c r="B3249" s="2" t="inlineStr">
        <is>
          <t>chunk_176.txt</t>
        </is>
      </c>
      <c r="C3249" s="3" t="inlineStr">
        <is>
          <t>C hư ơ ng X IV TIẾ p x ú c v ă n h ọ c v i ệ t - PHÁP Để có một khái niệm rõ ràng về bản sắc văn hóa Việt Nam không cách gì tốt hơn là xét văn hóa này trong sự tiếp xúc với một văn hóa khác hẳn nó. Qua sự tiếp xúc này, ta sẽ thấy bản sắc văn hóa dân tộc bộc lộ một sự hoán cải khá đặc biệt. Trong khi chịu những thay đổi hết sức quan trọng, đến mức một cách nhìn hời hợt sẽ tưởng đâu rằng bản sắc trước đây đã m ất, thì một cách nhìn theo nhận thức luận sẽ cho thấy đây chính là biện chứng pháp riêng của văn hóa. Ta chứng kiến một sự vượt gộp (dépassement), tức là văn hóa Việt Nam tiếp thu những điều mới khác hẳn văn hóa trước đây của mình nhưng vẫn duy trì bản chất dưới một hình thức cao hơn và hiện đại hơn. Việc nghiên cứu văn học Việt Nam trong sự tiếp xúc với văn học Pháp sẽ giúp chúng ta hiểu rõ biện chứng pháp này hơn một công trình thuần túy lý luận. Xét về m ặt lý luận, đối với văn học Việt Nam hiện nay, sự tiếp xúc văn học Việt-Pháp còn quan trọng hơn tiếp xúc văn học Việt-Hoa, mặc dầu sự tiếp xúc thứ nh ất kéo dái hai ngàn năm; trái lại 454</t>
        </is>
      </c>
      <c r="D3249" s="4" t="inlineStr">
        <is>
          <t>0.45</t>
        </is>
      </c>
      <c r="E3249" s="2" t="inlineStr">
        <is>
          <t>culture</t>
        </is>
      </c>
      <c r="F3249" s="13" t="inlineStr">
        <is>
          <t>Văn hóa</t>
        </is>
      </c>
      <c r="G3249" s="3" t="inlineStr">
        <is>
          <t>Vì sao quá trình vượt gộp đóng vai trò quan trọng đối với sự phát triển văn hóa Việt Nam?</t>
        </is>
      </c>
      <c r="H3249" s="3" t="inlineStr">
        <is>
          <t>Quá trình vượt gộp quan trọng vì nó giúp văn hóa Việt Nam tiếp nhận các giá trị mới từ nước ngoài, kết hợp với bản sắc dân tộc để tạo ra sự đổi mới và phát triển phù hợp với tâm thức người Việt.</t>
        </is>
      </c>
      <c r="I3249" s="6" t="inlineStr">
        <is>
          <t>Quá trình vượt gộp giúp văn hóa Việt Nam tổng hợp, tiếp nhận và biến đổi các yếu tố văn hóa bên ngoài phù hợp với bản sắc dân tộc, từ đó tạo ra sự phát triển linh hoạt và bền vững. Nó thúc đẩy sáng tạo, đa dạng hóa giá trị văn hóa và nâng cao khả năng thích ứng với thay đổi xã hội.</t>
        </is>
      </c>
      <c r="J3249" s="8" t="n">
        <v>0.9</v>
      </c>
      <c r="K3249" s="2" t="inlineStr">
        <is>
          <t>very_good</t>
        </is>
      </c>
      <c r="L3249" s="3" t="inlineStr">
        <is>
          <t>Câu trả lời của mô hình đúng ý chính và bổ sung thêm các yếu tố như sáng tạo, đa dạng hóa giá trị văn hóa, và khả năng thích ứng. Tuy nhiên, cách diễn đạt hơi khác so với đáp án chuẩn và có thêm thông tin không được đề cập trong đáp án chuẩn, nhưng không làm sai lệch ý nghĩa.</t>
        </is>
      </c>
      <c r="M3249" s="2" t="inlineStr"/>
      <c r="N3249" s="2" t="inlineStr"/>
      <c r="O3249" s="2" t="inlineStr"/>
      <c r="P3249" s="2" t="inlineStr"/>
      <c r="Q3249" s="5">
        <f>SUM(M3249:P3249)</f>
        <v/>
      </c>
      <c r="R3249" s="2" t="inlineStr"/>
    </row>
    <row r="3250">
      <c r="A3250" s="2" t="inlineStr">
        <is>
          <t>VH_1583</t>
        </is>
      </c>
      <c r="B3250" s="2" t="inlineStr">
        <is>
          <t>chunk_317.txt</t>
        </is>
      </c>
      <c r="C3250" s="3" t="inlineStr">
        <is>
          <t>sẽ vượt gộp được văn hóa hậu công nghiệp trong việc làm cho nó thích hợp với tâm thức Việt Nam. 31 Khi đặt vấn đề như vậy, con đường đi của văn hóa học là rấ t rõ ráng. Giới thiệu những biện pháp vượt gộp, và tìm những biện pháp góp phần vào sự vượt gộp, dù là trong kinh tê, chính trị, quân sự hay văn học nghệ thuật, tư tưởng. Nó sử dụng những khái niệm riêng, theo một mục đích riêng và có phương pháp riêng. Con đường vượt gộp không dễ dàng. Trong giai đoạn đầu, khi tiếp xúc với một giá trị của văn hóa mới từ nước ngoải, thế nào cũng phải trải qua một giai đoạn bắt chước máy móc. Có một sự đứt đoạn bắt buộc so với quá khứ. Sau đó là ^ a i đoạn kết hợp một yếu tố nước ngoài với một yeu tố bản địa, nhưng kêt quả của sự kêt hợp làm người ta cảm thấy có gì lai căng. Cuối cùng, là sự vượt gộp đem đên một thành tựu được mọi người châp nhận, phù hợp với tâm thức dân tộc, nhưng lại không phải cái ngàn xưa. Rồi trên cơ sở một sự vươt gộp thành công, sẽ có vô sô sự đổi mới, phát triên. Trong chính trị, quân sự, văn học nghệ thuật, khoa học kĩ th u ật đêu có quá trìn h này. Nhưng vượt gộp không phải chỉ xảy ra một lần, mà lần náy lượt khác. Trong quá trình mò mâm này, có</t>
        </is>
      </c>
      <c r="D3250" s="8" t="inlineStr">
        <is>
          <t>0.54</t>
        </is>
      </c>
      <c r="E3250" s="2" t="inlineStr">
        <is>
          <t>culture</t>
        </is>
      </c>
      <c r="F3250" s="13" t="inlineStr">
        <is>
          <t>Văn hóa</t>
        </is>
      </c>
      <c r="G3250" s="3" t="inlineStr">
        <is>
          <t>Quá trình vượt gộp thường trải qua những giai đoạn nào?</t>
        </is>
      </c>
      <c r="H3250" s="3" t="inlineStr">
        <is>
          <t>Quá trình vượt gộp thường trải qua ba giai đoạn: giai đoạn đầu là bắt chước máy móc; giai đoạn kết hợp yếu tố nước ngoài với yếu tố bản địa nhưng dễ gây cảm giác lai căng; và giai đoạn cuối là sự vượt gộp thành công, phù hợp với tâm thức dân tộc.</t>
        </is>
      </c>
      <c r="I3250" s="6" t="inlineStr">
        <is>
          <t>Quá trình vượt gộp thường trải qua ba giai đoạn chính: tiếp nhận, biến đổi và hội nhập. Các giai đoạn này giúp văn hóa hấp thụ yếu tố mới, điều chỉnh cho phù hợp và hòa nhập vào bản sắc văn hóa sẵn có.</t>
        </is>
      </c>
      <c r="J3250" s="4" t="n">
        <v>0.5</v>
      </c>
      <c r="K3250" s="2" t="inlineStr">
        <is>
          <t>partial</t>
        </is>
      </c>
      <c r="L3250" s="3" t="inlineStr">
        <is>
          <t>Câu trả lời của mô hình chỉ đúng một phần nhỏ khi đề cập đến các giai đoạn, nhưng không nêu rõ các giai đoạn cụ thể như đáp án chuẩn. Các thuật ngữ 'tiếp nhận, biến đổi và hội nhập' không tương ứng chính xác với các giai đoạn 'bắt chước máy móc, kết hợp yếu tố nước ngoài với yếu tố bản địa, và vượt gộp thành công'.</t>
        </is>
      </c>
      <c r="M3250" s="2" t="inlineStr"/>
      <c r="N3250" s="2" t="inlineStr"/>
      <c r="O3250" s="2" t="inlineStr"/>
      <c r="P3250" s="2" t="inlineStr"/>
      <c r="Q3250" s="5">
        <f>SUM(M3250:P3250)</f>
        <v/>
      </c>
      <c r="R3250" s="2" t="inlineStr"/>
    </row>
    <row r="3251">
      <c r="A3251" s="2" t="inlineStr">
        <is>
          <t>VH_1585</t>
        </is>
      </c>
      <c r="B3251" s="2" t="inlineStr">
        <is>
          <t>chunk_264.txt</t>
        </is>
      </c>
      <c r="C3251" s="3" t="inlineStr">
        <is>
          <t>như chúng ta muốn thực sự bắt tay vầo việc đổi mới văn hóa chứ không phải chỉ tán dương người này, m ạt sát người kia như một người công chức.</t>
        </is>
      </c>
      <c r="D3251" s="7" t="inlineStr">
        <is>
          <t>0.26</t>
        </is>
      </c>
      <c r="E3251" s="2" t="inlineStr">
        <is>
          <t>culture</t>
        </is>
      </c>
      <c r="F3251" s="13" t="inlineStr">
        <is>
          <t>Văn hóa</t>
        </is>
      </c>
      <c r="G3251" s="3" t="inlineStr">
        <is>
          <t>Quá trình vượt gộp có mối quan hệ như thế nào với sự đổi mới và phát triển văn hóa?</t>
        </is>
      </c>
      <c r="H3251" s="3" t="inlineStr">
        <is>
          <t>Quá trình vượt gộp thành công tạo nền tảng cho sự đổi mới và phát triển văn hóa, giúp văn hóa không ngừng thích nghi và tiến bộ.</t>
        </is>
      </c>
      <c r="I3251" s="6" t="inlineStr">
        <is>
          <t>Quá trình vượt gộp thúc đẩy sự đổi mới và phát triển văn hóa bằng cách kết hợp những yếu tố cũ và mới, tạo ra sự chuyển mình, mở rộng và làm phong phú thêm bản sắc văn hóa. Nó khuyến khích sự sáng tạo và thích nghi trong bối cảnh thay đổi xã hội.</t>
        </is>
      </c>
      <c r="J3251" s="8" t="n">
        <v>0.8</v>
      </c>
      <c r="K3251" s="2" t="inlineStr">
        <is>
          <t>good</t>
        </is>
      </c>
      <c r="L3251" s="3" t="inlineStr">
        <is>
          <t>Câu trả lời của mô hình đúng các điểm quan trọng về mối quan hệ giữa quá trình vượt gộp và sự đổi mới, phát triển văn hóa. Tuy nhiên, nó thêm thông tin không có trong đáp án chuẩn như 'kết hợp yếu tố cũ và mới' và 'làm phong phú bản sắc văn hóa', điều này không sai nhưng không hoàn toàn khớp với đáp án chuẩn.</t>
        </is>
      </c>
      <c r="M3251" s="2" t="inlineStr"/>
      <c r="N3251" s="2" t="inlineStr"/>
      <c r="O3251" s="2" t="inlineStr"/>
      <c r="P3251" s="2" t="inlineStr"/>
      <c r="Q3251" s="5">
        <f>SUM(M3251:P3251)</f>
        <v/>
      </c>
      <c r="R3251" s="2" t="inlineStr"/>
    </row>
    <row r="3252">
      <c r="A3252" s="2" t="inlineStr">
        <is>
          <t>VH_1586</t>
        </is>
      </c>
      <c r="B3252" s="2" t="inlineStr">
        <is>
          <t>chunk_318.txt</t>
        </is>
      </c>
      <c r="C3252" s="3" t="inlineStr">
        <is>
          <t>khi một sự vượt gộp thành công ở một nơi nào đó không được châp thuận, nhưng thực tiên lớn hơn lý thuyết, trước sau nó sẽ được chấp nhận và được phổ biến. Kinh nghiệm khoán ruộng ở Vĩnh Phú là môt thí dụ. Đe giúp Đảng đỡ vất vả trong việc này, cân đên một ngành khoa học mới là xã hội học với nhứng con người có nhiệt tình cách m ang và ý thức tổ chức nhưng có tinh thần thực sự cầu thị, không giáo điều. 32 Công trình này không có tham vọng giải quyết vấn đề. Nó chỉ có tham vọng giới thiệu một số khái niệm và chứng minh tính hiệu lực của hệ thống khái niệm này trong việc xây dựng một văn hóa mới, phục vụ đổi mới vá phát triển theo yêu cầu của CNXH. Tôi thuộc cái thế hệ sẽ qua đi, với những băn khoăn ray rứ t của thế hệ này. Do hoàn cảnh làm việc tại Viện Đông Nam A (ĐNA), tôi gặp nhiều học giả ĐNA và cảm thấy những băn khoăn của mình có tiếng đồng vọng ở các bạn ĐNA. Trong đà phát triển của các nước Đông Á và ĐNA người ta đã thấy muốn cho một nước phát triển đuổi kịp phương Tây phải m ất khoảng ba mươi năm, nếu sự lãnh đạo được toàn dân hưởng ứng và góp sức. Nhưng để có một nền văn hóa như văn</t>
        </is>
      </c>
      <c r="D3252" s="4" t="inlineStr">
        <is>
          <t>0.41</t>
        </is>
      </c>
      <c r="E3252" s="2" t="inlineStr">
        <is>
          <t>culture</t>
        </is>
      </c>
      <c r="F3252" s="13" t="inlineStr">
        <is>
          <t>Văn hóa</t>
        </is>
      </c>
      <c r="G3252" s="3" t="inlineStr">
        <is>
          <t>Mục tiêu của việc xây dựng một hệ thống khái niệm mới trong văn hóa là gì?</t>
        </is>
      </c>
      <c r="H3252" s="3" t="inlineStr">
        <is>
          <t>Mục tiêu là xây dựng một văn hóa mới, phục vụ cho đổi mới và phát triển theo yêu cầu của chủ nghĩa xã hội.</t>
        </is>
      </c>
      <c r="I3252" s="6" t="inlineStr">
        <is>
          <t>Mục tiêu của việc xây dựng một hệ thống khái niệm mới trong văn hóa là tạo ra những cơ sở lý thuyết vững chắc, giúp cải tiến và làm mới các giá trị văn hóa, đồng thời phản ánh sự thay đổi và phát triển của xã hội.</t>
        </is>
      </c>
      <c r="J3252" s="4" t="n">
        <v>0.6</v>
      </c>
      <c r="K3252" s="2" t="inlineStr">
        <is>
          <t>acceptable</t>
        </is>
      </c>
      <c r="L3252" s="3" t="inlineStr">
        <is>
          <t>Câu trả lời của mô hình đúng ý chính về việc cải tiến và làm mới giá trị văn hóa, nhưng không đề cập rõ ràng đến mục tiêu phục vụ đổi mới và phát triển theo yêu cầu của chủ nghĩa xã hội, là điểm quan trọng trong đáp án chuẩn.</t>
        </is>
      </c>
      <c r="M3252" s="2" t="inlineStr"/>
      <c r="N3252" s="2" t="inlineStr"/>
      <c r="O3252" s="2" t="inlineStr"/>
      <c r="P3252" s="2" t="inlineStr"/>
      <c r="Q3252" s="5">
        <f>SUM(M3252:P3252)</f>
        <v/>
      </c>
      <c r="R3252" s="2" t="inlineStr"/>
    </row>
    <row r="3253">
      <c r="A3253" s="2" t="inlineStr">
        <is>
          <t>VH_1591</t>
        </is>
      </c>
      <c r="B3253" s="2" t="inlineStr">
        <is>
          <t>chunk_319.txt</t>
        </is>
      </c>
      <c r="C3253" s="3" t="inlineStr">
        <is>
          <t>hóa Việt Nam phải m ất một ngàn năm vá phải biết duy trì văn hóa này thì sự phát triển mới ổn định, vững chắc. Sau khi nhận thức những khái niệm cơ bản của văn hóa học chúng ta có điều kiện để tìm hiểu bản sắc ván hóa. Ghi chú: (1) John King Pairbank, 1992. China, a new History, Harvard University Press, Cambridge London. (2) Edgan Morin. 1991. Un Nouveau commencement, Seuil, Paris. 33</t>
        </is>
      </c>
      <c r="D3253" s="4" t="inlineStr">
        <is>
          <t>0.46</t>
        </is>
      </c>
      <c r="E3253" s="2" t="inlineStr">
        <is>
          <t>culture</t>
        </is>
      </c>
      <c r="F3253" s="13" t="inlineStr">
        <is>
          <t>Văn hóa</t>
        </is>
      </c>
      <c r="G3253" s="3" t="inlineStr">
        <is>
          <t>Điều kiện nào giúp con người hiểu rõ hơn về bản sắc văn hóa?</t>
        </is>
      </c>
      <c r="H3253" s="3" t="inlineStr">
        <is>
          <t>Nhận thức những khái niệm cơ bản của văn hóa học là điều kiện giúp con người hiểu rõ hơn về bản sắc văn hóa.</t>
        </is>
      </c>
      <c r="I3253" s="6" t="inlineStr">
        <is>
          <t>Điều kiện giúp con người hiểu rõ hơn về bản sắc văn hóa là việc tiếp cận và trải nghiệm trực tiếp các giá trị văn hóa, truyền thống, ngôn ngữ, và phong tục của dân tộc. Cùng với đó, việc học hỏi từ lịch sử và các thế hệ đi trước cũng đóng vai trò quan trọng.</t>
        </is>
      </c>
      <c r="J3253" s="4" t="n">
        <v>0.5</v>
      </c>
      <c r="K3253" s="2" t="inlineStr">
        <is>
          <t>partial</t>
        </is>
      </c>
      <c r="L3253" s="3" t="inlineStr">
        <is>
          <t>Câu trả lời của mô hình không đề cập đến 'nhận thức những khái niệm cơ bản của văn hóa học' như đáp án chuẩn, mà thay vào đó tập trung vào các yếu tố trải nghiệm và học hỏi. Dù có liên quan đến văn hóa, nhưng không đúng trọng tâm và thiếu nội dung chính của đáp án chuẩn.</t>
        </is>
      </c>
      <c r="M3253" s="2" t="inlineStr"/>
      <c r="N3253" s="2" t="inlineStr"/>
      <c r="O3253" s="2" t="inlineStr"/>
      <c r="P3253" s="2" t="inlineStr"/>
      <c r="Q3253" s="5">
        <f>SUM(M3253:P3253)</f>
        <v/>
      </c>
      <c r="R3253" s="2" t="inlineStr"/>
    </row>
    <row r="3254">
      <c r="A3254" s="2" t="inlineStr">
        <is>
          <t>VH_1592</t>
        </is>
      </c>
      <c r="B3254" s="2" t="inlineStr">
        <is>
          <t>chunk_622.txt</t>
        </is>
      </c>
      <c r="C3254"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3254" s="4" t="inlineStr">
        <is>
          <t>0.37</t>
        </is>
      </c>
      <c r="E3254" s="2" t="inlineStr">
        <is>
          <t>culture</t>
        </is>
      </c>
      <c r="F3254" s="13" t="inlineStr">
        <is>
          <t>Văn hóa</t>
        </is>
      </c>
      <c r="G3254" s="3" t="inlineStr">
        <is>
          <t>Tại sao văn hóa đóng vai trò quan trọng trong việc đảm bảo sự phát triển ổn định?</t>
        </is>
      </c>
      <c r="H3254" s="3" t="inlineStr">
        <is>
          <t>Văn hóa đóng vai trò quan trọng trong việc đảm bảo sự phát triển ổn định vì nó là nền tảng giúp xây dựng sự phát triển bền vững.</t>
        </is>
      </c>
      <c r="I3254" s="6" t="inlineStr">
        <is>
          <t>Văn hóa tạo nền tảng vững chắc cho sự phát triển ổn định bằng cách hình thành các giá trị chung, củng cố bản sắc cộng đồng, và thúc đẩy sự sáng tạo, đổi mới. Nó giúp duy trì sự đoàn kết và đồng thuận trong xã hội, từ đó hỗ trợ quá trình phát triển bền vững.</t>
        </is>
      </c>
      <c r="J3254" s="8" t="n">
        <v>0.9</v>
      </c>
      <c r="K3254" s="2" t="inlineStr">
        <is>
          <t>very_good</t>
        </is>
      </c>
      <c r="L3254" s="3" t="inlineStr">
        <is>
          <t>Câu trả lời của mô hình đúng ý chính và bổ sung thêm các khía cạnh như giá trị chung, bản sắc cộng đồng, sáng tạo, và đoàn kết, tuy nhiên không hoàn toàn khớp với sự ngắn gọn của đáp án chuẩn.</t>
        </is>
      </c>
      <c r="M3254" s="2" t="inlineStr"/>
      <c r="N3254" s="2" t="inlineStr"/>
      <c r="O3254" s="2" t="inlineStr"/>
      <c r="P3254" s="2" t="inlineStr"/>
      <c r="Q3254" s="5">
        <f>SUM(M3254:P3254)</f>
        <v/>
      </c>
      <c r="R3254" s="2" t="inlineStr"/>
    </row>
    <row r="3255">
      <c r="A3255" s="2" t="inlineStr">
        <is>
          <t>VH_1593</t>
        </is>
      </c>
      <c r="B3255" s="2" t="inlineStr">
        <is>
          <t>chunk_186.txt</t>
        </is>
      </c>
      <c r="C3255" s="3" t="inlineStr">
        <is>
          <t>hề có trong lịch sử Việt Nam ở đấy người dân được láng xã tự quản che chở. Tính hai m ặt này mà các công trìn h nghiên cứu văn hóa theo Âu châu luận đều bỏ qua chính lá cơ sở của hiện tượng hai văn hóa tồn tại song song trong văn học, nghi lễ, tín ngưỡng, chính trị, tổ chức xã hội, kinh tế và cả quân sự. Cả làng đánh giặc, và người dân rấ t chủ động, giầu sáng kiến trong chiến đấu cũng là xuất phát từ tính hai m ặt náy. Con người Việt Nam, do đó, có ý thức về nhân cách mình. Anh ta sinh ra với ý thức trách nhiệm đối với gia đình, họ hàng, làng mạc và tổ quốc. Ngược lại, do ý thức trách nhiệm náy mà anh ta được đảm bảo về thân phận trong sự đùm bọc của cộng đồng, về diện mạo trong cương vị của anh ta trong những 462 thể cộng đồng khác nhau theo những tiêu chí khác nhau và đều tự quản. Thực chất của câu "Phép vua thua lệ làng" chính lá khẳng định tính tự quản này của văn hóa Việt Nam. Tuy vậy, nhân cách luận náy quá Việt Nam nên thiếu tính toàn nhân loại, quá bó hẹp vào bổn phận đối vói nhau trong các thể cộng đồng khác nhau nên không đạt đến chủ nghĩa duy lý, không vươn</t>
        </is>
      </c>
      <c r="D3255" s="4" t="inlineStr">
        <is>
          <t>0.37</t>
        </is>
      </c>
      <c r="E3255" s="2" t="inlineStr">
        <is>
          <t>culture</t>
        </is>
      </c>
      <c r="F3255" s="13" t="inlineStr">
        <is>
          <t>Văn hóa</t>
        </is>
      </c>
      <c r="G3255" s="3" t="inlineStr">
        <is>
          <t>Quá trình hình thành và phát triển của văn hóa Việt Nam kéo dài bao lâu?</t>
        </is>
      </c>
      <c r="H3255" s="3" t="inlineStr">
        <is>
          <t>Quá trình hình thành và phát triển của văn hóa Việt Nam kéo dài hàng nghìn năm.</t>
        </is>
      </c>
      <c r="I3255" s="6" t="inlineStr">
        <is>
          <t>Quá trình hình thành và phát triển của văn hóa Việt Nam kéo dài hàng nghìn năm, bắt đầu từ thời kỳ Hồng Bàng (khoảng 2.000 năm trước Công Nguyên) và tiếp tục phát triển cho đến nay, với những biến chuyển qua các triều đại và ảnh hưởng của các nền văn hóa bên ngoài.</t>
        </is>
      </c>
      <c r="J3255" s="8" t="n">
        <v>1</v>
      </c>
      <c r="K3255" s="2" t="inlineStr">
        <is>
          <t>excellent</t>
        </is>
      </c>
      <c r="L3255" s="3" t="inlineStr">
        <is>
          <t>Câu trả lời đúng hoàn toàn, đầy đủ và chính xác như đáp án chuẩn, đồng thời cung cấp thêm thông tin bổ sung phù hợp và không sai lệch.</t>
        </is>
      </c>
      <c r="M3255" s="2" t="inlineStr"/>
      <c r="N3255" s="2" t="inlineStr"/>
      <c r="O3255" s="2" t="inlineStr"/>
      <c r="P3255" s="2" t="inlineStr"/>
      <c r="Q3255" s="5">
        <f>SUM(M3255:P3255)</f>
        <v/>
      </c>
      <c r="R3255" s="2" t="inlineStr"/>
    </row>
    <row r="3256">
      <c r="A3256" s="2" t="inlineStr">
        <is>
          <t>VH_1594</t>
        </is>
      </c>
      <c r="B3256" s="2" t="inlineStr">
        <is>
          <t>chunk_320.txt</t>
        </is>
      </c>
      <c r="C3256" s="3" t="inlineStr">
        <is>
          <t>C hương II BẢN sẮC VĂN HÓA VIỆT NAM, CÁCH TIẾp c ậ n Sau khi giới thiệu định nghĩa sơ bộ về văn hóa và một số khái niệm cơ bản của văn hóa học, người lám văn hóa học Việt Nam sẽ sử dụng định nghĩa và các khái niệm này để tìm hiểu bản sắc văn hóa Việt Nam. Nói đến bản sắc văn hóa tức là nói đến cái m ặt bất biến của văn hóa trong quá trình phát triển của lịch sử. Dĩ nhiên, văn hóa lá một hệ thống những quan hệ, không phải là những vật. Các hệ thống quan hệ này mang những tên gọi riêng, có thể chứa đựng những cách lý giải khác nhau trong cách biểu hiện qua các thời đại. Cái tạo thành tính bất biến của các hệ thống quan hệ này là những nhu cầu của tâm thức con người Việt Nam. Các nhu cầu này về cơ bản là như nhau ỏ mọi tầng lớp, mọi lứa tuổi, không liên quan tới tài sản, học vấn, và khá ổn định, mặc dầu một tầng lớp người có thể chiếm ưu thế so với các tầng lớp khác. Điều này là bình thường, nhưng để cho quyền lợi của tầng lớp của m ình được đông đảo nhân dân lao động theo, n h ất định phải 34 có cách trình bày thích hợp. Đồng thời, tủng yếu tố một như Tô Quốc, Gia đình, Thân phận, Diện mạo tấ t nhiên có những thay đổi nhất định về biện pháp thể hiện do hoàn cảnh lịch sử, môi trường sinh sống, tiếp xúc văn hóa, tức lá do những yếu tố bên ngoài tạo nên, trong khi các nhu cầu vẫn không thay đổi bao nhiêu.</t>
        </is>
      </c>
      <c r="D3256" s="4" t="inlineStr">
        <is>
          <t>0.40</t>
        </is>
      </c>
      <c r="E3256" s="2" t="inlineStr">
        <is>
          <t>culture</t>
        </is>
      </c>
      <c r="F3256" s="13" t="inlineStr">
        <is>
          <t>Văn hóa</t>
        </is>
      </c>
      <c r="G3256" s="3" t="inlineStr">
        <is>
          <t>Văn hóa học hỗ trợ như thế nào trong việc tìm hiểu bản sắc văn hóa?</t>
        </is>
      </c>
      <c r="H3256" s="3" t="inlineStr">
        <is>
          <t>Văn hóa học hỗ trợ bằng cách cung cấp những khái niệm cơ bản, tạo điều kiện để tìm hiểu bản sắc văn hóa.</t>
        </is>
      </c>
      <c r="I3256" s="6" t="inlineStr">
        <is>
          <t>Văn hóa học giúp phân tích, nghiên cứu các yếu tố cấu thành bản sắc văn hóa như ngôn ngữ, phong tục, tín ngưỡng, và giá trị xã hội. Nó cung cấp cơ sở lý thuyết và phương pháp để hiểu sâu về sự hình thành và phát triển của bản sắc văn hóa trong mỗi cộng đồng.</t>
        </is>
      </c>
      <c r="J3256" s="8" t="n">
        <v>0.8</v>
      </c>
      <c r="K3256" s="2" t="inlineStr">
        <is>
          <t>good</t>
        </is>
      </c>
      <c r="L3256" s="3" t="inlineStr">
        <is>
          <t>Câu trả lời của mô hình đúng các điểm quan trọng và bổ sung thêm thông tin chi tiết về cách văn hóa học hỗ trợ tìm hiểu bản sắc văn hóa. Tuy nhiên, nó không hoàn toàn khớp với đáp án chuẩn về sự ngắn gọn và trọng tâm vào khái niệm cơ bản, mà mở rộng thêm các yếu tố khác.</t>
        </is>
      </c>
      <c r="M3256" s="2" t="inlineStr"/>
      <c r="N3256" s="2" t="inlineStr"/>
      <c r="O3256" s="2" t="inlineStr"/>
      <c r="P3256" s="2" t="inlineStr"/>
      <c r="Q3256" s="5">
        <f>SUM(M3256:P3256)</f>
        <v/>
      </c>
      <c r="R3256" s="2" t="inlineStr"/>
    </row>
    <row r="3257">
      <c r="A3257" s="2" t="inlineStr">
        <is>
          <t>VH_1595</t>
        </is>
      </c>
      <c r="B3257" s="2" t="inlineStr">
        <is>
          <t>chunk_264.txt</t>
        </is>
      </c>
      <c r="C3257" s="3" t="inlineStr">
        <is>
          <t>như chúng ta muốn thực sự bắt tay vầo việc đổi mới văn hóa chứ không phải chỉ tán dương người này, m ạt sát người kia như một người công chức.</t>
        </is>
      </c>
      <c r="D3257" s="7" t="inlineStr">
        <is>
          <t>0.18</t>
        </is>
      </c>
      <c r="E3257" s="2" t="inlineStr">
        <is>
          <t>culture</t>
        </is>
      </c>
      <c r="F3257" s="13" t="inlineStr">
        <is>
          <t>Văn hóa</t>
        </is>
      </c>
      <c r="G3257" s="3" t="inlineStr">
        <is>
          <t>Làm thế nào việc duy trì văn hóa có thể đảm bảo sự phát triển vững chắc?</t>
        </is>
      </c>
      <c r="H3257" s="3" t="inlineStr">
        <is>
          <t>Duy trì văn hóa có thể đảm bảo sự phát triển vững chắc vì nó là yếu tố cốt lõi giúp xây dựng nền tảng ổn định.</t>
        </is>
      </c>
      <c r="I3257" s="6" t="inlineStr">
        <is>
          <t>Duy trì văn hóa giúp bảo vệ các giá trị cốt lõi và truyền thống, tạo ra một nền tảng vững chắc cho sự phát triển bền vững. Nó thúc đẩy sự đoàn kết, nâng cao ý thức cộng đồng và tạo ra môi trường ổn định để phát triển kinh tế, xã hội.</t>
        </is>
      </c>
      <c r="J3257" s="8" t="n">
        <v>0.9</v>
      </c>
      <c r="K3257" s="2" t="inlineStr">
        <is>
          <t>very_good</t>
        </is>
      </c>
      <c r="L3257" s="3" t="inlineStr">
        <is>
          <t>Câu trả lời của mô hình đúng ý chính và bổ sung thêm các yếu tố như đoàn kết, ý thức cộng đồng, phát triển kinh tế, xã hội. Tuy nhiên, các chi tiết bổ sung này không có trong đáp án chuẩn, nên chỉ đạt mức 'very_good'.</t>
        </is>
      </c>
      <c r="M3257" s="2" t="inlineStr"/>
      <c r="N3257" s="2" t="inlineStr"/>
      <c r="O3257" s="2" t="inlineStr"/>
      <c r="P3257" s="2" t="inlineStr"/>
      <c r="Q3257" s="5">
        <f>SUM(M3257:P3257)</f>
        <v/>
      </c>
      <c r="R3257" s="2" t="inlineStr"/>
    </row>
    <row r="3258">
      <c r="A3258" s="2" t="inlineStr">
        <is>
          <t>VH_1596</t>
        </is>
      </c>
      <c r="B3258" s="2" t="inlineStr">
        <is>
          <t>chunk_320.txt</t>
        </is>
      </c>
      <c r="C3258" s="3" t="inlineStr">
        <is>
          <t>C hương II BẢN sẮC VĂN HÓA VIỆT NAM, CÁCH TIẾp c ậ n Sau khi giới thiệu định nghĩa sơ bộ về văn hóa và một số khái niệm cơ bản của văn hóa học, người lám văn hóa học Việt Nam sẽ sử dụng định nghĩa và các khái niệm này để tìm hiểu bản sắc văn hóa Việt Nam. Nói đến bản sắc văn hóa tức là nói đến cái m ặt bất biến của văn hóa trong quá trình phát triển của lịch sử. Dĩ nhiên, văn hóa lá một hệ thống những quan hệ, không phải là những vật. Các hệ thống quan hệ này mang những tên gọi riêng, có thể chứa đựng những cách lý giải khác nhau trong cách biểu hiện qua các thời đại. Cái tạo thành tính bất biến của các hệ thống quan hệ này là những nhu cầu của tâm thức con người Việt Nam. Các nhu cầu này về cơ bản là như nhau ỏ mọi tầng lớp, mọi lứa tuổi, không liên quan tới tài sản, học vấn, và khá ổn định, mặc dầu một tầng lớp người có thể chiếm ưu thế so với các tầng lớp khác. Điều này là bình thường, nhưng để cho quyền lợi của tầng lớp của m ình được đông đảo nhân dân lao động theo, n h ất định phải 34 có cách trình bày thích hợp. Đồng thời, tủng yếu tố một như Tô Quốc, Gia đình, Thân phận, Diện mạo tấ t nhiên có những thay đổi nhất định về biện pháp thể hiện do hoàn cảnh lịch sử, môi trường sinh sống, tiếp xúc văn hóa, tức lá do những yếu tố bên ngoài tạo nên, trong khi các nhu cầu vẫn không thay đổi bao nhiêu.</t>
        </is>
      </c>
      <c r="D3258" s="4" t="inlineStr">
        <is>
          <t>0.41</t>
        </is>
      </c>
      <c r="E3258" s="2" t="inlineStr">
        <is>
          <t>culture</t>
        </is>
      </c>
      <c r="F3258" s="13" t="inlineStr">
        <is>
          <t>Văn hóa</t>
        </is>
      </c>
      <c r="G3258" s="3" t="inlineStr">
        <is>
          <t>Bản sắc văn hóa được hiểu là gì trong quá trình phát triển lịch sử?</t>
        </is>
      </c>
      <c r="H3258" s="3" t="inlineStr">
        <is>
          <t>Bản sắc văn hóa được hiểu là mặt bất biến của văn hóa trong quá trình phát triển của lịch sử.</t>
        </is>
      </c>
      <c r="I3258" s="6" t="inlineStr">
        <is>
          <t>Bản sắc văn hóa trong quá trình phát triển lịch sử là những giá trị, truyền thống và đặc trưng riêng biệt của một dân tộc, được hình thành và duy trì qua các giai đoạn lịch sử, phản ánh bản chất và sự tự nhận thức của cộng đồng.</t>
        </is>
      </c>
      <c r="J3258" s="4" t="n">
        <v>0.6</v>
      </c>
      <c r="K3258" s="2" t="inlineStr">
        <is>
          <t>acceptable</t>
        </is>
      </c>
      <c r="L3258" s="3" t="inlineStr">
        <is>
          <t>Câu trả lời của mô hình đúng ý chính về bản sắc văn hóa liên quan đến đặc trưng và giá trị của một dân tộc, nhưng không nhấn mạnh được khía cạnh 'bất biến' như đáp án chuẩn. Thông tin bổ sung tuy đúng nhưng không tập trung vào ý cốt lõi.</t>
        </is>
      </c>
      <c r="M3258" s="2" t="inlineStr"/>
      <c r="N3258" s="2" t="inlineStr"/>
      <c r="O3258" s="2" t="inlineStr"/>
      <c r="P3258" s="2" t="inlineStr"/>
      <c r="Q3258" s="5">
        <f>SUM(M3258:P3258)</f>
        <v/>
      </c>
      <c r="R3258" s="2" t="inlineStr"/>
    </row>
    <row r="3259">
      <c r="A3259" s="2" t="inlineStr">
        <is>
          <t>VH_1597</t>
        </is>
      </c>
      <c r="B3259" s="2" t="inlineStr">
        <is>
          <t>chunk_320.txt</t>
        </is>
      </c>
      <c r="C3259" s="3" t="inlineStr">
        <is>
          <t>C hương II BẢN sẮC VĂN HÓA VIỆT NAM, CÁCH TIẾp c ậ n Sau khi giới thiệu định nghĩa sơ bộ về văn hóa và một số khái niệm cơ bản của văn hóa học, người lám văn hóa học Việt Nam sẽ sử dụng định nghĩa và các khái niệm này để tìm hiểu bản sắc văn hóa Việt Nam. Nói đến bản sắc văn hóa tức là nói đến cái m ặt bất biến của văn hóa trong quá trình phát triển của lịch sử. Dĩ nhiên, văn hóa lá một hệ thống những quan hệ, không phải là những vật. Các hệ thống quan hệ này mang những tên gọi riêng, có thể chứa đựng những cách lý giải khác nhau trong cách biểu hiện qua các thời đại. Cái tạo thành tính bất biến của các hệ thống quan hệ này là những nhu cầu của tâm thức con người Việt Nam. Các nhu cầu này về cơ bản là như nhau ỏ mọi tầng lớp, mọi lứa tuổi, không liên quan tới tài sản, học vấn, và khá ổn định, mặc dầu một tầng lớp người có thể chiếm ưu thế so với các tầng lớp khác. Điều này là bình thường, nhưng để cho quyền lợi của tầng lớp của m ình được đông đảo nhân dân lao động theo, n h ất định phải 34 có cách trình bày thích hợp. Đồng thời, tủng yếu tố một như Tô Quốc, Gia đình, Thân phận, Diện mạo tấ t nhiên có những thay đổi nhất định về biện pháp thể hiện do hoàn cảnh lịch sử, môi trường sinh sống, tiếp xúc văn hóa, tức lá do những yếu tố bên ngoài tạo nên, trong khi các nhu cầu vẫn không thay đổi bao nhiêu.</t>
        </is>
      </c>
      <c r="D3259" s="4" t="inlineStr">
        <is>
          <t>0.42</t>
        </is>
      </c>
      <c r="E3259" s="2" t="inlineStr">
        <is>
          <t>culture</t>
        </is>
      </c>
      <c r="F3259" s="13" t="inlineStr">
        <is>
          <t>Văn hóa</t>
        </is>
      </c>
      <c r="G3259" s="3" t="inlineStr">
        <is>
          <t>Điều gì tạo thành tính bất biến của các hệ thống quan hệ trong văn hóa Việt Nam?</t>
        </is>
      </c>
      <c r="H3259" s="3" t="inlineStr">
        <is>
          <t>Tính bất biến của các hệ thống quan hệ trong văn hóa Việt Nam được tạo thành từ các nhu cầu của tâm thức con người Việt Nam.</t>
        </is>
      </c>
      <c r="I3259" s="6" t="inlineStr">
        <is>
          <t>Tính bất biến của các hệ thống quan hệ trong văn hóa Việt Nam được tạo thành từ các yếu tố truyền thống, tôn trọng gia đình, cộng đồng, và sự gắn kết với các giá trị đạo đức, phong tục tập quán. Những yếu tố này được bảo tồn và duy trì qua các thế hệ.</t>
        </is>
      </c>
      <c r="J3259" s="4" t="n">
        <v>0.6</v>
      </c>
      <c r="K3259" s="2" t="inlineStr">
        <is>
          <t>acceptable</t>
        </is>
      </c>
      <c r="L3259" s="3" t="inlineStr">
        <is>
          <t>Câu trả lời của mô hình đúng ý chính về tính bất biến liên quan đến các yếu tố văn hóa, nhưng không đề cập trực tiếp đến 'các nhu cầu của tâm thức con người Việt Nam' như đáp án chuẩn. Thay vào đó, mô hình mở rộng thêm các yếu tố khác, không hoàn toàn chính xác theo đáp án chuẩn.</t>
        </is>
      </c>
      <c r="M3259" s="2" t="inlineStr"/>
      <c r="N3259" s="2" t="inlineStr"/>
      <c r="O3259" s="2" t="inlineStr"/>
      <c r="P3259" s="2" t="inlineStr"/>
      <c r="Q3259" s="5">
        <f>SUM(M3259:P3259)</f>
        <v/>
      </c>
      <c r="R3259" s="2" t="inlineStr"/>
    </row>
    <row r="3260">
      <c r="A3260" s="2" t="inlineStr">
        <is>
          <t>VH_1599</t>
        </is>
      </c>
      <c r="B3260" s="2" t="inlineStr">
        <is>
          <t>chunk_320.txt</t>
        </is>
      </c>
      <c r="C3260" s="3" t="inlineStr">
        <is>
          <t>C hương II BẢN sẮC VĂN HÓA VIỆT NAM, CÁCH TIẾp c ậ n Sau khi giới thiệu định nghĩa sơ bộ về văn hóa và một số khái niệm cơ bản của văn hóa học, người lám văn hóa học Việt Nam sẽ sử dụng định nghĩa và các khái niệm này để tìm hiểu bản sắc văn hóa Việt Nam. Nói đến bản sắc văn hóa tức là nói đến cái m ặt bất biến của văn hóa trong quá trình phát triển của lịch sử. Dĩ nhiên, văn hóa lá một hệ thống những quan hệ, không phải là những vật. Các hệ thống quan hệ này mang những tên gọi riêng, có thể chứa đựng những cách lý giải khác nhau trong cách biểu hiện qua các thời đại. Cái tạo thành tính bất biến của các hệ thống quan hệ này là những nhu cầu của tâm thức con người Việt Nam. Các nhu cầu này về cơ bản là như nhau ỏ mọi tầng lớp, mọi lứa tuổi, không liên quan tới tài sản, học vấn, và khá ổn định, mặc dầu một tầng lớp người có thể chiếm ưu thế so với các tầng lớp khác. Điều này là bình thường, nhưng để cho quyền lợi của tầng lớp của m ình được đông đảo nhân dân lao động theo, n h ất định phải 34 có cách trình bày thích hợp. Đồng thời, tủng yếu tố một như Tô Quốc, Gia đình, Thân phận, Diện mạo tấ t nhiên có những thay đổi nhất định về biện pháp thể hiện do hoàn cảnh lịch sử, môi trường sinh sống, tiếp xúc văn hóa, tức lá do những yếu tố bên ngoài tạo nên, trong khi các nhu cầu vẫn không thay đổi bao nhiêu.</t>
        </is>
      </c>
      <c r="D3260" s="4" t="inlineStr">
        <is>
          <t>0.45</t>
        </is>
      </c>
      <c r="E3260" s="2" t="inlineStr">
        <is>
          <t>culture</t>
        </is>
      </c>
      <c r="F3260" s="13" t="inlineStr">
        <is>
          <t>Văn hóa</t>
        </is>
      </c>
      <c r="G3260" s="3" t="inlineStr">
        <is>
          <t>Những yếu tố nào khiến cách thể hiện bản sắc văn hóa Việt Nam thay đổi?</t>
        </is>
      </c>
      <c r="H3260" s="3" t="inlineStr">
        <is>
          <t>Cách thể hiện bản sắc văn hóa Việt Nam thay đổi do hoàn cảnh lịch sử, môi trường sinh sống và sự tiếp xúc văn hóa.</t>
        </is>
      </c>
      <c r="I3260" s="6" t="inlineStr">
        <is>
          <t>Các yếu tố như toàn cầu hóa, tiếp biến văn hóa, sự phát triển công nghệ, và ảnh hưởng từ các nền văn hóa khác đã làm thay đổi cách thể hiện bản sắc văn hóa Việt Nam.</t>
        </is>
      </c>
      <c r="J3260" s="4" t="n">
        <v>0.6</v>
      </c>
      <c r="K3260" s="2" t="inlineStr">
        <is>
          <t>acceptable</t>
        </is>
      </c>
      <c r="L3260" s="3" t="inlineStr">
        <is>
          <t>Câu trả lời của mô hình đúng ý chính về sự thay đổi do tiếp xúc văn hóa, nhưng không đề cập đến hoàn cảnh lịch sử và môi trường sinh sống như trong đáp án chuẩn. Thay vào đó, mô hình thêm các yếu tố như toàn cầu hóa và công nghệ, không hoàn toàn phù hợp với đáp án chuẩn.</t>
        </is>
      </c>
      <c r="M3260" s="2" t="inlineStr"/>
      <c r="N3260" s="2" t="inlineStr"/>
      <c r="O3260" s="2" t="inlineStr"/>
      <c r="P3260" s="2" t="inlineStr"/>
      <c r="Q3260" s="5">
        <f>SUM(M3260:P3260)</f>
        <v/>
      </c>
      <c r="R3260" s="2" t="inlineStr"/>
    </row>
    <row r="3261">
      <c r="A3261" s="2" t="inlineStr">
        <is>
          <t>VH_1600</t>
        </is>
      </c>
      <c r="B3261" s="2" t="inlineStr">
        <is>
          <t>chunk_320.txt</t>
        </is>
      </c>
      <c r="C3261" s="3" t="inlineStr">
        <is>
          <t>C hương II BẢN sẮC VĂN HÓA VIỆT NAM, CÁCH TIẾp c ậ n Sau khi giới thiệu định nghĩa sơ bộ về văn hóa và một số khái niệm cơ bản của văn hóa học, người lám văn hóa học Việt Nam sẽ sử dụng định nghĩa và các khái niệm này để tìm hiểu bản sắc văn hóa Việt Nam. Nói đến bản sắc văn hóa tức là nói đến cái m ặt bất biến của văn hóa trong quá trình phát triển của lịch sử. Dĩ nhiên, văn hóa lá một hệ thống những quan hệ, không phải là những vật. Các hệ thống quan hệ này mang những tên gọi riêng, có thể chứa đựng những cách lý giải khác nhau trong cách biểu hiện qua các thời đại. Cái tạo thành tính bất biến của các hệ thống quan hệ này là những nhu cầu của tâm thức con người Việt Nam. Các nhu cầu này về cơ bản là như nhau ỏ mọi tầng lớp, mọi lứa tuổi, không liên quan tới tài sản, học vấn, và khá ổn định, mặc dầu một tầng lớp người có thể chiếm ưu thế so với các tầng lớp khác. Điều này là bình thường, nhưng để cho quyền lợi của tầng lớp của m ình được đông đảo nhân dân lao động theo, n h ất định phải 34 có cách trình bày thích hợp. Đồng thời, tủng yếu tố một như Tô Quốc, Gia đình, Thân phận, Diện mạo tấ t nhiên có những thay đổi nhất định về biện pháp thể hiện do hoàn cảnh lịch sử, môi trường sinh sống, tiếp xúc văn hóa, tức lá do những yếu tố bên ngoài tạo nên, trong khi các nhu cầu vẫn không thay đổi bao nhiêu.</t>
        </is>
      </c>
      <c r="D3261" s="4" t="inlineStr">
        <is>
          <t>0.40</t>
        </is>
      </c>
      <c r="E3261" s="2" t="inlineStr">
        <is>
          <t>culture</t>
        </is>
      </c>
      <c r="F3261" s="13" t="inlineStr">
        <is>
          <t>Văn hóa</t>
        </is>
      </c>
      <c r="G3261" s="3" t="inlineStr">
        <is>
          <t>Những yếu tố nào được coi là cốt lõi trong bản sắc văn hóa Việt Nam?</t>
        </is>
      </c>
      <c r="H3261" s="3" t="inlineStr">
        <is>
          <t>Những yếu tố cốt lõi trong bản sắc văn hóa Việt Nam bao gồm Tổ Quốc, Gia đình, Thân phận và Diện mạo.</t>
        </is>
      </c>
      <c r="I3261" s="6" t="inlineStr">
        <is>
          <t>Những yếu tố cốt lõi trong bản sắc văn hóa Việt Nam bao gồm lòng yêu nước, tôn trọng gia đình, truyền thống tôn sư trọng đạo, lòng hiếu thảo và tính cộng đồng. Những giá trị này thể hiện qua lối sống, quan hệ xã hội và phong tục tập quán.</t>
        </is>
      </c>
      <c r="J3261" s="4" t="n">
        <v>0.5</v>
      </c>
      <c r="K3261" s="2" t="inlineStr">
        <is>
          <t>partial</t>
        </is>
      </c>
      <c r="L3261" s="3" t="inlineStr">
        <is>
          <t>Câu trả lời của mô hình chỉ đúng một phần nhỏ khi đề cập đến gia đình, nhưng không liệt kê đầy đủ các yếu tố cốt lõi như Tổ Quốc, Thân phận và Diện mạo. Thêm vào đó, các yếu tố như 'lòng yêu nước', 'tôn sư trọng đạo', 'lòng hiếu thảo' không nằm trong đáp án chuẩn, dẫn đến việc câu trả lời không chính xác và thiếu trọng tâm.</t>
        </is>
      </c>
      <c r="M3261" s="2" t="inlineStr"/>
      <c r="N3261" s="2" t="inlineStr"/>
      <c r="O3261" s="2" t="inlineStr"/>
      <c r="P3261" s="2" t="inlineStr"/>
      <c r="Q3261" s="5">
        <f>SUM(M3261:P3261)</f>
        <v/>
      </c>
      <c r="R3261" s="2" t="inlineStr"/>
    </row>
    <row r="3262">
      <c r="A3262" s="2" t="inlineStr">
        <is>
          <t>VH_1602</t>
        </is>
      </c>
      <c r="B3262" s="2" t="inlineStr">
        <is>
          <t>chunk_321.txt</t>
        </is>
      </c>
      <c r="C3262" s="3" t="inlineStr">
        <is>
          <t>Bảo vệ văn hóa nhằm mục đích làm cho dân giàu, nước m ạnh, xã hội công bằng, văn minh trước hết là đáp ứng các nhu cầu về Tổ quốc, Gia đình, Thân phận và Diện mạo của người lao động sao cho phù hợp với tình hình cụ thể chứ không phải là chạy theo những nhu cầu của một nền văn hóa khác. Thực chất của chủ trương cách mạng hóa để duy trì, duy trì để cách mạng hóa là thế. Và duy trì hay cách m ạng hóa lá vì quyền lợi của người lao động. Quan niệm của người viết về chủ nghĩa xã hội (CNXH) là thế. Điều này là đặc biệt quan trọng đối với một nước có sự lãnh đạo về văn hóa. Dưới đây, chúng tôi sẽ khảo sát từng yếu tố một cách sơ lược trong sự khu biệt với một số văn hóa khác để nêu bật bản sắc văn hóa Việt Nam. I. VẤ n đ Ề T ổ QUốC VIỆT NAM 1. Người Việt Nam là con người tô quốc luận, tức là đối với anh ta, tổ quốc lớn hơn tấ t cả. Không cần tìm dẫn chứng ở xa xôi, lịch sử kháng chiến ba mươi năm qua là bằng chứng không thể chối cãi. Tuy ai cũng thừa nhận đặc điểm này, nhưng cách giải thích thường thiếu sức thuyết phục vì thiếu cơ 35 sở vật chất. Tôi có trò chuyện với nhiều trí thức nước ngoái. Họ đều cảm thấy lòng yêu nưóc của người Việt Nam có cái gì cực kì khó hiểu, không thể nào giải thích theo kinh tế luận của chính họ.</t>
        </is>
      </c>
      <c r="D3262" s="4" t="inlineStr">
        <is>
          <t>0.45</t>
        </is>
      </c>
      <c r="E3262" s="2" t="inlineStr">
        <is>
          <t>culture</t>
        </is>
      </c>
      <c r="F3262" s="13" t="inlineStr">
        <is>
          <t>Văn hóa</t>
        </is>
      </c>
      <c r="G3262" s="3" t="inlineStr">
        <is>
          <t>Mục đích chính của việc bảo vệ văn hóa trong xã hội Việt Nam là gì?</t>
        </is>
      </c>
      <c r="H3262" s="3" t="inlineStr">
        <is>
          <t>Mục đích chính của việc bảo vệ văn hóa là xây dựng một xã hội giàu mạnh, công bằng, văn minh, đồng thời đáp ứng các nhu cầu cơ bản về Tổ quốc, Gia đình, Thân phận và Diện mạo của người lao động.</t>
        </is>
      </c>
      <c r="I3262" s="6" t="inlineStr">
        <is>
          <t>Mục đích chính của việc bảo vệ văn hóa trong xã hội Việt Nam là duy trì bản sắc dân tộc, bảo vệ giá trị truyền thống và củng cố sự đoàn kết trong cộng đồng.</t>
        </is>
      </c>
      <c r="J3262" s="4" t="n">
        <v>0.5</v>
      </c>
      <c r="K3262" s="2" t="inlineStr">
        <is>
          <t>partial</t>
        </is>
      </c>
      <c r="L3262" s="3" t="inlineStr">
        <is>
          <t>Câu trả lời của mô hình chỉ đúng một phần nhỏ, tập trung vào việc duy trì bản sắc dân tộc và giá trị truyền thống, nhưng không đề cập đến các mục tiêu quan trọng như xây dựng xã hội giàu mạnh, công bằng, văn minh, và đáp ứng các nhu cầu cơ bản của con người như trong đáp án chuẩn.</t>
        </is>
      </c>
      <c r="M3262" s="2" t="inlineStr"/>
      <c r="N3262" s="2" t="inlineStr"/>
      <c r="O3262" s="2" t="inlineStr"/>
      <c r="P3262" s="2" t="inlineStr"/>
      <c r="Q3262" s="5">
        <f>SUM(M3262:P3262)</f>
        <v/>
      </c>
      <c r="R3262" s="2" t="inlineStr"/>
    </row>
    <row r="3263">
      <c r="A3263" s="2" t="inlineStr">
        <is>
          <t>VH_1605</t>
        </is>
      </c>
      <c r="B3263" s="2" t="inlineStr">
        <is>
          <t>chunk_321.txt</t>
        </is>
      </c>
      <c r="C3263" s="3" t="inlineStr">
        <is>
          <t>Bảo vệ văn hóa nhằm mục đích làm cho dân giàu, nước m ạnh, xã hội công bằng, văn minh trước hết là đáp ứng các nhu cầu về Tổ quốc, Gia đình, Thân phận và Diện mạo của người lao động sao cho phù hợp với tình hình cụ thể chứ không phải là chạy theo những nhu cầu của một nền văn hóa khác. Thực chất của chủ trương cách mạng hóa để duy trì, duy trì để cách mạng hóa là thế. Và duy trì hay cách m ạng hóa lá vì quyền lợi của người lao động. Quan niệm của người viết về chủ nghĩa xã hội (CNXH) là thế. Điều này là đặc biệt quan trọng đối với một nước có sự lãnh đạo về văn hóa. Dưới đây, chúng tôi sẽ khảo sát từng yếu tố một cách sơ lược trong sự khu biệt với một số văn hóa khác để nêu bật bản sắc văn hóa Việt Nam. I. VẤ n đ Ề T ổ QUốC VIỆT NAM 1. Người Việt Nam là con người tô quốc luận, tức là đối với anh ta, tổ quốc lớn hơn tấ t cả. Không cần tìm dẫn chứng ở xa xôi, lịch sử kháng chiến ba mươi năm qua là bằng chứng không thể chối cãi. Tuy ai cũng thừa nhận đặc điểm này, nhưng cách giải thích thường thiếu sức thuyết phục vì thiếu cơ 35 sở vật chất. Tôi có trò chuyện với nhiều trí thức nước ngoái. Họ đều cảm thấy lòng yêu nưóc của người Việt Nam có cái gì cực kì khó hiểu, không thể nào giải thích theo kinh tế luận của chính họ.</t>
        </is>
      </c>
      <c r="D3263" s="4" t="inlineStr">
        <is>
          <t>0.38</t>
        </is>
      </c>
      <c r="E3263" s="2" t="inlineStr">
        <is>
          <t>culture</t>
        </is>
      </c>
      <c r="F3263" s="13" t="inlineStr">
        <is>
          <t>Văn hóa</t>
        </is>
      </c>
      <c r="G3263" s="3" t="inlineStr">
        <is>
          <t>Mục tiêu của việc nghiên cứu các yếu tố văn hóa Việt Nam là gì?</t>
        </is>
      </c>
      <c r="H3263" s="3" t="inlineStr">
        <is>
          <t>Mục tiêu của việc nghiên cứu các yếu tố văn hóa Việt Nam là làm nổi bật bản sắc văn hóa riêng biệt của dân tộc trong sự khác biệt với các nền văn hóa khác.</t>
        </is>
      </c>
      <c r="I3263" s="6" t="inlineStr">
        <is>
          <t>Mục tiêu của việc nghiên cứu các yếu tố văn hóa Việt Nam là bảo tồn và phát huy giá trị truyền thống, đồng thời hiểu rõ hơn về sự phát triển và sự thay đổi của văn hóa trong bối cảnh hiện đại.</t>
        </is>
      </c>
      <c r="J3263" s="4" t="n">
        <v>0.5</v>
      </c>
      <c r="K3263" s="2" t="inlineStr">
        <is>
          <t>partial</t>
        </is>
      </c>
      <c r="L3263" s="3" t="inlineStr">
        <is>
          <t>Câu trả lời của mô hình đúng một phần khi đề cập đến việc bảo tồn và phát huy giá trị truyền thống, nhưng không nhấn mạnh mục tiêu làm nổi bật bản sắc văn hóa riêng biệt của dân tộc trong sự khác biệt với các nền văn hóa khác, điều này là trọng tâm của đáp án chuẩn.</t>
        </is>
      </c>
      <c r="M3263" s="2" t="inlineStr"/>
      <c r="N3263" s="2" t="inlineStr"/>
      <c r="O3263" s="2" t="inlineStr"/>
      <c r="P3263" s="2" t="inlineStr"/>
      <c r="Q3263" s="5">
        <f>SUM(M3263:P3263)</f>
        <v/>
      </c>
      <c r="R3263" s="2" t="inlineStr"/>
    </row>
    <row r="3264">
      <c r="A3264" s="2" t="inlineStr">
        <is>
          <t>VH_1607</t>
        </is>
      </c>
      <c r="B3264" s="2" t="inlineStr">
        <is>
          <t>chunk_322.txt</t>
        </is>
      </c>
      <c r="C3264" s="3" t="inlineStr">
        <is>
          <t>Nếu như gia đình có một cơ sở tự nhiên do hôn nhân tạo nên thì tổ quốc lại là một tổ chức hình thành khá muộn và thay đổi theo những nước khác nhau. Mỗi dân tộc có một cách hiểu riêng về đất nước của mình và cách yêu nước của mỗi tộc người một khác. Chẳng hạn ở Trung Quốc, khi nhà Chu đánh bại nhà Thương vào năm 1040, nó chia thiên hạ (thiên hạ không phải là thế giới mả chỉ là lưu vực Hoàng Hà) ra khoảng vái trăm nước, những nước náy do các họ hàng nhà vua và các công thần cai trị. Nước lả đất phong dưới quyền sở hứu của người cầm đầu theo thứ bực lớn nhỏ (công, hầu, bá, tử, nam). Nước như vậy là nhỏ bằng vài tỉnh. Đất đai lá thuộc quyền sở hữu nhà vua. Trung Quốc không có khái niệm "trung với nước" của Việt Nam mà theo khái niệm "trung quân, ái quốc". Chữ "quân" chỉ người nuôi mình, không nhất thiết là vua (ông chồng là "phu quân") theo cái nghĩa như H án Tín nói "mặc áo người ta thì chết cho người ta " và các học giả thời Xuân Thu - Chiến Quốc chu du hết nước này sang nước khác để kiếm người nuôi mình vầ sẵn sàng vì người nuôi mình tiêu diệt chính nước của mình. Ngũ Tử Tư, má văn hóa Trung Quốc cho là vị trung thần điển hình, đem quân nước Ngô về đánh bại nước Sở, nước của chính mình, rồi hi sinh 36 cho nước Ngô là thí dụ nổi bật. ELhông có khái niệm</t>
        </is>
      </c>
      <c r="D3264" s="4" t="inlineStr">
        <is>
          <t>0.42</t>
        </is>
      </c>
      <c r="E3264" s="2" t="inlineStr">
        <is>
          <t>culture</t>
        </is>
      </c>
      <c r="F3264" s="13" t="inlineStr">
        <is>
          <t>Văn hóa</t>
        </is>
      </c>
      <c r="G3264" s="3" t="inlineStr">
        <is>
          <t>Khái niệm 'trung quân, ái quốc' trong văn hóa Trung Quốc có ý nghĩa gì?</t>
        </is>
      </c>
      <c r="H3264" s="3" t="inlineStr">
        <is>
          <t>Khái niệm 'trung quân, ái quốc' trong văn hóa Trung Quốc nhấn mạnh lòng trung thành với người nuôi mình, không nhất thiết là vua, và không có khái niệm 'trung với nước' như ở Việt Nam.</t>
        </is>
      </c>
      <c r="I3264" s="6" t="inlineStr">
        <is>
          <t>Khái niệm "trung quân, ái quốc" trong văn hóa Trung Quốc thể hiện lòng trung thành tuyệt đối với hoàng đế và quốc gia. Nó nhấn mạnh bổn phận của mỗi công dân đối với sự ổn định và thịnh vượng của đất nước, đặt lợi ích quốc gia lên trên cá nhân.</t>
        </is>
      </c>
      <c r="J3264" s="7" t="n">
        <v>0.2</v>
      </c>
      <c r="K3264" s="2" t="inlineStr">
        <is>
          <t>very_poor</t>
        </is>
      </c>
      <c r="L3264" s="3" t="inlineStr">
        <is>
          <t>Câu trả lời của mô hình không đúng với ý nghĩa thực sự của khái niệm 'trung quân, ái quốc' trong văn hóa Trung Quốc. Mô hình nhầm lẫn khi cho rằng khái niệm này liên quan đến lòng trung thành với quốc gia, trong khi đáp án chuẩn nhấn mạnh lòng trung thành với người nuôi mình (không nhất thiết là vua) và không có khái niệm 'trung với nước'.</t>
        </is>
      </c>
      <c r="M3264" s="2" t="inlineStr"/>
      <c r="N3264" s="2" t="inlineStr"/>
      <c r="O3264" s="2" t="inlineStr"/>
      <c r="P3264" s="2" t="inlineStr"/>
      <c r="Q3264" s="5">
        <f>SUM(M3264:P3264)</f>
        <v/>
      </c>
      <c r="R3264" s="2" t="inlineStr"/>
    </row>
    <row r="3265">
      <c r="A3265" s="2" t="inlineStr">
        <is>
          <t>VH_1609</t>
        </is>
      </c>
      <c r="B3265" s="2" t="inlineStr">
        <is>
          <t>chunk_264.txt</t>
        </is>
      </c>
      <c r="C3265" s="3" t="inlineStr">
        <is>
          <t>như chúng ta muốn thực sự bắt tay vầo việc đổi mới văn hóa chứ không phải chỉ tán dương người này, m ạt sát người kia như một người công chức.</t>
        </is>
      </c>
      <c r="D3265" s="7" t="inlineStr">
        <is>
          <t>0.20</t>
        </is>
      </c>
      <c r="E3265" s="2" t="inlineStr">
        <is>
          <t>culture</t>
        </is>
      </c>
      <c r="F3265" s="13" t="inlineStr">
        <is>
          <t>Văn hóa</t>
        </is>
      </c>
      <c r="G3265" s="3" t="inlineStr">
        <is>
          <t>Điểm khác biệt cơ bản giữa khái niệm trung thành của Việt Nam và Trung Quốc là gì?</t>
        </is>
      </c>
      <c r="H3265" s="3" t="inlineStr">
        <is>
          <t>Việt Nam có khái niệm 'trung với nước', trong khi Trung Quốc chú trọng 'trung quân, ái quốc', tức là trung thành với người nuôi mình chứ không phải đất nước.</t>
        </is>
      </c>
      <c r="I3265" s="6" t="inlineStr">
        <is>
          <t>Khái niệm trung thành của Việt Nam chú trọng đến lòng yêu nước và bảo vệ độc lập dân tộc, trong khi Trung Quốc nhấn mạnh sự trung thành đối với đảng và lãnh đạo chính trị.</t>
        </is>
      </c>
      <c r="J3265" s="4" t="n">
        <v>0.6</v>
      </c>
      <c r="K3265" s="2" t="inlineStr">
        <is>
          <t>acceptable</t>
        </is>
      </c>
      <c r="L3265" s="3" t="inlineStr">
        <is>
          <t>Câu trả lời của mô hình đúng ý chính về sự khác biệt trong khái niệm trung thành giữa Việt Nam và Trung Quốc, nhưng không đề cập đầy đủ và chính xác như đáp án chuẩn. Đặc biệt, mô hình không nêu rõ khái niệm 'trung với nước' của Việt Nam và 'trung quân, ái quốc' của Trung Quốc, mà thay vào đó diễn giải theo cách khác.</t>
        </is>
      </c>
      <c r="M3265" s="2" t="inlineStr"/>
      <c r="N3265" s="2" t="inlineStr"/>
      <c r="O3265" s="2" t="inlineStr"/>
      <c r="P3265" s="2" t="inlineStr"/>
      <c r="Q3265" s="5">
        <f>SUM(M3265:P3265)</f>
        <v/>
      </c>
      <c r="R3265" s="2" t="inlineStr"/>
    </row>
    <row r="3266">
      <c r="A3266" s="2" t="inlineStr">
        <is>
          <t>VH_1627</t>
        </is>
      </c>
      <c r="B3266" s="2" t="inlineStr">
        <is>
          <t>chunk_326.txt</t>
        </is>
      </c>
      <c r="C3266" s="3" t="inlineStr">
        <is>
          <t>ngắn ngủi đó là hình ảnh văn hóa ĐNA trong đó mỗi làng có một ngôi chùa và chùa là trung tâm văn hóa - địa phương. Neu như Lê Văn Hưu, sử gia đời Trần nhận thấy đa số thanh niên vào chùa tu một thòi gian và các nhà sư nhan nhản khắp nước thì chẳng qua chỉ là khẳng định một hiện tượng hiện nay còn phổ biến khắp ĐNA má thôi. Sau đó, các nhà trí thức phải xây dựng một huyền thoại chứng minh sự thống nhất về nguồn gốc "cha Rồng m ẹ Tiên "cho cả dâti tỌ o với câu chuyện 39 bọc trứng Âu Cơ trong đó đồng bào Miền Núi và Miền Xuôi đều củng một mẹ. Những điều này là rấ t cần để tạo nên sự thống n h ất về ý thức hệ. Với huyền thoại này và cách tổ chức chính quyền kiểu mới, dần dần Nho giáo lấn á t P hật giáo, nhất là từ thế kỉ XV. Nhưng hệ tư tưởng dủ sâu sắc đến đâu cũng không tạo nên được một ý thức thường trực lo bảo vệ tổ quốc như tổ quốc luận của Việt Nam được. Nét khu biệt của tâm thức này là xuất phát chính tử bản thân cuộc sống. Từ xa xưa, do sự bùng nổ dân số, người Việt phải tạo nên đồng bằng bằng mồ hôi nước m ắt của mình để tiến hành nông nghiệp lúa nước. Họ phải đào sông dẫn nước, đắp đê phòng úng, phòng lụt,</t>
        </is>
      </c>
      <c r="D3266" s="4" t="inlineStr">
        <is>
          <t>0.43</t>
        </is>
      </c>
      <c r="E3266" s="2" t="inlineStr">
        <is>
          <t>culture</t>
        </is>
      </c>
      <c r="F3266" s="13" t="inlineStr">
        <is>
          <t>Văn hóa</t>
        </is>
      </c>
      <c r="G3266" s="3" t="inlineStr">
        <is>
          <t>Huyền thoại 'cha Rồng mẹ Tiên' mang ý nghĩa gì đối với ý thức hệ của người Việt?</t>
        </is>
      </c>
      <c r="H3266" s="3" t="inlineStr">
        <is>
          <t>Huyền thoại 'cha Rồng mẹ Tiên' thể hiện sự thống nhất về nguồn gốc chung của đồng bào miền núi và miền xuôi, từ đó củng cố ý thức hệ đoàn kết dân tộc.</t>
        </is>
      </c>
      <c r="I3266" s="6" t="inlineStr">
        <is>
          <t>Huyền thoại "cha Rồng mẹ Tiên" biểu trưng cho nguồn gốc cao quý và sự kết hợp giữa sức mạnh (Rồng) và trí tuệ (Tiên), thể hiện ý thức về sự đoàn kết, sự hòa hợp giữa các dân tộc và đất nước. Nó cũng phản ánh niềm tự hào về nguồn gốc và bản sắc dân tộc Việt.</t>
        </is>
      </c>
      <c r="J3266" s="4" t="n">
        <v>0.7</v>
      </c>
      <c r="K3266" s="2" t="inlineStr">
        <is>
          <t>fairly_good</t>
        </is>
      </c>
      <c r="L3266" s="3" t="inlineStr">
        <is>
          <t>Câu trả lời của mô hình đúng phần lớn về ý nghĩa đoàn kết dân tộc, nhưng thêm các chi tiết không có trong đáp án chuẩn như 'nguồn gốc cao quý', 'sức mạnh và trí tuệ', và thiếu nhấn mạnh vào sự thống nhất nguồn gốc giữa đồng bào miền núi và miền xuôi.</t>
        </is>
      </c>
      <c r="M3266" s="2" t="inlineStr"/>
      <c r="N3266" s="2" t="inlineStr"/>
      <c r="O3266" s="2" t="inlineStr"/>
      <c r="P3266" s="2" t="inlineStr"/>
      <c r="Q3266" s="5">
        <f>SUM(M3266:P3266)</f>
        <v/>
      </c>
      <c r="R3266" s="2" t="inlineStr"/>
    </row>
    <row r="3267">
      <c r="A3267" s="2" t="inlineStr">
        <is>
          <t>VH_163</t>
        </is>
      </c>
      <c r="B3267" s="2" t="inlineStr">
        <is>
          <t>chunk_035.txt</t>
        </is>
      </c>
      <c r="C3267" s="3" t="inlineStr">
        <is>
          <t>4. Một điều có thể xem là thú vị và hết sức đáng chú ý là vai trò của Trang Tử trong tư tưởng và văn học Việt Nam. Lão Tử lá người khách quan</t>
        </is>
      </c>
      <c r="D3267" s="7" t="inlineStr">
        <is>
          <t>0.20</t>
        </is>
      </c>
      <c r="E3267" s="2" t="inlineStr">
        <is>
          <t>culture</t>
        </is>
      </c>
      <c r="F3267" s="13" t="inlineStr">
        <is>
          <t>Văn hóa</t>
        </is>
      </c>
      <c r="G3267" s="3" t="inlineStr">
        <is>
          <t>Niềm tin vào phong thủy và bói toán có ý nghĩa gì trong văn hóa người Việt?</t>
        </is>
      </c>
      <c r="H3267" s="3" t="inlineStr">
        <is>
          <t>Niềm tin vào phong thủy và bói toán thể hiện sự gắn bó của người Việt với các yếu tố tâm linh và những giá trị văn hóa truyền thống.</t>
        </is>
      </c>
      <c r="I3267" s="6" t="inlineStr">
        <is>
          <t>Niềm tin vào phong thủy và bói toán trong văn hóa người Việt phản ánh sự tìm kiếm sự hài hòa, may mắn và bảo vệ gia đình khỏi rủi ro. Nó thể hiện niềm tin vào sự tác động của yếu tố siêu nhiên đến cuộc sống con người.</t>
        </is>
      </c>
      <c r="J3267" s="8" t="n">
        <v>0.8</v>
      </c>
      <c r="K3267" s="2" t="inlineStr">
        <is>
          <t>good</t>
        </is>
      </c>
      <c r="L3267" s="3" t="inlineStr">
        <is>
          <t>Câu trả lời của mô hình đúng các điểm quan trọng, nhưng bổ sung thêm chi tiết không có trong đáp án chuẩn. Dù vậy, ý chính về sự gắn bó với yếu tố tâm linh và văn hóa truyền thống vẫn được thể hiện, chỉ thiếu sự nhấn mạnh trực tiếp vào giá trị văn hóa truyền thống.</t>
        </is>
      </c>
      <c r="M3267" s="2" t="inlineStr"/>
      <c r="N3267" s="2" t="inlineStr"/>
      <c r="O3267" s="2" t="inlineStr"/>
      <c r="P3267" s="2" t="inlineStr"/>
      <c r="Q3267" s="5">
        <f>SUM(M3267:P3267)</f>
        <v/>
      </c>
      <c r="R3267" s="2" t="inlineStr"/>
    </row>
    <row r="3268">
      <c r="A3268" s="2" t="inlineStr">
        <is>
          <t>VH_1646</t>
        </is>
      </c>
      <c r="B3268" s="2" t="inlineStr">
        <is>
          <t>chunk_053.txt</t>
        </is>
      </c>
      <c r="C3268" s="3" t="inlineStr">
        <is>
          <t>Trung Quốc với những quyển kinh đã góp phần váo văn hóa Trung Hoa như B át tô chân kinh, Hoàng Đình kinh, Đại Đồng chân kinh và có những lí luận gia lỗi lạc như Quách Phác, Cát Hồng, Trần Đoàn.</t>
        </is>
      </c>
      <c r="D3268" s="7" t="inlineStr">
        <is>
          <t>0.21</t>
        </is>
      </c>
      <c r="E3268" s="2" t="inlineStr">
        <is>
          <t>culture</t>
        </is>
      </c>
      <c r="F3268" s="13" t="inlineStr">
        <is>
          <t>Văn hóa</t>
        </is>
      </c>
      <c r="G3268" s="3" t="inlineStr">
        <is>
          <t>Văn hóa Việt Nam được xây dựng dựa trên nền tảng chính yếu nào?</t>
        </is>
      </c>
      <c r="H3268" s="3" t="inlineStr">
        <is>
          <t>Văn hóa Việt Nam được xây dựng dựa trên nền tảng chính yếu là vì Tổ quốc, thể hiện qua truyền thống lâu đời và nhất quán.</t>
        </is>
      </c>
      <c r="I3268" s="6" t="inlineStr">
        <is>
          <t>Văn hóa Việt Nam được xây dựng dựa trên nền tảng chính yếu là truyền thống lịch sử lâu đời, phong tục tập quán, ngôn ngữ, tín ngưỡng và giá trị đạo đức dân tộc. Nó phản ánh lối sống, tư tưởng và bản sắc riêng của người Việt.</t>
        </is>
      </c>
      <c r="J3268" s="4" t="n">
        <v>0.6</v>
      </c>
      <c r="K3268" s="2" t="inlineStr">
        <is>
          <t>acceptable</t>
        </is>
      </c>
      <c r="L3268" s="3" t="inlineStr">
        <is>
          <t>Câu trả lời của mô hình đúng ý chính về nền tảng văn hóa Việt Nam liên quan đến truyền thống và bản sắc, nhưng không đề cập rõ ràng đến yếu tố 'vì Tổ quốc' như trong đáp án chuẩn. Ngoài ra, mô hình thêm nhiều chi tiết không được yêu cầu, làm giảm sự tập trung vào ý chính.</t>
        </is>
      </c>
      <c r="M3268" s="2" t="inlineStr"/>
      <c r="N3268" s="2" t="inlineStr"/>
      <c r="O3268" s="2" t="inlineStr"/>
      <c r="P3268" s="2" t="inlineStr"/>
      <c r="Q3268" s="5">
        <f>SUM(M3268:P3268)</f>
        <v/>
      </c>
      <c r="R3268" s="2" t="inlineStr"/>
    </row>
    <row r="3269">
      <c r="A3269" s="2" t="inlineStr">
        <is>
          <t>VH_1647</t>
        </is>
      </c>
      <c r="B3269" s="2" t="inlineStr">
        <is>
          <t>chunk_330.txt</t>
        </is>
      </c>
      <c r="C3269" s="3" t="inlineStr">
        <is>
          <t>lên được thực chất của chế độ cai trị mà Việt Nam phải theo là con đường "Chí nhân, Đại nghĩa", sức mạnh ciỉa đất nước là những người "manh lệ bến 42 phương” và trách nhiệm của một chính quyền thực sự dân tộc là "duy tân tù đấy". Đó là bản tuyên ngôn của chủ quyền dân tộc nước ta cho đến ngày nay. Vì có một truyền thống lâu đòi và nhất quán như vậy, cho nên văn hóa Việt Nam trước hết là văn hóa vì Tổ quốc. Đây là cái thìa khóa để hiểu một con số đông đảo các biểu hiện văn hóa mà nếu xét tách rời, nhất định dẫn tới vô số cuộc tranh luận không thể kết thúc được như tình hình đã diễn ra. 2. Bây giờ, ta sẽ dùng Tổ quốc luận để lý giải những hiện tượng văn hóa. Vì nhiều hiện tượng sẽ được trìn h bày lại trong các chương sau, cho nên để cho gọn, mỗi hiện tượng chỉ nói qua cốt để nêu lên cách tiếp cận mà thôi. 2.1. Thứ nhất, sự tiếp thu văn hóa Trung Quốc. Người Việt Nam chỉ tiếp thu cái phần cần thiết của văn hóa Trung Quốc để bảo vệ chủ quyền dân tộc mà thôi, chứ không phải là bắt chước một cách nô lệ, dủ cho nhìn bên ngoài khó lòng bảo là không máy móc.</t>
        </is>
      </c>
      <c r="D3269" s="4" t="inlineStr">
        <is>
          <t>0.50</t>
        </is>
      </c>
      <c r="E3269" s="2" t="inlineStr">
        <is>
          <t>culture</t>
        </is>
      </c>
      <c r="F3269" s="13" t="inlineStr">
        <is>
          <t>Văn hóa</t>
        </is>
      </c>
      <c r="G3269" s="3" t="inlineStr">
        <is>
          <t>Người Việt Nam tiếp thu văn hóa Trung Quốc theo cách nào?</t>
        </is>
      </c>
      <c r="H3269" s="3" t="inlineStr">
        <is>
          <t>Người Việt Nam chỉ tiếp thu những phần cần thiết của văn hóa Trung Quốc để bảo vệ chủ quyền dân tộc, chứ không bắt chước một cách nô lệ.</t>
        </is>
      </c>
      <c r="I3269" s="6" t="inlineStr">
        <is>
          <t>Người Việt tiếp thu văn hóa Trung Quốc chủ yếu thông qua việc học chữ Hán, Nho giáo, pháp luật, tổ chức hành chính và nghệ thuật, nhưng luôn biến đổi, điều chỉnh phù hợp với thực tiễn và bản sắc dân tộc.</t>
        </is>
      </c>
      <c r="J3269" s="8" t="n">
        <v>0.8</v>
      </c>
      <c r="K3269" s="2" t="inlineStr">
        <is>
          <t>good</t>
        </is>
      </c>
      <c r="L3269" s="3" t="inlineStr">
        <is>
          <t>Câu trả lời của mô hình đúng các điểm quan trọng về việc tiếp thu văn hóa Trung Quốc và nhấn mạnh sự điều chỉnh phù hợp với bản sắc dân tộc, nhưng thiếu ý chính về việc tiếp thu chỉ những phần cần thiết để bảo vệ chủ quyền dân tộc.</t>
        </is>
      </c>
      <c r="M3269" s="2" t="inlineStr"/>
      <c r="N3269" s="2" t="inlineStr"/>
      <c r="O3269" s="2" t="inlineStr"/>
      <c r="P3269" s="2" t="inlineStr"/>
      <c r="Q3269" s="5">
        <f>SUM(M3269:P3269)</f>
        <v/>
      </c>
      <c r="R3269" s="2" t="inlineStr"/>
    </row>
    <row r="3270">
      <c r="A3270" s="2" t="inlineStr">
        <is>
          <t>VH_1649</t>
        </is>
      </c>
      <c r="B3270" s="2" t="inlineStr">
        <is>
          <t>chunk_445.txt</t>
        </is>
      </c>
      <c r="C3270"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3270" s="4" t="inlineStr">
        <is>
          <t>0.36</t>
        </is>
      </c>
      <c r="E3270" s="2" t="inlineStr">
        <is>
          <t>culture</t>
        </is>
      </c>
      <c r="F3270" s="13" t="inlineStr">
        <is>
          <t>Văn hóa</t>
        </is>
      </c>
      <c r="G3270" s="3" t="inlineStr">
        <is>
          <t>Tinh thần 'Chí nhân, Đại nghĩa' trong văn hóa Việt Nam có ý nghĩa gì?</t>
        </is>
      </c>
      <c r="H3270" s="3" t="inlineStr">
        <is>
          <t>Tinh thần 'Chí nhân, Đại nghĩa' trong văn hóa Việt Nam thể hiện con đường mà đất nước theo đuổi, dựa trên sự nhân từ và chính nghĩa để xây dựng sức mạnh dân tộc.</t>
        </is>
      </c>
      <c r="I3270" s="6" t="inlineStr">
        <is>
          <t>Tinh thần "Chí nhân, Đại nghĩa" thể hiện tấm lòng chính trực, nhân ái và sẵn sàng hy sinh lợi ích cá nhân vì công lý, vì lợi ích chung của dân tộc và xã hội.</t>
        </is>
      </c>
      <c r="J3270" s="4" t="n">
        <v>0.6</v>
      </c>
      <c r="K3270" s="2" t="inlineStr">
        <is>
          <t>acceptable</t>
        </is>
      </c>
      <c r="L3270" s="3" t="inlineStr">
        <is>
          <t>Câu trả lời của mô hình đúng ý chính về tinh thần nhân ái và chính nghĩa, nhưng không đề cập đầy đủ đến ý nghĩa 'xây dựng sức mạnh dân tộc' như trong đáp án chuẩn.</t>
        </is>
      </c>
      <c r="M3270" s="2" t="inlineStr"/>
      <c r="N3270" s="2" t="inlineStr"/>
      <c r="O3270" s="2" t="inlineStr"/>
      <c r="P3270" s="2" t="inlineStr"/>
      <c r="Q3270" s="5">
        <f>SUM(M3270:P3270)</f>
        <v/>
      </c>
      <c r="R3270" s="2" t="inlineStr"/>
    </row>
    <row r="3271">
      <c r="A3271" s="2" t="inlineStr">
        <is>
          <t>VH_165</t>
        </is>
      </c>
      <c r="B3271" s="2" t="inlineStr">
        <is>
          <t>chunk_642.txt</t>
        </is>
      </c>
      <c r="C3271" s="3" t="inlineStr">
        <is>
          <t>cách sinh sống ở rửng mặc dầu rừng chính là cội nguồn sinh sống của người Kinh nói riêng và của người ĐNA nói chung. 16. Bây giờ nói đến một số chỗ m ạnh của văn hóa Việt Nam do sự tiếp xúc với văn hóa Trung Quốc. Phần này tôi nói kỹ hơn bởi vì đối vói đa số trí thức Việt Nam, do chỗ không học chữ H án cho nên có thái độ coi thường di sản tổ tiên. Sự khai thác vốn cổ liên quan tới sử nói chung là hòi hợt. Tiểu thuyết lịch sử trong thòi Pháp thuộc dù là của Nguyễn Triệu Luật, Phan Trần Chúc... chỉ thu hẹp vào tác phẩm "Hoàng Lê nhất thống chí” . Thái độ coi nhẹ này khó hiểu: ngay vào lúc cả thế giới quan tâm tới Trung Quốc, ở Mỹ số người chuyên về Trung Quốc là hàng vạn, không nước tiên tiến nào lại không có một trung tâm nghiên cứu Trung Quốc, thì ở Việt Nam gần đây mới có một trung tâm Trung Quốc học mặc dầu Việt Nam chịu ảnh hưởng văn hóa Trung Quốc sâu sắc. Trước hết, chúng tôi giới thiệu hàng loạt công trình lịch sử theo những chủ đề khác nhau: những công trình lịch sử liên quan đến toàn quốc, những công trình lịch sử liên quan tới một giai đoạn cụ thể, những công trình liên quan tới địa phương vá 296 các nước ngoài, những công trình để giảng dạy, những công trình văn (thơ, phú...) lấy nội dung lá sử Việt Nam, những quyển sử về nhân vật. Qua cách giới</t>
        </is>
      </c>
      <c r="D3271" s="4" t="inlineStr">
        <is>
          <t>0.38</t>
        </is>
      </c>
      <c r="E3271" s="2" t="inlineStr">
        <is>
          <t>culture</t>
        </is>
      </c>
      <c r="F3271" s="13" t="inlineStr">
        <is>
          <t>Văn hóa</t>
        </is>
      </c>
      <c r="G3271" s="3" t="inlineStr">
        <is>
          <t>Tử vi và bói toán của Việt Nam chịu ảnh hưởng từ những nền văn hóa nào?</t>
        </is>
      </c>
      <c r="H3271" s="3" t="inlineStr">
        <is>
          <t>Tử vi và bói toán của Việt Nam chịu ảnh hưởng từ văn hóa Trung Quốc và văn hóa Lưỡng Hà cổ đại.</t>
        </is>
      </c>
      <c r="I3271" s="6" t="inlineStr">
        <is>
          <t>Tử vi và bói toán của Việt Nam chịu ảnh hưởng chủ yếu từ văn hóa Trung Quốc (với các yếu tố như Thiên Can, Địa Chi, Ngũ Hành) và phần nào từ Ấn Độ (nhất là trong các tín ngưỡng và hệ thống chiêm tinh).</t>
        </is>
      </c>
      <c r="J3271" s="4" t="n">
        <v>0.5</v>
      </c>
      <c r="K3271" s="2" t="inlineStr">
        <is>
          <t>partial</t>
        </is>
      </c>
      <c r="L3271" s="3" t="inlineStr">
        <is>
          <t>Câu trả lời của mô hình đúng khi đề cập đến ảnh hưởng từ văn hóa Trung Quốc, nhưng sai khi nhắc đến Ấn Độ thay vì văn hóa Lưỡng Hà cổ đại. Điều này làm thiếu đi một phần quan trọng của đáp án chuẩn.</t>
        </is>
      </c>
      <c r="M3271" s="2" t="inlineStr"/>
      <c r="N3271" s="2" t="inlineStr"/>
      <c r="O3271" s="2" t="inlineStr"/>
      <c r="P3271" s="2" t="inlineStr"/>
      <c r="Q3271" s="5">
        <f>SUM(M3271:P3271)</f>
        <v/>
      </c>
      <c r="R3271" s="2" t="inlineStr"/>
    </row>
    <row r="3272">
      <c r="A3272" s="2" t="inlineStr">
        <is>
          <t>VH_1650</t>
        </is>
      </c>
      <c r="B3272" s="2" t="inlineStr">
        <is>
          <t>chunk_053.txt</t>
        </is>
      </c>
      <c r="C3272" s="3" t="inlineStr">
        <is>
          <t>Trung Quốc với những quyển kinh đã góp phần váo văn hóa Trung Hoa như B át tô chân kinh, Hoàng Đình kinh, Đại Đồng chân kinh và có những lí luận gia lỗi lạc như Quách Phác, Cát Hồng, Trần Đoàn.</t>
        </is>
      </c>
      <c r="D3272" s="7" t="inlineStr">
        <is>
          <t>0.21</t>
        </is>
      </c>
      <c r="E3272" s="2" t="inlineStr">
        <is>
          <t>culture</t>
        </is>
      </c>
      <c r="F3272" s="13" t="inlineStr">
        <is>
          <t>Văn hóa</t>
        </is>
      </c>
      <c r="G3272" s="3" t="inlineStr">
        <is>
          <t>Tại sao cần dùng 'Tổ quốc luận' để lý giải các hiện tượng văn hóa Việt Nam?</t>
        </is>
      </c>
      <c r="H3272" s="3" t="inlineStr">
        <is>
          <t>Cần dùng 'Tổ quốc luận' để lý giải các hiện tượng văn hóa Việt Nam vì đây là cách tiếp cận giúp hiểu được sự nhất quán và mục đích chung của văn hóa, tránh những tranh luận không cần thiết.</t>
        </is>
      </c>
      <c r="I3272" s="6" t="inlineStr">
        <is>
          <t>Cần dùng 'Tổ quốc luận' để lý giải các hiện tượng văn hóa Việt Nam vì nó giúp nhìn nhận văn hóa gắn liền với lịch sử, đất nước và tinh thần dân tộc, từ đó giải thích được bản sắc và giá trị đặc thù của văn hóa Việt.</t>
        </is>
      </c>
      <c r="J3272" s="8" t="n">
        <v>0.8</v>
      </c>
      <c r="K3272" s="2" t="inlineStr">
        <is>
          <t>good</t>
        </is>
      </c>
      <c r="L3272" s="3" t="inlineStr">
        <is>
          <t>Câu trả lời của mô hình đúng ý chính và bổ sung thêm khía cạnh về lịch sử, đất nước và tinh thần dân tộc. Tuy nhiên, nó không đề cập trực tiếp đến việc 'tránh những tranh luận không cần thiết' như trong đáp án chuẩn.</t>
        </is>
      </c>
      <c r="M3272" s="2" t="inlineStr"/>
      <c r="N3272" s="2" t="inlineStr"/>
      <c r="O3272" s="2" t="inlineStr"/>
      <c r="P3272" s="2" t="inlineStr"/>
      <c r="Q3272" s="5">
        <f>SUM(M3272:P3272)</f>
        <v/>
      </c>
      <c r="R3272" s="2" t="inlineStr"/>
    </row>
    <row r="3273">
      <c r="A3273" s="2" t="inlineStr">
        <is>
          <t>VH_1654</t>
        </is>
      </c>
      <c r="B3273" s="2" t="inlineStr">
        <is>
          <t>chunk_331.txt</t>
        </is>
      </c>
      <c r="C3273" s="3" t="inlineStr">
        <is>
          <t>Sự tiếp thu này biểu lộ trong cách tổ chức chính quyền cai trị thuần tuý bằng con đường dân sự, không có sự can thiệp của tôn giáo. Một chế độ thi cử để làm quan nhằm đào tạo những công chức am hiểu cách cai trị, một văn tự làm nền tảng cho sự cai trị là chữ Hán, một chế độ quân chủ cha truyền con nối, củng với thái độ đối với Hoàng đế Trung Quốc "Kính nhi viễn chỉ". Trong phần nói về "Cách tiếp cận văn hóa" sẽ trình bày qua đặc điểm này. 43 Chỉ có làm như vậy mới có đủ điều kiện huy động toàn dân chống xâm lược từ phương Bắc. Chính biện pháp "tiếp thu văn hóa để giữ vửng độc lập" lá cách làm khôn ngoan nhất người ta có thể hình dung được. Không phải chỉ có Việt Nam là không bị Trung Quốc đồng hóa. Cách làm của Triều Tiên cũng không khác vá kết quả Triều Tiên cũng duy trì được độc lập, không bị đồng hóa. Cho nên để hiểu cái hay của cách tiếp cận, một cái nhìn dù sơ lược về cách tiếp thu văn hóa Hán của Triều Tiên sẽ giúp chúng ta hiểu cái m inh triết của cha ông hơn những bản luận dông dài lâu nay nhưng vẫn chưa kết thúc. Không nhừng thế, ta còn nắm được một số thao tác</t>
        </is>
      </c>
      <c r="D3273" s="4" t="inlineStr">
        <is>
          <t>0.45</t>
        </is>
      </c>
      <c r="E3273" s="2" t="inlineStr">
        <is>
          <t>culture</t>
        </is>
      </c>
      <c r="F3273" s="13" t="inlineStr">
        <is>
          <t>Văn hóa</t>
        </is>
      </c>
      <c r="G3273" s="3" t="inlineStr">
        <is>
          <t>Điểm tương đồng trong cách tiếp thu văn hóa Hán của Việt Nam và Triều Tiên là gì?</t>
        </is>
      </c>
      <c r="H3273" s="3" t="inlineStr">
        <is>
          <t>Cả Việt Nam và Triều Tiên đều tiếp thu văn hóa Hán để xây dựng chính quyền và phát triển đất nước, nhưng vẫn duy trì được độc lập và không bị Trung Quốc đồng hóa.</t>
        </is>
      </c>
      <c r="I3273" s="6" t="inlineStr">
        <is>
          <t>Cả Việt Nam và Triều Tiên đều tiếp thu văn hóa Hán một cách chọn lọc, giữ được bản sắc riêng, đồng thời áp dụng Nho giáo vào quản lý, giáo dục và đời sống xã hội.</t>
        </is>
      </c>
      <c r="J3273" s="8" t="n">
        <v>0.8</v>
      </c>
      <c r="K3273" s="2" t="inlineStr">
        <is>
          <t>good</t>
        </is>
      </c>
      <c r="L3273" s="3" t="inlineStr">
        <is>
          <t>Câu trả lời của mô hình đúng các điểm quan trọng về việc tiếp thu văn hóa Hán và giữ bản sắc riêng, nhưng thiếu chi tiết về việc duy trì độc lập và không bị đồng hóa như trong đáp án chuẩn.</t>
        </is>
      </c>
      <c r="M3273" s="2" t="inlineStr"/>
      <c r="N3273" s="2" t="inlineStr"/>
      <c r="O3273" s="2" t="inlineStr"/>
      <c r="P3273" s="2" t="inlineStr"/>
      <c r="Q3273" s="5">
        <f>SUM(M3273:P3273)</f>
        <v/>
      </c>
      <c r="R3273" s="2" t="inlineStr"/>
    </row>
    <row r="3274">
      <c r="A3274" s="2" t="inlineStr">
        <is>
          <t>VH_1655</t>
        </is>
      </c>
      <c r="B3274" s="2" t="inlineStr">
        <is>
          <t>chunk_452.txt</t>
        </is>
      </c>
      <c r="C3274" s="3" t="inlineStr">
        <is>
          <t>Độ đã hoán cải cả Đông Á và ĐNA đến mức có thể nói có một thời của Viễn Đông tiền P hật giáo và một Đông A vá ĐNA hậu P hật giáo. Không phải các đạo quân La Mã đã thống n h ất được tinh thần châu Âu mà các tu sĩ Thiên Chúa giáo. Hai ông vua Việt Nam chịu khó tiếp thu văn hóa Hán n h ất là Lê Thánh Tông đời Lê và Minh Mạng đòi Nguyễn chính váo lúc chế độ quân chủ Việt Nam hùng m ạnh nhất và ổn định nhất. Giai đoạn Việt Nam tiếp thu 140 văn hóa XHCN vừa qua cũng thế. Ảnh hưởng của văn hóa Hán sang Triều Tiên và N hật Bản cũng không khác. M ặt khác, văn hóa Hán không chỉ vào ba nước Việt Nam, Triều Tiên, N hật Bản bằng con đường chính thống. Mà quan trọng hơn, còn con đường kinh tế với những Hoa kiều đến các nước này, lám ăn sinh sống ở đấy, rồi phổ biến các kinh nghiệm lám ăn, buôn bán, thủ công nghiệp. Đồng thời, lại có những người ở các nước này sang Trung Quốc học tập rồi về truyền bá lại kinh nghiệm cho nhân dân. Chúng ta chỉ cần xét vai trò của những người Hoa gọi là Minh Hương trong lịch sử Việt Nam vào thế kỉ XVIII và XIX. Họ đã góp phần vào việc củng cố đất nước trong việc khai hoang, mở rộng trồng trọt, phát triển buôn bán. Chính qua ảnh hưdng</t>
        </is>
      </c>
      <c r="D3274" s="4" t="inlineStr">
        <is>
          <t>0.43</t>
        </is>
      </c>
      <c r="E3274" s="2" t="inlineStr">
        <is>
          <t>culture</t>
        </is>
      </c>
      <c r="F3274" s="13" t="inlineStr">
        <is>
          <t>Văn hóa</t>
        </is>
      </c>
      <c r="G3274" s="3" t="inlineStr">
        <is>
          <t>Vì sao cách tiếp thu văn hóa Hán được coi là minh triết của cha ông Việt Nam?</t>
        </is>
      </c>
      <c r="H3274" s="3" t="inlineStr">
        <is>
          <t>Cách tiếp thu văn hóa Hán được coi là minh triết vì nó giúp Việt Nam học hỏi những yếu tố hữu ích để phát triển đất nước, đồng thời giữ được bản sắc và độc lập trước sự xâm lược từ phương Bắc.</t>
        </is>
      </c>
      <c r="I3274" s="6" t="inlineStr">
        <is>
          <t>Bởi người Việt biết chọn lọc, tiếp thu những giá trị văn hóa Hán phù hợp, đồng thời giữ gìn bản sắc riêng, thể hiện sự khôn khéo và sáng suốt trong tư duy chiến lược.</t>
        </is>
      </c>
      <c r="J3274" s="8" t="n">
        <v>0.9</v>
      </c>
      <c r="K3274" s="2" t="inlineStr">
        <is>
          <t>very_good</t>
        </is>
      </c>
      <c r="L3274" s="3" t="inlineStr">
        <is>
          <t>Câu trả lời của mô hình đúng ý chính, diễn đạt khác nhưng vẫn thể hiện được sự khôn khéo trong việc tiếp thu văn hóa Hán và giữ gìn bản sắc riêng. Tuy nhiên, không đề cập trực tiếp đến yếu tố 'phát triển đất nước' như trong đáp án chuẩn.</t>
        </is>
      </c>
      <c r="M3274" s="2" t="inlineStr"/>
      <c r="N3274" s="2" t="inlineStr"/>
      <c r="O3274" s="2" t="inlineStr"/>
      <c r="P3274" s="2" t="inlineStr"/>
      <c r="Q3274" s="5">
        <f>SUM(M3274:P3274)</f>
        <v/>
      </c>
      <c r="R3274" s="2" t="inlineStr"/>
    </row>
    <row r="3275">
      <c r="A3275" s="2" t="inlineStr">
        <is>
          <t>VH_1656</t>
        </is>
      </c>
      <c r="B3275" s="2" t="inlineStr">
        <is>
          <t>chunk_332.txt</t>
        </is>
      </c>
      <c r="C3275" s="3" t="inlineStr">
        <is>
          <t>cần thiết trong cuộc tiếp xúc mới cũng để bảo vệ bản sắc dân tộc. Năm 108 trước công nguyên (tức là ba năm sau khi quân H án xâm lăng Việt Nam), H án Vũ Đe đem quân hủy diệt Choson, vương quốc nổi tiếng n h ất của Triều Tiên, rồi làm chủ cả Triều Tiên bôn thế kỷ cho đến năm 313, tổ chức ra ba nước Triều Tiên kiểu Hán. Sau khi giành được độc lập, nhà nước Silla của Triều Tiên đã đánh bại quân đội nhà Tủy và đương đầu với nhà Đường từ 668 đến 907. Cũng như Việt Nam, P hật giáo trở th àn h quốc giáo, và Nho giáo phát triển. Trường Quốc học Khổng giáo được thiết lập. Triều đại Koryo (918-1392) mà tên gọi sau này chuyển thảnh Korea, tức Triều Tiên, cũng làm hệt như các vua Việt Nam thời độc lập: tiếp thu văn hóa Hán để chống lại H án hóa. Cũng 44 tiếp thu Tống nho, cũng chế độ thi cử bằng chữ Hán, cũng một chính trị kiểu Trung Hoa như Việt Nam. Sau 40 năm chiến đấu ngoan cường, Koryo bị người Mông cổ chiếm và được giải phóng vào năm 1350 bởi triều đại Choson, triều đại trị vì cho đến năm 1910 khi N hật chiếm Triều Tiên. Trong cuộc tiếp thu văn hóa Trung Quốc, cả hai nước đều làm như nhau. Tiếp thu chủ động, chấp nhận địa vị chư hầu, chỉ chống lại các cuộc xâm lăng mà không xâm chiếm, làm nhục Trung Quốc.</t>
        </is>
      </c>
      <c r="D3275" s="8" t="inlineStr">
        <is>
          <t>0.52</t>
        </is>
      </c>
      <c r="E3275" s="2" t="inlineStr">
        <is>
          <t>culture</t>
        </is>
      </c>
      <c r="F3275" s="13" t="inlineStr">
        <is>
          <t>Văn hóa</t>
        </is>
      </c>
      <c r="G3275" s="3" t="inlineStr">
        <is>
          <t>Cách tiếp thu văn hóa Trung Quốc của Việt Nam và Triều Tiên có điểm gì chung?</t>
        </is>
      </c>
      <c r="H3275" s="3" t="inlineStr">
        <is>
          <t>Cả Việt Nam và Triều Tiên đều tiếp thu văn hóa Trung Quốc một cách chủ động, chấp nhận địa vị chư hầu và chỉ chống lại các cuộc xâm lăng mà không xâm chiếm hoặc làm nhục Trung Quốc.</t>
        </is>
      </c>
      <c r="I3275" s="6" t="inlineStr">
        <is>
          <t>Cả Việt Nam và Triều Tiên đều tiếp thu văn hóa Trung Quốc một cách chọn lọc, áp dụng các giá trị, thể chế và chữ viết Hán vào quản lý, giáo dục và văn hóa mà vẫn giữ bản sắc dân tộc riêng.</t>
        </is>
      </c>
      <c r="J3275" s="4" t="n">
        <v>0.6</v>
      </c>
      <c r="K3275" s="2" t="inlineStr">
        <is>
          <t>acceptable</t>
        </is>
      </c>
      <c r="L3275" s="3" t="inlineStr">
        <is>
          <t>Câu trả lời của mô hình đúng ý chính về việc tiếp thu văn hóa Trung Quốc một cách chọn lọc, nhưng không đề cập đến các khía cạnh quan trọng như việc chấp nhận địa vị chư hầu và thái độ chỉ chống lại các cuộc xâm lăng mà không xâm chiếm hoặc làm nhục Trung Quốc.</t>
        </is>
      </c>
      <c r="M3275" s="2" t="inlineStr"/>
      <c r="N3275" s="2" t="inlineStr"/>
      <c r="O3275" s="2" t="inlineStr"/>
      <c r="P3275" s="2" t="inlineStr"/>
      <c r="Q3275" s="5">
        <f>SUM(M3275:P3275)</f>
        <v/>
      </c>
      <c r="R3275" s="2" t="inlineStr"/>
    </row>
    <row r="3276">
      <c r="A3276" s="2" t="inlineStr">
        <is>
          <t>VH_1666</t>
        </is>
      </c>
      <c r="B3276" s="2" t="inlineStr">
        <is>
          <t>chunk_334.txt</t>
        </is>
      </c>
      <c r="C3276" s="3" t="inlineStr">
        <is>
          <t>- Một, chủ động tiếp thu, ngay từ trong tiếp thu có điểm nào đó còn máy móc. - Hai, tự kiềm chế; trán h tham vọng xâm lăng, trả thủ, phải "cúi xuống để chiến thắng". - Ba, không ngửng đổi mới văn hóa mình, không chủ quan, tự mãn, và biết tận dụng ngoại thương làm đòn bẩy cho văn hóa. Tôi nghĩ để bảo vệ bản sắc văn hóa, chỉ có chủ nghĩa anh hùng thôi không đủ, mà còn cần phải sáng suốt. Sự sáng suốt này th âu tóm trong biện pháp quan hệ nhiều chiều với nhiều nưóc. Triều Tiên vào thế kỉ thứ VII đã đánh tan 70 vạn quân Tùy dẫn tới sự ra đời của thời đại Đường - Tống ở Trung Hoa. Nhưng rồi chính sách bế quan toả cảng, chỉ giao thiệp một chiều với nhà Thanh Trung Quốc (cũng là chính sách nhà Nguyễn) đã dẫn tới m ất nước. Đe thắng trong giao tiếp phải mở rộng chủ nghĩa anh hùng sang mọi lĩnh vực, kinh tế, khoa học, văn học - nghệ thuật, tạo ra những nhà khoa học, những nhà tư tưởng, nhửng nhà kinh tế anh hùng trong sự khiêm tốn, biết mình, biết người. 2.2. Ta hãy xét cách nhìn của người dân bình thường về các khái niệm đạo đức: nhân, trí, dũng, hiếu, nghĩa, anh hùng. Đây là các từ H án - Việt</t>
        </is>
      </c>
      <c r="D3276" s="4" t="inlineStr">
        <is>
          <t>0.44</t>
        </is>
      </c>
      <c r="E3276" s="2" t="inlineStr">
        <is>
          <t>culture</t>
        </is>
      </c>
      <c r="F3276" s="13" t="inlineStr">
        <is>
          <t>Văn hóa</t>
        </is>
      </c>
      <c r="G3276" s="3" t="inlineStr">
        <is>
          <t>Tại sao chỉ có chủ nghĩa anh hùng là không đủ để bảo vệ bản sắc văn hóa dân tộc?</t>
        </is>
      </c>
      <c r="H3276" s="3" t="inlineStr">
        <is>
          <t>Chỉ có chủ nghĩa anh hùng là không đủ vì ngoài sự anh dũng, cần phải có sự sáng suốt trong việc mở rộng quan hệ nhiều chiều với các nước và tránh thái độ chủ quan, tự mãn.</t>
        </is>
      </c>
      <c r="I3276" s="6" t="inlineStr">
        <is>
          <t>Chủ nghĩa anh hùng chỉ tập trung vào tinh thần và hành động cá nhân, không đảm bảo sự phát triển bền vững của văn hóa. Bảo vệ bản sắc văn hóa cần cả tri thức, giáo dục, truyền thống và sự sáng tạo tập thể. Vì vậy, anh hùng tinh thần thôi là chưa đủ.</t>
        </is>
      </c>
      <c r="J3276" s="4" t="n">
        <v>0.6</v>
      </c>
      <c r="K3276" s="2" t="inlineStr">
        <is>
          <t>acceptable</t>
        </is>
      </c>
      <c r="L3276" s="3" t="inlineStr">
        <is>
          <t>Câu trả lời của mô hình đúng ý chính rằng chỉ chủ nghĩa anh hùng là không đủ, nhưng thiếu thông tin quan trọng về việc mở rộng quan hệ nhiều chiều và tránh thái độ chủ quan, tự mãn. Thay vào đó, mô hình tập trung vào các yếu tố khác như tri thức, giáo dục, truyền thống, không hoàn toàn phù hợp với đáp án chuẩn.</t>
        </is>
      </c>
      <c r="M3276" s="2" t="inlineStr"/>
      <c r="N3276" s="2" t="inlineStr"/>
      <c r="O3276" s="2" t="inlineStr"/>
      <c r="P3276" s="2" t="inlineStr"/>
      <c r="Q3276" s="5">
        <f>SUM(M3276:P3276)</f>
        <v/>
      </c>
      <c r="R3276" s="2" t="inlineStr"/>
    </row>
    <row r="3277">
      <c r="A3277" s="2" t="inlineStr">
        <is>
          <t>VH_1668</t>
        </is>
      </c>
      <c r="B3277" s="2" t="inlineStr">
        <is>
          <t>chunk_351.txt</t>
        </is>
      </c>
      <c r="C3277" s="3" t="inlineStr">
        <is>
          <t>quan tới việc đào tạo con người có trách nhiệm tự giác, biết kiềm chế những ham muốn của bản thân 57 để mưu lợi cho cộng đồng. Neu như chúng ta không</t>
        </is>
      </c>
      <c r="D3277" s="7" t="inlineStr">
        <is>
          <t>0.22</t>
        </is>
      </c>
      <c r="E3277" s="2" t="inlineStr">
        <is>
          <t>culture</t>
        </is>
      </c>
      <c r="F3277" s="13" t="inlineStr">
        <is>
          <t>Văn hóa</t>
        </is>
      </c>
      <c r="G3277" s="3" t="inlineStr">
        <is>
          <t>Vì sao việc 'cúi xuống để chiến thắng' được coi là một phẩm chất quan trọng trong văn hóa ứng xử?</t>
        </is>
      </c>
      <c r="H3277" s="3" t="inlineStr">
        <is>
          <t>Việc 'cúi xuống để chiến thắng' thể hiện sự tự kiềm chế, tránh tham vọng xâm lăng hoặc trả thù, từ đó duy trì hòa bình và tạo điều kiện cho sự phát triển bền vững.</t>
        </is>
      </c>
      <c r="I3277" s="6" t="inlineStr">
        <is>
          <t>Bởi vì hành động "cúi xuống để chiến thắng" thể hiện sự khiêm nhường, tôn trọng người khác và biết kiềm chế cái tôi, đồng thời giúp duy trì hòa khí và uy tín trong quan hệ xã hội.</t>
        </is>
      </c>
      <c r="J3277" s="8" t="n">
        <v>0.8</v>
      </c>
      <c r="K3277" s="2" t="inlineStr">
        <is>
          <t>good</t>
        </is>
      </c>
      <c r="L3277" s="3" t="inlineStr">
        <is>
          <t>Câu trả lời của mô hình đúng các điểm quan trọng như sự tự kiềm chế và duy trì hòa khí, nhưng thiếu ý về tránh tham vọng xâm lăng hoặc trả thù và tạo điều kiện cho sự phát triển bền vững.</t>
        </is>
      </c>
      <c r="M3277" s="2" t="inlineStr"/>
      <c r="N3277" s="2" t="inlineStr"/>
      <c r="O3277" s="2" t="inlineStr"/>
      <c r="P3277" s="2" t="inlineStr"/>
      <c r="Q3277" s="5">
        <f>SUM(M3277:P3277)</f>
        <v/>
      </c>
      <c r="R3277" s="2" t="inlineStr"/>
    </row>
    <row r="3278">
      <c r="A3278" s="2" t="inlineStr">
        <is>
          <t>VH_1670</t>
        </is>
      </c>
      <c r="B3278" s="2" t="inlineStr">
        <is>
          <t>chunk_254.txt</t>
        </is>
      </c>
      <c r="C3278" s="3" t="inlineStr">
        <is>
          <t>người cộng sản hay không cộng sản đều tôn trọng nhân cách của Bác. Thứ hai, cá nhân luận (individualism) tự nó không có gì là hư hỏng, bậy bạ hết, nó là trung hòa. Có những xã hội phi cá nhân luận như cổ Ân Độ, Cổ Trung Quốc, cổ Việt Nam trước đây, xã hội nào cũng có giá trị riêng của mình, khó nói chuyện hơn kém được. Tôi dùng chữ cá nhân luận mà không dùng chữ "chủ nghĩa cá nhân", bởi vì chữ này đã bị hiểu lệch lạc. Một con người cá nhân luận cũng có những giá trị đạo đức rấ t cao, và chính giá trị của nó tạo nên văn minh phương Tây. Chỉ xin dẫn ý thức tự do, thái độ tự tin, đầu óc độc lập chịu trách nhiệm về mọi hành động của mình, tinh th ần tôn trọng pháp luật, đầu óc dân chủ, lòng say mê khoa học kỹ thuật... Mỗi người như vậy đều sinh ra với một gia tài văn hóa rấ t lớn mà ta phải tiếp thu. Không những thế, văn hóa Việt Nam muốn tác động đến những con người của thế giới cá nhân luận thì chỉ có một cách là chấp nhận những yếu tố thực sự nhân đạo của cá nhân luận mà thôi. Dù cho xã hội là tổng thể luận hay cá nhân luận, thì cái không thay đổi trong mọi xã hội lá sự quý trọng nhân cách. N hân cách không phải tự anh ta có, mà là cái người ta nhận ra ở anh qua thái 518</t>
        </is>
      </c>
      <c r="D3278" s="4" t="inlineStr">
        <is>
          <t>0.45</t>
        </is>
      </c>
      <c r="E3278" s="2" t="inlineStr">
        <is>
          <t>culture</t>
        </is>
      </c>
      <c r="F3278" s="13" t="inlineStr">
        <is>
          <t>Văn hóa</t>
        </is>
      </c>
      <c r="G3278" s="3" t="inlineStr">
        <is>
          <t>Những giá trị đạo đức như nhân, trí, dũng, hiếu, nghĩa, anh hùng có ý nghĩa như thế nào đối với văn hóa Việt Nam?</t>
        </is>
      </c>
      <c r="H3278" s="3" t="inlineStr">
        <is>
          <t>Những giá trị đạo đức này thể hiện các phẩm chất cao quý của con người, góp phần xây dựng và duy trì nền tảng văn hóa dân tộc, đồng thời định hướng cho cách sống và ứng xử của người Việt.</t>
        </is>
      </c>
      <c r="I3278" s="6" t="inlineStr">
        <is>
          <t>Những giá trị đạo đức như nhân, trí, dũng, hiếu, nghĩa, anh hùng là nền tảng hình thành lối sống, tư tưởng và chuẩn mực ứng xử của người Việt, định hình bản sắc văn hóa và tinh thần cộng đồng. Chúng khuyến khích con người sống có đạo lý, gắn kết xã hội và bảo vệ lý tưởng dân tộc.</t>
        </is>
      </c>
      <c r="J3278" s="8" t="n">
        <v>0.9</v>
      </c>
      <c r="K3278" s="2" t="inlineStr">
        <is>
          <t>very_good</t>
        </is>
      </c>
      <c r="L3278" s="3" t="inlineStr">
        <is>
          <t>Câu trả lời của mô hình đúng ý chính và bổ sung thêm các khía cạnh như tinh thần cộng đồng và bảo vệ lý tưởng dân tộc, tuy nhiên có một chút khác biệt nhỏ về cách diễn đạt so với đáp án chuẩn.</t>
        </is>
      </c>
      <c r="M3278" s="2" t="inlineStr"/>
      <c r="N3278" s="2" t="inlineStr"/>
      <c r="O3278" s="2" t="inlineStr"/>
      <c r="P3278" s="2" t="inlineStr"/>
      <c r="Q3278" s="5">
        <f>SUM(M3278:P3278)</f>
        <v/>
      </c>
      <c r="R3278" s="2" t="inlineStr"/>
    </row>
    <row r="3279">
      <c r="A3279" s="2" t="inlineStr">
        <is>
          <t>VH_1671</t>
        </is>
      </c>
      <c r="B3279" s="2" t="inlineStr">
        <is>
          <t>chunk_445.txt</t>
        </is>
      </c>
      <c r="C3279"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3279" s="4" t="inlineStr">
        <is>
          <t>0.37</t>
        </is>
      </c>
      <c r="E3279" s="2" t="inlineStr">
        <is>
          <t>culture</t>
        </is>
      </c>
      <c r="F3279" s="13" t="inlineStr">
        <is>
          <t>Văn hóa</t>
        </is>
      </c>
      <c r="G3279" s="3" t="inlineStr">
        <is>
          <t>Đức tính 'nhân' trong văn hóa Việt Nam được hiểu như thế nào?</t>
        </is>
      </c>
      <c r="H3279" s="3" t="inlineStr">
        <is>
          <t>Đức tính 'nhân' trong văn hóa Việt Nam được hiểu là lòng thương người, sự nhân ái và tinh thần cứu giúp cộng đồng, đặc biệt là trong hoàn cảnh khó khăn.</t>
        </is>
      </c>
      <c r="I3279" s="6" t="inlineStr">
        <is>
          <t>Đức tính 'nhân' trong văn hóa Việt Nam được hiểu là lòng nhân ái, thương người và biết chia sẻ, quan tâm đến người khác. Nó là nền tảng của đạo đức và ứng xử trong xã hội.</t>
        </is>
      </c>
      <c r="J3279" s="8" t="n">
        <v>0.9</v>
      </c>
      <c r="K3279" s="2" t="inlineStr">
        <is>
          <t>very_good</t>
        </is>
      </c>
      <c r="L3279" s="3" t="inlineStr">
        <is>
          <t>Câu trả lời của mô hình đúng ý chính và diễn đạt gần giống đáp án chuẩn, chỉ khác biệt nhỏ về cách diễn đạt và thiếu chi tiết về 'tinh thần cứu giúp cộng đồng trong hoàn cảnh khó khăn'.</t>
        </is>
      </c>
      <c r="M3279" s="2" t="inlineStr"/>
      <c r="N3279" s="2" t="inlineStr"/>
      <c r="O3279" s="2" t="inlineStr"/>
      <c r="P3279" s="2" t="inlineStr"/>
      <c r="Q3279" s="5">
        <f>SUM(M3279:P3279)</f>
        <v/>
      </c>
      <c r="R3279" s="2" t="inlineStr"/>
    </row>
    <row r="3280">
      <c r="A3280" s="2" t="inlineStr">
        <is>
          <t>VH_1672</t>
        </is>
      </c>
      <c r="B3280" s="2" t="inlineStr">
        <is>
          <t>chunk_445.txt</t>
        </is>
      </c>
      <c r="C3280"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3280" s="4" t="inlineStr">
        <is>
          <t>0.38</t>
        </is>
      </c>
      <c r="E3280" s="2" t="inlineStr">
        <is>
          <t>culture</t>
        </is>
      </c>
      <c r="F3280" s="13" t="inlineStr">
        <is>
          <t>Văn hóa</t>
        </is>
      </c>
      <c r="G3280" s="3" t="inlineStr">
        <is>
          <t>Điểm khác biệt trong cách hiểu đức tính 'trí' giữa Việt Nam và Trung Quốc là gì?</t>
        </is>
      </c>
      <c r="H3280" s="3" t="inlineStr">
        <is>
          <t>Trong văn hóa Việt Nam, đức tính 'trí' được hiểu là sự sáng suốt, khôn ngoan trong việc giải quyết các vấn đề vì lợi ích cộng đồng, trong khi ở Trung Quốc, 'trí' thường mang ý nghĩa thiên về sự mưu lược và lợi ích cá nhân.</t>
        </is>
      </c>
      <c r="I3280" s="6" t="inlineStr">
        <is>
          <t>Ở Trung Quốc, đức tính 'trí' nhấn mạnh vào trí tuệ lý luận, học vấn và khả năng hoạch định. Ở Việt Nam, 'trí' vừa bao gồm trí tuệ, vừa gắn với kinh nghiệm sống, thực hành và ứng xử khéo léo trong đời thường.</t>
        </is>
      </c>
      <c r="J3280" s="4" t="n">
        <v>0.6</v>
      </c>
      <c r="K3280" s="2" t="inlineStr">
        <is>
          <t>acceptable</t>
        </is>
      </c>
      <c r="L3280" s="3" t="inlineStr">
        <is>
          <t>Câu trả lời của mô hình đúng ý chính về sự khác biệt trong cách hiểu đức tính 'trí' giữa Việt Nam và Trung Quốc, nhưng không đề cập rõ ràng đến khía cạnh lợi ích cộng đồng ở Việt Nam và lợi ích cá nhân ở Trung Quốc như đáp án chuẩn. Thay vào đó, mô hình tập trung vào các khía cạnh trí tuệ, kinh nghiệm và ứng xử, làm thiếu đi một số thông tin bổ sung quan trọng.</t>
        </is>
      </c>
      <c r="M3280" s="2" t="inlineStr"/>
      <c r="N3280" s="2" t="inlineStr"/>
      <c r="O3280" s="2" t="inlineStr"/>
      <c r="P3280" s="2" t="inlineStr"/>
      <c r="Q3280" s="5">
        <f>SUM(M3280:P3280)</f>
        <v/>
      </c>
      <c r="R3280" s="2" t="inlineStr"/>
    </row>
    <row r="3281">
      <c r="A3281" s="2" t="inlineStr">
        <is>
          <t>VH_1674</t>
        </is>
      </c>
      <c r="B3281" s="2" t="inlineStr">
        <is>
          <t>chunk_273.txt</t>
        </is>
      </c>
      <c r="C3281" s="3" t="inlineStr">
        <is>
          <t>nghiệp để tạo nên những kết quả phi thường xứng đáng với truyền thống của một nhân dân mà thế giới đã chịu là phi thường. 531</t>
        </is>
      </c>
      <c r="D3281" s="7" t="inlineStr">
        <is>
          <t>0.17</t>
        </is>
      </c>
      <c r="E3281" s="2" t="inlineStr">
        <is>
          <t>culture</t>
        </is>
      </c>
      <c r="F3281" s="13" t="inlineStr">
        <is>
          <t>Văn hóa</t>
        </is>
      </c>
      <c r="G3281" s="3" t="inlineStr">
        <is>
          <t>Người Việt thường sử dụng những từ nào để diễn tả các đức tính 'nhân', 'trí', và 'anh hùng'?</t>
        </is>
      </c>
      <c r="H3281" s="3" t="inlineStr">
        <is>
          <t>Người Việt thường sử dụng các từ như 'nhân đức' để diễn tả 'nhân', 'khôn ngoan' để diễn tả 'trí', và 'dũng cảm' hoặc 'gan góc' để diễn tả 'anh hùng'.</t>
        </is>
      </c>
      <c r="I3281" s="6" t="inlineStr">
        <is>
          <t>Người Việt thường diễn tả đức tính 'nhân' bằng các từ như tình người, lòng thương, 'trí' bằng khôn ngoan, hiểu biết, và 'anh hùng' bằng dũng cảm, gan dạ trong đời sống hàng ngày.</t>
        </is>
      </c>
      <c r="J3281" s="8" t="n">
        <v>0.8</v>
      </c>
      <c r="K3281" s="2" t="inlineStr">
        <is>
          <t>good</t>
        </is>
      </c>
      <c r="L3281" s="3" t="inlineStr">
        <is>
          <t>Câu trả lời của mô hình đúng các điểm quan trọng, nhưng thêm các từ như 'tình người', 'lòng thương', 'hiểu biết', và 'gan dạ' không có trong đáp án chuẩn. Dù vậy, các từ này vẫn liên quan và không làm sai lệch ý nghĩa chính.</t>
        </is>
      </c>
      <c r="M3281" s="2" t="inlineStr"/>
      <c r="N3281" s="2" t="inlineStr"/>
      <c r="O3281" s="2" t="inlineStr"/>
      <c r="P3281" s="2" t="inlineStr"/>
      <c r="Q3281" s="5">
        <f>SUM(M3281:P3281)</f>
        <v/>
      </c>
      <c r="R3281" s="2" t="inlineStr"/>
    </row>
    <row r="3282">
      <c r="A3282" s="2" t="inlineStr">
        <is>
          <t>VH_1678</t>
        </is>
      </c>
      <c r="B3282" s="2" t="inlineStr">
        <is>
          <t>chunk_289.txt</t>
        </is>
      </c>
      <c r="C3282" s="3" t="inlineStr">
        <is>
          <t>ước nó đã xây dựng lên dựa trên khoa học đã dân tới xu hướng bạo lực, sự cô đơn, sự tìm kiếm xác th ịt và thú vui, và sự phổ biến của ma túy, tội ác. Văn hóa ấy rấ t xa lạ với tâm thức nhừng người 543 ĐNA quen với một cuộc sống gắn bó với cộng đồng, với sự vượt gộp cá nhân để lo cho những người khác. Nền văn minh tiêu thụ phương Tây không lám ĐNA phục vê sự cao thượng của nhân cách. Theo tôi, tình trạng suy thoái vê nhân cách trong văn hóa phương Tây sẽ được khắc phục bởi chính văn hoá phương Tây, lá nơi xuât phát của thứ văn hóa dựa trên bạo lực, cô đơn và xác thịt. Nhưng văn hóa ĐNA nhiêm cái ma túy này của văn hóa phương Tây sẽ khó lòng chống lại, vì đây là những vật thể xa lạ không có trong cơ thể của nó. Câu hỏi là: nó sẽ dựa vào văn hoa nào, cũng của ĐNA để chống lại, dựa váo kinh nghiệm văn hóa nào để xây dựng bản sắc văn hóa của mình? Trong lịch sử văn hóa ĐNA, chuyện này đã xẩy ra. Một người khách du lịch đi vào hiệu sách ĐNA sẽ ngạc nhiên. Người ĐNA không say mê văn học của mình như người Việt Nam. Thơ, ván của từng nước ít được chú ý. Người ta chú ý nhiều n h ất đến các sách khoa học kĩ thuật, lịch sử, kinh tế nước ngoài. Các sách tranh chủ yếu của N hật, các sách trinh thám cũng được ưa chuộng. Đặc biệt các tiểu</t>
        </is>
      </c>
      <c r="D3282" s="4" t="inlineStr">
        <is>
          <t>0.41</t>
        </is>
      </c>
      <c r="E3282" s="2" t="inlineStr">
        <is>
          <t>culture</t>
        </is>
      </c>
      <c r="F3282" s="13" t="inlineStr">
        <is>
          <t>Văn hóa</t>
        </is>
      </c>
      <c r="G3282" s="3" t="inlineStr">
        <is>
          <t>Tư tưởng nhân cách trong văn hóa Việt Nam khác biệt như thế nào so với văn hóa Trung Quốc và phương Tây?</t>
        </is>
      </c>
      <c r="H3282" s="3" t="inlineStr">
        <is>
          <t>Tư tưởng nhân cách trong văn hóa Việt Nam luôn hướng về đất nước, khác với văn hóa Trung Quốc dựa trên tôn ti trật tự và văn hóa phương Tây nhấn mạnh vào chủ nghĩa cá nhân.</t>
        </is>
      </c>
      <c r="I3282" s="6" t="inlineStr">
        <is>
          <t>Tư tưởng nhân cách trong văn hóa Việt Nam nhấn mạnh tính hài hòa, cộng đồng và đạo lý, khác với Trung Quốc tập trung vào trật tự xã hội và phương Tây nhấn mạnh quyền cá nhân và tự do. Việt Nam coi trọng trách nhiệm xã hội và mối quan hệ con người hơn là quyền lợi cá nhân tuyệt đối.</t>
        </is>
      </c>
      <c r="J3282" s="8" t="n">
        <v>0.8</v>
      </c>
      <c r="K3282" s="2" t="inlineStr">
        <is>
          <t>good</t>
        </is>
      </c>
      <c r="L3282" s="3" t="inlineStr">
        <is>
          <t>Câu trả lời của mô hình đúng các điểm quan trọng, nhưng có thêm một số chi tiết không được đề cập trong đáp án chuẩn như 'tính hài hòa, cộng đồng và đạo lý'. Tuy nhiên, ý chính về sự khác biệt giữa Việt Nam, Trung Quốc và phương Tây vẫn được nêu rõ.</t>
        </is>
      </c>
      <c r="M3282" s="2" t="inlineStr"/>
      <c r="N3282" s="2" t="inlineStr"/>
      <c r="O3282" s="2" t="inlineStr"/>
      <c r="P3282" s="2" t="inlineStr"/>
      <c r="Q3282" s="5">
        <f>SUM(M3282:P3282)</f>
        <v/>
      </c>
      <c r="R3282" s="2" t="inlineStr"/>
    </row>
    <row r="3283">
      <c r="A3283" s="2" t="inlineStr">
        <is>
          <t>VH_1698</t>
        </is>
      </c>
      <c r="B3283" s="2" t="inlineStr">
        <is>
          <t>chunk_340.txt</t>
        </is>
      </c>
      <c r="C3283" s="3" t="inlineStr">
        <is>
          <t>nó không thể tồn tại ở một nhân dân Tổ quốc luận được. Người Trung Quốc trong một đất nước luôn luôn bị chia cắt, có khả năng lựa chọn riêng là đứng ngoái mọi sự can thiệp, lo tôn thờ cá nhân mình, cho nó là cao hơn cái lý thuyết tôn ty luận. Nhưng người Việt Nam sinh ra đã là con của làng, của một đất nước thống n h ất để khỏi bị ngoại xâm, là con người của cái nước gọi là nước Nam, tức là ở phía nam của một lực lượng vô cùng hùng m ạnh, lúc nào cũng sẵn sảng nuốt mình, làm cách nào có thể đứng ngoài chính trị, đứng trên chính trị được? Cho nên Việt Nam không có đạo Lão trong thực tế, chỉ có thể có những ham muốn Lão - Trang trong văn chương, thi ca, và có thể trong k h át vọng khi đất nước yên bình mà thôi. Vào những lúc đó, kh át vọng này rấ t m ãnh liệt. Ta thấy nó khắp nơi: trong Nguyễn Trãi, Nguyễn 50 Bỉnh Khiêm, và sau náy cả trong Nguyễn Công Trứ cũng như lớp nhà Nho mà Trần Đình Hượu gọi là nhà Nho Tài tử. Trái lại, ta có một Đạo giáo riêng, thuần túy Việt Nam với các Thánh Mau, những con người rất quan tâm tới cuộc sống của người dân, tới vận mệnh đất nước. Điều này sẽ bàn trong chương nói về Đạo giáo Việt Nam.</t>
        </is>
      </c>
      <c r="D3283" s="4" t="inlineStr">
        <is>
          <t>0.43</t>
        </is>
      </c>
      <c r="E3283" s="2" t="inlineStr">
        <is>
          <t>culture</t>
        </is>
      </c>
      <c r="F3283" s="13" t="inlineStr">
        <is>
          <t>Văn hóa</t>
        </is>
      </c>
      <c r="G3283" s="3" t="inlineStr">
        <is>
          <t>Khát vọng Lão - Trang trong văn chương Việt Nam thường xuất hiện khi nào?</t>
        </is>
      </c>
      <c r="H3283" s="3" t="inlineStr">
        <is>
          <t>Khát vọng Lão - Trang trong văn chương Việt Nam thường xuất hiện khi đất nước yên bình, con người có thời gian suy ngẫm về triết lý sống và sự hòa hợp với thiên nhiên.</t>
        </is>
      </c>
      <c r="I3283" s="6" t="inlineStr">
        <is>
          <t>Khát vọng Lão – Trang trong văn chương Việt Nam thường xuất hiện trong những giai đoạn xã hội hỗn loạn, chiến tranh hoặc áp bức, khi con người khao khát sống hòa hợp với tự nhiên, tìm chốn ẩn dật và bình yên nội tâm.</t>
        </is>
      </c>
      <c r="J3283" s="7" t="n">
        <v>0</v>
      </c>
      <c r="K3283" s="2" t="inlineStr">
        <is>
          <t>incorrect</t>
        </is>
      </c>
      <c r="L3283" s="3" t="inlineStr">
        <is>
          <t>Câu trả lời của mô hình hoàn toàn sai so với đáp án chuẩn. Mô hình cho rằng khát vọng Lão - Trang xuất hiện trong giai đoạn xã hội hỗn loạn, chiến tranh, trong khi đáp án chuẩn khẳng định nó xuất hiện khi đất nước yên bình. Đây là sự mâu thuẫn rõ ràng về nội dung.</t>
        </is>
      </c>
      <c r="M3283" s="2" t="inlineStr"/>
      <c r="N3283" s="2" t="inlineStr"/>
      <c r="O3283" s="2" t="inlineStr"/>
      <c r="P3283" s="2" t="inlineStr"/>
      <c r="Q3283" s="5">
        <f>SUM(M3283:P3283)</f>
        <v/>
      </c>
      <c r="R3283" s="2" t="inlineStr"/>
    </row>
    <row r="3284">
      <c r="A3284" s="2" t="inlineStr">
        <is>
          <t>VH_1701</t>
        </is>
      </c>
      <c r="B3284" s="2" t="inlineStr">
        <is>
          <t>chunk_341.txt</t>
        </is>
      </c>
      <c r="C3284" s="3" t="inlineStr">
        <is>
          <t>2.5. Đạo Nho sẽ được bàn riêng trong chương nói về Nho giáo. Tuy các nhá Nho Việt Nam chỉ học đọc sách Trung Hoa để thi cử, nhưng vãn học bằng chữ H án của Việt Nam từ đầu đến cuối lại là văn học yêu nước, của người bầy tôi nước Việt, tự hào về truyền thống giữ gìn độc lập. Nho giáo góp phần quyết àịnh vào sự biến đổi văn hóa theo hình thức Trung Quốc nhưng vẫn giữ gìn nội dung dân tộc. Không một nhà Nho nào, theo như tôi biết, coi nhẹ hay khinh thường văn hóa dân gian (8). Chính các nhà Nho Việt Nam thòi Pháp xâm lược cầm đầu các phong trào c ầ n Vương, phong trảo cải cách và không ít người bị tù, bị giết, họ làm thành tầng lớp gọi là sĩ phu yêu nước. Rồi con cái họ nhiều người trở th àn h những người đứng đầu Đảng Cộng sản. Việt Nam chỉ có một truyền thống trí thức là trí thức yêu nước. 2.6. Đạo Thiên Chúa khi du nhập vào châu Mĩ hay châu Á, không còn là tôn giáo của những người bị áp bức dưới thời Đế chế La Mã. Nó cũng không còn là mối liên hệ tinh thân của châu Au dưới thời chế độ phong kiến, mà là võ khí tinh thần của chế 51 độ thực dân châu Âu. Chế độ thực dân châu Âu lợi</t>
        </is>
      </c>
      <c r="D3284" s="4" t="inlineStr">
        <is>
          <t>0.43</t>
        </is>
      </c>
      <c r="E3284" s="2" t="inlineStr">
        <is>
          <t>culture</t>
        </is>
      </c>
      <c r="F3284" s="13" t="inlineStr">
        <is>
          <t>Văn hóa</t>
        </is>
      </c>
      <c r="G3284" s="3" t="inlineStr">
        <is>
          <t>Nho giáo đã ảnh hưởng như thế nào đến sự phát triển văn hóa Việt Nam?</t>
        </is>
      </c>
      <c r="H3284" s="3" t="inlineStr">
        <is>
          <t>Nho giáo đã góp phần định hình văn hóa Việt Nam theo hình thức Trung Quốc nhưng vẫn giữ được nội dung mang tính dân tộc.</t>
        </is>
      </c>
      <c r="I3284" s="6" t="inlineStr">
        <is>
          <t>Nho giáo ảnh hưởng mạnh đến văn hóa Việt Nam qua việc đề cao đạo lý gia đình, lễ nghĩa và trật tự xã hội. Nó định hình hệ thống giáo dục, tuyển chọn quan lại và chuẩn mực ứng xử của người Việt. Nhờ đó, nhiều giá trị đạo đức truyền thống được củng cố và duy trì lâu dài.</t>
        </is>
      </c>
      <c r="J3284" s="4" t="n">
        <v>0.6</v>
      </c>
      <c r="K3284" s="2" t="inlineStr">
        <is>
          <t>acceptable</t>
        </is>
      </c>
      <c r="L3284" s="3" t="inlineStr">
        <is>
          <t>Câu trả lời của mô hình đúng ý chính về ảnh hưởng của Nho giáo đến văn hóa Việt Nam, nhưng không đề cập đến khía cạnh 'theo hình thức Trung Quốc nhưng vẫn giữ được nội dung mang tính dân tộc' như đáp án chuẩn. Thông tin bổ sung về đạo lý gia đình, lễ nghĩa và trật tự xã hội là đúng nhưng không phải trọng tâm của câu hỏi.</t>
        </is>
      </c>
      <c r="M3284" s="2" t="inlineStr"/>
      <c r="N3284" s="2" t="inlineStr"/>
      <c r="O3284" s="2" t="inlineStr"/>
      <c r="P3284" s="2" t="inlineStr"/>
      <c r="Q3284" s="5">
        <f>SUM(M3284:P3284)</f>
        <v/>
      </c>
      <c r="R3284" s="2" t="inlineStr"/>
    </row>
    <row r="3285">
      <c r="A3285" s="2" t="inlineStr">
        <is>
          <t>VH_1702</t>
        </is>
      </c>
      <c r="B3285" s="2" t="inlineStr">
        <is>
          <t>chunk_341.txt</t>
        </is>
      </c>
      <c r="C3285" s="3" t="inlineStr">
        <is>
          <t>2.5. Đạo Nho sẽ được bàn riêng trong chương nói về Nho giáo. Tuy các nhá Nho Việt Nam chỉ học đọc sách Trung Hoa để thi cử, nhưng vãn học bằng chữ H án của Việt Nam từ đầu đến cuối lại là văn học yêu nước, của người bầy tôi nước Việt, tự hào về truyền thống giữ gìn độc lập. Nho giáo góp phần quyết àịnh vào sự biến đổi văn hóa theo hình thức Trung Quốc nhưng vẫn giữ gìn nội dung dân tộc. Không một nhà Nho nào, theo như tôi biết, coi nhẹ hay khinh thường văn hóa dân gian (8). Chính các nhà Nho Việt Nam thòi Pháp xâm lược cầm đầu các phong trào c ầ n Vương, phong trảo cải cách và không ít người bị tù, bị giết, họ làm thành tầng lớp gọi là sĩ phu yêu nước. Rồi con cái họ nhiều người trở th àn h những người đứng đầu Đảng Cộng sản. Việt Nam chỉ có một truyền thống trí thức là trí thức yêu nước. 2.6. Đạo Thiên Chúa khi du nhập vào châu Mĩ hay châu Á, không còn là tôn giáo của những người bị áp bức dưới thời Đế chế La Mã. Nó cũng không còn là mối liên hệ tinh thân của châu Au dưới thời chế độ phong kiến, mà là võ khí tinh thần của chế 51 độ thực dân châu Âu. Chế độ thực dân châu Âu lợi</t>
        </is>
      </c>
      <c r="D3285" s="4" t="inlineStr">
        <is>
          <t>0.45</t>
        </is>
      </c>
      <c r="E3285" s="2" t="inlineStr">
        <is>
          <t>culture</t>
        </is>
      </c>
      <c r="F3285" s="13" t="inlineStr">
        <is>
          <t>Văn hóa</t>
        </is>
      </c>
      <c r="G3285" s="3" t="inlineStr">
        <is>
          <t>Đặc điểm nổi bật của văn học chữ Hán ở Việt Nam là gì?</t>
        </is>
      </c>
      <c r="H3285" s="3" t="inlineStr">
        <is>
          <t>Văn học chữ Hán ở Việt Nam nổi bật với tinh thần yêu nước, thể hiện lòng tự hào về truyền thống giữ gìn độc lập dân tộc.</t>
        </is>
      </c>
      <c r="I3285" s="6" t="inlineStr">
        <is>
          <t>Văn học chữ Hán Việt Nam nổi bật ở tính chất tiếp thu ảnh hưởng Trung Hoa nhưng được Việt hóa mạnh mẽ, gắn với lịch sử dân tộc. Nó mang tinh thần yêu nước, đạo lý và phục vụ quản lý, giáo dục trong xã hội Nho học.</t>
        </is>
      </c>
      <c r="J3285" s="4" t="n">
        <v>0.7</v>
      </c>
      <c r="K3285" s="2" t="inlineStr">
        <is>
          <t>fairly_good</t>
        </is>
      </c>
      <c r="L3285" s="3" t="inlineStr">
        <is>
          <t>Câu trả lời của mô hình đúng về ý chính là văn học chữ Hán ở Việt Nam mang tinh thần yêu nước, nhưng thêm các chi tiết không có trong đáp án chuẩn như ảnh hưởng Trung Hoa, tính Việt hóa, và vai trò trong quản lý, giáo dục. Điều này làm câu trả lời không hoàn toàn tập trung vào đặc điểm nổi bật được yêu cầu.</t>
        </is>
      </c>
      <c r="M3285" s="2" t="inlineStr"/>
      <c r="N3285" s="2" t="inlineStr"/>
      <c r="O3285" s="2" t="inlineStr"/>
      <c r="P3285" s="2" t="inlineStr"/>
      <c r="Q3285" s="5">
        <f>SUM(M3285:P3285)</f>
        <v/>
      </c>
      <c r="R3285" s="2" t="inlineStr"/>
    </row>
    <row r="3286">
      <c r="A3286" s="2" t="inlineStr">
        <is>
          <t>VH_1704</t>
        </is>
      </c>
      <c r="B3286" s="2" t="inlineStr">
        <is>
          <t>chunk_146.txt</t>
        </is>
      </c>
      <c r="C3286" s="3" t="inlineStr">
        <is>
          <t>Trước hết là tinh thần yêu nước. Rồi sau đó tiếp nhận phương pháp khảo sát thực tế của Mác, tự tu dưỡng mình theo phương pháp của Khổng tử, tiếp thu tinh th ần bác ái của Giê-xu và xét thực tế Việt Nam qua chính sách của Tôn D ật Tiên. Như vậy là có gộp, nhưng gộp không phải làm theo các kết luận có sẵn mà tự mình căn cứ vào tinh thần, vào thực tế để tìm biện pháp thích hợp cho Việt Nam. Trước sau vẫn lấy quyền lợi đất nước làm mục tiêu. 4. Bây giờ nói đến phần vượt. Muốn vượt phải xuất phát từ chính tâm thức Việt Nam, từ thực tế Việt Nam. Trước hết, học thuyết Mác-Lênin lá học thuyết kinh tế luận. Cơ sở của chủ nghĩa Mác là "Tư bản", một công trình kinh tế học. Cơ sở của chủ nghĩa Lênin là "Sự p hát triển của chủ nghĩa tư bản ở Nga " , cũng là một công trình kinh tế học. Những công trình này là đáp ứng đúng tâm thức người châu Âu, một tâm thức cá nhân luận trong đó quyền lợi kinh tế quy định hành vi con người. Còn tâm thức Việt Nam là nhân cách luận, lấy Tổ quốc độc lập làm mục tiêu. Đối với người Việt Nam,</t>
        </is>
      </c>
      <c r="D3286" s="4" t="inlineStr">
        <is>
          <t>0.37</t>
        </is>
      </c>
      <c r="E3286" s="2" t="inlineStr">
        <is>
          <t>culture</t>
        </is>
      </c>
      <c r="F3286" s="13" t="inlineStr">
        <is>
          <t>Văn hóa</t>
        </is>
      </c>
      <c r="G3286" s="3" t="inlineStr">
        <is>
          <t>Truyền thống trí thức nổi bật nhất của Việt Nam là gì?</t>
        </is>
      </c>
      <c r="H3286" s="3" t="inlineStr">
        <is>
          <t>Truyền thống trí thức nổi bật nhất của Việt Nam là tinh thần yêu nước.</t>
        </is>
      </c>
      <c r="I3286" s="6" t="inlineStr">
        <is>
          <t>Truyền thống trí thức nổi bật nhất của Việt Nam là tinh thần học tập để phục vụ đất nước, gắn tri thức với đạo lý và trách nhiệm xã hội. Trí thức Việt Nam luôn coi trọng nghĩa khí, lòng yêu nước và sự dấn thân vì cộng đồng.</t>
        </is>
      </c>
      <c r="J3286" s="4" t="n">
        <v>0.6</v>
      </c>
      <c r="K3286" s="2" t="inlineStr">
        <is>
          <t>acceptable</t>
        </is>
      </c>
      <c r="L3286" s="3" t="inlineStr">
        <is>
          <t>Câu trả lời của mô hình đề cập đến lòng yêu nước nhưng không nhấn mạnh đây là truyền thống trí thức nổi bật nhất, mà mở rộng thêm các yếu tố khác như học tập, đạo lý và trách nhiệm xã hội. Điều này làm giảm sự tập trung vào ý chính của đáp án chuẩn.</t>
        </is>
      </c>
      <c r="M3286" s="2" t="inlineStr"/>
      <c r="N3286" s="2" t="inlineStr"/>
      <c r="O3286" s="2" t="inlineStr"/>
      <c r="P3286" s="2" t="inlineStr"/>
      <c r="Q3286" s="5">
        <f>SUM(M3286:P3286)</f>
        <v/>
      </c>
      <c r="R3286" s="2" t="inlineStr"/>
    </row>
    <row r="3287">
      <c r="A3287" s="2" t="inlineStr">
        <is>
          <t>VH_171</t>
        </is>
      </c>
      <c r="B3287" s="2" t="inlineStr">
        <is>
          <t>chunk_035.txt</t>
        </is>
      </c>
      <c r="C3287" s="3" t="inlineStr">
        <is>
          <t>4. Một điều có thể xem là thú vị và hết sức đáng chú ý là vai trò của Trang Tử trong tư tưởng và văn học Việt Nam. Lão Tử lá người khách quan</t>
        </is>
      </c>
      <c r="D3287" s="4" t="inlineStr">
        <is>
          <t>0.42</t>
        </is>
      </c>
      <c r="E3287" s="2" t="inlineStr">
        <is>
          <t>culture</t>
        </is>
      </c>
      <c r="F3287" s="13" t="inlineStr">
        <is>
          <t>Văn hóa</t>
        </is>
      </c>
      <c r="G3287" s="3" t="inlineStr">
        <is>
          <t>Trang Tử có vai trò gì trong tư tưởng và văn học Việt Nam?</t>
        </is>
      </c>
      <c r="H3287" s="3" t="inlineStr">
        <is>
          <t>Trang Tử có vai trò quan trọng trong việc ảnh hưởng đến tư tưởng và văn học Việt Nam, mang lại những quan điểm triết học sâu sắc.</t>
        </is>
      </c>
      <c r="I3287" s="6" t="inlineStr">
        <is>
          <t>Trang Tử có vai trò quan trọng trong tư tưởng và văn học Việt Nam, đặc biệt trong ảnh hưởng triết lý Nho giáo và Đạo giáo. Các tác phẩm của ông đã góp phần hình thành những quan niệm về tự do cá nhân, hòa hợp với thiên nhiên và sự phi lý trong cuộc sống, tác động đến nhiều nhà văn và tư tưởng văn hóa Việt Nam.</t>
        </is>
      </c>
      <c r="J3287" s="8" t="n">
        <v>0.8</v>
      </c>
      <c r="K3287" s="2" t="inlineStr">
        <is>
          <t>good</t>
        </is>
      </c>
      <c r="L3287" s="3" t="inlineStr">
        <is>
          <t>Câu trả lời của mô hình đúng các điểm quan trọng về vai trò của Trang Tử trong tư tưởng và văn học Việt Nam, nhưng có thêm chi tiết về ảnh hưởng triết lý Nho giáo và Đạo giáo không được đề cập trong đáp án chuẩn. Dù vậy, thông tin này không sai nhưng không hoàn toàn phù hợp với trọng tâm câu hỏi.</t>
        </is>
      </c>
      <c r="M3287" s="2" t="inlineStr"/>
      <c r="N3287" s="2" t="inlineStr"/>
      <c r="O3287" s="2" t="inlineStr"/>
      <c r="P3287" s="2" t="inlineStr"/>
      <c r="Q3287" s="5">
        <f>SUM(M3287:P3287)</f>
        <v/>
      </c>
      <c r="R3287" s="2" t="inlineStr"/>
    </row>
    <row r="3288">
      <c r="A3288" s="2" t="inlineStr">
        <is>
          <t>VH_1721</t>
        </is>
      </c>
      <c r="B3288" s="2" t="inlineStr">
        <is>
          <t>chunk_345.txt</t>
        </is>
      </c>
      <c r="C3288" s="3" t="inlineStr">
        <is>
          <t>Những điều trên đây chứng tỏ bất kỳ lý thuyết gì mới hay cũ, muốn tran h thủ thiện cảm của nhân dân Việt Nam đều phải phù hợp với tinh thần yêu nước của người Việt Nam. Người Việt Nam không phải người Đức, xét một lý luận ở tự nó. Anh ta nhìn kết quả, nhìn con người chủ trương sống như thế nào để đánh giá lý thuyết. Neu cuộc đời con ủgười tỏ ra ích kỷ, thấp kém thì một nhân dân quen với hy sinh như nhân dân Việt Nam không thể nào cho là haý, lá đúng được. Neu lý thuyết không góp phần bảo vệ được độc lập, đổi mới được đời sống thực tế dưới đàt của anh ta, thì dù có tuyên truyền ầm ĩ đến đâu anh ta cũng không theo. Giàu có như Mỹ chẳng lôi cuốn nổi anh ta. Không nên quá lo sợ sức m ạnh kinh tế, nên lo giữ nhân cách mình trong cuộc hội ngộ này, bởi vì người Việt Nam theo nhân cách luận, không theo kinh tế luận. II. VẤ n ĐỀ g ia đ ì n h v i ệ t n a m Gia đình Việt Nam là vấn đề được bàn đến nhiều nh ất trong giai đoạn Pháp thuộc bởi vì lúc đó không có điều kiện bán đến vấn đề Tổ quốc. 1. Trong phần này chỉ xét cách tiếp cận, không xét sự hình thànỊi gia đình Việt Nam trong lịch sử. 54</t>
        </is>
      </c>
      <c r="D3288" s="4" t="inlineStr">
        <is>
          <t>0.50</t>
        </is>
      </c>
      <c r="E3288" s="2" t="inlineStr">
        <is>
          <t>culture</t>
        </is>
      </c>
      <c r="F3288" s="13" t="inlineStr">
        <is>
          <t>Văn hóa</t>
        </is>
      </c>
      <c r="G3288" s="3" t="inlineStr">
        <is>
          <t>Người Việt Nam đánh giá một lý thuyết dựa trên những yếu tố nào?</t>
        </is>
      </c>
      <c r="H3288" s="3" t="inlineStr">
        <is>
          <t>Người Việt Nam đánh giá một lý thuyết dựa trên kết quả thực tế, cách con người chủ trương sống và mức độ đóng góp của lý thuyết vào việc bảo vệ độc lập cũng như cải thiện đời sống.</t>
        </is>
      </c>
      <c r="I3288" s="6" t="inlineStr">
        <is>
          <t>Người Việt Nam thường đánh giá một lý thuyết dựa trên tính thực tiễn, hiệu quả đối với đời sống và lợi ích đối với dân tộc. Họ coi trọng những gì phù hợp với truyền thống, đạo lý và phục vụ lợi ích quốc gia.</t>
        </is>
      </c>
      <c r="J3288" s="8" t="n">
        <v>0.8</v>
      </c>
      <c r="K3288" s="2" t="inlineStr">
        <is>
          <t>good</t>
        </is>
      </c>
      <c r="L3288" s="3" t="inlineStr">
        <is>
          <t>Câu trả lời của mô hình đúng các điểm quan trọng như tính thực tiễn, hiệu quả đối với đời sống và lợi ích dân tộc. Tuy nhiên, nó thiếu chi tiết cụ thể về việc đánh giá dựa trên kết quả thực tế và mức độ đóng góp vào việc bảo vệ độc lập, cải thiện đời sống như trong đáp án chuẩn.</t>
        </is>
      </c>
      <c r="M3288" s="2" t="inlineStr"/>
      <c r="N3288" s="2" t="inlineStr"/>
      <c r="O3288" s="2" t="inlineStr"/>
      <c r="P3288" s="2" t="inlineStr"/>
      <c r="Q3288" s="5">
        <f>SUM(M3288:P3288)</f>
        <v/>
      </c>
      <c r="R3288" s="2" t="inlineStr"/>
    </row>
    <row r="3289">
      <c r="A3289" s="2" t="inlineStr">
        <is>
          <t>VH_1722</t>
        </is>
      </c>
      <c r="B3289" s="2" t="inlineStr">
        <is>
          <t>chunk_035.txt</t>
        </is>
      </c>
      <c r="C3289" s="3" t="inlineStr">
        <is>
          <t>4. Một điều có thể xem là thú vị và hết sức đáng chú ý là vai trò của Trang Tử trong tư tưởng và văn học Việt Nam. Lão Tử lá người khách quan</t>
        </is>
      </c>
      <c r="D3289" s="7" t="inlineStr">
        <is>
          <t>0.23</t>
        </is>
      </c>
      <c r="E3289" s="2" t="inlineStr">
        <is>
          <t>culture</t>
        </is>
      </c>
      <c r="F3289" s="13" t="inlineStr">
        <is>
          <t>Văn hóa</t>
        </is>
      </c>
      <c r="G3289" s="3" t="inlineStr">
        <is>
          <t>Trong quá trình hội nhập văn hóa, người Việt Nam ưu tiên giữ gìn điều gì?</t>
        </is>
      </c>
      <c r="H3289" s="3" t="inlineStr">
        <is>
          <t>Người Việt Nam ưu tiên giữ gìn nhân cách và tinh thần yêu nước, thay vì chạy theo sức mạnh kinh tế hay các giá trị vật chất.</t>
        </is>
      </c>
      <c r="I3289" s="6" t="inlineStr">
        <is>
          <t>Người Việt Nam ưu tiên giữ gìn bản sắc dân tộc, đặc biệt là các giá trị truyền thống như tiếng Việt, phong tục tập quán và đạo lý sống.</t>
        </is>
      </c>
      <c r="J3289" s="4" t="n">
        <v>0.6</v>
      </c>
      <c r="K3289" s="2" t="inlineStr">
        <is>
          <t>acceptable</t>
        </is>
      </c>
      <c r="L3289" s="3" t="inlineStr">
        <is>
          <t>Câu trả lời của mô hình đúng ý chính về việc giữ gìn các giá trị quan trọng trong văn hóa, nhưng không đề cập đến nhân cách và tinh thần yêu nước, là trọng tâm của đáp án chuẩn. Thay vào đó, mô hình tập trung vào bản sắc dân tộc và các giá trị truyền thống, không hoàn toàn khớp với đáp án chuẩn.</t>
        </is>
      </c>
      <c r="M3289" s="2" t="inlineStr"/>
      <c r="N3289" s="2" t="inlineStr"/>
      <c r="O3289" s="2" t="inlineStr"/>
      <c r="P3289" s="2" t="inlineStr"/>
      <c r="Q3289" s="5">
        <f>SUM(M3289:P3289)</f>
        <v/>
      </c>
      <c r="R3289" s="2" t="inlineStr"/>
    </row>
    <row r="3290">
      <c r="A3290" s="2" t="inlineStr">
        <is>
          <t>VH_1723</t>
        </is>
      </c>
      <c r="B3290" s="2" t="inlineStr">
        <is>
          <t>chunk_228.txt</t>
        </is>
      </c>
      <c r="C3290" s="3" t="inlineStr">
        <is>
          <t>những tài liệu bí m ật của Đảng và anh học sinh náo cũng có một tập thơ Tố Hữu? Ba lả, tại sao những xu hướng lãng mạn, nghệ th u ật vị nghệ th u ật lại có thể chết nhanh đến như vậy, hầu như không có mảy may kháng cự, và trào lưu ván học do Đảng khởi xướng và ủng hộ lại lôi cuốn được ngay những người nổi tiếng bởi tự do cá nhân? Lý do phải tìm ở tâm thức người Việt. Người Việt rấ t khác người Pháp trong cách đánh giá con người. Người Pháp đánh giá một người đơn thuần dựa vào tác phẩm, còn tác giả và cuộc đời ông ta không mảy may ảnh hưởng đến cách đánh giá. Vi-lông (Villon), Rut-xô (Rousseau), Vec-len (Varlaine), Rem- bô (Rimbaud) đều thuộc những tác giả lớn nh ất của vãn học Pháp, nhưng cuộc đời của họ thì dưới mức trung bình, không nói là hèn kém. Neu họ sống ở 496 Việt Nam thì dù tác phẩm của họ có tuyệt diệu đến đâu cũng sẽ chẳng có ảnh hưởng gì. Còn người Việt Nam đánh giá các tác phẩm, sự nghiệp một con người xuất phát trước hết từ thái độ của anh ta với văn học của m ình gồm bốn thành tố đã nói, tức lả theo một tinh th ần trách nhiệm rấ t cao đã được xác lập xong. Muốn lôi cuốn được anh ta phải làpi anh ta phục. Những người dủ giàu có đến đâu, quyền lực đến đâu chỉ có thể làm anh ta sợ, không bao giờ có thể làm anh ta phục, và hy sinh cho họ, như trường hợp thường thấy ở Trung Quốc. Trái lại, một người có thể tài năng bình thường, nghèo khổ, ở địa vị thấp, nhưng nếu sống theo đạo</t>
        </is>
      </c>
      <c r="D3290" s="4" t="inlineStr">
        <is>
          <t>0.37</t>
        </is>
      </c>
      <c r="E3290" s="2" t="inlineStr">
        <is>
          <t>culture</t>
        </is>
      </c>
      <c r="F3290" s="13" t="inlineStr">
        <is>
          <t>Văn hóa</t>
        </is>
      </c>
      <c r="G3290" s="3" t="inlineStr">
        <is>
          <t>Người Việt Nam đánh giá giá trị cuộc sống dựa trên quan điểm nào?</t>
        </is>
      </c>
      <c r="H3290" s="3" t="inlineStr">
        <is>
          <t>Người Việt Nam đánh giá giá trị cuộc sống dựa trên nhân cách luận, coi trọng nhân cách và đạo đức hơn các yếu tố kinh tế hay vật chất.</t>
        </is>
      </c>
      <c r="I3290" s="6" t="inlineStr">
        <is>
          <t>Người Việt Nam đánh giá giá trị cuộc sống dựa trên sự hòa hợp giữa gia đình, cộng đồng và đạo đức. Họ coi trọng tình nghĩa, nhân ái và sự bình yên trong cuộc sống.</t>
        </is>
      </c>
      <c r="J3290" s="4" t="n">
        <v>0.6</v>
      </c>
      <c r="K3290" s="2" t="inlineStr">
        <is>
          <t>acceptable</t>
        </is>
      </c>
      <c r="L3290" s="3" t="inlineStr">
        <is>
          <t>Câu trả lời của mô hình đúng ý chính về việc người Việt Nam coi trọng đạo đức, nhưng không đề cập trực tiếp đến 'nhân cách luận' và thay vào đó nhấn mạnh các yếu tố như gia đình, cộng đồng và tình nghĩa, không hoàn toàn phù hợp với đáp án chuẩn.</t>
        </is>
      </c>
      <c r="M3290" s="2" t="inlineStr"/>
      <c r="N3290" s="2" t="inlineStr"/>
      <c r="O3290" s="2" t="inlineStr"/>
      <c r="P3290" s="2" t="inlineStr"/>
      <c r="Q3290" s="5">
        <f>SUM(M3290:P3290)</f>
        <v/>
      </c>
      <c r="R3290" s="2" t="inlineStr"/>
    </row>
    <row r="3291">
      <c r="A3291" s="2" t="inlineStr">
        <is>
          <t>VH_1725</t>
        </is>
      </c>
      <c r="B3291" s="2" t="inlineStr">
        <is>
          <t>chunk_264.txt</t>
        </is>
      </c>
      <c r="C3291" s="3" t="inlineStr">
        <is>
          <t>như chúng ta muốn thực sự bắt tay vầo việc đổi mới văn hóa chứ không phải chỉ tán dương người này, m ạt sát người kia như một người công chức.</t>
        </is>
      </c>
      <c r="D3291" s="7" t="inlineStr">
        <is>
          <t>0.19</t>
        </is>
      </c>
      <c r="E3291" s="2" t="inlineStr">
        <is>
          <t>culture</t>
        </is>
      </c>
      <c r="F3291" s="13" t="inlineStr">
        <is>
          <t>Văn hóa</t>
        </is>
      </c>
      <c r="G3291" s="3" t="inlineStr">
        <is>
          <t>Người Việt Nam không chấp nhận lý thuyết do người ích kỷ đề xướng vì lý do gì?</t>
        </is>
      </c>
      <c r="H3291" s="3" t="inlineStr">
        <is>
          <t>Người Việt Nam không chấp nhận lý thuyết do người ích kỷ đề xướng vì họ đề cao giá trị đạo đức, nhân cách và quen với sự hy sinh.</t>
        </is>
      </c>
      <c r="I3291" s="6" t="inlineStr">
        <is>
          <t>Người Việt Nam không chấp nhận lý thuyết của người ích kỷ vì nó trái với tinh thần vị tha, coi trọng cộng đồng và đạo lý “nghĩa tình” trong văn hóa Việt.</t>
        </is>
      </c>
      <c r="J3291" s="8" t="n">
        <v>0.8</v>
      </c>
      <c r="K3291" s="2" t="inlineStr">
        <is>
          <t>good</t>
        </is>
      </c>
      <c r="L3291" s="3" t="inlineStr">
        <is>
          <t>Câu trả lời của mô hình đúng ý chính, nhấn mạnh tinh thần vị tha và coi trọng cộng đồng, phù hợp với lý do người Việt không chấp nhận lý thuyết ích kỷ. Tuy nhiên, mô hình không đề cập trực tiếp đến 'giá trị đạo đức, nhân cách và sự hy sinh' như trong đáp án chuẩn.</t>
        </is>
      </c>
      <c r="M3291" s="2" t="inlineStr"/>
      <c r="N3291" s="2" t="inlineStr"/>
      <c r="O3291" s="2" t="inlineStr"/>
      <c r="P3291" s="2" t="inlineStr"/>
      <c r="Q3291" s="5">
        <f>SUM(M3291:P3291)</f>
        <v/>
      </c>
      <c r="R3291" s="2" t="inlineStr"/>
    </row>
    <row r="3292">
      <c r="A3292" s="2" t="inlineStr">
        <is>
          <t>VH_1728</t>
        </is>
      </c>
      <c r="B3292" s="2" t="inlineStr">
        <is>
          <t>chunk_346.txt</t>
        </is>
      </c>
      <c r="C3292" s="3" t="inlineStr">
        <is>
          <t>Nói đến gia đình Việt Nam thì phải nói đến làng xã Việt Nam, họ hàng, thân tộc, việc thờ cúng tổ tiên, chế độ hiếu hỉ. T ất cả làm thánh một tổng thể khiến cho gia đình Việt Nam rấ t khác gia đình của một xã hội khác. Lại phải xét gia đình trong quan hệ với Tổ quốc. Nhìn chung vào thời Pháp thuộc, th ái độ đối với gia đình, đặc biệt gia đình truyền thống là thái độ phê phán. Một thí dụ: ô n g Hồ Đắc Điềm, con của một gia</t>
        </is>
      </c>
      <c r="D3292" s="8" t="inlineStr">
        <is>
          <t>0.60</t>
        </is>
      </c>
      <c r="E3292" s="2" t="inlineStr">
        <is>
          <t>culture</t>
        </is>
      </c>
      <c r="F3292" s="13" t="inlineStr">
        <is>
          <t>Văn hóa</t>
        </is>
      </c>
      <c r="G3292" s="3" t="inlineStr">
        <is>
          <t>Điều gì làm cho gia đình Việt Nam khác biệt so với gia đình ở các xã hội khác?</t>
        </is>
      </c>
      <c r="H3292" s="3" t="inlineStr">
        <is>
          <t>Gia đình Việt Nam khác biệt nhờ vào sự gắn bó với làng xã, mối quan hệ họ hàng, thân tộc, việc thờ cúng tổ tiên và chế độ hiếu hỉ, tạo nên một nét văn hóa độc đáo.</t>
        </is>
      </c>
      <c r="I3292" s="6" t="inlineStr">
        <is>
          <t>Gia đình Việt Nam khác biệt ở tính gắn kết chặt chẽ, đề cao tinh thần cộng đồng và trách nhiệm giữa các thế hệ. Ngoài ra, ảnh hưởng mạnh của tư tưởng Nho giáo khiến vai trò, thứ bậc và truyền thống được coi trọng hơn nhiều xã hội khác.</t>
        </is>
      </c>
      <c r="J3292" s="4" t="n">
        <v>0.6</v>
      </c>
      <c r="K3292" s="2" t="inlineStr">
        <is>
          <t>acceptable</t>
        </is>
      </c>
      <c r="L3292" s="3" t="inlineStr">
        <is>
          <t>Câu trả lời của mô hình đúng ý chính về sự gắn kết và vai trò truyền thống trong gia đình Việt Nam, nhưng thiếu các yếu tố quan trọng như sự gắn bó với làng xã, mối quan hệ họ hàng, thân tộc, việc thờ cúng tổ tiên và chế độ hiếu hỉ. Ngoài ra, việc đề cập đến tư tưởng Nho giáo là đúng nhưng không phải trọng tâm của câu hỏi.</t>
        </is>
      </c>
      <c r="M3292" s="2" t="inlineStr"/>
      <c r="N3292" s="2" t="inlineStr"/>
      <c r="O3292" s="2" t="inlineStr"/>
      <c r="P3292" s="2" t="inlineStr"/>
      <c r="Q3292" s="5">
        <f>SUM(M3292:P3292)</f>
        <v/>
      </c>
      <c r="R3292" s="2" t="inlineStr"/>
    </row>
    <row r="3293">
      <c r="A3293" s="2" t="inlineStr">
        <is>
          <t>VH_173</t>
        </is>
      </c>
      <c r="B3293" s="2" t="inlineStr">
        <is>
          <t>chunk_035.txt</t>
        </is>
      </c>
      <c r="C3293" s="3" t="inlineStr">
        <is>
          <t>4. Một điều có thể xem là thú vị và hết sức đáng chú ý là vai trò của Trang Tử trong tư tưởng và văn học Việt Nam. Lão Tử lá người khách quan</t>
        </is>
      </c>
      <c r="D3293" s="4" t="inlineStr">
        <is>
          <t>0.32</t>
        </is>
      </c>
      <c r="E3293" s="2" t="inlineStr">
        <is>
          <t>culture</t>
        </is>
      </c>
      <c r="F3293" s="13" t="inlineStr">
        <is>
          <t>Văn hóa</t>
        </is>
      </c>
      <c r="G3293" s="3" t="inlineStr">
        <is>
          <t>Triết học của Trang Tử đã ảnh hưởng như thế nào đến văn học Việt Nam?</t>
        </is>
      </c>
      <c r="H3293" s="3" t="inlineStr">
        <is>
          <t>Triết học của Trang Tử đã ảnh hưởng đến văn học Việt Nam bằng cách mang đến những tư tưởng về tự nhiên, tự do và sự hòa hợp với vũ trụ.</t>
        </is>
      </c>
      <c r="I3293" s="6" t="inlineStr">
        <is>
          <t>Triết học của Trang Tử, với những tư tưởng về vô vi, tự nhiên và sự tự do cá nhân, đã ảnh hưởng sâu sắc đến văn học Việt Nam, đặc biệt là trong các tác phẩm mang đậm tính triết lý và ngợi ca sự hài hòa giữa con người với thiên nhiên. Các tác phẩm văn học như thơ ca, văn xuôi thường thể hiện tinh thần phóng khoáng và tự do, điển hình là trong các sáng tác của Nguyễn Du, Hồ Xuân Hương.</t>
        </is>
      </c>
      <c r="J3293" s="8" t="n">
        <v>0.8</v>
      </c>
      <c r="K3293" s="2" t="inlineStr">
        <is>
          <t>good</t>
        </is>
      </c>
      <c r="L3293" s="3" t="inlineStr">
        <is>
          <t>Câu trả lời của mô hình đúng các điểm quan trọng về ảnh hưởng của triết học Trang Tử đến văn học Việt Nam, đặc biệt là các tư tưởng về tự nhiên, tự do và sự hòa hợp. Tuy nhiên, mô hình thêm thông tin về các tác giả cụ thể như Nguyễn Du, Hồ Xuân Hương mà không có cơ sở rõ ràng trong đáp án chuẩn, dẫn đến việc không hoàn toàn chính xác.</t>
        </is>
      </c>
      <c r="M3293" s="2" t="inlineStr"/>
      <c r="N3293" s="2" t="inlineStr"/>
      <c r="O3293" s="2" t="inlineStr"/>
      <c r="P3293" s="2" t="inlineStr"/>
      <c r="Q3293" s="5">
        <f>SUM(M3293:P3293)</f>
        <v/>
      </c>
      <c r="R3293" s="2" t="inlineStr"/>
    </row>
    <row r="3294">
      <c r="A3294" s="2" t="inlineStr">
        <is>
          <t>VH_1731</t>
        </is>
      </c>
      <c r="B3294" s="2" t="inlineStr">
        <is>
          <t>chunk_347.txt</t>
        </is>
      </c>
      <c r="C3294" s="3" t="inlineStr">
        <is>
          <t>đình thế gia vọng tộc của xã hội Việt Nam ngày trước có viết luận án tiến sĩ luật của mình theo đầu đề "Gia đình truyền thống Việt Nam". Tôi không được đọc luận văn này nhưng câu đề tử của nó "Gia đình, tao căm thù m à y” cũng cho biết ông căm ghét gia đình truyền thống như thế nào. Các tác phẩm vãn học, báo chí phê phán gia đình rất dử, vì nó cản trở tự do cá nhân, nh ất là ràng buộc người phụ nữ trong hôn nhân (8). Một người thao tác luận khi xét một lập luận, không bị lôi cuốn bởi hệ thống lý luận đưa ra, mà câu hỏi đầu tiên là: lập luận đưa ra để đạt mục đích gì? N hân danh nguyên lý tích cực gì? Neu xét như vậy, thì toán bộ sự phê bình dù khe khắt đến đâu cũng không đạt được mục đích. Khi đất nước còn bị nô lệ, không thể nào nói đến một hạnh phúc gia đình trong chế độ nô lệ được. Trong khi công kích chế độ gia đình ngày trước, không một người nào dựa vào cá nhân luận phương Tây đưa ra được một câu trả lời đáng chú ý. Những con người thoát ly gia đình không thấy làm điều gì có ý nghĩa, má 55 chỉ vủi mình trong trụy lạc. Họ không trả lời được câu hỏi sau đây: Cứ cho rằng gia đình truyền thống khe khắt với cá nhân, nhưng tại sao loại gia đình ấy lại có thể là cơ sở đảm bảo cho dân tộc độc lập, chống xâm lược được? Mà một khi sức m ạnh chống</t>
        </is>
      </c>
      <c r="D3294" s="4" t="inlineStr">
        <is>
          <t>0.37</t>
        </is>
      </c>
      <c r="E3294" s="2" t="inlineStr">
        <is>
          <t>culture</t>
        </is>
      </c>
      <c r="F3294" s="13" t="inlineStr">
        <is>
          <t>Văn hóa</t>
        </is>
      </c>
      <c r="G3294" s="3" t="inlineStr">
        <is>
          <t>Gia đình truyền thống Việt Nam có vai trò gì trong việc bảo vệ bản sắc dân tộc?</t>
        </is>
      </c>
      <c r="H3294" s="3" t="inlineStr">
        <is>
          <t>Gia đình truyền thống Việt Nam giữ vai trò quan trọng trong việc bảo tồn và truyền tải các giá trị văn hóa, phong tục tập quán của dân tộc.</t>
        </is>
      </c>
      <c r="I3294" s="6" t="inlineStr">
        <is>
          <t>Gia đình truyền thống Việt Nam là nơi gìn giữ các giá trị đạo đức, phong tục và lối sống đặc trưng của dân tộc. Đây là môi trường truyền thụ văn hóa qua nhiều thế hệ, góp phần bảo vệ và duy trì bản sắc Việt Nam.</t>
        </is>
      </c>
      <c r="J3294" s="8" t="n">
        <v>1</v>
      </c>
      <c r="K3294" s="2" t="inlineStr">
        <is>
          <t>excellent</t>
        </is>
      </c>
      <c r="L3294" s="3" t="inlineStr">
        <is>
          <t>Câu trả lời của mô hình đầy đủ, chính xác và diễn đạt ý nghĩa tương đương với đáp án chuẩn. Mô hình còn bổ sung thêm chi tiết phù hợp mà không làm sai lệch nội dung.</t>
        </is>
      </c>
      <c r="M3294" s="2" t="inlineStr"/>
      <c r="N3294" s="2" t="inlineStr"/>
      <c r="O3294" s="2" t="inlineStr"/>
      <c r="P3294" s="2" t="inlineStr"/>
      <c r="Q3294" s="5">
        <f>SUM(M3294:P3294)</f>
        <v/>
      </c>
      <c r="R3294" s="2" t="inlineStr"/>
    </row>
    <row r="3295">
      <c r="A3295" s="2" t="inlineStr">
        <is>
          <t>VH_174</t>
        </is>
      </c>
      <c r="B3295" s="2" t="inlineStr">
        <is>
          <t>chunk_035.txt</t>
        </is>
      </c>
      <c r="C3295" s="3" t="inlineStr">
        <is>
          <t>4. Một điều có thể xem là thú vị và hết sức đáng chú ý là vai trò của Trang Tử trong tư tưởng và văn học Việt Nam. Lão Tử lá người khách quan</t>
        </is>
      </c>
      <c r="D3295" s="7" t="inlineStr">
        <is>
          <t>0.28</t>
        </is>
      </c>
      <c r="E3295" s="2" t="inlineStr">
        <is>
          <t>culture</t>
        </is>
      </c>
      <c r="F3295" s="13" t="inlineStr">
        <is>
          <t>Văn hóa</t>
        </is>
      </c>
      <c r="G3295" s="3" t="inlineStr">
        <is>
          <t>Tư tưởng của Trang Tử đã góp phần như thế nào vào sự phát triển của văn học Việt Nam?</t>
        </is>
      </c>
      <c r="H3295" s="3" t="inlineStr">
        <is>
          <t>Tư tưởng của Trang Tử đã góp phần làm phong phú thêm nội dung triết lý và giá trị nhân văn trong văn học Việt Nam.</t>
        </is>
      </c>
      <c r="I3295" s="6" t="inlineStr">
        <is>
          <t>Tư tưởng của Trang Tử, với triết lý về tự do, vô vi, và hòa hợp với thiên nhiên, đã ảnh hưởng sâu sắc đến văn học Việt Nam, đặc biệt là trong các tác phẩm thể hiện sự tìm kiếm bản ngã, cái tôi tự do và mối quan hệ giữa con người với vũ trụ. Những tư tưởng này góp phần hình thành phong cách thi ca, tự do và giàu triết lý trong văn học Việt Nam.</t>
        </is>
      </c>
      <c r="J3295" s="8" t="n">
        <v>0.8</v>
      </c>
      <c r="K3295" s="2" t="inlineStr">
        <is>
          <t>good</t>
        </is>
      </c>
      <c r="L3295" s="3" t="inlineStr">
        <is>
          <t>Câu trả lời của mô hình đúng các điểm quan trọng và mở rộng thêm về triết lý tự do, vô vi, hòa hợp với thiên nhiên, nhưng không nhấn mạnh trực tiếp vào việc làm phong phú nội dung triết lý và giá trị nhân văn như đáp án chuẩn. Tuy nhiên, thông tin bổ sung không sai và vẫn liên quan.</t>
        </is>
      </c>
      <c r="M3295" s="2" t="inlineStr"/>
      <c r="N3295" s="2" t="inlineStr"/>
      <c r="O3295" s="2" t="inlineStr"/>
      <c r="P3295" s="2" t="inlineStr"/>
      <c r="Q3295" s="5">
        <f>SUM(M3295:P3295)</f>
        <v/>
      </c>
      <c r="R3295" s="2" t="inlineStr"/>
    </row>
    <row r="3296">
      <c r="A3296" s="2" t="inlineStr">
        <is>
          <t>VH_1744</t>
        </is>
      </c>
      <c r="B3296" s="2" t="inlineStr">
        <is>
          <t>chunk_517.txt</t>
        </is>
      </c>
      <c r="C3296" s="3" t="inlineStr">
        <is>
          <t>Việc thờ cúng tổ tiên tuy không phải gốc Nho giáo nhưng m ang nhiều hình thức Nho giáo vầ biểu hiện cụ thể chữ hiếu. Nho giáo tạo cho họ ý thức thường trự c bảo vệ gia đình, giống nòi, quan hệ th ân m ật giữa bá con họ háng đồng thòi đảm bảo tín h liên tục giữa các thế hệ vá th ái độ tôn kính của th ế hệ trẻ đối với thế hệ già, trán h được những h ụ t hẫng xả^ ra trong quan hệ giứa hai thế hệ thường là bất lợi cho sự hòa mục trong xã hội. V. KHổNG HỌC TRONG TÌNH HÌNH THE GIỚI HIỆN NAY Trong tình hình thế giới hiện nay, không phải văn hóa Khổng giáo có vai trò chủ đạo mà lá văn hóa phương Tây. Văn hóa phương Tây có những chỗ m ạnh thực sự, nhd đó từ thế kỷ XVIII đến nay nó giúp cho phương Tây làm bá chủ thế giới. Đó là một văn hóa lấy cá nhân làm nền tảng. Nó đề cao cá nhân, tôn trọng tự do của những cá nhân có nhiều tiền, cái nó gọi lá quyền con người thực tế chỉ là quyền của cá nhân. Các quan hệ giữa các cá nhân với nhau để tạo nên các tổ chức là xây dựng trên quyền lợi mà trước hết là quyền lợi kinh tế. Đó là nền văn hóa xem con người lá một "động vật kinh tế". Nó là văn hóa, thúc đẩy cá nhân làm chủ thiên nhiên và xã hội và trong ba thế kỷ vừa qua, chính nó</t>
        </is>
      </c>
      <c r="D3296" s="4" t="inlineStr">
        <is>
          <t>0.38</t>
        </is>
      </c>
      <c r="E3296" s="2" t="inlineStr">
        <is>
          <t>culture</t>
        </is>
      </c>
      <c r="F3296" s="13" t="inlineStr">
        <is>
          <t>Văn hóa</t>
        </is>
      </c>
      <c r="G3296" s="3" t="inlineStr">
        <is>
          <t>Ý nghĩa của việc thờ cúng tổ tiên trong văn hóa Việt Nam là gì?</t>
        </is>
      </c>
      <c r="H3296" s="3" t="inlineStr">
        <is>
          <t>Việc thờ cúng tổ tiên thể hiện lòng biết ơn và sự gắn kết giữa các thế hệ trong gia đình.</t>
        </is>
      </c>
      <c r="I3296" s="6" t="inlineStr">
        <is>
          <t>Việc thờ cúng tổ tiên thể hiện lòng biết ơn với祖 tiên và gắn kết các thế hệ trong gia đình. Đây cũng là cách người Việt giữ gìn truyền thống và khẳng định cội nguồn của mình.</t>
        </is>
      </c>
      <c r="J3296" s="8" t="n">
        <v>0.9</v>
      </c>
      <c r="K3296" s="2" t="inlineStr">
        <is>
          <t>very_good</t>
        </is>
      </c>
      <c r="L3296" s="3" t="inlineStr">
        <is>
          <t>Câu trả lời của mô hình đúng ý chính và đầy đủ, chỉ thêm chi tiết về việc giữ gìn truyền thống và khẳng định cội nguồn, không làm sai lệch ý nghĩa chính.</t>
        </is>
      </c>
      <c r="M3296" s="2" t="inlineStr"/>
      <c r="N3296" s="2" t="inlineStr"/>
      <c r="O3296" s="2" t="inlineStr"/>
      <c r="P3296" s="2" t="inlineStr"/>
      <c r="Q3296" s="5">
        <f>SUM(M3296:P3296)</f>
        <v/>
      </c>
      <c r="R3296" s="2" t="inlineStr"/>
    </row>
    <row r="3297">
      <c r="A3297" s="2" t="inlineStr">
        <is>
          <t>VH_175</t>
        </is>
      </c>
      <c r="B3297" s="2" t="inlineStr">
        <is>
          <t>chunk_035.txt</t>
        </is>
      </c>
      <c r="C3297" s="3" t="inlineStr">
        <is>
          <t>4. Một điều có thể xem là thú vị và hết sức đáng chú ý là vai trò của Trang Tử trong tư tưởng và văn học Việt Nam. Lão Tử lá người khách quan</t>
        </is>
      </c>
      <c r="D3297" s="8" t="inlineStr">
        <is>
          <t>0.64</t>
        </is>
      </c>
      <c r="E3297" s="2" t="inlineStr">
        <is>
          <t>culture</t>
        </is>
      </c>
      <c r="F3297" s="13" t="inlineStr">
        <is>
          <t>Văn hóa</t>
        </is>
      </c>
      <c r="G3297" s="3" t="inlineStr">
        <is>
          <t>Trang Tử và Lão Tử có ý nghĩa gì trong tư tưởng và văn học Việt Nam?</t>
        </is>
      </c>
      <c r="H3297" s="3" t="inlineStr">
        <is>
          <t>Trang Tử mang lại những tư tưởng về tự do và hòa hợp với tự nhiên, trong khi Lão Tử nhấn mạnh vào sự khách quan và hài hòa, cả hai đều có ảnh hưởng sâu sắc đến tư tưởng và văn học Việt Nam.</t>
        </is>
      </c>
      <c r="I3297" s="6" t="inlineStr">
        <is>
          <t>Trang Tử và Lão Tử ảnh hưởng sâu sắc đến tư tưởng và văn học Việt Nam qua triết lý "vô vi", tự nhiên, và sự coi trọng sự hòa hợp với vũ trụ. Những nguyên lý này được phản ánh trong các tác phẩm văn học, đặc biệt là trong thơ ca và các tư tưởng dân gian, khuyến khích sự giản dị, buông bỏ, và sự hòa nhập vào đời sống tự nhiên.</t>
        </is>
      </c>
      <c r="J3297" s="8" t="n">
        <v>0.8</v>
      </c>
      <c r="K3297" s="2" t="inlineStr">
        <is>
          <t>good</t>
        </is>
      </c>
      <c r="L3297" s="3" t="inlineStr">
        <is>
          <t>Câu trả lời của mô hình đúng các điểm quan trọng về ảnh hưởng của Trang Tử và Lão Tử đến tư tưởng và văn học Việt Nam, nhưng có thêm chi tiết về triết lý 'vô vi' và các khía cạnh như thơ ca, giản dị, buông bỏ, không được đề cập trong đáp án chuẩn. Tuy nhiên, các chi tiết này không làm sai lệch ý chính mà chỉ mở rộng thêm, dẫn đến thiếu sự tập trung vào nội dung cốt lõi của đáp án chuẩn.</t>
        </is>
      </c>
      <c r="M3297" s="2" t="inlineStr"/>
      <c r="N3297" s="2" t="inlineStr"/>
      <c r="O3297" s="2" t="inlineStr"/>
      <c r="P3297" s="2" t="inlineStr"/>
      <c r="Q3297" s="5">
        <f>SUM(M3297:P3297)</f>
        <v/>
      </c>
      <c r="R3297" s="2" t="inlineStr"/>
    </row>
    <row r="3298">
      <c r="A3298" s="2" t="inlineStr">
        <is>
          <t>VH_1751</t>
        </is>
      </c>
      <c r="B3298" s="2" t="inlineStr">
        <is>
          <t>chunk_351.txt</t>
        </is>
      </c>
      <c r="C3298" s="3" t="inlineStr">
        <is>
          <t>quan tới việc đào tạo con người có trách nhiệm tự giác, biết kiềm chế những ham muốn của bản thân 57 để mưu lợi cho cộng đồng. Neu như chúng ta không</t>
        </is>
      </c>
      <c r="D3298" s="4" t="inlineStr">
        <is>
          <t>0.37</t>
        </is>
      </c>
      <c r="E3298" s="2" t="inlineStr">
        <is>
          <t>culture</t>
        </is>
      </c>
      <c r="F3298" s="13" t="inlineStr">
        <is>
          <t>Văn hóa</t>
        </is>
      </c>
      <c r="G3298" s="3" t="inlineStr">
        <is>
          <t>Vai trò của việc kiềm chế ham muốn cá nhân trong văn hóa gia đình Việt Nam là gì?</t>
        </is>
      </c>
      <c r="H3298" s="3" t="inlineStr">
        <is>
          <t>Việc kiềm chế ham muốn cá nhân giúp con người sống có trách nhiệm, biết đặt lợi ích của gia đình và cộng đồng lên trên lợi ích riêng, từ đó xây dựng mối quan hệ hòa thuận và bền vững trong gia đình.</t>
        </is>
      </c>
      <c r="I3298" s="6" t="inlineStr">
        <is>
          <t>Việc kiềm chế ham muốn cá nhân giúp duy trì hòa thuận trong gia đình, tôn trọng quyền lợi của người khác và củng cố mối quan hệ gắn bó giữa các thành viên. Nó cũng phản ánh tinh thần nhường nhịn, đặt lợi ích chung lên trên lợi ích cá nhân trong văn hóa Việt Nam.</t>
        </is>
      </c>
      <c r="J3298" s="8" t="n">
        <v>0.9</v>
      </c>
      <c r="K3298" s="2" t="inlineStr">
        <is>
          <t>very_good</t>
        </is>
      </c>
      <c r="L3298" s="3" t="inlineStr">
        <is>
          <t>Câu trả lời của mô hình đúng ý chính và đầy đủ về vai trò của việc kiềm chế ham muốn cá nhân trong văn hóa gia đình Việt Nam. Tuy nhiên, cách diễn đạt có một số khác biệt nhỏ so với đáp án chuẩn, chẳng hạn như nhấn mạnh thêm tinh thần nhường nhịn và tôn trọng quyền lợi của người khác.</t>
        </is>
      </c>
      <c r="M3298" s="2" t="inlineStr"/>
      <c r="N3298" s="2" t="inlineStr"/>
      <c r="O3298" s="2" t="inlineStr"/>
      <c r="P3298" s="2" t="inlineStr"/>
      <c r="Q3298" s="5">
        <f>SUM(M3298:P3298)</f>
        <v/>
      </c>
      <c r="R3298" s="2" t="inlineStr"/>
    </row>
    <row r="3299">
      <c r="A3299" s="2" t="inlineStr">
        <is>
          <t>VH_1752</t>
        </is>
      </c>
      <c r="B3299" s="2" t="inlineStr">
        <is>
          <t>chunk_351.txt</t>
        </is>
      </c>
      <c r="C3299" s="3" t="inlineStr">
        <is>
          <t>quan tới việc đào tạo con người có trách nhiệm tự giác, biết kiềm chế những ham muốn của bản thân 57 để mưu lợi cho cộng đồng. Neu như chúng ta không</t>
        </is>
      </c>
      <c r="D3299" s="4" t="inlineStr">
        <is>
          <t>0.38</t>
        </is>
      </c>
      <c r="E3299" s="2" t="inlineStr">
        <is>
          <t>culture</t>
        </is>
      </c>
      <c r="F3299" s="13" t="inlineStr">
        <is>
          <t>Văn hóa</t>
        </is>
      </c>
      <c r="G3299" s="3" t="inlineStr">
        <is>
          <t>Tại sao sự tự giác được coi là một giá trị quan trọng trong văn hóa người Việt?</t>
        </is>
      </c>
      <c r="H3299" s="3" t="inlineStr">
        <is>
          <t>Sự tự giác được coi là quan trọng vì nó giúp con người tự ý thức trong việc thực hiện trách nhiệm, kiểm soát bản thân và đóng góp tích cực cho cộng đồng.</t>
        </is>
      </c>
      <c r="I3299" s="6" t="inlineStr">
        <is>
          <t>Sự tự giác được coi là giá trị quan trọng vì giúp mỗi cá nhân thực hiện nghĩa vụ và trách nhiệm với gia đình, cộng đồng và xã hội mà không cần sự ép buộc, góp phần duy trì trật tự và hài hòa trong đời sống tập thể.</t>
        </is>
      </c>
      <c r="J3299" s="8" t="n">
        <v>0.9</v>
      </c>
      <c r="K3299" s="2" t="inlineStr">
        <is>
          <t>very_good</t>
        </is>
      </c>
      <c r="L3299" s="3" t="inlineStr">
        <is>
          <t>Câu trả lời của mô hình đúng ý chính và bổ sung thêm một số chi tiết như 'không cần sự ép buộc' và 'duy trì trật tự và hài hòa', tuy nhiên không hoàn toàn khớp với đáp án chuẩn về cách diễn đạt. Nội dung vẫn đầy đủ và chính xác.</t>
        </is>
      </c>
      <c r="M3299" s="2" t="inlineStr"/>
      <c r="N3299" s="2" t="inlineStr"/>
      <c r="O3299" s="2" t="inlineStr"/>
      <c r="P3299" s="2" t="inlineStr"/>
      <c r="Q3299" s="5">
        <f>SUM(M3299:P3299)</f>
        <v/>
      </c>
      <c r="R3299" s="2" t="inlineStr"/>
    </row>
    <row r="3300">
      <c r="A3300" s="2" t="inlineStr">
        <is>
          <t>VH_1753</t>
        </is>
      </c>
      <c r="B3300" s="2" t="inlineStr">
        <is>
          <t>chunk_351.txt</t>
        </is>
      </c>
      <c r="C3300" s="3" t="inlineStr">
        <is>
          <t>quan tới việc đào tạo con người có trách nhiệm tự giác, biết kiềm chế những ham muốn của bản thân 57 để mưu lợi cho cộng đồng. Neu như chúng ta không</t>
        </is>
      </c>
      <c r="D3300" s="8" t="inlineStr">
        <is>
          <t>0.50</t>
        </is>
      </c>
      <c r="E3300" s="2" t="inlineStr">
        <is>
          <t>culture</t>
        </is>
      </c>
      <c r="F3300" s="13" t="inlineStr">
        <is>
          <t>Văn hóa</t>
        </is>
      </c>
      <c r="G3300" s="3" t="inlineStr">
        <is>
          <t>Ý nghĩa của việc mưu lợi cho cộng đồng trong văn hóa Việt Nam là gì?</t>
        </is>
      </c>
      <c r="H3300" s="3" t="inlineStr">
        <is>
          <t>Mưu lợi cho cộng đồng phản ánh tinh thần đoàn kết, tương trợ lẫn nhau, coi trọng lợi ích chung và sự phát triển bền vững của xã hội trong văn hóa Việt Nam.</t>
        </is>
      </c>
      <c r="I3300" s="6" t="inlineStr">
        <is>
          <t>Việc mưu lợi cho cộng đồng thể hiện tinh thần tương thân tương ái, đặt lợi ích chung lên trên lợi ích cá nhân, góp phần duy trì sự gắn kết và phát triển bền vững của xã hội.</t>
        </is>
      </c>
      <c r="J3300" s="8" t="n">
        <v>0.9</v>
      </c>
      <c r="K3300" s="2" t="inlineStr">
        <is>
          <t>very_good</t>
        </is>
      </c>
      <c r="L3300" s="3" t="inlineStr">
        <is>
          <t>Câu trả lời của mô hình đúng ý chính và đầy đủ về tinh thần đoàn kết, lợi ích chung và phát triển bền vững. Tuy nhiên, cách diễn đạt hơi khác so với đáp án chuẩn và thiếu cụm từ 'coi trọng lợi ích chung'.</t>
        </is>
      </c>
      <c r="M3300" s="2" t="inlineStr"/>
      <c r="N3300" s="2" t="inlineStr"/>
      <c r="O3300" s="2" t="inlineStr"/>
      <c r="P3300" s="2" t="inlineStr"/>
      <c r="Q3300" s="5">
        <f>SUM(M3300:P3300)</f>
        <v/>
      </c>
      <c r="R3300" s="2" t="inlineStr"/>
    </row>
    <row r="3301">
      <c r="A3301" s="2" t="inlineStr">
        <is>
          <t>VH_1755</t>
        </is>
      </c>
      <c r="B3301" s="2" t="inlineStr">
        <is>
          <t>chunk_351.txt</t>
        </is>
      </c>
      <c r="C3301" s="3" t="inlineStr">
        <is>
          <t>quan tới việc đào tạo con người có trách nhiệm tự giác, biết kiềm chế những ham muốn của bản thân 57 để mưu lợi cho cộng đồng. Neu như chúng ta không</t>
        </is>
      </c>
      <c r="D3301" s="4" t="inlineStr">
        <is>
          <t>0.32</t>
        </is>
      </c>
      <c r="E3301" s="2" t="inlineStr">
        <is>
          <t>culture</t>
        </is>
      </c>
      <c r="F3301" s="13" t="inlineStr">
        <is>
          <t>Văn hóa</t>
        </is>
      </c>
      <c r="G3301" s="3" t="inlineStr">
        <is>
          <t>Trách nhiệm tự giác trong văn hóa Việt Nam được thể hiện như thế nào?</t>
        </is>
      </c>
      <c r="H3301" s="3" t="inlineStr">
        <is>
          <t>Trách nhiệm tự giác được thể hiện qua việc mỗi cá nhân biết ý thức, tự kiểm soát bản thân và chủ động đóng góp vào lợi ích chung mà không cần sự ép buộc từ bên ngoài.</t>
        </is>
      </c>
      <c r="I3301" s="6" t="inlineStr">
        <is>
          <t>Trách nhiệm tự giác trong văn hóa Việt Nam thể hiện qua việc mỗi cá nhân chủ động thực hiện nghĩa vụ, tuân thủ quy tắc xã hội và góp phần xây dựng cộng đồng mà không cần nhắc nhở.</t>
        </is>
      </c>
      <c r="J3301" s="8" t="n">
        <v>0.9</v>
      </c>
      <c r="K3301" s="2" t="inlineStr">
        <is>
          <t>very_good</t>
        </is>
      </c>
      <c r="L3301" s="3" t="inlineStr">
        <is>
          <t>Câu trả lời của mô hình đúng ý chính và diễn đạt tương đương với đáp án chuẩn, chỉ khác biệt nhỏ về cách diễn đạt. Tuy nhiên, cụm từ 'tự kiểm soát bản thân' không được đề cập rõ ràng như trong đáp án chuẩn.</t>
        </is>
      </c>
      <c r="M3301" s="2" t="inlineStr"/>
      <c r="N3301" s="2" t="inlineStr"/>
      <c r="O3301" s="2" t="inlineStr"/>
      <c r="P3301" s="2" t="inlineStr"/>
      <c r="Q3301" s="5">
        <f>SUM(M3301:P3301)</f>
        <v/>
      </c>
      <c r="R3301" s="2" t="inlineStr"/>
    </row>
    <row r="3302">
      <c r="A3302" s="2" t="inlineStr">
        <is>
          <t>VH_1756</t>
        </is>
      </c>
      <c r="B3302" s="2" t="inlineStr">
        <is>
          <t>chunk_352.txt</t>
        </is>
      </c>
      <c r="C3302" s="3" t="inlineStr">
        <is>
          <t>quan tâm tới việc tạo nên những người con có hiếu với cha mẹ, không viết yêu quý gia đình, không biết nhường nhịn, thì sẽ có những người vâng lời vì sợ hay vì giả dối, chỉ cốt để mưu lợi cho mình. Thậm chí, nếu như chúng ta coi nhẹ những đứa con có hiếu, không che chở họ, thì sẽ có những kẻ phạm thượng xuất hiện khi chế độ gặp khó khăn. Điều này là không thể trán h được, bởi vì chúng ta đang xây dựng một xã hội chưa có tiền lệ, dựa vào một khuôn m ẫu phương Tây, trước một đối th ủ m ạnh hơn chúng ta rất nhiều về kinh tế, về kinh nghiệm, lợi dụng kinh tế làm viên đạn bọc đường, lại chẳng thích thú gì đối với chế độ chúng ta. Dĩ nhiên, chữ "hiếu" có nguy cơ tạo nên một nhân dân thụ động, nhưng trong hoàn cảnh hiện nay, đặc biệt khi chứ Hiếu như ở Việt Nam là gắn liền với quyền lợi đất nước, mà ta gọi là "Đại h iế u " , với tâm lý dám phá công lệ, trong hoàn cảnh một thế giới đang đổi mới từng ngày thì thực tế không gây trở ngại. 3. Lý thuyết "Đại hiếu" là xuất phát từ tâm thức dân tộc. Trường hợp Nguyễn Phi Khanh và Nguyễn Trãi còn có thể giải thích là chịu ảnh hưởng Nho giáo. Tôi dẫn trường hợp hai bá mẹ: GS. Đặng Thai Mai kể chuyện bà nội của ông</t>
        </is>
      </c>
      <c r="D3302" s="4" t="inlineStr">
        <is>
          <t>0.40</t>
        </is>
      </c>
      <c r="E3302" s="2" t="inlineStr">
        <is>
          <t>culture</t>
        </is>
      </c>
      <c r="F3302" s="13" t="inlineStr">
        <is>
          <t>Văn hóa</t>
        </is>
      </c>
      <c r="G3302" s="3" t="inlineStr">
        <is>
          <t>Tại sao việc giáo dục con cái lòng hiếu thảo với cha mẹ được coi là quan trọng trong văn hóa Việt Nam?</t>
        </is>
      </c>
      <c r="H3302" s="3" t="inlineStr">
        <is>
          <t>Việc giáo dục con cái lòng hiếu thảo với cha mẹ được coi là quan trọng vì nó không chỉ thể hiện đạo đức cá nhân mà còn góp phần xây dựng một xã hội ổn định và bền vững, với gia đình là nền tảng cốt lõi.</t>
        </is>
      </c>
      <c r="I3302" s="6" t="inlineStr">
        <is>
          <t>Việc giáo dục con cái lòng hiếu thảo được coi là quan trọng vì nó duy trì truyền thống tôn trọng, gắn kết gia đình và bảo vệ giá trị đạo đức trong xã hội Việt Nam. Nó giúp con cái biết trân trọng và chăm sóc cha mẹ, từ đó hình thành trách nhiệm và đạo đức cá nhân.</t>
        </is>
      </c>
      <c r="J3302" s="8" t="n">
        <v>0.9</v>
      </c>
      <c r="K3302" s="2" t="inlineStr">
        <is>
          <t>very_good</t>
        </is>
      </c>
      <c r="L3302" s="3" t="inlineStr">
        <is>
          <t>Câu trả lời của mô hình đúng ý chính và bổ sung thêm các khía cạnh như truyền thống tôn trọng, gắn kết gia đình, và trách nhiệm cá nhân. Tuy nhiên, cách diễn đạt hơi khác so với đáp án chuẩn và không nhấn mạnh trực tiếp vai trò của gia đình trong việc xây dựng xã hội ổn định và bền vững.</t>
        </is>
      </c>
      <c r="M3302" s="2" t="inlineStr"/>
      <c r="N3302" s="2" t="inlineStr"/>
      <c r="O3302" s="2" t="inlineStr"/>
      <c r="P3302" s="2" t="inlineStr"/>
      <c r="Q3302" s="5">
        <f>SUM(M3302:P3302)</f>
        <v/>
      </c>
      <c r="R3302" s="2" t="inlineStr"/>
    </row>
    <row r="3303">
      <c r="A3303" s="2" t="inlineStr">
        <is>
          <t>VH_1757</t>
        </is>
      </c>
      <c r="B3303" s="2" t="inlineStr">
        <is>
          <t>chunk_445.txt</t>
        </is>
      </c>
      <c r="C3303"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3303" s="4" t="inlineStr">
        <is>
          <t>0.35</t>
        </is>
      </c>
      <c r="E3303" s="2" t="inlineStr">
        <is>
          <t>culture</t>
        </is>
      </c>
      <c r="F3303" s="13" t="inlineStr">
        <is>
          <t>Văn hóa</t>
        </is>
      </c>
      <c r="G3303" s="3" t="inlineStr">
        <is>
          <t>Chữ 'Hiếu' trong văn hóa Việt Nam mang ý nghĩa gì đặc biệt?</t>
        </is>
      </c>
      <c r="H3303" s="3" t="inlineStr">
        <is>
          <t>Chữ 'Hiếu' trong văn hóa Việt Nam mang ý nghĩa không chỉ là sự hiếu thảo với cha mẹ mà còn thể hiện trách nhiệm và lòng trung thành đối với đất nước, được gọi là 'Đại hiếu'.</t>
        </is>
      </c>
      <c r="I3303" s="6" t="inlineStr">
        <is>
          <t>Chữ 'Hiếu' trong văn hóa Việt Nam thể hiện lòng kính trọng, biết ơn và chăm sóc cha mẹ, là nền tảng hình thành đạo đức và mối quan hệ gia đình. Nó còn là nguyên tắc chỉ đạo ứng xử và xây dựng xã hội hài hòa.</t>
        </is>
      </c>
      <c r="J3303" s="4" t="n">
        <v>0.6</v>
      </c>
      <c r="K3303" s="2" t="inlineStr">
        <is>
          <t>acceptable</t>
        </is>
      </c>
      <c r="L3303" s="3" t="inlineStr">
        <is>
          <t>Câu trả lời của mô hình đúng ý chính về lòng kính trọng và chăm sóc cha mẹ, nhưng không đề cập đến ý nghĩa 'Đại hiếu' liên quan đến trách nhiệm và lòng trung thành đối với đất nước, một phần quan trọng trong đáp án chuẩn.</t>
        </is>
      </c>
      <c r="M3303" s="2" t="inlineStr"/>
      <c r="N3303" s="2" t="inlineStr"/>
      <c r="O3303" s="2" t="inlineStr"/>
      <c r="P3303" s="2" t="inlineStr"/>
      <c r="Q3303" s="5">
        <f>SUM(M3303:P3303)</f>
        <v/>
      </c>
      <c r="R3303" s="2" t="inlineStr"/>
    </row>
    <row r="3304">
      <c r="A3304" s="2" t="inlineStr">
        <is>
          <t>VH_1764</t>
        </is>
      </c>
      <c r="B3304" s="2" t="inlineStr">
        <is>
          <t>chunk_547.txt</t>
        </is>
      </c>
      <c r="C3304" s="3" t="inlineStr">
        <is>
          <t>giáo Việt Nam trong đó số phận người trí thức là gắn liền với Tổ quốc. Rồi các nhà Nho tham gia lãnh đạo các phong trào cứu nước. Họ bị giết, bị tù, nhưng những người con của họ tiếp tục đến cùng 218 sự nghiệp này, họ là Nguyễn Ái Quốc, Trần Phú, và các nhà lãnh đạo cộng sản. Khổng giáo lả một học thuyết không nói đến "Tổ quốc". Còn con người Việt Nam là con người tổ quốc luận. Các bộ sử Trung Quốc không băn khoăn gì về điểm gọi các triều đại ngoại tộc như Nguyên, Thanh... là triều đại dân tộc, thậm chí chính họ đứng ra bảo vệ triều đại ngoại tộc chống lại các cuộc khởi nghĩa. Tôi đã dịch và tham gia dịch hai bộ tiểu thuyết liên quan nhiều nhất tới Nho giáo Trung Quốc là "Nho lâm ngoại sử" (dịch là "Chuyện ỉầng N h o i và "Hồng lâu mộng", thì lấy làm lạ vì chẳng có một nhắc nhỏ dù bóng gió tới tình trạng đất nước bị ngoại tộc cai trị. Đây lá chỗ mạnh cũng là chỗ yếu nhất của Khổng giáo Trung Hoa. Chỗ m ạnh của nó lá điểm không nói đến Tổ Quốc, cho nên có thể áp dụng cho mọi nước, điều này cũng là điểm chung của mọi tôn giáo. Còn chỗ yếu của nó là hiển nhiên. Vì không cho khái niệm Tổ quốc có một quan hệ gì với con người, cho nên nước Trung</t>
        </is>
      </c>
      <c r="D3304" s="4" t="inlineStr">
        <is>
          <t>0.44</t>
        </is>
      </c>
      <c r="E3304" s="2" t="inlineStr">
        <is>
          <t>culture</t>
        </is>
      </c>
      <c r="F3304" s="13" t="inlineStr">
        <is>
          <t>Văn hóa</t>
        </is>
      </c>
      <c r="G3304" s="3" t="inlineStr">
        <is>
          <t>Tác giả đặt câu hỏi gì khi so sánh nội dung hai tiểu thuyết lớn của Trung Quốc với văn học Việt Nam?</t>
        </is>
      </c>
      <c r="H3304" s="3" t="inlineStr">
        <is>
          <t>Tác giả đặt câu hỏi tại sao trong hai tiểu thuyết lớn của Trung Quốc không có bất kỳ lời nào nhắc đến tình trạng đất nước bị ngoại tộc cai trị, điều này phản ánh sự khác biệt trong tâm thức của hai dân tộc.</t>
        </is>
      </c>
      <c r="I3304" s="6" t="inlineStr">
        <is>
          <t>Tác giả đặt câu hỏi tại sao văn học Việt Nam lại chú trọng đến giá trị đạo đức, tình cảm gia đình và tinh thần cộng đồng, trong khi hai tiểu thuyết lớn của Trung Quốc nhấn mạnh bi kịch cá nhân và mâu thuẫn xã hội.</t>
        </is>
      </c>
      <c r="J3304" s="7" t="n">
        <v>0.3</v>
      </c>
      <c r="K3304" s="2" t="inlineStr">
        <is>
          <t>poor</t>
        </is>
      </c>
      <c r="L3304" s="3" t="inlineStr">
        <is>
          <t>Câu trả lời của mô hình không đúng trọng tâm câu hỏi. Mặc dù có đề cập đến sự khác biệt giữa văn học Việt Nam và Trung Quốc, nhưng không nhắc đến nội dung chính là việc hai tiểu thuyết lớn của Trung Quốc không đề cập đến tình trạng đất nước bị ngoại tộc cai trị. Phần lớn nội dung không chính xác hoặc không liên quan.</t>
        </is>
      </c>
      <c r="M3304" s="2" t="inlineStr"/>
      <c r="N3304" s="2" t="inlineStr"/>
      <c r="O3304" s="2" t="inlineStr"/>
      <c r="P3304" s="2" t="inlineStr"/>
      <c r="Q3304" s="5">
        <f>SUM(M3304:P3304)</f>
        <v/>
      </c>
      <c r="R3304" s="2" t="inlineStr"/>
    </row>
    <row r="3305">
      <c r="A3305" s="2" t="inlineStr">
        <is>
          <t>VH_1774</t>
        </is>
      </c>
      <c r="B3305" s="2" t="inlineStr">
        <is>
          <t>chunk_053.txt</t>
        </is>
      </c>
      <c r="C3305" s="3" t="inlineStr">
        <is>
          <t>Trung Quốc với những quyển kinh đã góp phần váo văn hóa Trung Hoa như B át tô chân kinh, Hoàng Đình kinh, Đại Đồng chân kinh và có những lí luận gia lỗi lạc như Quách Phác, Cát Hồng, Trần Đoàn.</t>
        </is>
      </c>
      <c r="D3305" s="7" t="inlineStr">
        <is>
          <t>0.22</t>
        </is>
      </c>
      <c r="E3305" s="2" t="inlineStr">
        <is>
          <t>culture</t>
        </is>
      </c>
      <c r="F3305" s="13" t="inlineStr">
        <is>
          <t>Văn hóa</t>
        </is>
      </c>
      <c r="G3305" s="3" t="inlineStr">
        <is>
          <t>Sự gắn kết cộng đồng trong văn hóa Việt Nam được thể hiện như thế nào qua nghề trồng lúa nước?</t>
        </is>
      </c>
      <c r="H3305" s="3" t="inlineStr">
        <is>
          <t>Sự gắn kết cộng đồng được thể hiện qua việc các gia đình phải hợp tác để quản lý nguồn nước, cùng nhau đảm bảo quá trình trồng lúa diễn ra thuận lợi và hiệu quả.</t>
        </is>
      </c>
      <c r="I3305" s="6" t="inlineStr">
        <is>
          <t>Sự gắn kết cộng đồng được thể hiện qua việc các gia đình cùng hợp tác cấy, gặt và chia sẻ kinh nghiệm, giúp đỡ lẫn nhau trong nghề trồng lúa nước. Người dân thường tổ chức các hoạt động tập thể như “đồng quản” để hỗ trợ nhau. Qua đó, tình làng nghĩa xóm và tinh thần đoàn kết được củng cố.</t>
        </is>
      </c>
      <c r="J3305" s="8" t="n">
        <v>0.8</v>
      </c>
      <c r="K3305" s="2" t="inlineStr">
        <is>
          <t>good</t>
        </is>
      </c>
      <c r="L3305" s="3" t="inlineStr">
        <is>
          <t>Câu trả lời của mô hình đúng các điểm quan trọng về sự gắn kết cộng đồng trong nghề trồng lúa nước, nhưng thêm chi tiết không có trong đáp án chuẩn như 'cấy, gặt, chia sẻ kinh nghiệm' và 'đồng quản'. Tuy nhiên, ý chính về sự hợp tác và đoàn kết vẫn được thể hiện rõ.</t>
        </is>
      </c>
      <c r="M3305" s="2" t="inlineStr"/>
      <c r="N3305" s="2" t="inlineStr"/>
      <c r="O3305" s="2" t="inlineStr"/>
      <c r="P3305" s="2" t="inlineStr"/>
      <c r="Q3305" s="5">
        <f>SUM(M3305:P3305)</f>
        <v/>
      </c>
      <c r="R3305" s="2" t="inlineStr"/>
    </row>
    <row r="3306">
      <c r="A3306" s="2" t="inlineStr">
        <is>
          <t>VH_1781</t>
        </is>
      </c>
      <c r="B3306" s="2" t="inlineStr">
        <is>
          <t>chunk_357.txt</t>
        </is>
      </c>
      <c r="C3306" s="3" t="inlineStr">
        <is>
          <t>5. Nếu như vãn hóa Triều đình, chính thống, lấy Tổ quốc, nghĩa vụ thần dân làm nội dung thống nhất, thì văn hóa làng xã mà ngứời ta hay gọi là vãn hóa dân gian có một nội dung khác. Nội dung của nó là ý thức hệ của công xã nông thôn, đòi hỏi bình đẳng, công bằng, chống đối xử bất công với những người dân cày, phụ nữ, ca ngợi tình yêu nam nữ, tinh th ần lao động vá có những yếu tố dân chủ và xã hội chủ nghĩa. Nó hết sức phong phú và mang nhiều hình thức đa dạng: tục ngữ, ca dao, các bái hầt, chèo, tuồng đồ, truyện Nôm, huyền thoại dân gian. Nó thường mang sắc thái địa phương, về hát chẳng hạn, có h át dặm, h át ví, h át quân, hát phường vải... có diễn đạt khác nhau ở từng địa phương và gắn liền với sinh hoạt, lao động của người dân. 6 1 Một người Việt Nam sinh ra đã tiếp th u nó trong tiếng h át ru của mẹ, lớn lên tham gia trong các trò chơi, các nghi lễ, các cuộc đua tài, các buổi trao đổi tâm tình với những người bạn khác giới. Không phải văn hóa Triều đình làm cơ sở của văn hóa dân tộc, má chính là văn hóa dân gian. Một nhà Nho khi</t>
        </is>
      </c>
      <c r="D3306" s="4" t="inlineStr">
        <is>
          <t>0.49</t>
        </is>
      </c>
      <c r="E3306" s="2" t="inlineStr">
        <is>
          <t>culture</t>
        </is>
      </c>
      <c r="F3306" s="13" t="inlineStr">
        <is>
          <t>Văn hóa</t>
        </is>
      </c>
      <c r="G3306" s="3" t="inlineStr">
        <is>
          <t>Văn hóa dân gian Việt Nam thường phản ánh những giá trị và tư tưởng nào?</t>
        </is>
      </c>
      <c r="H3306" s="3" t="inlineStr">
        <is>
          <t>Văn hóa dân gian Việt Nam phản ánh ý thức hệ của công xã nông thôn, đòi hỏi bình đẳng, công bằng, chống bất công, ca ngợi tình yêu nam nữ, tinh thần lao động và có những yếu tố dân chủ, xã hội chủ nghĩa.</t>
        </is>
      </c>
      <c r="I3306" s="6" t="inlineStr">
        <is>
          <t>Văn hóa dân gian Việt Nam thường phản ánh giá trị truyền thống, tinh thần cộng đồng, lòng yêu nước, đạo đức, và triết lý sống gần gũi với thiên nhiên. Nó cũng thể hiện tư tưởng nhân nghĩa, trung hiếu và tôn trọng các quan hệ xã hội.</t>
        </is>
      </c>
      <c r="J3306" s="4" t="n">
        <v>0.5</v>
      </c>
      <c r="K3306" s="2" t="inlineStr">
        <is>
          <t>partial</t>
        </is>
      </c>
      <c r="L3306" s="3" t="inlineStr">
        <is>
          <t>Câu trả lời của mô hình có một số ý đúng như phản ánh giá trị truyền thống và tinh thần cộng đồng, nhưng không đề cập đến các yếu tố quan trọng như bình đẳng, công bằng, chống bất công, ca ngợi tình yêu nam nữ, tinh thần lao động, và yếu tố dân chủ, xã hội chủ nghĩa. Ngoài ra, mô hình thêm các ý như lòng yêu nước, đạo đức, trung hiếu, không có trong đáp án chuẩn, làm lệch trọng tâm.</t>
        </is>
      </c>
      <c r="M3306" s="2" t="inlineStr"/>
      <c r="N3306" s="2" t="inlineStr"/>
      <c r="O3306" s="2" t="inlineStr"/>
      <c r="P3306" s="2" t="inlineStr"/>
      <c r="Q3306" s="5">
        <f>SUM(M3306:P3306)</f>
        <v/>
      </c>
      <c r="R3306" s="2" t="inlineStr"/>
    </row>
    <row r="3307">
      <c r="A3307" s="2" t="inlineStr">
        <is>
          <t>VH_1782</t>
        </is>
      </c>
      <c r="B3307" s="2" t="inlineStr">
        <is>
          <t>chunk_357.txt</t>
        </is>
      </c>
      <c r="C3307" s="3" t="inlineStr">
        <is>
          <t>5. Nếu như vãn hóa Triều đình, chính thống, lấy Tổ quốc, nghĩa vụ thần dân làm nội dung thống nhất, thì văn hóa làng xã mà ngứời ta hay gọi là vãn hóa dân gian có một nội dung khác. Nội dung của nó là ý thức hệ của công xã nông thôn, đòi hỏi bình đẳng, công bằng, chống đối xử bất công với những người dân cày, phụ nữ, ca ngợi tình yêu nam nữ, tinh th ần lao động vá có những yếu tố dân chủ và xã hội chủ nghĩa. Nó hết sức phong phú và mang nhiều hình thức đa dạng: tục ngữ, ca dao, các bái hầt, chèo, tuồng đồ, truyện Nôm, huyền thoại dân gian. Nó thường mang sắc thái địa phương, về hát chẳng hạn, có h át dặm, h át ví, h át quân, hát phường vải... có diễn đạt khác nhau ở từng địa phương và gắn liền với sinh hoạt, lao động của người dân. 6 1 Một người Việt Nam sinh ra đã tiếp th u nó trong tiếng h át ru của mẹ, lớn lên tham gia trong các trò chơi, các nghi lễ, các cuộc đua tài, các buổi trao đổi tâm tình với những người bạn khác giới. Không phải văn hóa Triều đình làm cơ sở của văn hóa dân tộc, má chính là văn hóa dân gian. Một nhà Nho khi</t>
        </is>
      </c>
      <c r="D3307" s="4" t="inlineStr">
        <is>
          <t>0.47</t>
        </is>
      </c>
      <c r="E3307" s="2" t="inlineStr">
        <is>
          <t>culture</t>
        </is>
      </c>
      <c r="F3307" s="13" t="inlineStr">
        <is>
          <t>Văn hóa</t>
        </is>
      </c>
      <c r="G3307" s="3" t="inlineStr">
        <is>
          <t>Những hình thức nào được sử dụng để biểu đạt văn hóa dân gian Việt Nam?</t>
        </is>
      </c>
      <c r="H3307" s="3" t="inlineStr">
        <is>
          <t>Văn hóa dân gian Việt Nam được biểu đạt qua tục ngữ, ca dao, bài hát, chèo, tuồng đồ, truyện Nôm, huyền thoại dân gian, và các loại hình hát như hát dặm, hát ví, hát quân, hát phường vải.</t>
        </is>
      </c>
      <c r="I3307" s="6" t="inlineStr">
        <is>
          <t>Văn hóa dân gian Việt Nam được biểu đạt qua ca dao, tục ngữ, truyện cổ tích, truyền thuyết, nghi lễ, trò chơi dân gian, kiến trúc, trang phục và nghệ thuật dân gian.</t>
        </is>
      </c>
      <c r="J3307" s="4" t="n">
        <v>0.5</v>
      </c>
      <c r="K3307" s="2" t="inlineStr">
        <is>
          <t>partial</t>
        </is>
      </c>
      <c r="L3307" s="3" t="inlineStr">
        <is>
          <t>Câu trả lời của mô hình chỉ đúng một phần nhỏ, đề cập đến ca dao, tục ngữ và một số yếu tố liên quan đến văn hóa dân gian. Tuy nhiên, nó thiếu nhiều hình thức quan trọng như chèo, tuồng đồ, truyện Nôm, các loại hình hát (hát dặm, hát ví, hát quân, hát phường vải) và thay thế bằng các yếu tố không được đề cập trong đáp án chuẩn như kiến trúc, trang phục, nghệ thuật dân gian.</t>
        </is>
      </c>
      <c r="M3307" s="2" t="inlineStr"/>
      <c r="N3307" s="2" t="inlineStr"/>
      <c r="O3307" s="2" t="inlineStr"/>
      <c r="P3307" s="2" t="inlineStr"/>
      <c r="Q3307" s="5">
        <f>SUM(M3307:P3307)</f>
        <v/>
      </c>
      <c r="R3307" s="2" t="inlineStr"/>
    </row>
    <row r="3308">
      <c r="A3308" s="2" t="inlineStr">
        <is>
          <t>VH_1783</t>
        </is>
      </c>
      <c r="B3308" s="2" t="inlineStr">
        <is>
          <t>chunk_028.txt</t>
        </is>
      </c>
      <c r="C3308" s="3" t="inlineStr">
        <is>
          <t>Nam gắn liền với sinh hoạt của làng với các trò diễn xướng, trò chơi tạo nên tính phong phú của văn hóa dân gian. Như vậy, thành hoàng là xuất phát từ cơ sở tín ngưỡng ĐNA nhưng đã được tôn ti hóa kiểu Trung Hoa, theo quy chế triều đình và vai trò của Nho giáp là thể chế hóa một tín ngưỡng quen thuộc chứ không phải là xóa bỏ nó, thay thế nó bằng một tín ngưỡng khác. Hình ảnh của thế giới các thần ở làng giống như hình ảnh chế độ hào mục. Không có ai nắm quyền tuyệt đối mà có một tập thể: Tứ Pháp, Tứ Phủ, nhiều thành hoàng. II. ĐẠO GIÁO ở VIỆT NAM</t>
        </is>
      </c>
      <c r="D3308" s="4" t="inlineStr">
        <is>
          <t>0.45</t>
        </is>
      </c>
      <c r="E3308" s="2" t="inlineStr">
        <is>
          <t>culture</t>
        </is>
      </c>
      <c r="F3308" s="13" t="inlineStr">
        <is>
          <t>Văn hóa</t>
        </is>
      </c>
      <c r="G3308" s="3" t="inlineStr">
        <is>
          <t>Sắc thái vùng miền trong văn hóa dân gian Việt Nam được thể hiện như thế nào?</t>
        </is>
      </c>
      <c r="H3308" s="3" t="inlineStr">
        <is>
          <t>Sắc thái vùng miền trong văn hóa dân gian Việt Nam được thể hiện qua cách diễn đạt khác nhau ở từng địa phương, gắn liền với sinh hoạt và lao động của người dân.</t>
        </is>
      </c>
      <c r="I3308" s="6" t="inlineStr">
        <is>
          <t>Sắc thái vùng miền trong văn hóa dân gian Việt Nam thể hiện qua ngôn ngữ, phong tục, lễ hội, trang phục và nghệ thuật dân gian đặc trưng từng vùng (Bắc, Trung, Nam). Mỗi vùng có cách thể hiện, nhịp điệu, âm hưởng và giá trị riêng. Sự khác biệt này phản ánh môi trường sống, lịch sử và tập quán địa phương.</t>
        </is>
      </c>
      <c r="J3308" s="8" t="n">
        <v>0.8</v>
      </c>
      <c r="K3308" s="2" t="inlineStr">
        <is>
          <t>good</t>
        </is>
      </c>
      <c r="L3308" s="3" t="inlineStr">
        <is>
          <t>Câu trả lời của mô hình đúng các điểm quan trọng và bổ sung thêm thông tin chi tiết về ngôn ngữ, phong tục, lễ hội, trang phục và nghệ thuật dân gian. Tuy nhiên, nó không nhấn mạnh trực tiếp mối liên hệ với sinh hoạt và lao động của người dân như đáp án chuẩn.</t>
        </is>
      </c>
      <c r="M3308" s="2" t="inlineStr"/>
      <c r="N3308" s="2" t="inlineStr"/>
      <c r="O3308" s="2" t="inlineStr"/>
      <c r="P3308" s="2" t="inlineStr"/>
      <c r="Q3308" s="5">
        <f>SUM(M3308:P3308)</f>
        <v/>
      </c>
      <c r="R3308" s="2" t="inlineStr"/>
    </row>
    <row r="3309">
      <c r="A3309" s="2" t="inlineStr">
        <is>
          <t>VH_1784</t>
        </is>
      </c>
      <c r="B3309" s="2" t="inlineStr">
        <is>
          <t>chunk_357.txt</t>
        </is>
      </c>
      <c r="C3309" s="3" t="inlineStr">
        <is>
          <t>5. Nếu như vãn hóa Triều đình, chính thống, lấy Tổ quốc, nghĩa vụ thần dân làm nội dung thống nhất, thì văn hóa làng xã mà ngứời ta hay gọi là vãn hóa dân gian có một nội dung khác. Nội dung của nó là ý thức hệ của công xã nông thôn, đòi hỏi bình đẳng, công bằng, chống đối xử bất công với những người dân cày, phụ nữ, ca ngợi tình yêu nam nữ, tinh th ần lao động vá có những yếu tố dân chủ và xã hội chủ nghĩa. Nó hết sức phong phú và mang nhiều hình thức đa dạng: tục ngữ, ca dao, các bái hầt, chèo, tuồng đồ, truyện Nôm, huyền thoại dân gian. Nó thường mang sắc thái địa phương, về hát chẳng hạn, có h át dặm, h át ví, h át quân, hát phường vải... có diễn đạt khác nhau ở từng địa phương và gắn liền với sinh hoạt, lao động của người dân. 6 1 Một người Việt Nam sinh ra đã tiếp th u nó trong tiếng h át ru của mẹ, lớn lên tham gia trong các trò chơi, các nghi lễ, các cuộc đua tài, các buổi trao đổi tâm tình với những người bạn khác giới. Không phải văn hóa Triều đình làm cơ sở của văn hóa dân tộc, má chính là văn hóa dân gian. Một nhà Nho khi</t>
        </is>
      </c>
      <c r="D3309" s="4" t="inlineStr">
        <is>
          <t>0.39</t>
        </is>
      </c>
      <c r="E3309" s="2" t="inlineStr">
        <is>
          <t>culture</t>
        </is>
      </c>
      <c r="F3309" s="13" t="inlineStr">
        <is>
          <t>Văn hóa</t>
        </is>
      </c>
      <c r="G3309" s="3" t="inlineStr">
        <is>
          <t>Tại sao văn hóa dân gian được coi là cơ sở chính của văn hóa dân tộc Việt Nam?</t>
        </is>
      </c>
      <c r="H3309" s="3" t="inlineStr">
        <is>
          <t>Văn hóa dân gian được coi là cơ sở chính của văn hóa dân tộc Việt Nam vì nó phản ánh đời sống và tư tưởng của cộng đồng, không phải văn hóa Triều đình.</t>
        </is>
      </c>
      <c r="I3309" s="6" t="inlineStr">
        <is>
          <t>Văn hóa dân gian được coi là cơ sở chính của văn hóa dân tộc Việt Nam vì nó phản ánh đời sống, tín ngưỡng, và giá trị truyền thống của nhân dân, đồng thời hình thành nền tảng tinh thần và bản sắc văn hóa lâu đời của dân tộc.</t>
        </is>
      </c>
      <c r="J3309" s="8" t="n">
        <v>0.8</v>
      </c>
      <c r="K3309" s="2" t="inlineStr">
        <is>
          <t>good</t>
        </is>
      </c>
      <c r="L3309" s="3" t="inlineStr">
        <is>
          <t>Câu trả lời của mô hình đúng ý chính và bổ sung thêm các yếu tố như tín ngưỡng và giá trị truyền thống, nhưng không đề cập rõ ràng rằng văn hóa dân gian không phải là văn hóa Triều đình, một chi tiết quan trọng trong đáp án chuẩn.</t>
        </is>
      </c>
      <c r="M3309" s="2" t="inlineStr"/>
      <c r="N3309" s="2" t="inlineStr"/>
      <c r="O3309" s="2" t="inlineStr"/>
      <c r="P3309" s="2" t="inlineStr"/>
      <c r="Q3309" s="5">
        <f>SUM(M3309:P3309)</f>
        <v/>
      </c>
      <c r="R3309" s="2" t="inlineStr"/>
    </row>
    <row r="3310">
      <c r="A3310" s="2" t="inlineStr">
        <is>
          <t>VH_1785</t>
        </is>
      </c>
      <c r="B3310" s="2" t="inlineStr">
        <is>
          <t>chunk_357.txt</t>
        </is>
      </c>
      <c r="C3310" s="3" t="inlineStr">
        <is>
          <t>5. Nếu như vãn hóa Triều đình, chính thống, lấy Tổ quốc, nghĩa vụ thần dân làm nội dung thống nhất, thì văn hóa làng xã mà ngứời ta hay gọi là vãn hóa dân gian có một nội dung khác. Nội dung của nó là ý thức hệ của công xã nông thôn, đòi hỏi bình đẳng, công bằng, chống đối xử bất công với những người dân cày, phụ nữ, ca ngợi tình yêu nam nữ, tinh th ần lao động vá có những yếu tố dân chủ và xã hội chủ nghĩa. Nó hết sức phong phú và mang nhiều hình thức đa dạng: tục ngữ, ca dao, các bái hầt, chèo, tuồng đồ, truyện Nôm, huyền thoại dân gian. Nó thường mang sắc thái địa phương, về hát chẳng hạn, có h át dặm, h át ví, h át quân, hát phường vải... có diễn đạt khác nhau ở từng địa phương và gắn liền với sinh hoạt, lao động của người dân. 6 1 Một người Việt Nam sinh ra đã tiếp th u nó trong tiếng h át ru của mẹ, lớn lên tham gia trong các trò chơi, các nghi lễ, các cuộc đua tài, các buổi trao đổi tâm tình với những người bạn khác giới. Không phải văn hóa Triều đình làm cơ sở của văn hóa dân tộc, má chính là văn hóa dân gian. Một nhà Nho khi</t>
        </is>
      </c>
      <c r="D3310" s="4" t="inlineStr">
        <is>
          <t>0.48</t>
        </is>
      </c>
      <c r="E3310" s="2" t="inlineStr">
        <is>
          <t>culture</t>
        </is>
      </c>
      <c r="F3310" s="13" t="inlineStr">
        <is>
          <t>Văn hóa</t>
        </is>
      </c>
      <c r="G3310" s="3" t="inlineStr">
        <is>
          <t>Người Việt Nam thường tiếp nhận văn hóa dân gian qua những hoạt động nào từ khi còn nhỏ?</t>
        </is>
      </c>
      <c r="H3310" s="3" t="inlineStr">
        <is>
          <t>Người Việt Nam thường tiếp nhận văn hóa dân gian qua tiếng hát ru của mẹ, các trò chơi, nghi lễ, các cuộc đua tài và các buổi trao đổi tâm tình với những người bạn khác giới.</t>
        </is>
      </c>
      <c r="I3310" s="6" t="inlineStr">
        <is>
          <t>Người Việt Nam thường tiếp nhận văn hóa dân gian từ khi còn nhỏ qua các hoạt động như nghe kể chuyện cổ tích, tham gia trò chơi dân gian, xem hát chèo, múa rối và tham gia các lễ hội truyền thống.</t>
        </is>
      </c>
      <c r="J3310" s="4" t="n">
        <v>0.6</v>
      </c>
      <c r="K3310" s="2" t="inlineStr">
        <is>
          <t>acceptable</t>
        </is>
      </c>
      <c r="L3310" s="3" t="inlineStr">
        <is>
          <t>Câu trả lời đúng ý chính về việc tiếp nhận văn hóa dân gian qua các hoạt động, nhưng không đề cập đến các yếu tố quan trọng như tiếng hát ru của mẹ, các cuộc đua tài, và các buổi trao đổi tâm tình. Thay vào đó, mô hình thêm các yếu tố như kể chuyện cổ tích, hát chèo, múa rối, không có trong đáp án chuẩn.</t>
        </is>
      </c>
      <c r="M3310" s="2" t="inlineStr"/>
      <c r="N3310" s="2" t="inlineStr"/>
      <c r="O3310" s="2" t="inlineStr"/>
      <c r="P3310" s="2" t="inlineStr"/>
      <c r="Q3310" s="5">
        <f>SUM(M3310:P3310)</f>
        <v/>
      </c>
      <c r="R3310" s="2" t="inlineStr"/>
    </row>
    <row r="3311">
      <c r="A3311" s="2" t="inlineStr">
        <is>
          <t>VH_1786</t>
        </is>
      </c>
      <c r="B3311" s="2" t="inlineStr">
        <is>
          <t>chunk_629.txt</t>
        </is>
      </c>
      <c r="C3311" s="3" t="inlineStr">
        <is>
          <t>Vì Đạo giáo gắn bó trước hết với người dân lao động, cho nên ở đây chủ yếu là bằng chữ Nôm, nếu có chữ Hán thì thường cũng có diễn Nôm, hình thức</t>
        </is>
      </c>
      <c r="D3311" s="7" t="inlineStr">
        <is>
          <t>0.20</t>
        </is>
      </c>
      <c r="E3311" s="2" t="inlineStr">
        <is>
          <t>culture</t>
        </is>
      </c>
      <c r="F3311" s="13" t="inlineStr">
        <is>
          <t>Văn hóa</t>
        </is>
      </c>
      <c r="G3311" s="3" t="inlineStr">
        <is>
          <t>Đặc điểm nổi bật của văn học Nôm so với văn học chữ Hán là gì?</t>
        </is>
      </c>
      <c r="H3311" s="3" t="inlineStr">
        <is>
          <t>Văn học Nôm thường mang tính chất phê phán, giễu cợt, thể hiện tiếng cười hồn nhiên và đả phá những khuôn mẫu nghiêm chỉnh của Nho giáo.</t>
        </is>
      </c>
      <c r="I3311" s="6" t="inlineStr">
        <is>
          <t>Văn học Nôm sử dụng chữ Nôm để viết tiếng Việt, phản ánh đời sống và tâm hồn người Việt, trong khi văn học chữ Hán viết bằng chữ Hán, mang tính học thuật và phong kiến hơn. Văn Nôm gần gũi với ngôn ngữ dân gian và văn hóa bản địa.</t>
        </is>
      </c>
      <c r="J3311" s="4" t="n">
        <v>0.5</v>
      </c>
      <c r="K3311" s="2" t="inlineStr">
        <is>
          <t>partial</t>
        </is>
      </c>
      <c r="L3311" s="3" t="inlineStr">
        <is>
          <t>Câu trả lời của mô hình đúng một phần khi đề cập đến việc văn học Nôm phản ánh đời sống và tâm hồn người Việt, gần gũi với ngôn ngữ dân gian và văn hóa bản địa. Tuy nhiên, nó không đề cập đến đặc điểm nổi bật của văn học Nôm là tính chất phê phán, giễu cợt và đả phá khuôn mẫu Nho giáo, điều này làm thiếu đi nội dung quan trọng của đáp án chuẩn.</t>
        </is>
      </c>
      <c r="M3311" s="2" t="inlineStr"/>
      <c r="N3311" s="2" t="inlineStr"/>
      <c r="O3311" s="2" t="inlineStr"/>
      <c r="P3311" s="2" t="inlineStr"/>
      <c r="Q3311" s="5">
        <f>SUM(M3311:P3311)</f>
        <v/>
      </c>
      <c r="R3311" s="2" t="inlineStr"/>
    </row>
    <row r="3312">
      <c r="A3312" s="2" t="inlineStr">
        <is>
          <t>VH_1787</t>
        </is>
      </c>
      <c r="B3312" s="2" t="inlineStr">
        <is>
          <t>chunk_358.txt</t>
        </is>
      </c>
      <c r="C3312" s="3" t="inlineStr">
        <is>
          <t>viết bằng chữ Nôm thường theo văn hóa dân gian hơn là văn hóa bác học, và khi làm thế anh ta nhiều khi phê phán những giáo lý phong kiến về tính chất hẹp của nó. Trái lại, không có nhà Nho nào coi khinh hay chống lại văn hóa dân gian. Một người Việt Nam, do đó, có hai văn hóa cùng tồn tại trong tư tưởng mình. Do tình trạng này, diễn ra một hiện tượng thú vị là nhà Nho sử dụng những hình thức quen thuộc nh ất của văn chương thi cử để chống lại hệ tư tưởng Nho giáo, về phú, ta có N gã Ba Hạc phú của Nguyễn Bá Lân, Tài tử đa cùng phú của Cao Bá Quát, về thơ Đường ta có thơ Đường Hồ Xuân Hương, về câu đối ta có câu đối Nguyễn Khuyến, về văn sách ta có văn sách của Lê Quý Đôn, về văn tế, ta có văn tế sống. Còn truyện Nôm, chèo thì gần như toàn bộ là theo tư tưởng bình dân. Người xưa dùng danh từ "Nôm na mách qué" để chỉ văn học Nôm không phải lá không có cơ sở. Neu như văn học chữ Hán là nghiêm chỉnh, trang trọng thì văn học Nôm lại phê phán, giễu cợt, vang dội tiếng cười hồn nhiên, đả phá những khuôn vàng thước ngọc của Nho giáo. Tức là Nho giáo bị khúc xạ qua lăng kính tâm thức dân gian. 62</t>
        </is>
      </c>
      <c r="D3312" s="4" t="inlineStr">
        <is>
          <t>0.45</t>
        </is>
      </c>
      <c r="E3312" s="2" t="inlineStr">
        <is>
          <t>culture</t>
        </is>
      </c>
      <c r="F3312" s="13" t="inlineStr">
        <is>
          <t>Văn hóa</t>
        </is>
      </c>
      <c r="G3312" s="3" t="inlineStr">
        <is>
          <t>Người Việt Nam đã dung hòa văn hóa dân gian và văn hóa bác học như thế nào?</t>
        </is>
      </c>
      <c r="H3312" s="3" t="inlineStr">
        <is>
          <t>Người Việt Nam thường có hai văn hóa cùng tồn tại trong tư tưởng, đó là văn hóa dân gian và văn hóa bác học, tạo nên sự dung hòa giữa các giá trị truyền thống và phong tục bình dân.</t>
        </is>
      </c>
      <c r="I3312" s="6" t="inlineStr">
        <is>
          <t>Người Việt Nam dung hòa văn hóa dân gian và văn hóa bác học bằng cách đưa các yếu tố dân gian vào văn học chữ Hán, chữ Nôm, nghệ thuật sân khấu và âm nhạc truyền thống, đồng thời giữ giá trị học thuật và chuẩn mực của văn hóa bác học. Văn hóa dân gian được nâng tầm, còn văn hóa bác học trở nên gần gũi với đời sống dân chúng.</t>
        </is>
      </c>
      <c r="J3312" s="8" t="n">
        <v>0.8</v>
      </c>
      <c r="K3312" s="2" t="inlineStr">
        <is>
          <t>good</t>
        </is>
      </c>
      <c r="L3312" s="3" t="inlineStr">
        <is>
          <t>Câu trả lời của mô hình đúng các điểm quan trọng và bổ sung thêm chi tiết về cách dung hòa, nhưng không hoàn toàn khớp với đáp án chuẩn về sự tồn tại song song của hai văn hóa trong tư tưởng. Tuy nhiên, thông tin bổ sung là hợp lý và không sai lệch.</t>
        </is>
      </c>
      <c r="M3312" s="2" t="inlineStr"/>
      <c r="N3312" s="2" t="inlineStr"/>
      <c r="O3312" s="2" t="inlineStr"/>
      <c r="P3312" s="2" t="inlineStr"/>
      <c r="Q3312" s="5">
        <f>SUM(M3312:P3312)</f>
        <v/>
      </c>
      <c r="R3312" s="2" t="inlineStr"/>
    </row>
    <row r="3313">
      <c r="A3313" s="2" t="inlineStr">
        <is>
          <t>VH_1788</t>
        </is>
      </c>
      <c r="B3313" s="2" t="inlineStr">
        <is>
          <t>chunk_358.txt</t>
        </is>
      </c>
      <c r="C3313" s="3" t="inlineStr">
        <is>
          <t>viết bằng chữ Nôm thường theo văn hóa dân gian hơn là văn hóa bác học, và khi làm thế anh ta nhiều khi phê phán những giáo lý phong kiến về tính chất hẹp của nó. Trái lại, không có nhà Nho nào coi khinh hay chống lại văn hóa dân gian. Một người Việt Nam, do đó, có hai văn hóa cùng tồn tại trong tư tưởng mình. Do tình trạng này, diễn ra một hiện tượng thú vị là nhà Nho sử dụng những hình thức quen thuộc nh ất của văn chương thi cử để chống lại hệ tư tưởng Nho giáo, về phú, ta có N gã Ba Hạc phú của Nguyễn Bá Lân, Tài tử đa cùng phú của Cao Bá Quát, về thơ Đường ta có thơ Đường Hồ Xuân Hương, về câu đối ta có câu đối Nguyễn Khuyến, về văn sách ta có văn sách của Lê Quý Đôn, về văn tế, ta có văn tế sống. Còn truyện Nôm, chèo thì gần như toàn bộ là theo tư tưởng bình dân. Người xưa dùng danh từ "Nôm na mách qué" để chỉ văn học Nôm không phải lá không có cơ sở. Neu như văn học chữ Hán là nghiêm chỉnh, trang trọng thì văn học Nôm lại phê phán, giễu cợt, vang dội tiếng cười hồn nhiên, đả phá những khuôn vàng thước ngọc của Nho giáo. Tức là Nho giáo bị khúc xạ qua lăng kính tâm thức dân gian. 62</t>
        </is>
      </c>
      <c r="D3313" s="4" t="inlineStr">
        <is>
          <t>0.44</t>
        </is>
      </c>
      <c r="E3313" s="2" t="inlineStr">
        <is>
          <t>culture</t>
        </is>
      </c>
      <c r="F3313" s="13" t="inlineStr">
        <is>
          <t>Văn hóa</t>
        </is>
      </c>
      <c r="G3313" s="3" t="inlineStr">
        <is>
          <t>Nhà Nho đã thể hiện thái độ gì đối với văn hóa dân gian?</t>
        </is>
      </c>
      <c r="H3313" s="3" t="inlineStr">
        <is>
          <t>Các nhà Nho không coi khinh hay chống lại văn hóa dân gian mà còn sử dụng các hình thức quen thuộc của văn chương thi cử để thể hiện tư tưởng.</t>
        </is>
      </c>
      <c r="I3313" s="6" t="inlineStr">
        <is>
          <t>Nhà Nho vừa tôn trọng vừa chọn lọc văn hóa dân gian, tiếp nhận những giá trị đạo đức, lễ nghi, đồng thời phê phán những yếu tố mê tín, hủ tục.</t>
        </is>
      </c>
      <c r="J3313" s="4" t="n">
        <v>0.6</v>
      </c>
      <c r="K3313" s="2" t="inlineStr">
        <is>
          <t>acceptable</t>
        </is>
      </c>
      <c r="L3313" s="3" t="inlineStr">
        <is>
          <t>Câu trả lời của mô hình đúng ý chính là nhà Nho không coi thường văn hóa dân gian, nhưng không đề cập đến việc họ sử dụng các hình thức quen thuộc của văn chương thi cử để thể hiện tư tưởng. Thay vào đó, mô hình thêm thông tin về việc phê phán mê tín, hủ tục, điều này không có trong đáp án chuẩn.</t>
        </is>
      </c>
      <c r="M3313" s="2" t="inlineStr"/>
      <c r="N3313" s="2" t="inlineStr"/>
      <c r="O3313" s="2" t="inlineStr"/>
      <c r="P3313" s="2" t="inlineStr"/>
      <c r="Q3313" s="5">
        <f>SUM(M3313:P3313)</f>
        <v/>
      </c>
      <c r="R3313" s="2" t="inlineStr"/>
    </row>
    <row r="3314">
      <c r="A3314" s="2" t="inlineStr">
        <is>
          <t>VH_1789</t>
        </is>
      </c>
      <c r="B3314" s="2" t="inlineStr">
        <is>
          <t>chunk_273.txt</t>
        </is>
      </c>
      <c r="C3314" s="3" t="inlineStr">
        <is>
          <t>nghiệp để tạo nên những kết quả phi thường xứng đáng với truyền thống của một nhân dân mà thế giới đã chịu là phi thường. 531</t>
        </is>
      </c>
      <c r="D3314" s="7" t="inlineStr">
        <is>
          <t>0.17</t>
        </is>
      </c>
      <c r="E3314" s="2" t="inlineStr">
        <is>
          <t>culture</t>
        </is>
      </c>
      <c r="F3314" s="13" t="inlineStr">
        <is>
          <t>Văn hóa</t>
        </is>
      </c>
      <c r="G3314" s="3" t="inlineStr">
        <is>
          <t>Tư tưởng nào thường được thể hiện trong truyện Nôm và chèo?</t>
        </is>
      </c>
      <c r="H3314" s="3" t="inlineStr">
        <is>
          <t>Truyện Nôm và chèo thường thể hiện tư tưởng bình dân, phê phán các giá trị phong kiến và mang đậm tính chất dân gian.</t>
        </is>
      </c>
      <c r="I3314" s="6" t="inlineStr">
        <is>
          <t>Truyện Nôm và chèo thường thể hiện tư tưởng yêu nước, đề cao nhân nghĩa, phản ánh cuộc sống và khát vọng công bằng xã hội của nhân dân.</t>
        </is>
      </c>
      <c r="J3314" s="4" t="n">
        <v>0.5</v>
      </c>
      <c r="K3314" s="2" t="inlineStr">
        <is>
          <t>partial</t>
        </is>
      </c>
      <c r="L3314" s="3" t="inlineStr">
        <is>
          <t>Câu trả lời của mô hình có một số ý đúng như phản ánh cuộc sống và khát vọng công bằng xã hội, nhưng không đề cập đến tư tưởng bình dân, phê phán giá trị phong kiến và tính chất dân gian, đồng thời thêm thông tin không chính xác như tư tưởng yêu nước và đề cao nhân nghĩa.</t>
        </is>
      </c>
      <c r="M3314" s="2" t="inlineStr"/>
      <c r="N3314" s="2" t="inlineStr"/>
      <c r="O3314" s="2" t="inlineStr"/>
      <c r="P3314" s="2" t="inlineStr"/>
      <c r="Q3314" s="5">
        <f>SUM(M3314:P3314)</f>
        <v/>
      </c>
      <c r="R3314" s="2" t="inlineStr"/>
    </row>
    <row r="3315">
      <c r="A3315" s="2" t="inlineStr">
        <is>
          <t>VH_179</t>
        </is>
      </c>
      <c r="B3315" s="2" t="inlineStr">
        <is>
          <t>chunk_035.txt</t>
        </is>
      </c>
      <c r="C3315" s="3" t="inlineStr">
        <is>
          <t>4. Một điều có thể xem là thú vị và hết sức đáng chú ý là vai trò của Trang Tử trong tư tưởng và văn học Việt Nam. Lão Tử lá người khách quan</t>
        </is>
      </c>
      <c r="D3315" s="7" t="inlineStr">
        <is>
          <t>0.22</t>
        </is>
      </c>
      <c r="E3315" s="2" t="inlineStr">
        <is>
          <t>culture</t>
        </is>
      </c>
      <c r="F3315" s="13" t="inlineStr">
        <is>
          <t>Văn hóa</t>
        </is>
      </c>
      <c r="G3315" s="3" t="inlineStr">
        <is>
          <t>Điểm tương đồng giữa tâm lý nhà Nho Việt Nam và tư tưởng của Trang Tử là gì?</t>
        </is>
      </c>
      <c r="H3315" s="3" t="inlineStr">
        <is>
          <t>Tâm lý nhà Nho Việt Nam có điểm tương đồng với tư tưởng Trang Tử ở sự yêu thích cuộc sống ẩn dật và xa lánh danh vọng, nhưng họ vẫn giữ trách nhiệm với cộng đồng và xã hội.</t>
        </is>
      </c>
      <c r="I3315" s="6" t="inlineStr">
        <is>
          <t>Điểm tương đồng giữa tâm lý nhà Nho Việt Nam và tư tưởng của Trang Tử là đều chú trọng đến việc giữ gìn nội tâm, tìm kiếm sự bình an trong tâm hồn và tránh xa sự xô bồ, hỗn loạn của xã hội. Cả hai đều coi trọng sự hài hòa giữa con người với thiên nhiên và sự tự do nội tâm.</t>
        </is>
      </c>
      <c r="J3315" s="4" t="n">
        <v>0.6</v>
      </c>
      <c r="K3315" s="2" t="inlineStr">
        <is>
          <t>acceptable</t>
        </is>
      </c>
      <c r="L3315" s="3" t="inlineStr">
        <is>
          <t>Câu trả lời của mô hình đúng ý chính về sự tránh xa xô bồ và tìm kiếm bình an, nhưng không đề cập đến trách nhiệm với cộng đồng và xã hội, một điểm quan trọng trong đáp án chuẩn. Ngoài ra, mô hình thêm thông tin về sự hài hòa với thiên nhiên và tự do nội tâm, không có trong đáp án chuẩn.</t>
        </is>
      </c>
      <c r="M3315" s="2" t="inlineStr"/>
      <c r="N3315" s="2" t="inlineStr"/>
      <c r="O3315" s="2" t="inlineStr"/>
      <c r="P3315" s="2" t="inlineStr"/>
      <c r="Q3315" s="5">
        <f>SUM(M3315:P3315)</f>
        <v/>
      </c>
      <c r="R3315" s="2" t="inlineStr"/>
    </row>
    <row r="3316">
      <c r="A3316" s="2" t="inlineStr">
        <is>
          <t>VH_1790</t>
        </is>
      </c>
      <c r="B3316" s="2" t="inlineStr">
        <is>
          <t>chunk_358.txt</t>
        </is>
      </c>
      <c r="C3316" s="3" t="inlineStr">
        <is>
          <t>viết bằng chữ Nôm thường theo văn hóa dân gian hơn là văn hóa bác học, và khi làm thế anh ta nhiều khi phê phán những giáo lý phong kiến về tính chất hẹp của nó. Trái lại, không có nhà Nho nào coi khinh hay chống lại văn hóa dân gian. Một người Việt Nam, do đó, có hai văn hóa cùng tồn tại trong tư tưởng mình. Do tình trạng này, diễn ra một hiện tượng thú vị là nhà Nho sử dụng những hình thức quen thuộc nh ất của văn chương thi cử để chống lại hệ tư tưởng Nho giáo, về phú, ta có N gã Ba Hạc phú của Nguyễn Bá Lân, Tài tử đa cùng phú của Cao Bá Quát, về thơ Đường ta có thơ Đường Hồ Xuân Hương, về câu đối ta có câu đối Nguyễn Khuyến, về văn sách ta có văn sách của Lê Quý Đôn, về văn tế, ta có văn tế sống. Còn truyện Nôm, chèo thì gần như toàn bộ là theo tư tưởng bình dân. Người xưa dùng danh từ "Nôm na mách qué" để chỉ văn học Nôm không phải lá không có cơ sở. Neu như văn học chữ Hán là nghiêm chỉnh, trang trọng thì văn học Nôm lại phê phán, giễu cợt, vang dội tiếng cười hồn nhiên, đả phá những khuôn vàng thước ngọc của Nho giáo. Tức là Nho giáo bị khúc xạ qua lăng kính tâm thức dân gian. 62</t>
        </is>
      </c>
      <c r="D3316" s="4" t="inlineStr">
        <is>
          <t>0.44</t>
        </is>
      </c>
      <c r="E3316" s="2" t="inlineStr">
        <is>
          <t>culture</t>
        </is>
      </c>
      <c r="F3316" s="13" t="inlineStr">
        <is>
          <t>Văn hóa</t>
        </is>
      </c>
      <c r="G3316" s="3" t="inlineStr">
        <is>
          <t>Trong văn học Việt Nam, Nho giáo được thể hiện qua lăng kính nào?</t>
        </is>
      </c>
      <c r="H3316" s="3" t="inlineStr">
        <is>
          <t>Nho giáo bị khúc xạ qua lăng kính tâm thức dân gian, thể hiện qua các tác phẩm văn học mang tính giễu cợt và phê phán.</t>
        </is>
      </c>
      <c r="I3316" s="6" t="inlineStr">
        <is>
          <t>Trong văn học Việt Nam, Nho giáo được thể hiện qua lăng kính đạo đức, lễ nghĩa và trật tự xã hội, nhấn mạnh nghĩa vụ với gia đình, vua, và cộng đồng. Nó phản ánh tư tưởng tu thân, tề gia, trị quốc, bình thiên hạ.</t>
        </is>
      </c>
      <c r="J3316" s="7" t="n">
        <v>0.1</v>
      </c>
      <c r="K3316" s="2" t="inlineStr">
        <is>
          <t>almost_wrong</t>
        </is>
      </c>
      <c r="L3316" s="3" t="inlineStr">
        <is>
          <t>Câu trả lời của mô hình không đề cập đến việc Nho giáo bị khúc xạ qua lăng kính tâm thức dân gian, cũng không nhắc đến tính giễu cợt và phê phán trong văn học Việt Nam. Thay vào đó, nó tập trung vào các giá trị đạo đức và trật tự xã hội, không phù hợp với câu hỏi.</t>
        </is>
      </c>
      <c r="M3316" s="2" t="inlineStr"/>
      <c r="N3316" s="2" t="inlineStr"/>
      <c r="O3316" s="2" t="inlineStr"/>
      <c r="P3316" s="2" t="inlineStr"/>
      <c r="Q3316" s="5">
        <f>SUM(M3316:P3316)</f>
        <v/>
      </c>
      <c r="R3316" s="2" t="inlineStr"/>
    </row>
    <row r="3317">
      <c r="A3317" s="2" t="inlineStr">
        <is>
          <t>VH_1792</t>
        </is>
      </c>
      <c r="B3317" s="2" t="inlineStr">
        <is>
          <t>chunk_359.txt</t>
        </is>
      </c>
      <c r="C3317" s="3" t="inlineStr">
        <is>
          <t>6. Vì chế độ quân chủ Việt Nam xây dựng trên một biển công xã tự quản cho nên nó mang tính chất nước đôi. Vua chúa Việt Nam không phải ông hoàng đế Trung Hoa có thể làm bất cứ điều gì dựa trên một bộ máy quan liêu chỉ biết vâng dạ. Họ cũng không phải là những ông Vua - Thần kiểu ĐNA có thể huy động của cải, sức lực nhân dân làm những công trình hùng vĩ, vượt quá trí tưởng tượng của con người. Bạo lực là đặc điểm của chế độ quân chủ nói chung trừ ở Việt Nam. về kiến trúc, Việt Nam chưa bao giờ có kiến trúc gì lớn hơn là kinh đô Huế. Nhưng Hoàng thảnh của Huế so với Cố Cung ở Bắc Kinh mà tôi đã được xem thì rấ t nhỏ. Tự Đức xây lăng Vạn Niên mà hiện nay ta còn thấy thực sự không thấm gì với các lăng ở ĐNA, nhưng đã là nguyên nhân gây nên một cuộc nổi dậy. Có hai việc một ông vua Việt Nam có quyền tận dụng sức dân mà dân vẫn theo vì nó gắn liền với quyền sống của người dân: chống ngoại xâm và đắp đê chống lũ lụt. Kiến trúc vĩ đại nhất của văn hóa Việt Nam là hệ thống đê điều ở Bắc và hệ thống kênh mương ở Nam. Một người cầm đầu Trung Quốc,</t>
        </is>
      </c>
      <c r="D3317" s="4" t="inlineStr">
        <is>
          <t>0.44</t>
        </is>
      </c>
      <c r="E3317" s="2" t="inlineStr">
        <is>
          <t>culture</t>
        </is>
      </c>
      <c r="F3317" s="13" t="inlineStr">
        <is>
          <t>Văn hóa</t>
        </is>
      </c>
      <c r="G3317" s="3" t="inlineStr">
        <is>
          <t>Công trình nào được xem là biểu tượng quan trọng của văn hóa Việt Nam?</t>
        </is>
      </c>
      <c r="H3317" s="3" t="inlineStr">
        <is>
          <t>Hệ thống đê điều ở miền Bắc và hệ thống kênh mương ở miền Nam.</t>
        </is>
      </c>
      <c r="I3317" s="6" t="inlineStr">
        <is>
          <t>Chùa Một Cột và Văn Miếu – Quốc Tử Giám được xem là những biểu tượng quan trọng của văn hóa Việt Nam. Chúng phản ánh giá trị tinh thần, tôn giáo và học thuật truyền thống của dân tộc.</t>
        </is>
      </c>
      <c r="J3317" s="7" t="n">
        <v>0</v>
      </c>
      <c r="K3317" s="2" t="inlineStr">
        <is>
          <t>incorrect</t>
        </is>
      </c>
      <c r="L3317" s="3" t="inlineStr">
        <is>
          <t>Câu trả lời của mô hình hoàn toàn sai so với đáp án chuẩn. Mô hình đề cập đến các công trình khác không liên quan đến đáp án chuẩn là hệ thống đê điều ở miền Bắc và hệ thống kênh mương ở miền Nam.</t>
        </is>
      </c>
      <c r="M3317" s="2" t="inlineStr"/>
      <c r="N3317" s="2" t="inlineStr"/>
      <c r="O3317" s="2" t="inlineStr"/>
      <c r="P3317" s="2" t="inlineStr"/>
      <c r="Q3317" s="5">
        <f>SUM(M3317:P3317)</f>
        <v/>
      </c>
      <c r="R3317" s="2" t="inlineStr"/>
    </row>
    <row r="3318">
      <c r="A3318" s="2" t="inlineStr">
        <is>
          <t>VH_180</t>
        </is>
      </c>
      <c r="B3318" s="2" t="inlineStr">
        <is>
          <t>chunk_035.txt</t>
        </is>
      </c>
      <c r="C3318" s="3" t="inlineStr">
        <is>
          <t>4. Một điều có thể xem là thú vị và hết sức đáng chú ý là vai trò của Trang Tử trong tư tưởng và văn học Việt Nam. Lão Tử lá người khách quan</t>
        </is>
      </c>
      <c r="D3318" s="7" t="inlineStr">
        <is>
          <t>0.16</t>
        </is>
      </c>
      <c r="E3318" s="2" t="inlineStr">
        <is>
          <t>culture</t>
        </is>
      </c>
      <c r="F3318" s="13" t="inlineStr">
        <is>
          <t>Văn hóa</t>
        </is>
      </c>
      <c r="G3318" s="3" t="inlineStr">
        <is>
          <t>Tư tưởng Trang Tử đã giúp Nguyễn Trãi vượt qua khó khăn như thế nào?</t>
        </is>
      </c>
      <c r="H3318" s="3" t="inlineStr">
        <is>
          <t>Tư tưởng Trang Tử đã giúp Nguyễn Trãi tìm thấy sự an ủi và bình thản trước những khó khăn và bất lực trong cuộc sống.</t>
        </is>
      </c>
      <c r="I3318" s="6" t="inlineStr">
        <is>
          <t>Tư tưởng Trang Tử giúp Nguyễn Trãi vượt qua khó khăn bằng cách khuyên nhủ về sự bình thản, chấp nhận số phận, và tìm thấy an ủi trong việc hòa nhập với tự nhiên, vượt qua đau khổ và những bất công trong cuộc sống.</t>
        </is>
      </c>
      <c r="J3318" s="8" t="n">
        <v>0.9</v>
      </c>
      <c r="K3318" s="2" t="inlineStr">
        <is>
          <t>very_good</t>
        </is>
      </c>
      <c r="L3318" s="3" t="inlineStr">
        <is>
          <t>Câu trả lời của mô hình đúng ý chính và bổ sung thêm chi tiết về cách tư tưởng Trang Tử giúp Nguyễn Trãi, nhưng không có trong đáp án chuẩn. Tuy nhiên, các chi tiết bổ sung này không làm sai lệch ý nghĩa chính.</t>
        </is>
      </c>
      <c r="M3318" s="2" t="inlineStr"/>
      <c r="N3318" s="2" t="inlineStr"/>
      <c r="O3318" s="2" t="inlineStr"/>
      <c r="P3318" s="2" t="inlineStr"/>
      <c r="Q3318" s="5">
        <f>SUM(M3318:P3318)</f>
        <v/>
      </c>
      <c r="R3318" s="2" t="inlineStr"/>
    </row>
    <row r="3319">
      <c r="A3319" s="2" t="inlineStr">
        <is>
          <t>VH_1800</t>
        </is>
      </c>
      <c r="B3319" s="2" t="inlineStr">
        <is>
          <t>chunk_287.txt</t>
        </is>
      </c>
      <c r="C3319" s="3" t="inlineStr">
        <is>
          <t>tộc đồng thời hiện đại theo đúng yêu cầu của một văn hóa trần thế, hiện đại nhưng rấ t dân tộc? Kinh nghiệm của văn hóa Việt Nam trong việc xây dựng văn hóa dân tộc sẽ rấ t có ích cho các nước ĐNA. Con người khi bị nô dịch, khi thiếu ăn, thiếu mặc thì lo trước tiên đến độc lập, miếng cơm, m anh áo đã. Nhưng khi đã độc lập, cơm no, áo ấm thì chắc chắn phải lo xây dựng văn hóa của tâm hồn mình. Có hai con đường đặt ra trong hoàn cảnh nảy. Một là Tây phương hóa, hai là xây dựng một văn hóa dân tộc có tính chất Tây phương. Ta hãy xét từng con đường một. Các nước ĐNA, không kể M ianma vá ba nước Đông Dương đã đi theo con đường Tây phương hóa. Kết quả thế nào? Trước hết vô số công cụ văn hóa của thế giới hiện đại được mua về. Rồi một tầng lớp trí thức am hiểu ngôn ngữ, văn hóa phương Tây 542 hình thành. Họ đã có công rấ t lớn trong việc đổi mới kinh tế, hiện đại hóa nó đến mức một ĐNA mới ra đời và sẽ là đối thủ quan trọng bậc nhất của châu Âu vả Mỹ về kinh tế trong thế kỷ sắp đến. Nhưng con người có một đòi sống tinh thần và</t>
        </is>
      </c>
      <c r="D3319" s="4" t="inlineStr">
        <is>
          <t>0.39</t>
        </is>
      </c>
      <c r="E3319" s="2" t="inlineStr">
        <is>
          <t>culture</t>
        </is>
      </c>
      <c r="F3319" s="13" t="inlineStr">
        <is>
          <t>Văn hóa</t>
        </is>
      </c>
      <c r="G3319" s="3" t="inlineStr">
        <is>
          <t>Văn hóa Việt Nam trong bối cảnh kinh tế tự cung tự cấp được đánh giá như thế nào?</t>
        </is>
      </c>
      <c r="H3319" s="3" t="inlineStr">
        <is>
          <t>Văn hóa Việt Nam trong bối cảnh kinh tế tự cung tự cấp được đánh giá là nghèo khổ về mặt vật chất nhưng lại rất cao về mặt văn hóa.</t>
        </is>
      </c>
      <c r="I3319" s="6" t="inlineStr">
        <is>
          <t>Văn hóa Việt Nam trong bối cảnh kinh tế tự cung tự cấp mang tính cộng đồng cao, gắn bó chặt chẽ với làng xã, tập trung vào truyền thống, lễ nghi và giá trị đạo đức dân gian. Nó đề cao sự hợp tác, chia sẻ và duy trì các phong tục tập quán lâu đời.</t>
        </is>
      </c>
      <c r="J3319" s="4" t="n">
        <v>0.5</v>
      </c>
      <c r="K3319" s="2" t="inlineStr">
        <is>
          <t>partial</t>
        </is>
      </c>
      <c r="L3319" s="3" t="inlineStr">
        <is>
          <t>Câu trả lời của mô hình có một số ý đúng liên quan đến văn hóa Việt Nam như tính cộng đồng, truyền thống và giá trị đạo đức, nhưng không đề cập đến đánh giá chính xác về sự nghèo khổ vật chất và cao về mặt văn hóa như đáp án chuẩn. Thiếu thông tin quan trọng và không tập trung vào ý chính của câu hỏi.</t>
        </is>
      </c>
      <c r="M3319" s="2" t="inlineStr"/>
      <c r="N3319" s="2" t="inlineStr"/>
      <c r="O3319" s="2" t="inlineStr"/>
      <c r="P3319" s="2" t="inlineStr"/>
      <c r="Q3319" s="5">
        <f>SUM(M3319:P3319)</f>
        <v/>
      </c>
      <c r="R3319" s="2" t="inlineStr"/>
    </row>
    <row r="3320">
      <c r="A3320" s="2" t="inlineStr">
        <is>
          <t>VH_1801</t>
        </is>
      </c>
      <c r="B3320" s="2" t="inlineStr">
        <is>
          <t>chunk_273.txt</t>
        </is>
      </c>
      <c r="C3320" s="3" t="inlineStr">
        <is>
          <t>nghiệp để tạo nên những kết quả phi thường xứng đáng với truyền thống của một nhân dân mà thế giới đã chịu là phi thường. 531</t>
        </is>
      </c>
      <c r="D3320" s="7" t="inlineStr">
        <is>
          <t>0.23</t>
        </is>
      </c>
      <c r="E3320" s="2" t="inlineStr">
        <is>
          <t>culture</t>
        </is>
      </c>
      <c r="F3320" s="13" t="inlineStr">
        <is>
          <t>Văn hóa</t>
        </is>
      </c>
      <c r="G3320" s="3" t="inlineStr">
        <is>
          <t>Gia đình trong văn hóa truyền thống được hiểu như thế nào?</t>
        </is>
      </c>
      <c r="H3320" s="3" t="inlineStr">
        <is>
          <t>Gia đình trong văn hóa truyền thống được hiểu là bao gồm cả họ hàng và tổ tiên, không chỉ giới hạn ở các thành viên trực tiếp trong nhà.</t>
        </is>
      </c>
      <c r="I3320" s="6" t="inlineStr">
        <is>
          <t>Gia đình trong văn hóa truyền thống Việt Nam được hiểu là một đơn vị xã hội cơ bản, gồm nhiều thế hệ sống cùng nhau, gắn bó bằng quan hệ huyết thống và trách nhiệm đạo đức, nề nếp. Nó là nơi truyền đạt giá trị, lễ nghĩa và văn hóa dân gian.</t>
        </is>
      </c>
      <c r="J3320" s="4" t="n">
        <v>0.6</v>
      </c>
      <c r="K3320" s="2" t="inlineStr">
        <is>
          <t>acceptable</t>
        </is>
      </c>
      <c r="L3320" s="3" t="inlineStr">
        <is>
          <t>Câu trả lời của mô hình đúng ý chính về gia đình trong văn hóa truyền thống là một đơn vị xã hội cơ bản và có sự gắn bó, nhưng không đề cập đến khía cạnh quan trọng là bao gồm cả họ hàng và tổ tiên. Thay vào đó, mô hình tập trung vào các giá trị và trách nhiệm trong gia đình, điều này không hoàn toàn phù hợp với trọng tâm của đáp án chuẩn.</t>
        </is>
      </c>
      <c r="M3320" s="2" t="inlineStr"/>
      <c r="N3320" s="2" t="inlineStr"/>
      <c r="O3320" s="2" t="inlineStr"/>
      <c r="P3320" s="2" t="inlineStr"/>
      <c r="Q3320" s="5">
        <f>SUM(M3320:P3320)</f>
        <v/>
      </c>
      <c r="R3320" s="2" t="inlineStr"/>
    </row>
    <row r="3321">
      <c r="A3321" s="2" t="inlineStr">
        <is>
          <t>VH_1804</t>
        </is>
      </c>
      <c r="B3321" s="2" t="inlineStr">
        <is>
          <t>chunk_447.txt</t>
        </is>
      </c>
      <c r="C3321" s="3" t="inlineStr">
        <is>
          <t>Phồn thứ II GIAO LƯU VĂN HÓA Chương V BẢN SẮC VIỆT NAM TRONG GIAO LƯU VĂN HÓẠ, NỀ n t ả n g C ủ a g ia o l ư u QUỐC t Ế Nói đến bản sắc văn hóa là nói đến cái phần ổn định trong văn hóa. Nhưng cái phần ổn định này không phải là một vật, má là một quan hệ, cho nên không thể nào nhìn thấy nó bằng m ắt được. Một thí dụ: Con người làm xiếc trên đây. Anh ta có thể làm mọi động tác kỳ quặc đến đâu cũng được, nhưng với một điều kiện là trọng tâm của anh ta phải rơi đúng vào sợi dây. Nếu trọng tâm của anh ta rời khỏi sợi dây, lập tức anh ta ngã xuống. Một văn hóa như văn hóa Việt Nam cũng vậy. Nó có thể thay đổi theo nhiều cách ta không tài nào đoán hết được, nhưng phải duy trì một thứ quan hệ như 136 kiểu trọng tâm , rơi đúng váo cái dây của người nhào lộn trên đây. Nếu không nó sẽ bị tan vỡ, biến mất. Duy trì bản sắc văn hóa, hiểu theo cách nhìn náy không có nghĩa là đóng cửa lại, chỉ chấp nhận một cách giải thích, chỉ chấp nhận một quyển sách, dù đó là th án h kinh, mà phải thích ứng vói mọi sự thay đổi. Như vậy có nghla là phải chấp nhận mọi tiếp xúc, mọi quan hệ. Không có văn hóa tự lực cánh sinh. Không có văn hóa tự túc. Vào thời Tự Đức, ta đã chủ trương văn hóa tự túc, kết quả là đã m ất nước. Có hai kiểu tiếp xúc. Có kiểu tiếp xúc chạy theo đồ vật, cái bã của văn hóa người ta. Một số tộc</t>
        </is>
      </c>
      <c r="D3321" s="4" t="inlineStr">
        <is>
          <t>0.41</t>
        </is>
      </c>
      <c r="E3321" s="2" t="inlineStr">
        <is>
          <t>culture</t>
        </is>
      </c>
      <c r="F3321" s="13" t="inlineStr">
        <is>
          <t>Văn hóa</t>
        </is>
      </c>
      <c r="G3321" s="3" t="inlineStr">
        <is>
          <t>Vì sao không nên đánh giá gia đình Việt Nam chỉ dựa trên góc độ kinh tế?</t>
        </is>
      </c>
      <c r="H3321" s="3" t="inlineStr">
        <is>
          <t>Vì cách nhìn kinh tế không phản ánh đầy đủ vai trò của gia đình trong việc duy trì bản sắc văn hóa.</t>
        </is>
      </c>
      <c r="I3321" s="6" t="inlineStr">
        <is>
          <t>Bởi gia đình Việt Nam không chỉ là đơn vị kinh tế mà còn là nơi nuôi dưỡng giá trị tinh thần, tình cảm, đạo đức và văn hóa. Đánh giá chỉ dựa trên kinh tế sẽ bỏ qua vai trò quan trọng về gắn kết và giáo dục trong gia đình.</t>
        </is>
      </c>
      <c r="J3321" s="8" t="n">
        <v>0.9</v>
      </c>
      <c r="K3321" s="2" t="inlineStr">
        <is>
          <t>very_good</t>
        </is>
      </c>
      <c r="L3321" s="3" t="inlineStr">
        <is>
          <t>Câu trả lời của mô hình đúng ý chính và bổ sung thêm các khía cạnh khác như giá trị tinh thần, tình cảm, đạo đức và giáo dục, tuy nhiên không nhấn mạnh trực tiếp đến việc duy trì bản sắc văn hóa như đáp án chuẩn.</t>
        </is>
      </c>
      <c r="M3321" s="2" t="inlineStr"/>
      <c r="N3321" s="2" t="inlineStr"/>
      <c r="O3321" s="2" t="inlineStr"/>
      <c r="P3321" s="2" t="inlineStr"/>
      <c r="Q3321" s="5">
        <f>SUM(M3321:P3321)</f>
        <v/>
      </c>
      <c r="R3321" s="2" t="inlineStr"/>
    </row>
    <row r="3322">
      <c r="A3322" s="2" t="inlineStr">
        <is>
          <t>VH_1813</t>
        </is>
      </c>
      <c r="B3322" s="2" t="inlineStr">
        <is>
          <t>chunk_363.txt</t>
        </is>
      </c>
      <c r="C3322" s="3" t="inlineStr">
        <is>
          <t>lượng tơ tằm mỗi năm xuất cảng ỏ Đàng Ngoài hàng nghìn tạ, đường mía, đường phèn nổi tiếng ở đất Quảng. Nghề khai mỏ phát triển, Quảng Nam được xem là xứ sở của váng. "Phủ biên tạp lục" của Lê Quý Đôn nói: "Thương cảng Hội An hàng hóa rất nhiều, dù hàng trăm tầu lớn chuyên chở m ột lúc cũng không h ế t được"(13). Theo Phạm Viết Muôn trong bài "Bảo tồn và phát triển cắc làng nghề truyền thong"(14) làng nghề phần lớn hình thành trên cơ sở những người khác nhau từ nơi khác đến truyền nghề, trong đó có những ông quan đi sứ sang Trung Quốc và trở thành những tổ nghề. Một làng nghề phải gần đường giao thông, gần nguồn nguyên liệu, gần thị trưòng tiêu th ụ và nhiều khi do sức ép về kinh tế, vì ruộng đất quá ít không đảm bảo được thu nhập nên phải làm nghề phụ. Nhưng các làng nghề Việt Nam không phát triển được thành những thị trấn, nhừng thành phố có mục đích chuyển kinh tế đất nước khỏi kinh tế sản xuất nông thôn tự túc sang kinh tế hàng hóa được vì nó vấp phải văn hóa Việt Nam trước đây chính là văn hóa nông thôn. Văn hóa náy muốn 66 kiềm chế thủ công vào trong khuôn khổ của nó,</t>
        </is>
      </c>
      <c r="D3322" s="4" t="inlineStr">
        <is>
          <t>0.45</t>
        </is>
      </c>
      <c r="E3322" s="2" t="inlineStr">
        <is>
          <t>culture</t>
        </is>
      </c>
      <c r="F3322" s="13" t="inlineStr">
        <is>
          <t>Văn hóa</t>
        </is>
      </c>
      <c r="G3322" s="3" t="inlineStr">
        <is>
          <t>Tại sao các làng nghề Việt Nam không thể phát triển thành thị trấn hay thành phố?</t>
        </is>
      </c>
      <c r="H3322" s="3" t="inlineStr">
        <is>
          <t>Các làng nghề Việt Nam không thể phát triển thành thị trấn hay thành phố vì văn hóa Việt Nam trước đây mang đậm tính chất nông thôn, có xu hướng kiềm chế thủ công trong khuôn khổ của văn hóa nông thôn.</t>
        </is>
      </c>
      <c r="I3322" s="6" t="inlineStr">
        <is>
          <t>Các làng nghề Việt Nam không thể phát triển thành thị trấn hay thành phố vì quy mô sản xuất nhỏ, dựa vào lao động gia đình, thiếu vốn và cơ sở hạ tầng hiện đại. Họ chủ yếu phục vụ nhu cầu địa phương và mang tính truyền thống.</t>
        </is>
      </c>
      <c r="J3322" s="4" t="n">
        <v>0.5</v>
      </c>
      <c r="K3322" s="2" t="inlineStr">
        <is>
          <t>partial</t>
        </is>
      </c>
      <c r="L3322" s="3" t="inlineStr">
        <is>
          <t>Câu trả lời của mô hình đúng một phần khi đề cập đến quy mô sản xuất nhỏ và tính truyền thống, nhưng không đề cập đến lý do chính là văn hóa Việt Nam mang đậm tính chất nông thôn, kiềm chế sự phát triển của làng nghề. Ngoài ra, thông tin về thiếu vốn và cơ sở hạ tầng hiện đại không được đề cập trong đáp án chuẩn, nên không phù hợp.</t>
        </is>
      </c>
      <c r="M3322" s="2" t="inlineStr"/>
      <c r="N3322" s="2" t="inlineStr"/>
      <c r="O3322" s="2" t="inlineStr"/>
      <c r="P3322" s="2" t="inlineStr"/>
      <c r="Q3322" s="5">
        <f>SUM(M3322:P3322)</f>
        <v/>
      </c>
      <c r="R3322" s="2" t="inlineStr"/>
    </row>
    <row r="3323">
      <c r="A3323" s="2" t="inlineStr">
        <is>
          <t>VH_1819</t>
        </is>
      </c>
      <c r="B3323" s="2" t="inlineStr">
        <is>
          <t>chunk_445.txt</t>
        </is>
      </c>
      <c r="C3323"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3323" s="4" t="inlineStr">
        <is>
          <t>0.35</t>
        </is>
      </c>
      <c r="E3323" s="2" t="inlineStr">
        <is>
          <t>culture</t>
        </is>
      </c>
      <c r="F3323" s="13" t="inlineStr">
        <is>
          <t>Văn hóa</t>
        </is>
      </c>
      <c r="G3323" s="3" t="inlineStr">
        <is>
          <t>Mối quan hệ giữa nông thôn và thành thị trong văn hóa Việt Nam thời phong kiến có đặc điểm gì?</t>
        </is>
      </c>
      <c r="H3323" s="3" t="inlineStr">
        <is>
          <t>Mối quan hệ giữa nông thôn và thành thị trong văn hóa Việt Nam thời phong kiến cho thấy nông thôn giữ vai trò chủ đạo, kinh tế nông thôn mang tính tự túc và không bị thành thị chi phối.</t>
        </is>
      </c>
      <c r="I3323" s="6" t="inlineStr">
        <is>
          <t>Nông thôn là trung tâm sản xuất và nền tảng văn hóa, trong khi thành thị là nơi trao đổi thương mại và văn hóa tinh hoa. Mối quan hệ gắn kết chặt chẽ nhưng có tính phân tầng rõ rệt. Thành thị phụ thuộc nông thôn về lương thực và nguyên liệu.</t>
        </is>
      </c>
      <c r="J3323" s="4" t="n">
        <v>0.6</v>
      </c>
      <c r="K3323" s="2" t="inlineStr">
        <is>
          <t>acceptable</t>
        </is>
      </c>
      <c r="L3323" s="3" t="inlineStr">
        <is>
          <t>Câu trả lời của mô hình đúng ý chính về vai trò quan trọng của nông thôn nhưng không đề cập rõ ràng đến tính tự túc của kinh tế nông thôn và việc không bị thành thị chi phối. Thay vào đó, mô hình thêm thông tin về sự phụ thuộc của thành thị vào nông thôn, điều này không có trong đáp án chuẩn.</t>
        </is>
      </c>
      <c r="M3323" s="2" t="inlineStr"/>
      <c r="N3323" s="2" t="inlineStr"/>
      <c r="O3323" s="2" t="inlineStr"/>
      <c r="P3323" s="2" t="inlineStr"/>
      <c r="Q3323" s="5">
        <f>SUM(M3323:P3323)</f>
        <v/>
      </c>
      <c r="R3323" s="2" t="inlineStr"/>
    </row>
    <row r="3324">
      <c r="A3324" s="2" t="inlineStr">
        <is>
          <t>VH_1825</t>
        </is>
      </c>
      <c r="B3324" s="2" t="inlineStr">
        <is>
          <t>chunk_035.txt</t>
        </is>
      </c>
      <c r="C3324" s="3" t="inlineStr">
        <is>
          <t>4. Một điều có thể xem là thú vị và hết sức đáng chú ý là vai trò của Trang Tử trong tư tưởng và văn học Việt Nam. Lão Tử lá người khách quan</t>
        </is>
      </c>
      <c r="D3324" s="4" t="inlineStr">
        <is>
          <t>0.31</t>
        </is>
      </c>
      <c r="E3324" s="2" t="inlineStr">
        <is>
          <t>culture</t>
        </is>
      </c>
      <c r="F3324" s="13" t="inlineStr">
        <is>
          <t>Văn hóa</t>
        </is>
      </c>
      <c r="G3324" s="3" t="inlineStr">
        <is>
          <t>Người Việt Nam thường hỏi gì khi gặp nhau để thể hiện tư tưởng gia đình?</t>
        </is>
      </c>
      <c r="H3324" s="3" t="inlineStr">
        <is>
          <t>Người Việt Nam thường hỏi nhau có bao nhiêu con thay vì hỏi về chức vụ hay của cải, thể hiện tư tưởng gia đình quan trọng trong văn hóa.</t>
        </is>
      </c>
      <c r="I3324" s="6" t="inlineStr">
        <is>
          <t>Người Việt thường hỏi thăm “Ông/bà khỏe không?”, “Con cháu thế nào?” hay “Gia đình dạo này ra sao?” khi gặp nhau, thể hiện sự quan tâm đến tình hình gia đình.</t>
        </is>
      </c>
      <c r="J3324" s="4" t="n">
        <v>0.6</v>
      </c>
      <c r="K3324" s="2" t="inlineStr">
        <is>
          <t>acceptable</t>
        </is>
      </c>
      <c r="L3324" s="3" t="inlineStr">
        <is>
          <t>Câu trả lời của mô hình đúng ý chính về việc người Việt quan tâm đến gia đình khi gặp nhau, nhưng không đề cập cụ thể đến việc hỏi về số lượng con cái như trong đáp án chuẩn. Điều này làm thiếu đi một phần quan trọng của ý nghĩa câu hỏi.</t>
        </is>
      </c>
      <c r="M3324" s="2" t="inlineStr"/>
      <c r="N3324" s="2" t="inlineStr"/>
      <c r="O3324" s="2" t="inlineStr"/>
      <c r="P3324" s="2" t="inlineStr"/>
      <c r="Q3324" s="5">
        <f>SUM(M3324:P3324)</f>
        <v/>
      </c>
      <c r="R3324" s="2" t="inlineStr"/>
    </row>
    <row r="3325">
      <c r="A3325" s="2" t="inlineStr">
        <is>
          <t>VH_1829</t>
        </is>
      </c>
      <c r="B3325" s="2" t="inlineStr">
        <is>
          <t>chunk_273.txt</t>
        </is>
      </c>
      <c r="C3325" s="3" t="inlineStr">
        <is>
          <t>nghiệp để tạo nên những kết quả phi thường xứng đáng với truyền thống của một nhân dân mà thế giới đã chịu là phi thường. 531</t>
        </is>
      </c>
      <c r="D3325" s="7" t="inlineStr">
        <is>
          <t>0.23</t>
        </is>
      </c>
      <c r="E3325" s="2" t="inlineStr">
        <is>
          <t>culture</t>
        </is>
      </c>
      <c r="F3325" s="13" t="inlineStr">
        <is>
          <t>Văn hóa</t>
        </is>
      </c>
      <c r="G3325" s="3" t="inlineStr">
        <is>
          <t>Văn học dân gian thường phản ánh điều gì về sự bất công trong gia đình?</t>
        </is>
      </c>
      <c r="H3325" s="3" t="inlineStr">
        <is>
          <t>Văn học dân gian thường phản ánh sự bất công như phi lý và áp đặt đối với các thành viên yếu thế trong gia đình.</t>
        </is>
      </c>
      <c r="I3325" s="6" t="inlineStr">
        <is>
          <t>Văn học dân gian thường phản ánh sự bất công trong gia đình qua việc miêu tả người nghèo bị áp bức, con cái bị cha mẹ hẹp hòi hoặc anh chị em đối xử không công bằng, và người hiền lương chịu thiệt thòi so với kẻ tham lam, độc ác.</t>
        </is>
      </c>
      <c r="J3325" s="8" t="n">
        <v>0.8</v>
      </c>
      <c r="K3325" s="2" t="inlineStr">
        <is>
          <t>good</t>
        </is>
      </c>
      <c r="L3325" s="3" t="inlineStr">
        <is>
          <t>Câu trả lời của mô hình đúng các điểm quan trọng và mở rộng thêm chi tiết cụ thể, nhưng không tập trung hoàn toàn vào ý chính 'phi lý và áp đặt đối với các thành viên yếu thế'.</t>
        </is>
      </c>
      <c r="M3325" s="2" t="inlineStr"/>
      <c r="N3325" s="2" t="inlineStr"/>
      <c r="O3325" s="2" t="inlineStr"/>
      <c r="P3325" s="2" t="inlineStr"/>
      <c r="Q3325" s="5">
        <f>SUM(M3325:P3325)</f>
        <v/>
      </c>
      <c r="R3325" s="2" t="inlineStr"/>
    </row>
    <row r="3326">
      <c r="A3326" s="2" t="inlineStr">
        <is>
          <t>VH_183</t>
        </is>
      </c>
      <c r="B3326" s="2" t="inlineStr">
        <is>
          <t>chunk_037.txt</t>
        </is>
      </c>
      <c r="C3326" s="3" t="inlineStr">
        <is>
          <t>cứu được nước khỏi tay giặc nhưng không cứu được dân khỏi bộ máy quan liêu của một triều đình chuyển sang chuyên chế. Trang Tử trước thế kỷ XVII là lối thoát của nhà Nho Việt Nam để trở về với công xã nông thôn, bảo vệ mạng sống trong cảnh bất lực. Trang Tử vào thế kỷ XVIII, XIX là niềm an ủi nhất thòi cho những nhà nho tải tử như Nguyễn Gia Thiều, Nguyễn Du, Nguyễn Công Trứ, Cao Bá Quát với tâm lí thị dân phương Đông, bất lực, tìm cái vui trong khoảnh khắc với thiên nhiên, rượu, sắc đẹp tạm quên cảnh ngang trái của đời mình. Rôi Trang Tử ở thế kỷ XX lá lời tâm sự của lớp thanh 343 niên Tây học bất lực trước cuộc đời. Trang Tử ở Việt Nam chỉ tồn tại như một nhà văn vì người Việt Nam sinh ra với tâm lí tổ quốc luận (11). 5. Việc dùng bùa phép là chung cho mọi tín ngưỡng, không phải là độc quyền của tín ngưỡng nào. Ta thấy nó ở nhiều đồng bào thiểu số không hề chịu ảnh hưởng Đạo giáo. Nhưng bùa Đạo giáo có đặc điểm riêng là dựa trên chữ Hán. Vì cho rằng các vị than ở ngay trong con người nên Đạo giáo dùng bùa để chữa bệnh, đuổi tà, cầu phúc.</t>
        </is>
      </c>
      <c r="D3326" s="4" t="inlineStr">
        <is>
          <t>0.42</t>
        </is>
      </c>
      <c r="E3326" s="2" t="inlineStr">
        <is>
          <t>culture</t>
        </is>
      </c>
      <c r="F3326" s="13" t="inlineStr">
        <is>
          <t>Văn hóa</t>
        </is>
      </c>
      <c r="G3326" s="3" t="inlineStr">
        <is>
          <t>Trang Tử có ý nghĩa gì đối với lớp thanh niên Việt Nam theo Tây học trong thế kỷ XX?</t>
        </is>
      </c>
      <c r="H3326" s="3" t="inlineStr">
        <is>
          <t>Trong thế kỷ XX, Trang Tử là lời tâm sự của lớp thanh niên Tây học bất lực trước cuộc đời.</t>
        </is>
      </c>
      <c r="I3326" s="6" t="inlineStr">
        <is>
          <t>Trang Tử có ảnh hưởng sâu sắc đối với lớp thanh niên Việt Nam theo Tây học trong thế kỷ XX, đặc biệt là trong việc khơi gợi tư tưởng tự do, cá nhân và phản kháng lại những giá trị xã hội truyền thống. Các quan điểm của ông về sự tự tại và vô vi giúp nhiều người tìm thấy lối thoát khỏi áp lực của cuộc sống xã hội và chính trị thời bấy giờ.</t>
        </is>
      </c>
      <c r="J3326" s="7" t="n">
        <v>0.4</v>
      </c>
      <c r="K3326" s="2" t="inlineStr">
        <is>
          <t>weak</t>
        </is>
      </c>
      <c r="L3326" s="3" t="inlineStr">
        <is>
          <t>Câu trả lời của mô hình có một số ý đúng liên quan đến tư tưởng của Trang Tử, nhưng không nêu được ý chính là 'Trang Tử là lời tâm sự của lớp thanh niên Tây học bất lực trước cuộc đời'. Thay vào đó, mô hình diễn giải sai lệch về ảnh hưởng của Trang Tử, tập trung vào các khía cạnh như tự do, cá nhân và phản kháng, không phù hợp với bối cảnh được hỏi.</t>
        </is>
      </c>
      <c r="M3326" s="2" t="inlineStr"/>
      <c r="N3326" s="2" t="inlineStr"/>
      <c r="O3326" s="2" t="inlineStr"/>
      <c r="P3326" s="2" t="inlineStr"/>
      <c r="Q3326" s="5">
        <f>SUM(M3326:P3326)</f>
        <v/>
      </c>
      <c r="R3326" s="2" t="inlineStr"/>
    </row>
    <row r="3327">
      <c r="A3327" s="2" t="inlineStr">
        <is>
          <t>VH_1832</t>
        </is>
      </c>
      <c r="B3327" s="2" t="inlineStr">
        <is>
          <t>chunk_367.txt</t>
        </is>
      </c>
      <c r="C3327" s="3" t="inlineStr">
        <is>
          <t>rấ t nhiều ráng buộc mà trong phần nói về diện mạo sẽ bàn đến. Nhưng dủ một người gặp những điều không làm anh ta hài lòng, anh ta vẫn không tài nào thoát ly gia đình và làng xã. về điểm này, để cho công bằng, phải xét cả hai mặt: Một m ặt, dù cảm thấy không hài lòng, cá nhân vẫn phải chấp nhận tình trạng này, như một điều tự nhiên chẳng khác gì anh ta phải chấp nhận mưa nắng, gió bão. Bởi vì đây là tình trạng quen thuộc hàng nghìn năm nay, chẳng hề thay đổi. Rời khỏi gia đình làng xã thì đi đâu? Neu rời khỏi làng mình, chỉ có thể đến sống ở một làng khác với tư cách người dân ngụ cư và như thế sẽ m ất quyền lợi trong khi phải gánh những trách nhiệm nặng hơn người dân chính quán. M ặt khác, chính trong cuộc sống gian khổ, chống thiên nhiên, xâm lược kéo dài qua bao đời, hình thành một minh triết dân gian biểu lộ bằng một văn hóa bền vững có nhiều điểm thích hợp với CNXH: sự quan tâm đến nhau (Một con ngựa đau cả tàu 69 không ăn cỏ); tinh thẩn đoàn kết (Một cây làm chẳng nên non; Ba cây chụm lại nên hòn núi cao); sự hòa thuận trong gia đình (Thuận vợ, thuận chồng tắt bê đông cũng cạn); lòng thương người (Thương người n h ư th ể thương thân); thái độ coi trọng con người không phân biệt tải sản (Án m ầy là ai? Án m ày là ta; Đói cơm rách áo hóa ra ăn mày)... Cái minh</t>
        </is>
      </c>
      <c r="D3327" s="4" t="inlineStr">
        <is>
          <t>0.48</t>
        </is>
      </c>
      <c r="E3327" s="2" t="inlineStr">
        <is>
          <t>culture</t>
        </is>
      </c>
      <c r="F3327" s="13" t="inlineStr">
        <is>
          <t>Văn hóa</t>
        </is>
      </c>
      <c r="G3327" s="3" t="inlineStr">
        <is>
          <t>Minh triết dân gian đã đóng vai trò gì trong việc xây dựng văn hóa bền vững của người Việt?</t>
        </is>
      </c>
      <c r="H3327" s="3" t="inlineStr">
        <is>
          <t>Minh triết dân gian đóng vai trò quan trọng trong việc xây dựng văn hóa bền vững thông qua các giá trị như tinh thần đoàn kết, sự hòa thuận trong gia đình, lòng thương người, và thái độ coi trọng con người bất kể tài sản hay địa vị.</t>
        </is>
      </c>
      <c r="I3327" s="6" t="inlineStr">
        <is>
          <t>Minh triết dân gian định hình giá trị, chuẩn mực sống và quan hệ xã hội, giúp người Việt duy trì lối sống hài hòa, bền vững và gắn kết cộng đồng.</t>
        </is>
      </c>
      <c r="J3327" s="8" t="n">
        <v>0.8</v>
      </c>
      <c r="K3327" s="2" t="inlineStr">
        <is>
          <t>good</t>
        </is>
      </c>
      <c r="L3327" s="3" t="inlineStr">
        <is>
          <t>Câu trả lời của mô hình đúng các điểm quan trọng về vai trò của minh triết dân gian trong việc xây dựng văn hóa bền vững, nhưng thiếu một số chi tiết cụ thể như tinh thần đoàn kết, sự hòa thuận trong gia đình, lòng thương người và thái độ coi trọng con người bất kể tài sản hay địa vị.</t>
        </is>
      </c>
      <c r="M3327" s="2" t="inlineStr"/>
      <c r="N3327" s="2" t="inlineStr"/>
      <c r="O3327" s="2" t="inlineStr"/>
      <c r="P3327" s="2" t="inlineStr"/>
      <c r="Q3327" s="5">
        <f>SUM(M3327:P3327)</f>
        <v/>
      </c>
      <c r="R3327" s="2" t="inlineStr"/>
    </row>
    <row r="3328">
      <c r="A3328" s="2" t="inlineStr">
        <is>
          <t>VH_1834</t>
        </is>
      </c>
      <c r="B3328" s="2" t="inlineStr">
        <is>
          <t>chunk_367.txt</t>
        </is>
      </c>
      <c r="C3328" s="3" t="inlineStr">
        <is>
          <t>rấ t nhiều ráng buộc mà trong phần nói về diện mạo sẽ bàn đến. Nhưng dủ một người gặp những điều không làm anh ta hài lòng, anh ta vẫn không tài nào thoát ly gia đình và làng xã. về điểm này, để cho công bằng, phải xét cả hai mặt: Một m ặt, dù cảm thấy không hài lòng, cá nhân vẫn phải chấp nhận tình trạng này, như một điều tự nhiên chẳng khác gì anh ta phải chấp nhận mưa nắng, gió bão. Bởi vì đây là tình trạng quen thuộc hàng nghìn năm nay, chẳng hề thay đổi. Rời khỏi gia đình làng xã thì đi đâu? Neu rời khỏi làng mình, chỉ có thể đến sống ở một làng khác với tư cách người dân ngụ cư và như thế sẽ m ất quyền lợi trong khi phải gánh những trách nhiệm nặng hơn người dân chính quán. M ặt khác, chính trong cuộc sống gian khổ, chống thiên nhiên, xâm lược kéo dài qua bao đời, hình thành một minh triết dân gian biểu lộ bằng một văn hóa bền vững có nhiều điểm thích hợp với CNXH: sự quan tâm đến nhau (Một con ngựa đau cả tàu 69 không ăn cỏ); tinh thẩn đoàn kết (Một cây làm chẳng nên non; Ba cây chụm lại nên hòn núi cao); sự hòa thuận trong gia đình (Thuận vợ, thuận chồng tắt bê đông cũng cạn); lòng thương người (Thương người n h ư th ể thương thân); thái độ coi trọng con người không phân biệt tải sản (Án m ầy là ai? Án m ày là ta; Đói cơm rách áo hóa ra ăn mày)... Cái minh</t>
        </is>
      </c>
      <c r="D3328" s="4" t="inlineStr">
        <is>
          <t>0.40</t>
        </is>
      </c>
      <c r="E3328" s="2" t="inlineStr">
        <is>
          <t>culture</t>
        </is>
      </c>
      <c r="F3328" s="13" t="inlineStr">
        <is>
          <t>Văn hóa</t>
        </is>
      </c>
      <c r="G3328" s="3" t="inlineStr">
        <is>
          <t>Câu tục ngữ nào thể hiện rõ tinh thần đoàn kết của người Việt?</t>
        </is>
      </c>
      <c r="H3328" s="3" t="inlineStr">
        <is>
          <t>Câu tục ngữ thể hiện rõ tinh thần đoàn kết của người Việt là: 'Một cây làm chẳng nên non; Ba cây chụm lại nên hòn núi cao.'</t>
        </is>
      </c>
      <c r="I3328" s="6" t="inlineStr">
        <is>
          <t>Câu tục ngữ “Đoàn kết là sức mạnh” thể hiện rõ tinh thần đoàn kết của người Việt. Nó nhấn mạnh việc cùng nhau chung sức sẽ vượt qua khó khăn.</t>
        </is>
      </c>
      <c r="J3328" s="7" t="n">
        <v>0.1</v>
      </c>
      <c r="K3328" s="2" t="inlineStr">
        <is>
          <t>almost_wrong</t>
        </is>
      </c>
      <c r="L3328" s="3" t="inlineStr">
        <is>
          <t>Câu trả lời của mô hình không đúng với đáp án chuẩn. Câu tục ngữ 'Đoàn kết là sức mạnh' không phải là câu tục ngữ phổ biến trong văn hóa Việt Nam, và không thể hiện rõ tinh thần đoàn kết như câu 'Một cây làm chẳng nên non; Ba cây chụm lại nên hòn núi cao.'</t>
        </is>
      </c>
      <c r="M3328" s="2" t="inlineStr"/>
      <c r="N3328" s="2" t="inlineStr"/>
      <c r="O3328" s="2" t="inlineStr"/>
      <c r="P3328" s="2" t="inlineStr"/>
      <c r="Q3328" s="5">
        <f>SUM(M3328:P3328)</f>
        <v/>
      </c>
      <c r="R3328" s="2" t="inlineStr"/>
    </row>
    <row r="3329">
      <c r="A3329" s="2" t="inlineStr">
        <is>
          <t>VH_1835</t>
        </is>
      </c>
      <c r="B3329" s="2" t="inlineStr">
        <is>
          <t>chunk_101.txt</t>
        </is>
      </c>
      <c r="C3329" s="3" t="inlineStr">
        <is>
          <t>thức chiến tranh này rõ rệt xuất phát tử văn hóa dân tộc. Trần Hưng Đạo đã ý thức được nó khi nói "nếu quân địch đến ồ ạ t thì không đáng sợ, nhưng nếu nó đi con đường tằm ăn lá dâu thì đáng sợ". Đã có hai lần chúng ta không theo truyền thống náy vá dẩn tới hai lần nội thuộc khiến nhân dân bắt buộc phải tiến hành một cuộc kháng chiến trường kỳ cực kỳ gian khổ theo đúng truyền thống quân sự dân tộc mới giành lại được độc lập. Lần thứ nhất váo thời nhà Hồ, lo giữ thành, dốc chủ lực đánh trong khi chưa tạo được cho nhân dân một sự thống nhất về tư tưởng; những chủ trương cải cách bị thi hành lệch lạc gây rối loạn trong nhân dân. 393 Lần thứ hai vào nửa cuối thế kỷ XIX, cắt đất cầu hòa, chống lại nhân dân khởi nghĩa chống Pháp, lo xây những thành tốn bao công của mà vô dụng, bụng cầu hòa má lại không chịu đổi mới, không biết gì vê địch mà muốn dùng ngoại giao khiến địch rú t quân. Như vậy là có truyền thống mà tử bỏ truyền thống, cho nên th ất bại. Truyền thống quân sự Việt Nam được thể hiện trong các cuộc kháng chiến dưới đây;</t>
        </is>
      </c>
      <c r="D3329" s="4" t="inlineStr">
        <is>
          <t>0.36</t>
        </is>
      </c>
      <c r="E3329" s="2" t="inlineStr">
        <is>
          <t>culture</t>
        </is>
      </c>
      <c r="F3329" s="13" t="inlineStr">
        <is>
          <t>Văn hóa</t>
        </is>
      </c>
      <c r="G3329" s="3" t="inlineStr">
        <is>
          <t>Triết lý về lòng thương người trong văn hóa Việt Nam được thể hiện qua câu tục ngữ nào?</t>
        </is>
      </c>
      <c r="H3329" s="3" t="inlineStr">
        <is>
          <t>Triết lý về lòng thương người trong văn hóa Việt Nam được thể hiện qua câu tục ngữ: 'Thương người như thể thương thân.'</t>
        </is>
      </c>
      <c r="I3329" s="6" t="inlineStr">
        <is>
          <t>Câu tục ngữ “Thương người như thể thương thân” thể hiện rõ triết lý về lòng thương người trong văn hóa Việt Nam.</t>
        </is>
      </c>
      <c r="J3329" s="8" t="n">
        <v>1</v>
      </c>
      <c r="K3329" s="2" t="inlineStr">
        <is>
          <t>excellent</t>
        </is>
      </c>
      <c r="L3329" s="3" t="inlineStr">
        <is>
          <t>Câu trả lời đúng hoàn toàn, đầy đủ và chính xác như đáp án chuẩn.</t>
        </is>
      </c>
      <c r="M3329" s="2" t="inlineStr"/>
      <c r="N3329" s="2" t="inlineStr"/>
      <c r="O3329" s="2" t="inlineStr"/>
      <c r="P3329" s="2" t="inlineStr"/>
      <c r="Q3329" s="5">
        <f>SUM(M3329:P3329)</f>
        <v/>
      </c>
      <c r="R3329" s="2" t="inlineStr"/>
    </row>
    <row r="3330">
      <c r="A3330" s="2" t="inlineStr">
        <is>
          <t>VH_1836</t>
        </is>
      </c>
      <c r="B3330" s="2" t="inlineStr">
        <is>
          <t>chunk_035.txt</t>
        </is>
      </c>
      <c r="C3330" s="3" t="inlineStr">
        <is>
          <t>4. Một điều có thể xem là thú vị và hết sức đáng chú ý là vai trò của Trang Tử trong tư tưởng và văn học Việt Nam. Lão Tử lá người khách quan</t>
        </is>
      </c>
      <c r="D3330" s="7" t="inlineStr">
        <is>
          <t>0.20</t>
        </is>
      </c>
      <c r="E3330" s="2" t="inlineStr">
        <is>
          <t>culture</t>
        </is>
      </c>
      <c r="F3330" s="13" t="inlineStr">
        <is>
          <t>Văn hóa</t>
        </is>
      </c>
      <c r="G3330" s="3" t="inlineStr">
        <is>
          <t>Minh triết dân gian có vai trò gì trong việc định hình nhân cách của dân tộc Việt Nam?</t>
        </is>
      </c>
      <c r="H3330" s="3" t="inlineStr">
        <is>
          <t>Minh triết dân gian góp phần định hình nhân cách dân tộc Việt Nam thông qua sự gắn bó với các giá trị truyền thống, bất kể ảnh hưởng từ các tư tưởng như Nho giáo hay cá nhân luận phương Tây.</t>
        </is>
      </c>
      <c r="I3330" s="6" t="inlineStr">
        <is>
          <t>Minh triết dân gian định hình nhân cách người Việt bằng cách truyền dạy những giá trị đạo đức, lối sống ứng xử khôn ngoan và tinh thần kiên cường, nhẫn nhịn. Nó giúp hình thành ý thức cộng đồng, lòng nhân ái và trách nhiệm trong mỗi con người.</t>
        </is>
      </c>
      <c r="J3330" s="4" t="n">
        <v>0.6</v>
      </c>
      <c r="K3330" s="2" t="inlineStr">
        <is>
          <t>acceptable</t>
        </is>
      </c>
      <c r="L3330" s="3" t="inlineStr">
        <is>
          <t>Câu trả lời của mô hình đúng ý chính về vai trò của minh triết dân gian trong việc định hình nhân cách, nhưng không đề cập đến yếu tố gắn bó với các giá trị truyền thống và ảnh hưởng từ các tư tưởng như Nho giáo hay cá nhân luận phương Tây, là những thông tin bổ sung quan trọng trong đáp án chuẩn.</t>
        </is>
      </c>
      <c r="M3330" s="2" t="inlineStr"/>
      <c r="N3330" s="2" t="inlineStr"/>
      <c r="O3330" s="2" t="inlineStr"/>
      <c r="P3330" s="2" t="inlineStr"/>
      <c r="Q3330" s="5">
        <f>SUM(M3330:P3330)</f>
        <v/>
      </c>
      <c r="R3330" s="2" t="inlineStr"/>
    </row>
    <row r="3331">
      <c r="A3331" s="2" t="inlineStr">
        <is>
          <t>VH_1838</t>
        </is>
      </c>
      <c r="B3331" s="2" t="inlineStr">
        <is>
          <t>chunk_053.txt</t>
        </is>
      </c>
      <c r="C3331" s="3" t="inlineStr">
        <is>
          <t>Trung Quốc với những quyển kinh đã góp phần váo văn hóa Trung Hoa như B át tô chân kinh, Hoàng Đình kinh, Đại Đồng chân kinh và có những lí luận gia lỗi lạc như Quách Phác, Cát Hồng, Trần Đoàn.</t>
        </is>
      </c>
      <c r="D3331" s="7" t="inlineStr">
        <is>
          <t>0.19</t>
        </is>
      </c>
      <c r="E3331" s="2" t="inlineStr">
        <is>
          <t>culture</t>
        </is>
      </c>
      <c r="F3331" s="13" t="inlineStr">
        <is>
          <t>Văn hóa</t>
        </is>
      </c>
      <c r="G3331" s="3" t="inlineStr">
        <is>
          <t>Thái độ của các nhà văn Tự lực văn đoàn đối với minh triết dân gian như thế nào?</t>
        </is>
      </c>
      <c r="H3331" s="3" t="inlineStr">
        <is>
          <t>Các nhà văn Tự lực văn đoàn như Nhất Linh và Khái Hưng vừa phê phán một số khía cạnh nhưng vẫn tôn vinh các giá trị minh triết dân gian, đặc biệt là lễ giáo và lòng tận tụy với gia đình.</t>
        </is>
      </c>
      <c r="I3331" s="6" t="inlineStr">
        <is>
          <t>Các nhà văn Tự lực văn đoàn đánh giá cao minh triết dân gian, coi đó là nguồn cảm hứng quý giá để phản ánh đời sống, đạo đức và tâm hồn người Việt, đồng thời họ khai thác, làm mới các giá trị này trong sáng tác hiện đại.</t>
        </is>
      </c>
      <c r="J3331" s="4" t="n">
        <v>0.5</v>
      </c>
      <c r="K3331" s="2" t="inlineStr">
        <is>
          <t>partial</t>
        </is>
      </c>
      <c r="L3331" s="3" t="inlineStr">
        <is>
          <t>Câu trả lời của mô hình chỉ đúng một phần khi đề cập đến việc các nhà văn Tự lực văn đoàn đánh giá cao minh triết dân gian, nhưng không đề cập đến khía cạnh phê phán một số giá trị và việc tôn vinh lễ giáo, lòng tận tụy với gia đình. Ngoài ra, thông tin về việc 'khai thác, làm mới các giá trị này' không được đề cập trong đáp án chuẩn, nên không thể xác nhận tính chính xác.</t>
        </is>
      </c>
      <c r="M3331" s="2" t="inlineStr"/>
      <c r="N3331" s="2" t="inlineStr"/>
      <c r="O3331" s="2" t="inlineStr"/>
      <c r="P3331" s="2" t="inlineStr"/>
      <c r="Q3331" s="5">
        <f>SUM(M3331:P3331)</f>
        <v/>
      </c>
      <c r="R3331" s="2" t="inlineStr"/>
    </row>
    <row r="3332">
      <c r="A3332" s="2" t="inlineStr">
        <is>
          <t>VH_1839</t>
        </is>
      </c>
      <c r="B3332" s="2" t="inlineStr">
        <is>
          <t>chunk_531.txt</t>
        </is>
      </c>
      <c r="C3332"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3332" s="7" t="inlineStr">
        <is>
          <t>0.22</t>
        </is>
      </c>
      <c r="E3332" s="2" t="inlineStr">
        <is>
          <t>culture</t>
        </is>
      </c>
      <c r="F3332" s="13" t="inlineStr">
        <is>
          <t>Văn hóa</t>
        </is>
      </c>
      <c r="G3332" s="3" t="inlineStr">
        <is>
          <t>Điều gì khiến minh triết dân gian có sức mạnh vượt qua mọi phê phán?</t>
        </is>
      </c>
      <c r="H3332" s="3" t="inlineStr">
        <is>
          <t>Minh triết dân gian có sức mạnh vượt qua mọi phê phán vì nó gắn bó mật thiết với tâm thức và giá trị sống của người Việt, bất kể sự ảnh hưởng từ các tư tưởng khác.</t>
        </is>
      </c>
      <c r="I3332" s="6" t="inlineStr">
        <is>
          <t>Minh triết dân gian có sức mạnh vượt qua mọi phê phán nhờ được hình thành từ kinh nghiệm sống thực tiễn, gắn liền với đời sống cộng đồng, và phản ánh giá trị phổ quát, bền vững của con người Việt Nam.</t>
        </is>
      </c>
      <c r="J3332" s="8" t="n">
        <v>0.8</v>
      </c>
      <c r="K3332" s="2" t="inlineStr">
        <is>
          <t>good</t>
        </is>
      </c>
      <c r="L3332" s="3" t="inlineStr">
        <is>
          <t>Câu trả lời của mô hình đúng các điểm quan trọng, nhấn mạnh sự gắn bó với đời sống cộng đồng và giá trị bền vững. Tuy nhiên, nó không đề cập trực tiếp đến yếu tố 'tâm thức' như trong đáp án chuẩn.</t>
        </is>
      </c>
      <c r="M3332" s="2" t="inlineStr"/>
      <c r="N3332" s="2" t="inlineStr"/>
      <c r="O3332" s="2" t="inlineStr"/>
      <c r="P3332" s="2" t="inlineStr"/>
      <c r="Q3332" s="5">
        <f>SUM(M3332:P3332)</f>
        <v/>
      </c>
      <c r="R3332" s="2" t="inlineStr"/>
    </row>
    <row r="3333">
      <c r="A3333" s="2" t="inlineStr">
        <is>
          <t>VH_1840</t>
        </is>
      </c>
      <c r="B3333" s="2" t="inlineStr">
        <is>
          <t>chunk_035.txt</t>
        </is>
      </c>
      <c r="C3333" s="3" t="inlineStr">
        <is>
          <t>4. Một điều có thể xem là thú vị và hết sức đáng chú ý là vai trò của Trang Tử trong tư tưởng và văn học Việt Nam. Lão Tử lá người khách quan</t>
        </is>
      </c>
      <c r="D3333" s="7" t="inlineStr">
        <is>
          <t>0.20</t>
        </is>
      </c>
      <c r="E3333" s="2" t="inlineStr">
        <is>
          <t>culture</t>
        </is>
      </c>
      <c r="F3333" s="13" t="inlineStr">
        <is>
          <t>Văn hóa</t>
        </is>
      </c>
      <c r="G3333" s="3" t="inlineStr">
        <is>
          <t>Người Việt thể hiện sự gắn bó với minh triết dân gian trong đời sống như thế nào?</t>
        </is>
      </c>
      <c r="H3333" s="3" t="inlineStr">
        <is>
          <t>Người Việt thể hiện sự gắn bó với minh triết dân gian bằng cách coi nó là một phần tự nhiên trong đời sống, bất kể họ chịu ảnh hưởng của các tư tưởng khác trong văn chương hay công việc.</t>
        </is>
      </c>
      <c r="I3333" s="6" t="inlineStr">
        <is>
          <t>Người Việt gắn bó với minh triết dân gian qua việc áp dụng tục ngữ, ca dao, kinh nghiệm dân gian vào hành xử, giáo dục con cháu và giải quyết mâu thuẫn trong đời sống hàng ngày. Họ coi đây là nguồn hướng dẫn ứng xử và chuẩn mực đạo đức.</t>
        </is>
      </c>
      <c r="J3333" s="4" t="n">
        <v>0.6</v>
      </c>
      <c r="K3333" s="2" t="inlineStr">
        <is>
          <t>acceptable</t>
        </is>
      </c>
      <c r="L3333" s="3" t="inlineStr">
        <is>
          <t>Câu trả lời của mô hình đúng ý chính về sự gắn bó với minh triết dân gian, nhưng thêm thông tin không có trong đáp án chuẩn và thiếu nhấn mạnh rằng minh triết dân gian là một phần tự nhiên trong đời sống bất kể ảnh hưởng từ các tư tưởng khác.</t>
        </is>
      </c>
      <c r="M3333" s="2" t="inlineStr"/>
      <c r="N3333" s="2" t="inlineStr"/>
      <c r="O3333" s="2" t="inlineStr"/>
      <c r="P3333" s="2" t="inlineStr"/>
      <c r="Q3333" s="5">
        <f>SUM(M3333:P3333)</f>
        <v/>
      </c>
      <c r="R3333" s="2" t="inlineStr"/>
    </row>
    <row r="3334">
      <c r="A3334" s="2" t="inlineStr">
        <is>
          <t>VH_1848</t>
        </is>
      </c>
      <c r="B3334" s="2" t="inlineStr">
        <is>
          <t>chunk_370.txt</t>
        </is>
      </c>
      <c r="C3334" s="3" t="inlineStr">
        <is>
          <t>gia đình trở thành chỗ dựa vững chắc n h ất của Cách mạng. Nhưng lại có m âu thuẫn từ phía khác, bản thân gia đình chứa đựng những thiếu sót do chỗ hình thức trước đây của nó lại thích hợp để bảo vệ một văn hóa ngưng trệ. Mà nhiệm vụ của Cách mạng lá phải đổi mới. Cho nên Đảng phải lãnh đạo công 71 việc này. Theo tôi, trong công việc này chúng ta thiếu một lý luận thích hợp để vượt gộp, nên trong cách làm có điều vội vã. Trong thái độ đối với nhà thò, mồ mả, chữ hiếu, thờ cúng tổ tiên, trách nhiệm con cái với cha mẹ, học sinh vói thầy cô giáo, có những xáo trộn không cần thiết gây thiệt hại cho cả gia đình lẫn Cách mạng. Những điều vội vã ấy hiện nay đang được sửa chữa, nhưng sự sửa chữa không phải dễ dàng. Cuộc xung đột thế hệ hiện nay diễn ra giữa thế hệ chúng tôi với con cái chúng tôi. Chủ nghĩa cá nhân dưới hình thức triệt để nhât của kinh tê luận đã thắng ở một số nước và đang được quảng cáo ầm ĩ. Dù cho trước đây có những xáo trộn không cần thiết nhưng cái chính là đã cứu được nước, giải phóng được dân tộc để tạo điều kiện cần thiết cho sự đổi mới gia đình vì hạnh phúc người lao động.</t>
        </is>
      </c>
      <c r="D3334" s="4" t="inlineStr">
        <is>
          <t>0.43</t>
        </is>
      </c>
      <c r="E3334" s="2" t="inlineStr">
        <is>
          <t>culture</t>
        </is>
      </c>
      <c r="F3334" s="13" t="inlineStr">
        <is>
          <t>Văn hóa</t>
        </is>
      </c>
      <c r="G3334" s="3" t="inlineStr">
        <is>
          <t>Cách mạng đã làm thay đổi những khía cạnh nào trong văn hóa gia đình Việt Nam?</t>
        </is>
      </c>
      <c r="H3334" s="3" t="inlineStr">
        <is>
          <t>Cách mạng đã làm thay đổi thái độ về nhà thờ, mồ mả, chữ hiếu, thờ cúng tổ tiên và trách nhiệm của con cái với cha mẹ.</t>
        </is>
      </c>
      <c r="I3334" s="6" t="inlineStr">
        <is>
          <t>Cách mạng đã làm thay đổi vai trò của người phụ nữ, quan hệ giữa các thế hệ trở nên bình đẳng hơn và nâng cao ý thức tập thể, trách nhiệm xã hội trong gia đình Việt Nam.</t>
        </is>
      </c>
      <c r="J3334" s="7" t="n">
        <v>0.3</v>
      </c>
      <c r="K3334" s="2" t="inlineStr">
        <is>
          <t>poor</t>
        </is>
      </c>
      <c r="L3334" s="3" t="inlineStr">
        <is>
          <t>Câu trả lời của mô hình không đề cập đến các khía cạnh cụ thể như thái độ về nhà thờ, mồ mả, chữ hiếu, thờ cúng tổ tiên và trách nhiệm của con cái với cha mẹ. Thay vào đó, nó tập trung vào vai trò của phụ nữ và quan hệ thế hệ, không phù hợp với nội dung yêu cầu.</t>
        </is>
      </c>
      <c r="M3334" s="2" t="inlineStr"/>
      <c r="N3334" s="2" t="inlineStr"/>
      <c r="O3334" s="2" t="inlineStr"/>
      <c r="P3334" s="2" t="inlineStr"/>
      <c r="Q3334" s="5">
        <f>SUM(M3334:P3334)</f>
        <v/>
      </c>
      <c r="R3334" s="2" t="inlineStr"/>
    </row>
    <row r="3335">
      <c r="A3335" s="2" t="inlineStr">
        <is>
          <t>VH_1853</t>
        </is>
      </c>
      <c r="B3335" s="2" t="inlineStr">
        <is>
          <t>chunk_273.txt</t>
        </is>
      </c>
      <c r="C3335" s="3" t="inlineStr">
        <is>
          <t>nghiệp để tạo nên những kết quả phi thường xứng đáng với truyền thống của một nhân dân mà thế giới đã chịu là phi thường. 531</t>
        </is>
      </c>
      <c r="D3335" s="7" t="inlineStr">
        <is>
          <t>0.22</t>
        </is>
      </c>
      <c r="E3335" s="2" t="inlineStr">
        <is>
          <t>culture</t>
        </is>
      </c>
      <c r="F3335" s="13" t="inlineStr">
        <is>
          <t>Văn hóa</t>
        </is>
      </c>
      <c r="G3335" s="3" t="inlineStr">
        <is>
          <t>Nguyên lý nào trong truyền thống văn hóa Việt Nam giúp bảo vệ gia đình và giáo dục hiệu quả?</t>
        </is>
      </c>
      <c r="H3335" s="3" t="inlineStr">
        <is>
          <t>Nguyên lý tình nghĩa trong truyền thống minh triết dân gian của Việt Nam giúp bảo vệ gia đình và hỗ trợ quá trình giáo dục, tạo nên sự gắn kết và hiệu quả trong việc xây dựng các giá trị đạo đức.</t>
        </is>
      </c>
      <c r="I3335" s="6" t="inlineStr">
        <is>
          <t>Nguyên lý tôn ti trật tự và lòng hiếu thảo trong truyền thống văn hóa Việt Nam giúp bảo vệ gia đình và giáo dục hiệu quả. Chế độ kính trên nhường dưới duy trì sự gắn kết và giáo dục các thế hệ.</t>
        </is>
      </c>
      <c r="J3335" s="4" t="n">
        <v>0.5</v>
      </c>
      <c r="K3335" s="2" t="inlineStr">
        <is>
          <t>partial</t>
        </is>
      </c>
      <c r="L3335" s="3" t="inlineStr">
        <is>
          <t>Câu trả lời của mô hình đề cập đến các yếu tố tôn ti trật tự và lòng hiếu thảo, có liên quan đến văn hóa gia đình Việt Nam, nhưng không đúng với nguyên lý tình nghĩa được nêu trong đáp án chuẩn. Ngoài ra, mô hình không đề cập đến vai trò của tình nghĩa trong việc bảo vệ gia đình và giáo dục, dẫn đến thiếu sót quan trọng.</t>
        </is>
      </c>
      <c r="M3335" s="2" t="inlineStr"/>
      <c r="N3335" s="2" t="inlineStr"/>
      <c r="O3335" s="2" t="inlineStr"/>
      <c r="P3335" s="2" t="inlineStr"/>
      <c r="Q3335" s="5">
        <f>SUM(M3335:P3335)</f>
        <v/>
      </c>
      <c r="R3335" s="2" t="inlineStr"/>
    </row>
    <row r="3336">
      <c r="A3336" s="2" t="inlineStr">
        <is>
          <t>VH_1865</t>
        </is>
      </c>
      <c r="B3336" s="2" t="inlineStr">
        <is>
          <t>chunk_053.txt</t>
        </is>
      </c>
      <c r="C3336" s="3" t="inlineStr">
        <is>
          <t>Trung Quốc với những quyển kinh đã góp phần váo văn hóa Trung Hoa như B át tô chân kinh, Hoàng Đình kinh, Đại Đồng chân kinh và có những lí luận gia lỗi lạc như Quách Phác, Cát Hồng, Trần Đoàn.</t>
        </is>
      </c>
      <c r="D3336" s="7" t="inlineStr">
        <is>
          <t>0.25</t>
        </is>
      </c>
      <c r="E3336" s="2" t="inlineStr">
        <is>
          <t>culture</t>
        </is>
      </c>
      <c r="F3336" s="13" t="inlineStr">
        <is>
          <t>Văn hóa</t>
        </is>
      </c>
      <c r="G3336" s="3" t="inlineStr">
        <is>
          <t>Văn hóa truyền thống có giá trị gì trong đời sống hiện đại?</t>
        </is>
      </c>
      <c r="H3336" s="3" t="inlineStr">
        <is>
          <t>Văn hóa truyền thống giúp giữ gìn bản sắc dân tộc, tạo sự gắn kết cộng đồng và là nguồn cảm hứng cho sự sáng tạo.</t>
        </is>
      </c>
      <c r="I3336" s="6" t="inlineStr">
        <is>
          <t>Văn hóa truyền thống giữ gìn bản sắc dân tộc, định hình giá trị đạo đức và lối sống, đồng thời làm nền tảng tinh thần trong đời sống hiện đại.</t>
        </is>
      </c>
      <c r="J3336" s="8" t="n">
        <v>0.8</v>
      </c>
      <c r="K3336" s="2" t="inlineStr">
        <is>
          <t>good</t>
        </is>
      </c>
      <c r="L3336" s="3" t="inlineStr">
        <is>
          <t>Câu trả lời của mô hình đúng các điểm quan trọng về việc văn hóa truyền thống giữ gìn bản sắc dân tộc và có vai trò trong đời sống hiện đại. Tuy nhiên, mô hình không đề cập đến sự gắn kết cộng đồng và nguồn cảm hứng cho sự sáng tạo, thay vào đó bổ sung ý về định hình giá trị đạo đức và lối sống, không hoàn toàn khớp với đáp án chuẩn.</t>
        </is>
      </c>
      <c r="M3336" s="2" t="inlineStr"/>
      <c r="N3336" s="2" t="inlineStr"/>
      <c r="O3336" s="2" t="inlineStr"/>
      <c r="P3336" s="2" t="inlineStr"/>
      <c r="Q3336" s="5">
        <f>SUM(M3336:P3336)</f>
        <v/>
      </c>
      <c r="R3336" s="2" t="inlineStr"/>
    </row>
    <row r="3337">
      <c r="A3337" s="2" t="inlineStr">
        <is>
          <t>VH_1868</t>
        </is>
      </c>
      <c r="B3337" s="2" t="inlineStr">
        <is>
          <t>chunk_187.txt</t>
        </is>
      </c>
      <c r="C3337" s="3" t="inlineStr">
        <is>
          <t>tới việc chinh phục xã hội và tự nhiên để mưu cầu hạnh phúc cho đồng loại. Nho giáo không thể có tính chất náy vì nó lo khẳng định tôn ti trong xã hội. Lão giáo trong khi gạt bỏ tôn ti lại đẩy con người ra khỏi các quan hệ chính trị và xã hội, bàng quan với số phận người dân. Nó là một thứ cá nhân luận chỉ dành riêng cho trí thức. Với P hật giáo, con người th àn h một chúng sinh, đã tử bỏ việc cải tạo thế giới để trở thành một cây sậy lo thổi phồng ý thức về sự bất lực của mình. Văn học dân gian có tính toàn nhân loại, nhưng lại thiếu cái cơ sở tư biện để nâng nó lên th àn h một hệ tư tưởng độc lập và n h ất quán. Đặc biệt, trong xã hội xưa gần như không có tư hữu nên thiếu ý thức cá nhân và tự do cá nhân. Ý thức về nhân cách biểu lộ rõ rệt trong ý thức về giá trị của tầng lớp quân tử, tài tử, nhưng chưa mở rộng ra toàn thể loài người để chấp nhận cá nhân. Con người quen sống trong một xã hội phục tùng những quy tắc cha ông để lại nên không biết đến tiến bộ, phúc lợi vật chất, lợi ích kinh tế và 463 khoa học là những yếu tố đã khiến cho phương Tây làm chủ thế giới trong ba thế kỷ gần đây.</t>
        </is>
      </c>
      <c r="D3337" s="4" t="inlineStr">
        <is>
          <t>0.37</t>
        </is>
      </c>
      <c r="E3337" s="2" t="inlineStr">
        <is>
          <t>culture</t>
        </is>
      </c>
      <c r="F3337" s="13" t="inlineStr">
        <is>
          <t>Văn hóa</t>
        </is>
      </c>
      <c r="G3337" s="3" t="inlineStr">
        <is>
          <t>Văn học dân gian có vai trò gì trong việc gìn giữ bản sắc văn hóa?</t>
        </is>
      </c>
      <c r="H3337" s="3" t="inlineStr">
        <is>
          <t>Văn học dân gian có vai trò gìn giữ bản sắc văn hóa bằng cách truyền tải các giá trị, phong tục và truyền thống qua các thế hệ.</t>
        </is>
      </c>
      <c r="I3337" s="6" t="inlineStr">
        <is>
          <t>Văn học dân gian giúp lưu giữ truyền thống, phong tục, và giá trị văn hóa của dân tộc, đồng thời truyền dạy kinh nghiệm sống và đạo đức cho các thế hệ sau. Nó là cầu nối bảo tồn bản sắc văn hóa trong xã hội hiện đại.</t>
        </is>
      </c>
      <c r="J3337" s="8" t="n">
        <v>0.9</v>
      </c>
      <c r="K3337" s="2" t="inlineStr">
        <is>
          <t>very_good</t>
        </is>
      </c>
      <c r="L3337" s="3" t="inlineStr">
        <is>
          <t>Câu trả lời của mô hình đúng ý chính và bổ sung thêm thông tin về vai trò truyền dạy kinh nghiệm sống và đạo đức, tuy nhiên không hoàn toàn cần thiết so với đáp án chuẩn. Cách diễn đạt khác nhưng ý nghĩa tương đương.</t>
        </is>
      </c>
      <c r="M3337" s="2" t="inlineStr"/>
      <c r="N3337" s="2" t="inlineStr"/>
      <c r="O3337" s="2" t="inlineStr"/>
      <c r="P3337" s="2" t="inlineStr"/>
      <c r="Q3337" s="5">
        <f>SUM(M3337:P3337)</f>
        <v/>
      </c>
      <c r="R3337" s="2" t="inlineStr"/>
    </row>
    <row r="3338">
      <c r="A3338" s="2" t="inlineStr">
        <is>
          <t>VH_196</t>
        </is>
      </c>
      <c r="B3338" s="2" t="inlineStr">
        <is>
          <t>chunk_040.txt</t>
        </is>
      </c>
      <c r="C3338" s="3" t="inlineStr">
        <is>
          <t>1398) có Từ Thức, người Thanh Hóa, làm quan huyện, cởi áo gấm để chuộc lỗi cho nàng Giáng Hương rồi 345 sau lấy Giáng Hương, một tiên nữ và thành tiên. Đời Lê, có Trần Tú Uyên lấy nàng Giáng Kiều ở xóm Bích Câu rồi th àn h tiên. Đời Lê, có Phạm Viên lên núi hái thuốc gặp tiên rồi thành tiên. Lúc tôi còn nhỏ thường nghe kể chuyện Phạm Viên... Các ông tiên, bả tiên này đều là những người đạo đức, thương dân nghèo, giúp dân. Sách Hội chân biên có ghi tiểu sử 13 tiên ông và 14 tiên nữ như thế ở Việt Nam. Vào đầu thế kỷ XX khi các phong trào yêu nước đều bị dập tắt, ở các tỉnh Nam Định, Thái Bình, Nghệ An, có phong trào thiện đản để bảo vệ truyền thống yêu nước (12). Phong trào này do chính các nhà Nho yêu nước như Đặng Xuân Bảng, Nguyễn Thượng Hiền chủ trương. Đàn là một án thư, đốt hương trầm , cắm hoa có một mâm gạo trắng vá một cành đào vót nhọn gọi lá hạc bút. Một Nho sinh chỉ cần biết chữ Hán đầu phủ khăn vải điều, tay cầm hạc bút. Sau ki đốt hương trầm vá cầu tiên có thể có một vị tiên nhập vào và người này cầm hạc bút viết lên mâm gạo. Hai người phụ hai bên một người đọc vá một người chép ra giấy lời của vị tiên gọi lá giáng bút. Học giả Đào Duy Anh là bạn cụ Nguyễn Ngọc Tỉnh, chính ngưdi "sáng tác" Kinh đạo nam theo lối giáng bút này. Theo cụ Đào, ông Nguyễn</t>
        </is>
      </c>
      <c r="D3338" s="4" t="inlineStr">
        <is>
          <t>0.35</t>
        </is>
      </c>
      <c r="E3338" s="2" t="inlineStr">
        <is>
          <t>culture</t>
        </is>
      </c>
      <c r="F3338" s="13" t="inlineStr">
        <is>
          <t>Văn hóa</t>
        </is>
      </c>
      <c r="G3338" s="3" t="inlineStr">
        <is>
          <t>Từ Thức đã làm gì để chuộc lỗi cho nàng Giáng Hương?</t>
        </is>
      </c>
      <c r="H3338" s="3" t="inlineStr">
        <is>
          <t>Từ Thức đã cởi áo gấm để chuộc lỗi cho nàng Giáng Hương.</t>
        </is>
      </c>
      <c r="I3338" s="6" t="inlineStr">
        <is>
          <t>Từ Thức đã xuống chốn nhân gian, tìm cách cứu Giáng Hương khỏi kiếp ngọc hoàng.</t>
        </is>
      </c>
      <c r="J3338" s="7" t="n">
        <v>0</v>
      </c>
      <c r="K3338" s="2" t="inlineStr">
        <is>
          <t>incorrect</t>
        </is>
      </c>
      <c r="L3338" s="3" t="inlineStr">
        <is>
          <t>Câu trả lời của mô hình hoàn toàn sai, không liên quan đến đáp án chuẩn.</t>
        </is>
      </c>
      <c r="M3338" s="2" t="inlineStr"/>
      <c r="N3338" s="2" t="inlineStr"/>
      <c r="O3338" s="2" t="inlineStr"/>
      <c r="P3338" s="2" t="inlineStr"/>
      <c r="Q3338" s="5">
        <f>SUM(M3338:P3338)</f>
        <v/>
      </c>
      <c r="R3338" s="2" t="inlineStr"/>
    </row>
    <row r="3339">
      <c r="A3339" s="2" t="inlineStr">
        <is>
          <t>VH_197</t>
        </is>
      </c>
      <c r="B3339" s="2" t="inlineStr">
        <is>
          <t>chunk_002.txt</t>
        </is>
      </c>
      <c r="C3339" s="3" t="inlineStr">
        <is>
          <t>hiểu sự khác nhau giữa Đạo giáo Trung Quốc với tín ngưỡng đồng cốt ở Việt Nam, một tín ngưỡng dân gian rấ t phổ biến. 2. Theo các tác giả, h ạt nhân của Đạo giáo là tín ngưỡng thần tiên. Từ xa xưa, người Trung Quốc, từ thời Ân thờ thần là các lực lượng tự nhiên và "quỷ" là tổ tiên của người. Trong "Chu Lễ" đã nói đến các vị thần của trời, của người, của đất và nói</t>
        </is>
      </c>
      <c r="D3339" s="7" t="inlineStr">
        <is>
          <t>0.20</t>
        </is>
      </c>
      <c r="E3339" s="2" t="inlineStr">
        <is>
          <t>culture</t>
        </is>
      </c>
      <c r="F3339" s="13" t="inlineStr">
        <is>
          <t>Văn hóa</t>
        </is>
      </c>
      <c r="G3339" s="3" t="inlineStr">
        <is>
          <t>Nhân vật ông tiên và bà tiên trong các câu chuyện dân gian Việt Nam thường tượng trưng cho điều gì?</t>
        </is>
      </c>
      <c r="H3339" s="3" t="inlineStr">
        <is>
          <t>Những ông tiên và bà tiên thường tượng trưng cho sự đạo đức, lòng nhân ái và tinh thần giúp đỡ người nghèo khổ.</t>
        </is>
      </c>
      <c r="I3339" s="6" t="inlineStr">
        <is>
          <t>Nhân vật ông tiên và bà tiên trong các câu chuyện dân gian Việt Nam thường tượng trưng cho những giá trị như lòng tốt, công bằng, sự giúp đỡ, và sự ban phúc. Họ cũng thường đại diện cho quyền lực siêu nhiên mang đến sự cứu rỗi hoặc giải thoát cho con người.</t>
        </is>
      </c>
      <c r="J3339" s="8" t="n">
        <v>0.8</v>
      </c>
      <c r="K3339" s="2" t="inlineStr">
        <is>
          <t>good</t>
        </is>
      </c>
      <c r="L3339" s="3" t="inlineStr">
        <is>
          <t>Câu trả lời của mô hình đúng các điểm quan trọng như lòng tốt và sự giúp đỡ, nhưng thêm các chi tiết như công bằng, sự ban phúc, quyền lực siêu nhiên không có trong đáp án chuẩn. Điều này làm câu trả lời không hoàn toàn chính xác và đầy đủ theo đáp án chuẩn.</t>
        </is>
      </c>
      <c r="M3339" s="2" t="inlineStr"/>
      <c r="N3339" s="2" t="inlineStr"/>
      <c r="O3339" s="2" t="inlineStr"/>
      <c r="P3339" s="2" t="inlineStr"/>
      <c r="Q3339" s="5">
        <f>SUM(M3339:P3339)</f>
        <v/>
      </c>
      <c r="R3339" s="2" t="inlineStr"/>
    </row>
    <row r="3340">
      <c r="A3340" s="2" t="inlineStr">
        <is>
          <t>VH_205</t>
        </is>
      </c>
      <c r="B3340" s="2" t="inlineStr">
        <is>
          <t>chunk_041.txt</t>
        </is>
      </c>
      <c r="C3340" s="3" t="inlineStr">
        <is>
          <t>sức học bình thường không thể tự m ình viết được một công trình tổng kết được tư tưởng nhá Nho thời bấy giờ như thế. ô n g Tỉnh trong những năm 60 làm việc một chỗ với cụ Đảo ở Viện Sử. Có thể đây lá hiện tượng hoạt động của tiềm thức. 346 Điều hết sức đáng chú ý là chính ỏ Nam Bộ đã ra đời hai tôn giáo có hàng triệu tín đồ là Cao Đài và Hòa Hảo. Nhiều học giả đã chê bai hai tôn giáo về m ặt lý thuyết nhưng văn hóa học nhìn khác. Trong tâm thức người nông dân Nam Bộ có những hẫng h ụ t (írustration) gì tạo nên tiền đề cho tôn giáo xâm nhập dù cho các tôn giáo này không có những cơ sở triết học cao như các tôn giáo khác? So vói nông dân Bắc Bộ, nông dân Nam Bộ bị thua thiệt về thân phận. Họ không được chia ruộng công. Tổ chức làng xá vừa mới lập đã bị thực dân xáo trộn nên không đủ sức m ạnh bảo vệ dân làng. Không có truyền thống văn hóa của làng để tạo nên một sự gắn bó riêng. T ất cả những hẫng hụt đó tạo nên ở người dân một nhu cầu đoàn kết mới mà ở miền Bắc không có là đoàn kết trong một tôn giáo để che chở nhau, nâng đỡ nhau. Nhu cầu bình đẳng về thân phận bị phá vỡ với sự xâm lược, rồi ruộng</t>
        </is>
      </c>
      <c r="D3340" s="8" t="inlineStr">
        <is>
          <t>0.51</t>
        </is>
      </c>
      <c r="E3340" s="2" t="inlineStr">
        <is>
          <t>culture</t>
        </is>
      </c>
      <c r="F3340" s="13" t="inlineStr">
        <is>
          <t>Văn hóa</t>
        </is>
      </c>
      <c r="G3340" s="3" t="inlineStr">
        <is>
          <t>Tại sao người dân Nam Bộ không có truyền thống văn hóa làng lâu đời như ở Bắc Bộ?</t>
        </is>
      </c>
      <c r="H3340" s="3" t="inlineStr">
        <is>
          <t>Người dân Nam Bộ không có truyền thống văn hóa làng lâu đời vì tổ chức làng xã ở đây vừa mới lập đã bị thực dân xáo trộn, không đủ sức mạnh bảo vệ dân làng và không có thời gian hình thành truyền thống văn hóa làng như ở Bắc Bộ.</t>
        </is>
      </c>
      <c r="I3340" s="6" t="inlineStr">
        <is>
          <t>Người dân Nam Bộ không có truyền thống văn hóa làng lâu đời như ở Bắc Bộ vì vùng đất này chủ yếu được khai hoang và di cư từ các nơi khác, không có nền tảng làng xã lâu dài như ở Bắc Bộ. Môi trường sống và lịch sử phát triển cũng khác biệt, tập trung vào kinh tế nông nghiệp và thủ công hơn là xây dựng cộng đồng làng xã.</t>
        </is>
      </c>
      <c r="J3340" s="4" t="n">
        <v>0.6</v>
      </c>
      <c r="K3340" s="2" t="inlineStr">
        <is>
          <t>acceptable</t>
        </is>
      </c>
      <c r="L3340" s="3" t="inlineStr">
        <is>
          <t>Câu trả lời đúng ý chính rằng người dân Nam Bộ không có truyền thống văn hóa làng lâu đời, nhưng lý do đưa ra không hoàn toàn khớp với đáp án chuẩn. Mô hình tập trung vào yếu tố khai hoang và di cư, trong khi đáp án chuẩn nhấn mạnh sự xáo trộn của thực dân và thiếu thời gian hình thành truyền thống. Thiếu thông tin quan trọng về vai trò của thực dân và sự xáo trộn tổ chức làng xã.</t>
        </is>
      </c>
      <c r="M3340" s="2" t="inlineStr"/>
      <c r="N3340" s="2" t="inlineStr"/>
      <c r="O3340" s="2" t="inlineStr"/>
      <c r="P3340" s="2" t="inlineStr"/>
      <c r="Q3340" s="5">
        <f>SUM(M3340:P3340)</f>
        <v/>
      </c>
      <c r="R3340" s="2" t="inlineStr"/>
    </row>
    <row r="3341">
      <c r="A3341" s="2" t="inlineStr">
        <is>
          <t>VH_215</t>
        </is>
      </c>
      <c r="B3341" s="2" t="inlineStr">
        <is>
          <t>chunk_053.txt</t>
        </is>
      </c>
      <c r="C3341" s="3" t="inlineStr">
        <is>
          <t>Trung Quốc với những quyển kinh đã góp phần váo văn hóa Trung Hoa như B át tô chân kinh, Hoàng Đình kinh, Đại Đồng chân kinh và có những lí luận gia lỗi lạc như Quách Phác, Cát Hồng, Trần Đoàn.</t>
        </is>
      </c>
      <c r="D3341" s="7" t="inlineStr">
        <is>
          <t>0.23</t>
        </is>
      </c>
      <c r="E3341" s="2" t="inlineStr">
        <is>
          <t>culture</t>
        </is>
      </c>
      <c r="F3341" s="13" t="inlineStr">
        <is>
          <t>Văn hóa</t>
        </is>
      </c>
      <c r="G3341" s="3" t="inlineStr">
        <is>
          <t>Những nền văn hóa nào ngoài Việt Nam cũng có hiện tượng lên đồng?</t>
        </is>
      </c>
      <c r="H3341" s="3" t="inlineStr">
        <is>
          <t>Hiện tượng lên đồng cũng xuất hiện ở Hy Lạp cổ, La Mã cổ, châu Âu thời trung cổ và trong nhiều tôn giáo khác.</t>
        </is>
      </c>
      <c r="I3341" s="6" t="inlineStr">
        <is>
          <t>Ngoài Việt Nam, hiện tượng lên đồng còn xuất hiện trong các nền văn hóa như Trung Quốc, Hàn Quốc, Nhật Bản, Ấn Độ, và một số nước ở Tây Phi như Nigeria.</t>
        </is>
      </c>
      <c r="J3341" s="7" t="n">
        <v>0.3</v>
      </c>
      <c r="K3341" s="2" t="inlineStr">
        <is>
          <t>poor</t>
        </is>
      </c>
      <c r="L3341" s="3" t="inlineStr">
        <is>
          <t>Câu trả lời của mô hình chỉ đúng một phần nhỏ khi đề cập đến hiện tượng lên đồng ở các nền văn hóa khác, nhưng không khớp với đáp án chuẩn. Các nền văn hóa được liệt kê trong câu trả lời không chính xác hoặc không được đề cập trong đáp án chuẩn, dẫn đến phần lớn nội dung sai lệch.</t>
        </is>
      </c>
      <c r="M3341" s="2" t="inlineStr"/>
      <c r="N3341" s="2" t="inlineStr"/>
      <c r="O3341" s="2" t="inlineStr"/>
      <c r="P3341" s="2" t="inlineStr"/>
      <c r="Q3341" s="5">
        <f>SUM(M3341:P3341)</f>
        <v/>
      </c>
      <c r="R3341" s="2" t="inlineStr"/>
    </row>
    <row r="3342">
      <c r="A3342" s="2" t="inlineStr">
        <is>
          <t>VH_231</t>
        </is>
      </c>
      <c r="B3342" s="2" t="inlineStr">
        <is>
          <t>chunk_445.txt</t>
        </is>
      </c>
      <c r="C3342"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3342" s="4" t="inlineStr">
        <is>
          <t>0.34</t>
        </is>
      </c>
      <c r="E3342" s="2" t="inlineStr">
        <is>
          <t>culture</t>
        </is>
      </c>
      <c r="F3342" s="13" t="inlineStr">
        <is>
          <t>Văn hóa</t>
        </is>
      </c>
      <c r="G3342" s="3" t="inlineStr">
        <is>
          <t>Tứ Bất Tử trong văn hóa Việt Nam gồm những nhân vật nào?</t>
        </is>
      </c>
      <c r="H3342" s="3" t="inlineStr">
        <is>
          <t>Tứ Bất Tử trong văn hóa Việt Nam gồm Thánh Tản Viên, Thánh Gióng, Chử Đồng Tử và Liễu Hạnh Công Chúa.</t>
        </is>
      </c>
      <c r="I3342" s="6" t="inlineStr">
        <is>
          <t>Tứ Bất Tử trong văn hóa Việt Nam gồm bốn nhân vật: Tản Viên Sơn Thánh, Chử Đồng Tử, Phạm Công – Cúc Hoa, và Lý Thường Kiệt. Họ được coi là những hình tượng bất tử trong tín ngưỡng dân gian.</t>
        </is>
      </c>
      <c r="J3342" s="7" t="n">
        <v>0</v>
      </c>
      <c r="K3342" s="2" t="inlineStr">
        <is>
          <t>incorrect</t>
        </is>
      </c>
      <c r="L3342" s="3" t="inlineStr">
        <is>
          <t>Câu trả lời của mô hình hoàn toàn sai, không đúng với danh sách Tứ Bất Tử trong văn hóa Việt Nam. Mô hình đưa ra các nhân vật không thuộc Tứ Bất Tử và thêm thông tin sai lệch.</t>
        </is>
      </c>
      <c r="M3342" s="2" t="inlineStr"/>
      <c r="N3342" s="2" t="inlineStr"/>
      <c r="O3342" s="2" t="inlineStr"/>
      <c r="P3342" s="2" t="inlineStr"/>
      <c r="Q3342" s="5">
        <f>SUM(M3342:P3342)</f>
        <v/>
      </c>
      <c r="R3342" s="2" t="inlineStr"/>
    </row>
    <row r="3343">
      <c r="A3343" s="2" t="inlineStr">
        <is>
          <t>VH_245</t>
        </is>
      </c>
      <c r="B3343" s="2" t="inlineStr">
        <is>
          <t>chunk_035.txt</t>
        </is>
      </c>
      <c r="C3343" s="3" t="inlineStr">
        <is>
          <t>4. Một điều có thể xem là thú vị và hết sức đáng chú ý là vai trò của Trang Tử trong tư tưởng và văn học Việt Nam. Lão Tử lá người khách quan</t>
        </is>
      </c>
      <c r="D3343" s="7" t="inlineStr">
        <is>
          <t>0.23</t>
        </is>
      </c>
      <c r="E3343" s="2" t="inlineStr">
        <is>
          <t>culture</t>
        </is>
      </c>
      <c r="F3343" s="13" t="inlineStr">
        <is>
          <t>Văn hóa</t>
        </is>
      </c>
      <c r="G3343" s="3" t="inlineStr">
        <is>
          <t>Tiên Quỷ Cốc đóng vai trò gì trong truyền thuyết về Trịnh Thường?</t>
        </is>
      </c>
      <c r="H3343" s="3" t="inlineStr">
        <is>
          <t>Tiên Quỷ Cốc là người giúp Trịnh Thường gặp Long Vương để đòi lại vợ.</t>
        </is>
      </c>
      <c r="I3343" s="6" t="inlineStr">
        <is>
          <t>Tiên Quỷ Cốc trong truyền thuyết về Trịnh Thường là người hướng dẫn, dạy võ nghệ và truyền dạy mưu lược, giúp Trịnh Thường trở nên anh hùng kiệt xuất.</t>
        </is>
      </c>
      <c r="J3343" s="7" t="n">
        <v>0</v>
      </c>
      <c r="K3343" s="2" t="inlineStr">
        <is>
          <t>incorrect</t>
        </is>
      </c>
      <c r="L3343" s="3" t="inlineStr">
        <is>
          <t>Câu trả lời của mô hình hoàn toàn sai so với đáp án chuẩn. Tiên Quỷ Cốc không phải là người dạy võ nghệ hay mưu lược, mà là người giúp Trịnh Thường gặp Long Vương để đòi lại vợ.</t>
        </is>
      </c>
      <c r="M3343" s="2" t="inlineStr"/>
      <c r="N3343" s="2" t="inlineStr"/>
      <c r="O3343" s="2" t="inlineStr"/>
      <c r="P3343" s="2" t="inlineStr"/>
      <c r="Q3343" s="5">
        <f>SUM(M3343:P3343)</f>
        <v/>
      </c>
      <c r="R3343" s="2" t="inlineStr"/>
    </row>
    <row r="3344">
      <c r="A3344" s="2" t="inlineStr">
        <is>
          <t>VH_258</t>
        </is>
      </c>
      <c r="B3344" s="2" t="inlineStr">
        <is>
          <t>chunk_035.txt</t>
        </is>
      </c>
      <c r="C3344" s="3" t="inlineStr">
        <is>
          <t>4. Một điều có thể xem là thú vị và hết sức đáng chú ý là vai trò của Trang Tử trong tư tưởng và văn học Việt Nam. Lão Tử lá người khách quan</t>
        </is>
      </c>
      <c r="D3344" s="7" t="inlineStr">
        <is>
          <t>0.21</t>
        </is>
      </c>
      <c r="E3344" s="2" t="inlineStr">
        <is>
          <t>culture</t>
        </is>
      </c>
      <c r="F3344" s="13" t="inlineStr">
        <is>
          <t>Văn hóa</t>
        </is>
      </c>
      <c r="G3344" s="3" t="inlineStr">
        <is>
          <t>Vì sao ông Hổ được xem là vị thần bảo trợ của Hát Bội?</t>
        </is>
      </c>
      <c r="H3344" s="3" t="inlineStr">
        <is>
          <t>Ông Hổ được xem là vị thần bảo trợ của Hát Bội như một biểu tượng mang tính văn hóa và tín ngưỡng, dù không liên quan trực tiếp đến nghề hát tuồng.</t>
        </is>
      </c>
      <c r="I3344" s="6" t="inlineStr">
        <is>
          <t>Ông Hổ được xem là vị thần bảo trợ của Hát Bội vì theo tín ngưỡng dân gian, ông che chở, trừ tà ma và mang lại may mắn cho các nghệ sĩ trong biểu diễn. Ông tượng trưng cho sức mạnh và sự bảo vệ của sân khấu.</t>
        </is>
      </c>
      <c r="J3344" s="4" t="n">
        <v>0.6</v>
      </c>
      <c r="K3344" s="2" t="inlineStr">
        <is>
          <t>acceptable</t>
        </is>
      </c>
      <c r="L3344" s="3" t="inlineStr">
        <is>
          <t>Câu trả lời của mô hình đúng ý chính về tín ngưỡng và vai trò bảo trợ của ông Hổ, nhưng thêm thông tin không được đề cập trong đáp án chuẩn, như việc ông Hổ trừ tà ma và mang lại may mắn. Điều này làm câu trả lời không hoàn toàn chính xác và đầy đủ so với đáp án chuẩn.</t>
        </is>
      </c>
      <c r="M3344" s="2" t="inlineStr"/>
      <c r="N3344" s="2" t="inlineStr"/>
      <c r="O3344" s="2" t="inlineStr"/>
      <c r="P3344" s="2" t="inlineStr"/>
      <c r="Q3344" s="5">
        <f>SUM(M3344:P3344)</f>
        <v/>
      </c>
      <c r="R3344" s="2" t="inlineStr"/>
    </row>
    <row r="3345">
      <c r="A3345" s="2" t="inlineStr">
        <is>
          <t>VH_262</t>
        </is>
      </c>
      <c r="B3345" s="2" t="inlineStr">
        <is>
          <t>chunk_053.txt</t>
        </is>
      </c>
      <c r="C3345" s="3" t="inlineStr">
        <is>
          <t>Trung Quốc với những quyển kinh đã góp phần váo văn hóa Trung Hoa như B át tô chân kinh, Hoàng Đình kinh, Đại Đồng chân kinh và có những lí luận gia lỗi lạc như Quách Phác, Cát Hồng, Trần Đoàn.</t>
        </is>
      </c>
      <c r="D3345" s="4" t="inlineStr">
        <is>
          <t>0.44</t>
        </is>
      </c>
      <c r="E3345" s="2" t="inlineStr">
        <is>
          <t>culture</t>
        </is>
      </c>
      <c r="F3345" s="13" t="inlineStr">
        <is>
          <t>Văn hóa</t>
        </is>
      </c>
      <c r="G3345" s="3" t="inlineStr">
        <is>
          <t>Những nhà tư tưởng nào được coi là có đóng góp lớn cho văn hóa Trung Hoa?</t>
        </is>
      </c>
      <c r="H3345" s="3" t="inlineStr">
        <is>
          <t>Những nhà tư tưởng có đóng góp lớn cho văn hóa Trung Hoa gồm Quách Phác, Cát Hồng và Trần Đoàn.</t>
        </is>
      </c>
      <c r="I3345" s="6" t="inlineStr">
        <is>
          <t>Những nhà tư tưởng có đóng góp lớn cho văn hóa Trung Hoa gồm Khổng Tử, Lão Tử, Mạnh Tử, Trang Tử và Hàn Phi Tử. Họ ảnh hưởng sâu sắc đến triết lý, đạo đức, chính trị và văn hóa Trung Quốc.</t>
        </is>
      </c>
      <c r="J3345" s="7" t="n">
        <v>0</v>
      </c>
      <c r="K3345" s="2" t="inlineStr">
        <is>
          <t>incorrect</t>
        </is>
      </c>
      <c r="L3345" s="3" t="inlineStr">
        <is>
          <t>Câu trả lời của mô hình hoàn toàn không đúng với đáp án chuẩn. Mô hình liệt kê các nhà tư tưởng khác (Khổng Tử, Lão Tử, Mạnh Tử, Trang Tử, Hàn Phi Tử) thay vì Quách Phác, Cát Hồng và Trần Đoàn như yêu cầu.</t>
        </is>
      </c>
      <c r="M3345" s="2" t="inlineStr"/>
      <c r="N3345" s="2" t="inlineStr"/>
      <c r="O3345" s="2" t="inlineStr"/>
      <c r="P3345" s="2" t="inlineStr"/>
      <c r="Q3345" s="5">
        <f>SUM(M3345:P3345)</f>
        <v/>
      </c>
      <c r="R3345" s="2" t="inlineStr"/>
    </row>
    <row r="3346">
      <c r="A3346" s="2" t="inlineStr">
        <is>
          <t>VH_263</t>
        </is>
      </c>
      <c r="B3346" s="2" t="inlineStr">
        <is>
          <t>chunk_053.txt</t>
        </is>
      </c>
      <c r="C3346" s="3" t="inlineStr">
        <is>
          <t>Trung Quốc với những quyển kinh đã góp phần váo văn hóa Trung Hoa như B át tô chân kinh, Hoàng Đình kinh, Đại Đồng chân kinh và có những lí luận gia lỗi lạc như Quách Phác, Cát Hồng, Trần Đoàn.</t>
        </is>
      </c>
      <c r="D3346" s="4" t="inlineStr">
        <is>
          <t>0.40</t>
        </is>
      </c>
      <c r="E3346" s="2" t="inlineStr">
        <is>
          <t>culture</t>
        </is>
      </c>
      <c r="F3346" s="13" t="inlineStr">
        <is>
          <t>Văn hóa</t>
        </is>
      </c>
      <c r="G3346" s="3" t="inlineStr">
        <is>
          <t>Các quyển kinh như Bát tô chân kinh hay Hoàng Đình kinh đã đóng vai trò gì trong văn hóa Trung Hoa?</t>
        </is>
      </c>
      <c r="H3346" s="3" t="inlineStr">
        <is>
          <t>Các quyển kinh như Bát tô chân kinh hay Hoàng Đình kinh đã đóng vai trò quan trọng trong việc hình thành và phát triển các giá trị văn hóa Trung Hoa.</t>
        </is>
      </c>
      <c r="I3346" s="6" t="inlineStr">
        <is>
          <t>Các quyển kinh như Bát Tố Chân Kinh hay Hoàng Đình Kinh đóng vai trò định hướng tư tưởng, chuẩn mực đạo đức và giáo dục lễ nghĩa trong văn hóa Trung Hoa, đồng thời ảnh hưởng đến chính trị, xã hội và đời sống tinh thần của người dân. Chúng là nền tảng quan trọng của Nho giáo và văn hóa truyền thống.</t>
        </is>
      </c>
      <c r="J3346" s="4" t="n">
        <v>0.7</v>
      </c>
      <c r="K3346" s="2" t="inlineStr">
        <is>
          <t>fairly_good</t>
        </is>
      </c>
      <c r="L3346" s="3" t="inlineStr">
        <is>
          <t>Câu trả lời của mô hình đúng phần lớn, nhưng thêm thông tin không được đề cập trong đáp án chuẩn như ảnh hưởng đến chính trị, xã hội và đời sống tinh thần, cũng như liên hệ với Nho giáo. Những chi tiết này không sai nhưng không được xác nhận trong đáp án chuẩn, dẫn đến việc thiếu tập trung vào ý chính.</t>
        </is>
      </c>
      <c r="M3346" s="2" t="inlineStr"/>
      <c r="N3346" s="2" t="inlineStr"/>
      <c r="O3346" s="2" t="inlineStr"/>
      <c r="P3346" s="2" t="inlineStr"/>
      <c r="Q3346" s="5">
        <f>SUM(M3346:P3346)</f>
        <v/>
      </c>
      <c r="R3346" s="2" t="inlineStr"/>
    </row>
    <row r="3347">
      <c r="A3347" s="2" t="inlineStr">
        <is>
          <t>VH_264</t>
        </is>
      </c>
      <c r="B3347" s="2" t="inlineStr">
        <is>
          <t>chunk_053.txt</t>
        </is>
      </c>
      <c r="C3347" s="3" t="inlineStr">
        <is>
          <t>Trung Quốc với những quyển kinh đã góp phần váo văn hóa Trung Hoa như B át tô chân kinh, Hoàng Đình kinh, Đại Đồng chân kinh và có những lí luận gia lỗi lạc như Quách Phác, Cát Hồng, Trần Đoàn.</t>
        </is>
      </c>
      <c r="D3347" s="8" t="inlineStr">
        <is>
          <t>0.84</t>
        </is>
      </c>
      <c r="E3347" s="2" t="inlineStr">
        <is>
          <t>culture</t>
        </is>
      </c>
      <c r="F3347" s="13" t="inlineStr">
        <is>
          <t>Văn hóa</t>
        </is>
      </c>
      <c r="G3347" s="3" t="inlineStr">
        <is>
          <t>Những yếu tố nào đã góp phần xây dựng nên văn hóa Trung Hoa?</t>
        </is>
      </c>
      <c r="H3347" s="3" t="inlineStr">
        <is>
          <t>Những yếu tố góp phần xây dựng nên văn hóa Trung Hoa bao gồm các quyển kinh cổ điển như Bát tô chân kinh và sự đóng góp của các nhà tư tưởng như Quách Phác, Cát Hồng, Trần Đoàn.</t>
        </is>
      </c>
      <c r="I3347" s="6" t="inlineStr">
        <is>
          <t>Các yếu tố chính bao gồm: triết học và tư tưởng cổ điển (Nho giáo, Đạo giáo, Phật giáo), các kinh điển văn hóa – lịch sử, hệ thống chữ viết, nghệ thuật truyền thống, và tập tục xã hội lâu đời.</t>
        </is>
      </c>
      <c r="J3347" s="4" t="n">
        <v>0.6</v>
      </c>
      <c r="K3347" s="2" t="inlineStr">
        <is>
          <t>acceptable</t>
        </is>
      </c>
      <c r="L3347" s="3" t="inlineStr">
        <is>
          <t>Câu trả lời của mô hình đúng ý chính về các yếu tố góp phần xây dựng văn hóa Trung Hoa, nhưng không đề cập cụ thể đến các quyển kinh cổ điển như Bát tô chân kinh và các nhà tư tưởng như Quách Phác, Cát Hồng, Trần Đoàn. Thay vào đó, mô hình đưa ra các yếu tố chung chung hơn, không hoàn toàn khớp với đáp án chuẩn.</t>
        </is>
      </c>
      <c r="M3347" s="2" t="inlineStr"/>
      <c r="N3347" s="2" t="inlineStr"/>
      <c r="O3347" s="2" t="inlineStr"/>
      <c r="P3347" s="2" t="inlineStr"/>
      <c r="Q3347" s="5">
        <f>SUM(M3347:P3347)</f>
        <v/>
      </c>
      <c r="R3347" s="2" t="inlineStr"/>
    </row>
    <row r="3348">
      <c r="A3348" s="2" t="inlineStr">
        <is>
          <t>VH_265</t>
        </is>
      </c>
      <c r="B3348" s="2" t="inlineStr">
        <is>
          <t>chunk_053.txt</t>
        </is>
      </c>
      <c r="C3348" s="3" t="inlineStr">
        <is>
          <t>Trung Quốc với những quyển kinh đã góp phần váo văn hóa Trung Hoa như B át tô chân kinh, Hoàng Đình kinh, Đại Đồng chân kinh và có những lí luận gia lỗi lạc như Quách Phác, Cát Hồng, Trần Đoàn.</t>
        </is>
      </c>
      <c r="D3348" s="8" t="inlineStr">
        <is>
          <t>0.72</t>
        </is>
      </c>
      <c r="E3348" s="2" t="inlineStr">
        <is>
          <t>culture</t>
        </is>
      </c>
      <c r="F3348" s="13" t="inlineStr">
        <is>
          <t>Văn hóa</t>
        </is>
      </c>
      <c r="G3348" s="3" t="inlineStr">
        <is>
          <t>Các quyển kinh và các nhà tư tưởng đã có mối liên hệ như thế nào trong việc phát triển văn hóa Trung Hoa?</t>
        </is>
      </c>
      <c r="H3348" s="3" t="inlineStr">
        <is>
          <t>Các quyển kinh như Bát tô chân kinh và các nhà tư tưởng như Quách Phác, Cát Hồng đã cùng nhau định hình và phát triển các giá trị và tư tưởng của văn hóa Trung Hoa.</t>
        </is>
      </c>
      <c r="I3348" s="6" t="inlineStr">
        <is>
          <t>Các nhà tư tưởng Trung Hoa như Khổng Tử, Mạnh Tử dựa vào các kinh điển như Kinh Thi, Kinh Lễ để xây dựng lý thuyết đạo đức, chính trị và giáo dục. Ngược lại, sự giảng dạy và bình giải của họ đã làm các kinh trở thành nền tảng văn hóa quan trọng. Mối quan hệ này thúc đẩy sự hình thành và phát triển lâu dài của văn hóa Trung Hoa.</t>
        </is>
      </c>
      <c r="J3348" s="4" t="n">
        <v>0.6</v>
      </c>
      <c r="K3348" s="2" t="inlineStr">
        <is>
          <t>acceptable</t>
        </is>
      </c>
      <c r="L3348" s="3" t="inlineStr">
        <is>
          <t>Câu trả lời của mô hình đúng ý chính về mối liên hệ giữa các quyển kinh và các nhà tư tưởng trong việc phát triển văn hóa Trung Hoa. Tuy nhiên, nó không đề cập đến các quyển kinh và nhà tư tưởng cụ thể như trong đáp án chuẩn (Bát tô chân kinh, Quách Phác, Cát Hồng), mà thay vào đó lại nhắc đến Khổng Tử, Mạnh Tử, Kinh Thi, Kinh Lễ. Điều này làm thiếu đi tính chính xác và đầy đủ so với đáp án chuẩn.</t>
        </is>
      </c>
      <c r="M3348" s="2" t="inlineStr"/>
      <c r="N3348" s="2" t="inlineStr"/>
      <c r="O3348" s="2" t="inlineStr"/>
      <c r="P3348" s="2" t="inlineStr"/>
      <c r="Q3348" s="5">
        <f>SUM(M3348:P3348)</f>
        <v/>
      </c>
      <c r="R3348" s="2" t="inlineStr"/>
    </row>
    <row r="3349">
      <c r="A3349" s="2" t="inlineStr">
        <is>
          <t>VH_282</t>
        </is>
      </c>
      <c r="B3349" s="2" t="inlineStr">
        <is>
          <t>chunk_057.txt</t>
        </is>
      </c>
      <c r="C3349" s="3" t="inlineStr">
        <is>
          <t>Các bà, các cô tuy có tiền nhưng bị tách khỏi quan hệ quen thuộc, những bà vợ Pháp, những cô gái trẻ qua một cuộc đời sóng gió, các thương nhân sống trong cảnh bấp bênh của thị trường. Trang phục do đó lộng lẫy hơn.</t>
        </is>
      </c>
      <c r="D3349" s="7" t="inlineStr">
        <is>
          <t>0.28</t>
        </is>
      </c>
      <c r="E3349" s="2" t="inlineStr">
        <is>
          <t>culture</t>
        </is>
      </c>
      <c r="F3349" s="13" t="inlineStr">
        <is>
          <t>Văn hóa</t>
        </is>
      </c>
      <c r="G3349" s="3" t="inlineStr">
        <is>
          <t>Điều gì đã góp phần làm cho trang phục trở nên lộng lẫy hơn?</t>
        </is>
      </c>
      <c r="H3349" s="3" t="inlineStr">
        <is>
          <t>Hoàn cảnh sống đặc biệt của các bà, các cô, như việc bị tách khỏi quan hệ quen thuộc, đã khiến họ chú trọng hơn đến trang phục, làm cho trang phục trở nên lộng lẫy hơn.</t>
        </is>
      </c>
      <c r="I3349" s="6" t="inlineStr">
        <is>
          <t>Chất liệu quý hiếm, kỹ thuật may tinh xảo và trang trí bằng vàng, bạc, đá quý đã góp phần làm cho trang phục trở nên lộng lẫy hơn.</t>
        </is>
      </c>
      <c r="J3349" s="7" t="n">
        <v>0</v>
      </c>
      <c r="K3349" s="2" t="inlineStr">
        <is>
          <t>incorrect</t>
        </is>
      </c>
      <c r="L3349" s="3" t="inlineStr">
        <is>
          <t>Câu trả lời của mô hình hoàn toàn không liên quan đến đáp án chuẩn. Đáp án chuẩn nói về hoàn cảnh sống đặc biệt, trong khi mô hình đề cập đến chất liệu và kỹ thuật may, không đúng với nội dung yêu cầu.</t>
        </is>
      </c>
      <c r="M3349" s="2" t="inlineStr"/>
      <c r="N3349" s="2" t="inlineStr"/>
      <c r="O3349" s="2" t="inlineStr"/>
      <c r="P3349" s="2" t="inlineStr"/>
      <c r="Q3349" s="5">
        <f>SUM(M3349:P3349)</f>
        <v/>
      </c>
      <c r="R3349" s="2" t="inlineStr"/>
    </row>
    <row r="3350">
      <c r="A3350" s="2" t="inlineStr">
        <is>
          <t>VH_301</t>
        </is>
      </c>
      <c r="B3350" s="2" t="inlineStr">
        <is>
          <t>chunk_035.txt</t>
        </is>
      </c>
      <c r="C3350" s="3" t="inlineStr">
        <is>
          <t>4. Một điều có thể xem là thú vị và hết sức đáng chú ý là vai trò của Trang Tử trong tư tưởng và văn học Việt Nam. Lão Tử lá người khách quan</t>
        </is>
      </c>
      <c r="D3350" s="7" t="inlineStr">
        <is>
          <t>0.24</t>
        </is>
      </c>
      <c r="E3350" s="2" t="inlineStr">
        <is>
          <t>culture</t>
        </is>
      </c>
      <c r="F3350" s="13" t="inlineStr">
        <is>
          <t>Văn hóa</t>
        </is>
      </c>
      <c r="G3350" s="3" t="inlineStr">
        <is>
          <t>Hát văn thường gắn liền với nghi lễ nào trong văn hóa Việt Nam?</t>
        </is>
      </c>
      <c r="H3350" s="3" t="inlineStr">
        <is>
          <t>Hát văn thường gắn liền với nghi lễ lên đồng, còn gọi là 'chầu văn'.</t>
        </is>
      </c>
      <c r="I3350" s="6" t="inlineStr">
        <is>
          <t>Hát văn thường gắn liền với nghi lễ cúng thần, cúng tổ tiên, và các lễ hội tín ngưỡng dân gian trong văn hóa Việt Nam.</t>
        </is>
      </c>
      <c r="J3350" s="4" t="n">
        <v>0.5</v>
      </c>
      <c r="K3350" s="2" t="inlineStr">
        <is>
          <t>partial</t>
        </is>
      </c>
      <c r="L3350" s="3" t="inlineStr">
        <is>
          <t>Câu trả lời của mô hình đề cập đến các nghi lễ tín ngưỡng dân gian, nhưng không nhắc đến nghi lễ lên đồng, là điểm chính xác và quan trọng nhất trong đáp án chuẩn. Do đó, chỉ đúng một phần nội dung.</t>
        </is>
      </c>
      <c r="M3350" s="2" t="inlineStr"/>
      <c r="N3350" s="2" t="inlineStr"/>
      <c r="O3350" s="2" t="inlineStr"/>
      <c r="P3350" s="2" t="inlineStr"/>
      <c r="Q3350" s="5">
        <f>SUM(M3350:P3350)</f>
        <v/>
      </c>
      <c r="R3350" s="2" t="inlineStr"/>
    </row>
    <row r="3351">
      <c r="A3351" s="2" t="inlineStr">
        <is>
          <t>VH_302</t>
        </is>
      </c>
      <c r="B3351" s="2" t="inlineStr">
        <is>
          <t>chunk_562.txt</t>
        </is>
      </c>
      <c r="C3351" s="3" t="inlineStr">
        <is>
          <t>Nho không thành đạt thì thực tế cuộc sống và tư tưởng của họ không khác gì người dân công xã. Môi làng như vậy làm thành một thể hoán chỉnh về văn hóa với thành hoàng riêng, đình riêng, khoán ước riêng, ruộng công riêng, thậm chí thổ ngữ riêng. Nho giáo chỉ tô điểm cho cái vẻ độc đáo này bằng câu đối, thơ, phú, văn chương, chứ không chống lại trong khi nội dung của văn hóa dân gian lại có những điểm đối lập với những nguyên lý của Hán Nho như lý thuyết tam tòng đối với phụ nữ. Kết quả của sự khúc xạ này là các thể loại nghiêm trang của văn học H án đều bị bóp méo. Văn tế sống, Kinh nghĩa, phú, nói đến nhu cầu giới tính, thơ Đưòng của Hồ Xuân Hương. 12. Sự khúc xạ thứ ba của Nho giáo ở Việt Nam lá xuất phát tử cơ tầng văn hóa ĐNA. Các cơ tầng náy bị xáo trộn không ít trong quá trình lịch sử, nhưng không phải vì thế mà nó chịu m ất đi. Sự 230 tồn tại của làng là một thí dụ. Trong các làng, sự tôn trọng tuổi hơn chức vụ trong tế lễ, họp làng là có cơ sở. Có những tín ngưỡng ĐNA đã bị thay đổi nhưng cái gốc ĐNA vẫn còn, như sự tôn thờ các nữ thần, đặc biệt mẹ lúa mà ta thấy biểu hiện một cách mới trong tục thờ các Thánh Mau. Trong các</t>
        </is>
      </c>
      <c r="D3351" s="4" t="inlineStr">
        <is>
          <t>0.40</t>
        </is>
      </c>
      <c r="E3351" s="2" t="inlineStr">
        <is>
          <t>culture</t>
        </is>
      </c>
      <c r="F3351" s="13" t="inlineStr">
        <is>
          <t>Văn hóa</t>
        </is>
      </c>
      <c r="G3351" s="3" t="inlineStr">
        <is>
          <t>Vì sao hát văn được coi là một phần quan trọng của văn hóa dân gian Việt Nam?</t>
        </is>
      </c>
      <c r="H3351" s="3" t="inlineStr">
        <is>
          <t>Hát văn được coi là một phần quan trọng của văn hóa dân gian Việt Nam vì nó hội tụ các hình thức văn hóa dân gian, thể hiện tính nhân dân sâu sắc và là một kho tàng nghệ thuật cần được bảo tồn và phát huy.</t>
        </is>
      </c>
      <c r="I3351" s="6" t="inlineStr">
        <is>
          <t>Hát văn được coi là một phần quan trọng của văn hóa dân gian Việt Nam vì nó kết hợp giữa âm nhạc, ngôn ngữ và tín ngưỡng, thể hiện lòng kính trọng đối với tổ tiên và các thần linh, đồng thời phản ánh bản sắc, truyền thống và tâm linh của người Việt.</t>
        </is>
      </c>
      <c r="J3351" s="8" t="n">
        <v>0.8</v>
      </c>
      <c r="K3351" s="2" t="inlineStr">
        <is>
          <t>good</t>
        </is>
      </c>
      <c r="L3351" s="3" t="inlineStr">
        <is>
          <t>Câu trả lời của mô hình đúng các điểm quan trọng, nhưng không đề cập trực tiếp đến việc hát văn là một kho tàng nghệ thuật cần được bảo tồn và phát huy. Tuy nhiên, nó bổ sung thêm các khía cạnh về âm nhạc, tín ngưỡng và tâm linh, vẫn phù hợp với ý nghĩa của câu hỏi.</t>
        </is>
      </c>
      <c r="M3351" s="2" t="inlineStr"/>
      <c r="N3351" s="2" t="inlineStr"/>
      <c r="O3351" s="2" t="inlineStr"/>
      <c r="P3351" s="2" t="inlineStr"/>
      <c r="Q3351" s="5">
        <f>SUM(M3351:P3351)</f>
        <v/>
      </c>
      <c r="R3351" s="2" t="inlineStr"/>
    </row>
    <row r="3352">
      <c r="A3352" s="2" t="inlineStr">
        <is>
          <t>VH_304</t>
        </is>
      </c>
      <c r="B3352" s="2" t="inlineStr">
        <is>
          <t>chunk_646.txt</t>
        </is>
      </c>
      <c r="C3352" s="3" t="inlineStr">
        <is>
          <t>4315. Việt sử lược (đời Trần). 4308. Việt sử chính biên toát yếu (tử Lý Nhân Tông đến Lê Chiêu Thống). 4307. Việt sử cương giám khảo lược. 4312. Việt sử kính. 4313. Việt sử k ỷ niên m ục lục (từ đầu đến Tây Sơn). 4323. Việt sử tập yếu. 4324. Việt sử thăng bình (từ đầu đến Tây Sơn). 4326. Đại Việt sử k ý tổng luận. 4331. Việt sử trích yếu. 4333. Việt sử yếu. 4334. Việt sử yếu lược (tử đầu đến 1907). Do ảnh hưởng của Nho giáo Trung Hoa, trong đó ngũ kinh đều là sử, người Việt Nam rấ t chú ý đến lịch sử nước mình, dù cho đi thi hương, lịch sử Việt Nam không thuộc chương trình thi cử. Đây lá một cơ sở rất quan trọng tạo nên tinh thần yêu nước. 300 18. Bên cạnh những quyển sử khái quát có những quyển sử về từng giai đoạn: 76. Bách trung kinh (từ 1621 đến 1786). 98. Bàn thành tân chí (lịch sử Đồ Bán, nguyên Kinh đô Chiêm Thành, thuộc Bình Định). 118. Bản triều bạn nghịch liệt truyện (các cuộc nổi dậy chống triều Nguyễn: Phan Bá Vành, Lê Văn Khôi, Cao Bá Quát, và chống Pháp: cần Vương, Phan Đình Phùng). 181. Bắc Nam thực lục (cuộc tấn công quân Trịnh vào Thuận Hóa, Quảng Nam năm 1774).</t>
        </is>
      </c>
      <c r="D3352" s="4" t="inlineStr">
        <is>
          <t>0.37</t>
        </is>
      </c>
      <c r="E3352" s="2" t="inlineStr">
        <is>
          <t>culture</t>
        </is>
      </c>
      <c r="F3352" s="13" t="inlineStr">
        <is>
          <t>Văn hóa</t>
        </is>
      </c>
      <c r="G3352" s="3" t="inlineStr">
        <is>
          <t>Tại sao hát văn từng bị hạn chế trong thời kỳ chịu ảnh hưởng của Nho giáo?</t>
        </is>
      </c>
      <c r="H3352" s="3" t="inlineStr">
        <is>
          <t>Hát văn từng bị hạn chế trong thời kỳ chịu ảnh hưởng của Nho giáo vì Nho giáo coi nhẹ các yếu tố tâm linh và chỉ tập trung vào các giá trị xã hội cứng nhắc.</t>
        </is>
      </c>
      <c r="I3352" s="6" t="inlineStr">
        <is>
          <t>Hát văn bị hạn chế trong thời kỳ chịu ảnh hưởng của Nho giáo vì nó liên quan đến tín ngưỡng dân gian và thần thánh, không phù hợp với quan niệm Nho giáo về sự trang nghiêm, đạo đức và việc tôn sùng các giá trị văn hóa cao.</t>
        </is>
      </c>
      <c r="J3352" s="8" t="n">
        <v>0.8</v>
      </c>
      <c r="K3352" s="2" t="inlineStr">
        <is>
          <t>good</t>
        </is>
      </c>
      <c r="L3352" s="3" t="inlineStr">
        <is>
          <t>Câu trả lời của mô hình đúng ý chính về việc hát văn bị hạn chế do không phù hợp với quan niệm của Nho giáo, nhưng diễn đạt khác và thêm chi tiết không có trong đáp án chuẩn. Tuy nhiên, các chi tiết bổ sung không làm sai lệch ý nghĩa chính.</t>
        </is>
      </c>
      <c r="M3352" s="2" t="inlineStr"/>
      <c r="N3352" s="2" t="inlineStr"/>
      <c r="O3352" s="2" t="inlineStr"/>
      <c r="P3352" s="2" t="inlineStr"/>
      <c r="Q3352" s="5">
        <f>SUM(M3352:P3352)</f>
        <v/>
      </c>
      <c r="R3352" s="2" t="inlineStr"/>
    </row>
    <row r="3353">
      <c r="A3353" s="2" t="inlineStr">
        <is>
          <t>VH_305</t>
        </is>
      </c>
      <c r="B3353" s="2" t="inlineStr">
        <is>
          <t>chunk_192.txt</t>
        </is>
      </c>
      <c r="C3353" s="3" t="inlineStr">
        <is>
          <t>cái tham vọng toàn nhân loại của xu hướng này vẫn là hiển nhiên. Văn học thế kỷ XVIII chống bất</t>
        </is>
      </c>
      <c r="D3353" s="7" t="inlineStr">
        <is>
          <t>0.16</t>
        </is>
      </c>
      <c r="E3353" s="2" t="inlineStr">
        <is>
          <t>culture</t>
        </is>
      </c>
      <c r="F3353" s="13" t="inlineStr">
        <is>
          <t>Văn hóa</t>
        </is>
      </c>
      <c r="G3353" s="3" t="inlineStr">
        <is>
          <t>Ngô Đức Thịnh đã liệt kê bao nhiêu bài chầu văn trong danh mục của mình?</t>
        </is>
      </c>
      <c r="H3353" s="3" t="inlineStr">
        <is>
          <t>Ngô Đức Thịnh đã liệt kê 54 bài chầu văn trong danh mục của mình.</t>
        </is>
      </c>
      <c r="I3353" s="6" t="inlineStr">
        <is>
          <t>Ngô Đức Thịnh đã liệt kê 52 bài chầu văn trong danh mục của mình.</t>
        </is>
      </c>
      <c r="J3353" s="7" t="n">
        <v>0</v>
      </c>
      <c r="K3353" s="2" t="inlineStr">
        <is>
          <t>incorrect</t>
        </is>
      </c>
      <c r="L3353" s="3" t="inlineStr">
        <is>
          <t>Câu trả lời của mô hình sai hoàn toàn so với đáp án chuẩn, vì số lượng bài chầu văn được liệt kê là 54, không phải 52.</t>
        </is>
      </c>
      <c r="M3353" s="2" t="inlineStr"/>
      <c r="N3353" s="2" t="inlineStr"/>
      <c r="O3353" s="2" t="inlineStr"/>
      <c r="P3353" s="2" t="inlineStr"/>
      <c r="Q3353" s="5">
        <f>SUM(M3353:P3353)</f>
        <v/>
      </c>
      <c r="R3353" s="2" t="inlineStr"/>
    </row>
    <row r="3354">
      <c r="A3354" s="2" t="inlineStr">
        <is>
          <t>VH_310</t>
        </is>
      </c>
      <c r="B3354" s="2" t="inlineStr">
        <is>
          <t>chunk_192.txt</t>
        </is>
      </c>
      <c r="C3354" s="3" t="inlineStr">
        <is>
          <t>cái tham vọng toàn nhân loại của xu hướng này vẫn là hiển nhiên. Văn học thế kỷ XVIII chống bất</t>
        </is>
      </c>
      <c r="D3354" s="7" t="inlineStr">
        <is>
          <t>0.19</t>
        </is>
      </c>
      <c r="E3354" s="2" t="inlineStr">
        <is>
          <t>culture</t>
        </is>
      </c>
      <c r="F3354" s="13" t="inlineStr">
        <is>
          <t>Văn hóa</t>
        </is>
      </c>
      <c r="G3354" s="3" t="inlineStr">
        <is>
          <t>Các bài hát văn trong tín ngưỡng Tứ Phủ thường được sáng tác theo thể loại nào?</t>
        </is>
      </c>
      <c r="H3354" s="3" t="inlineStr">
        <is>
          <t>Các bài hát văn thường được sáng tác theo thể lục bát hoặc song thất lục bát, với độ dài từ 31 đến 108 câu.</t>
        </is>
      </c>
      <c r="I3354" s="6" t="inlineStr">
        <is>
          <t>Các bài hát văn trong tín ngưỡng Tứ Phủ thường được sáng tác theo thể loại "hát văn" hoặc "ca trù."</t>
        </is>
      </c>
      <c r="J3354" s="7" t="n">
        <v>0.1</v>
      </c>
      <c r="K3354" s="2" t="inlineStr">
        <is>
          <t>almost_wrong</t>
        </is>
      </c>
      <c r="L3354" s="3" t="inlineStr">
        <is>
          <t>Câu trả lời của mô hình không đúng với đáp án chuẩn, chỉ đề cập đến 'hát văn' nhưng không nêu rõ thể loại lục bát hoặc song thất lục bát, và thông tin 'ca trù' là không chính xác trong ngữ cảnh này.</t>
        </is>
      </c>
      <c r="M3354" s="2" t="inlineStr"/>
      <c r="N3354" s="2" t="inlineStr"/>
      <c r="O3354" s="2" t="inlineStr"/>
      <c r="P3354" s="2" t="inlineStr"/>
      <c r="Q3354" s="5">
        <f>SUM(M3354:P3354)</f>
        <v/>
      </c>
      <c r="R3354" s="2" t="inlineStr"/>
    </row>
    <row r="3355">
      <c r="A3355" s="2" t="inlineStr">
        <is>
          <t>VH_312</t>
        </is>
      </c>
      <c r="B3355" s="2" t="inlineStr">
        <is>
          <t>chunk_254.txt</t>
        </is>
      </c>
      <c r="C3355" s="3" t="inlineStr">
        <is>
          <t>người cộng sản hay không cộng sản đều tôn trọng nhân cách của Bác. Thứ hai, cá nhân luận (individualism) tự nó không có gì là hư hỏng, bậy bạ hết, nó là trung hòa. Có những xã hội phi cá nhân luận như cổ Ân Độ, Cổ Trung Quốc, cổ Việt Nam trước đây, xã hội nào cũng có giá trị riêng của mình, khó nói chuyện hơn kém được. Tôi dùng chữ cá nhân luận mà không dùng chữ "chủ nghĩa cá nhân", bởi vì chữ này đã bị hiểu lệch lạc. Một con người cá nhân luận cũng có những giá trị đạo đức rấ t cao, và chính giá trị của nó tạo nên văn minh phương Tây. Chỉ xin dẫn ý thức tự do, thái độ tự tin, đầu óc độc lập chịu trách nhiệm về mọi hành động của mình, tinh th ần tôn trọng pháp luật, đầu óc dân chủ, lòng say mê khoa học kỹ thuật... Mỗi người như vậy đều sinh ra với một gia tài văn hóa rấ t lớn mà ta phải tiếp thu. Không những thế, văn hóa Việt Nam muốn tác động đến những con người của thế giới cá nhân luận thì chỉ có một cách là chấp nhận những yếu tố thực sự nhân đạo của cá nhân luận mà thôi. Dù cho xã hội là tổng thể luận hay cá nhân luận, thì cái không thay đổi trong mọi xã hội lá sự quý trọng nhân cách. N hân cách không phải tự anh ta có, mà là cái người ta nhận ra ở anh qua thái 518</t>
        </is>
      </c>
      <c r="D3355" s="4" t="inlineStr">
        <is>
          <t>0.39</t>
        </is>
      </c>
      <c r="E3355" s="2" t="inlineStr">
        <is>
          <t>culture</t>
        </is>
      </c>
      <c r="F3355" s="13" t="inlineStr">
        <is>
          <t>Văn hóa</t>
        </is>
      </c>
      <c r="G3355" s="3" t="inlineStr">
        <is>
          <t>Những câu chuyện về các vị thần trong văn học dân gian thường thể hiện điều gì?</t>
        </is>
      </c>
      <c r="H3355" s="3" t="inlineStr">
        <is>
          <t>Những câu chuyện này thường thể hiện ước mơ, niềm tin và những giá trị đạo đức của con người.</t>
        </is>
      </c>
      <c r="I3355" s="6" t="inlineStr">
        <is>
          <t>Những câu chuyện về các vị thần trong văn học dân gian Việt Nam thường thể hiện các giá trị đạo đức, nhân văn, sự tôn thờ thiên nhiên, và niềm tin vào quyền lực siêu nhiên, giúp con người vượt qua khó khăn trong cuộc sống.</t>
        </is>
      </c>
      <c r="J3355" s="8" t="n">
        <v>0.8</v>
      </c>
      <c r="K3355" s="2" t="inlineStr">
        <is>
          <t>good</t>
        </is>
      </c>
      <c r="L3355" s="3" t="inlineStr">
        <is>
          <t>Câu trả lời của mô hình đúng các điểm quan trọng như giá trị đạo đức và niềm tin, nhưng thêm chi tiết không có trong đáp án chuẩn như 'sự tôn thờ thiên nhiên' và 'quyền lực siêu nhiên', đồng thời thiếu đề cập trực tiếp đến 'ước mơ'.</t>
        </is>
      </c>
      <c r="M3355" s="2" t="inlineStr"/>
      <c r="N3355" s="2" t="inlineStr"/>
      <c r="O3355" s="2" t="inlineStr"/>
      <c r="P3355" s="2" t="inlineStr"/>
      <c r="Q3355" s="5">
        <f>SUM(M3355:P3355)</f>
        <v/>
      </c>
      <c r="R3355" s="2" t="inlineStr"/>
    </row>
    <row r="3356">
      <c r="A3356" s="2" t="inlineStr">
        <is>
          <t>VH_313</t>
        </is>
      </c>
      <c r="B3356" s="2" t="inlineStr">
        <is>
          <t>chunk_035.txt</t>
        </is>
      </c>
      <c r="C3356" s="3" t="inlineStr">
        <is>
          <t>4. Một điều có thể xem là thú vị và hết sức đáng chú ý là vai trò của Trang Tử trong tư tưởng và văn học Việt Nam. Lão Tử lá người khách quan</t>
        </is>
      </c>
      <c r="D3356" s="7" t="inlineStr">
        <is>
          <t>0.21</t>
        </is>
      </c>
      <c r="E3356" s="2" t="inlineStr">
        <is>
          <t>culture</t>
        </is>
      </c>
      <c r="F3356" s="13" t="inlineStr">
        <is>
          <t>Văn hóa</t>
        </is>
      </c>
      <c r="G3356" s="3" t="inlineStr">
        <is>
          <t>Hát văn có vai trò gì trong các nghi lễ hầu đồng?</t>
        </is>
      </c>
      <c r="H3356" s="3" t="inlineStr">
        <is>
          <t>Hát văn đóng vai trò dẫn dắt và tạo không khí linh thiêng trong các nghi lễ hầu đồng.</t>
        </is>
      </c>
      <c r="I3356" s="6" t="inlineStr">
        <is>
          <t>Hát văn có vai trò truyền tải các lời cầu khấn, bày tỏ lòng thành kính và kết nối giữa con người với các thần linh trong nghi lễ hầu đồng. Nó giúp tạo không khí thiêng liêng, đồng thời thể hiện sự tôn trọng đối với các vị thánh.</t>
        </is>
      </c>
      <c r="J3356" s="8" t="n">
        <v>0.8</v>
      </c>
      <c r="K3356" s="2" t="inlineStr">
        <is>
          <t>good</t>
        </is>
      </c>
      <c r="L3356" s="3" t="inlineStr">
        <is>
          <t>Câu trả lời của mô hình đúng ý chính về vai trò tạo không khí linh thiêng trong nghi lễ hầu đồng, nhưng thêm các chi tiết như 'truyền tải lời cầu khấn' và 'kết nối con người với thần linh' không có trong đáp án chuẩn. Tuy nhiên, các chi tiết này không làm sai lệch ý chính.</t>
        </is>
      </c>
      <c r="M3356" s="2" t="inlineStr"/>
      <c r="N3356" s="2" t="inlineStr"/>
      <c r="O3356" s="2" t="inlineStr"/>
      <c r="P3356" s="2" t="inlineStr"/>
      <c r="Q3356" s="5">
        <f>SUM(M3356:P3356)</f>
        <v/>
      </c>
      <c r="R3356" s="2" t="inlineStr"/>
    </row>
    <row r="3357">
      <c r="A3357" s="2" t="inlineStr">
        <is>
          <t>VH_332</t>
        </is>
      </c>
      <c r="B3357" s="2" t="inlineStr">
        <is>
          <t>chunk_067.txt</t>
        </is>
      </c>
      <c r="C3357" s="3" t="inlineStr">
        <is>
          <t>mặc dủ bị Minh Mệnh căm ghét vì bênh vực dòng dõi của hoàng tử Cảnh, trỏ thành vị thần chữa bệnh như Quan Tuần Tranh ở Bắc. Rồi Gia Long vả các quan phụ quốc như Phạm Nghinh, Phạm Thạch đều trở thành thánh. 366 Nhiều người trong điện thần Tứ Phủ là người đồng bào miền núi (Mưòng, Nùng, Dao, Chăm, Tày...). Các nữ th ần này khi nhập, đòi hỏi người đồng phải ăn mặc theo cách đẹp nhất của người dân tộc. Chầu Thác Bờ vì là người Mường nên mặc váy đen, cạp váy thêu hoa, đầu chít khăn trắng, cổ đeo vòng bạc. Bà Chúa Xứ mặc y phục Chăm, m ặt xoa đen. Các điệu nhạc cũng thể gọi chung là điệu xá, như Xá Bằng, Xá Bắc, Xá Quảng... Các điệu vũ cũng vậy. 10. Một tín ngưỡng phát triển thì cuốn hút nhiều tín ngưỡng khác. Tín ngưỡng cơ bản Việt Nam là biết ơn những người có công, đặc biệt những người con ưu tú, n h ất là các anh hùng. Truyền thuyết nhanh chóng biến họ thành vị th ần Đạo giáo. Việc thờ Trần Hưng Đạo là nổi bật nh ất về điểm này. Đền thờ ở Kiếp Bạc, thuộc xã Hưng Đạo, huyện Chí Linh, tỉnh Hải Hưng. Ngoài điện thờ Đức Thánh Trần, còn thờ cả mẹ, hai con trai, con gái, con rể và hai người hầu trung thành lá Yet Kiêu, Dã Tượng. Hàng năm, vô số người đi bộ, đi thuyền đến hành hương. Cùng với phủ Giầy ở Nam Định, Kiếp Bạc lá trung tâm đồng lớn nhất. Đặc biệt ở đây chỉ có ông đồng được gọi lá thanh đồng. Khi lên đồng,</t>
        </is>
      </c>
      <c r="D3357" s="4" t="inlineStr">
        <is>
          <t>0.44</t>
        </is>
      </c>
      <c r="E3357" s="2" t="inlineStr">
        <is>
          <t>culture</t>
        </is>
      </c>
      <c r="F3357" s="13" t="inlineStr">
        <is>
          <t>Văn hóa</t>
        </is>
      </c>
      <c r="G3357" s="3" t="inlineStr">
        <is>
          <t>Trang phục đặc trưng của Chầu Thác Bờ khi nhập đồng được miêu tả như thế nào?</t>
        </is>
      </c>
      <c r="H3357" s="3" t="inlineStr">
        <is>
          <t>Trang phục của Chầu Thác Bờ khi nhập đồng gồm váy đen, cạp váy thêu hoa, đầu chít khăn trắng, và cổ đeo vòng bạc, thể hiện đặc trưng văn hóa của người Mường.</t>
        </is>
      </c>
      <c r="I3357" s="6" t="inlineStr">
        <is>
          <t>Trang phục đặc trưng của Chầu Thác Bờ khi nhập đồng thường gồm áo dài, khăn xếp, và các phụ kiện như hoa, vòng cổ, thường được làm bằng vải lụa hoặc vải satin, mang màu sắc tươi sáng như đỏ, vàng, thể hiện sự trang nghiêm và linh thiêng.</t>
        </is>
      </c>
      <c r="J3357" s="7" t="n">
        <v>0</v>
      </c>
      <c r="K3357" s="2" t="inlineStr">
        <is>
          <t>incorrect</t>
        </is>
      </c>
      <c r="L3357" s="3" t="inlineStr">
        <is>
          <t>Câu trả lời của mô hình hoàn toàn sai so với đáp án chuẩn. Trang phục của Chầu Thác Bờ không được miêu tả đúng, và các chi tiết như váy đen, cạp váy thêu hoa, khăn trắng, vòng bạc đều bị bỏ qua. Thay vào đó, mô hình đưa ra thông tin không chính xác và không liên quan đến đặc trưng văn hóa của người Mường.</t>
        </is>
      </c>
      <c r="M3357" s="2" t="inlineStr"/>
      <c r="N3357" s="2" t="inlineStr"/>
      <c r="O3357" s="2" t="inlineStr"/>
      <c r="P3357" s="2" t="inlineStr"/>
      <c r="Q3357" s="5">
        <f>SUM(M3357:P3357)</f>
        <v/>
      </c>
      <c r="R3357" s="2" t="inlineStr"/>
    </row>
    <row r="3358">
      <c r="A3358" s="2" t="inlineStr">
        <is>
          <t>VH_342</t>
        </is>
      </c>
      <c r="B3358" s="2" t="inlineStr">
        <is>
          <t>chunk_432.txt</t>
        </is>
      </c>
      <c r="C3358" s="3" t="inlineStr">
        <is>
          <t>Việt Nam đã thực hiện một sự lựa chọn làm thành bản sắc của nó. Trong cách trình bầy của tôi có thể gây ấn tượng tôi coi thường văn hóa dân tộc, khả năng tiếp nhận văn hóa nước ngoài của nó. Tôi cần phải trình bày quan điểm của tôi về tiếp thu văn hóa cho rõ ràng hơn để tránh hiểu lầm. Khi tiếp xúc với một văn hóa khác mình, câu chuyện không phải lầ bắt chước cho th ậ t giống. Điều này không thể đạt được vì cơ sở kinh tế, xã hội, chính trị hai nước rất khác nhau. Muốn giống thì chỉ có cái giống bên ngoài về hình thức, đồng thời phải trả giá bằng cách bỏ m ất bản sắc, diện mạo của mình. 122 Văn hóa là để đáp ứng những nhu cầu của cuộc sống. Sự biểu hiện nhu cầu thay đổi tùy theo từng giai đoạn lịch sử cụ thể, không thể nào đưa ra một công thức cứng nhắc được. Nhưng trong khi nhân loại có những nhu cầu chung như có ăn, có mặc, có nhà ở, có học hành, thuốc men, có sự quan tâm tới người khác, thì lại có những nhu cầu riêng làm thành bản sắc của tủng nền văn hóa. Những nhu cầu ấy cũng tồn tại lâu dài, nếu ta vội vàng phá vỡ nó vì một động cơ nào đó, có thể là có thiện chí, thì sẽ gây đảo lộn to lớn. Đe đạt yêu cầu của ta, có thể</t>
        </is>
      </c>
      <c r="D3358" s="4" t="inlineStr">
        <is>
          <t>0.40</t>
        </is>
      </c>
      <c r="E3358" s="2" t="inlineStr">
        <is>
          <t>culture</t>
        </is>
      </c>
      <c r="F3358" s="13" t="inlineStr">
        <is>
          <t>Văn hóa</t>
        </is>
      </c>
      <c r="G3358" s="3" t="inlineStr">
        <is>
          <t>Lễ hội đáp ứng những nhu cầu nào của con người?</t>
        </is>
      </c>
      <c r="H3358" s="3" t="inlineStr">
        <is>
          <t>Lễ hội đáp ứng những nhu cầu tâm linh và văn hóa sâu xa trong con người, gắn liền với bản chất của nhân loại.</t>
        </is>
      </c>
      <c r="I3358" s="6" t="inlineStr">
        <is>
          <t>Lễ hội truyền thống Việt Nam đáp ứng nhu cầu tinh thần, giúp con người kết nối cộng đồng, tôn vinh giá trị văn hóa và tâm linh, đồng thời mang lại niềm vui, sự thư giãn.</t>
        </is>
      </c>
      <c r="J3358" s="8" t="n">
        <v>0.8</v>
      </c>
      <c r="K3358" s="2" t="inlineStr">
        <is>
          <t>good</t>
        </is>
      </c>
      <c r="L3358" s="3" t="inlineStr">
        <is>
          <t>Câu trả lời của mô hình đúng các điểm quan trọng về nhu cầu tâm linh và văn hóa, nhưng bổ sung thêm các yếu tố như kết nối cộng đồng, niềm vui, sự thư giãn không có trong đáp án chuẩn. Tuy nhiên, các yếu tố này không làm sai lệch ý chính mà chỉ mở rộng thêm.</t>
        </is>
      </c>
      <c r="M3358" s="2" t="inlineStr"/>
      <c r="N3358" s="2" t="inlineStr"/>
      <c r="O3358" s="2" t="inlineStr"/>
      <c r="P3358" s="2" t="inlineStr"/>
      <c r="Q3358" s="5">
        <f>SUM(M3358:P3358)</f>
        <v/>
      </c>
      <c r="R3358" s="2" t="inlineStr"/>
    </row>
    <row r="3359">
      <c r="A3359" s="2" t="inlineStr">
        <is>
          <t>VH_343</t>
        </is>
      </c>
      <c r="B3359" s="2" t="inlineStr">
        <is>
          <t>chunk_069.txt</t>
        </is>
      </c>
      <c r="C3359" s="3" t="inlineStr">
        <is>
          <t>cuộc sống để qua đó bảo vệ thân phận và phát huy diện mạo. Lý luận lợi dụng tôn giáo chỉ làm giảm yếu uy tín của nó. Lí luận coi tôn giáo là trò mê tín cũng không đúng: con người có một cuộc sống tâm linh, má người lãnh đạo cần biết hướng dẫn để thực hiện dễ dáng hơn nhiệm vụ cách mạng. rv. LỂ HỘI 1. Gần đây có nhiều công trình rấ t tốt về lễ hội (18). Trong một công trình văn hóa học, chỉ chú trọng về phương pháp luận, tôi chỉ có thể trình bầy cách nhìn của một ngành khoa học về vấn đề này. Vê m ặt biểu hiện cụ thể xin xem những công trình 368 của Toan Ánh, Lê Trung Vũ, Thạch Phương, Trần Ngọc Thêm, Đặng Văn Lung và nhiều người khác. Tại sao tủ khi có loài người đến nay và sau này cũng thế, có lễ hội? Chỉ có thể giải thích một hiện tượng toàn nhân loại như thế bằng những nhu cầu có thực trong tâm thức của toàn nhân loại. Có hai nhu cầu mà không một sức m ạnh nào có thể bóc nó ra khỏi trái tim con người. Thứ nhất, là nhu cầu bình đẳng. Xã hội nguyên thủy, mặc dù đời sống rấ t thấp vẫn tồn tại được, và các nhà dân tộc học thấy các tộc người nguyên</t>
        </is>
      </c>
      <c r="D3359" s="4" t="inlineStr">
        <is>
          <t>0.44</t>
        </is>
      </c>
      <c r="E3359" s="2" t="inlineStr">
        <is>
          <t>culture</t>
        </is>
      </c>
      <c r="F3359" s="13" t="inlineStr">
        <is>
          <t>Văn hóa</t>
        </is>
      </c>
      <c r="G3359" s="3" t="inlineStr">
        <is>
          <t>Ai là những người đã nghiên cứu sâu về lễ hội ở Việt Nam?</t>
        </is>
      </c>
      <c r="H3359" s="3" t="inlineStr">
        <is>
          <t>Những người đã nghiên cứu sâu về lễ hội ở Việt Nam bao gồm Toan Ánh, Lê Trung Vũ, Thạch Phương, Trần Ngọc Thêm, Đặng Văn Lung và nhiều người khác.</t>
        </is>
      </c>
      <c r="I3359" s="6" t="inlineStr">
        <is>
          <t>Các nhà nghiên cứu như Trần Ngọc Thêm, Vũ Dương Quý, Nguyễn Quang Ngọc và Đặng Xuân Thanh đã nghiên cứu sâu về lễ hội ở Việt Nam.</t>
        </is>
      </c>
      <c r="J3359" s="7" t="n">
        <v>0.4</v>
      </c>
      <c r="K3359" s="2" t="inlineStr">
        <is>
          <t>weak</t>
        </is>
      </c>
      <c r="L3359" s="3" t="inlineStr">
        <is>
          <t>Câu trả lời của mô hình chỉ đúng một phần nhỏ khi nhắc đến Trần Ngọc Thêm, nhưng các tên khác như Vũ Dương Quý, Nguyễn Quang Ngọc và Đặng Xuân Thanh không nằm trong đáp án chuẩn. Đồng thời, mô hình không đề cập đến các nhà nghiên cứu quan trọng như Toan Ánh, Lê Trung Vũ, Thạch Phương và Đặng Văn Lung.</t>
        </is>
      </c>
      <c r="M3359" s="2" t="inlineStr"/>
      <c r="N3359" s="2" t="inlineStr"/>
      <c r="O3359" s="2" t="inlineStr"/>
      <c r="P3359" s="2" t="inlineStr"/>
      <c r="Q3359" s="5">
        <f>SUM(M3359:P3359)</f>
        <v/>
      </c>
      <c r="R3359" s="2" t="inlineStr"/>
    </row>
    <row r="3360">
      <c r="A3360" s="2" t="inlineStr">
        <is>
          <t>VH_347</t>
        </is>
      </c>
      <c r="B3360" s="2" t="inlineStr">
        <is>
          <t>chunk_351.txt</t>
        </is>
      </c>
      <c r="C3360" s="3" t="inlineStr">
        <is>
          <t>quan tới việc đào tạo con người có trách nhiệm tự giác, biết kiềm chế những ham muốn của bản thân 57 để mưu lợi cho cộng đồng. Neu như chúng ta không</t>
        </is>
      </c>
      <c r="D3360" s="7" t="inlineStr">
        <is>
          <t>0.28</t>
        </is>
      </c>
      <c r="E3360" s="2" t="inlineStr">
        <is>
          <t>culture</t>
        </is>
      </c>
      <c r="F3360" s="13" t="inlineStr">
        <is>
          <t>Văn hóa</t>
        </is>
      </c>
      <c r="G3360" s="3" t="inlineStr">
        <is>
          <t>Lễ hội có vai trò gì trong việc mang lại niềm vui và sự gắn kết cho con người?</t>
        </is>
      </c>
      <c r="H3360" s="3" t="inlineStr">
        <is>
          <t>Lễ hội tạo ra cơ hội để mọi người cùng nhau chia sẻ niềm vui, quan tâm lẫn nhau và tận hưởng những khoảnh khắc không lo nghĩ đến các áp lực cuộc sống, từ đó tăng cường sự gắn kết trong cộng đồng.</t>
        </is>
      </c>
      <c r="I3360" s="6" t="inlineStr">
        <is>
          <t>Lễ hội mang lại niềm vui và sự gắn kết cho con người bằng cách tạo cơ hội để họ gặp gỡ, chia sẻ niềm vui và kỷ niệm chung. Các hoạt động lễ hội cũng giúp củng cố các giá trị văn hóa và tạo nên sự đồng cảm giữa các thành viên trong cộng đồng.</t>
        </is>
      </c>
      <c r="J3360" s="8" t="n">
        <v>0.8</v>
      </c>
      <c r="K3360" s="2" t="inlineStr">
        <is>
          <t>good</t>
        </is>
      </c>
      <c r="L3360" s="3" t="inlineStr">
        <is>
          <t>Câu trả lời của mô hình đúng ý chính về việc lễ hội mang lại niềm vui và sự gắn kết, nhưng thiếu chi tiết về việc tận hưởng khoảnh khắc không lo nghĩ đến áp lực cuộc sống. Thêm vào đó, mô hình đề cập đến củng cố giá trị văn hóa, điều này không có trong đáp án chuẩn.</t>
        </is>
      </c>
      <c r="M3360" s="2" t="inlineStr"/>
      <c r="N3360" s="2" t="inlineStr"/>
      <c r="O3360" s="2" t="inlineStr"/>
      <c r="P3360" s="2" t="inlineStr"/>
      <c r="Q3360" s="5">
        <f>SUM(M3360:P3360)</f>
        <v/>
      </c>
      <c r="R3360" s="2" t="inlineStr"/>
    </row>
    <row r="3361">
      <c r="A3361" s="2" t="inlineStr">
        <is>
          <t>VH_357</t>
        </is>
      </c>
      <c r="B3361" s="2" t="inlineStr">
        <is>
          <t>chunk_629.txt</t>
        </is>
      </c>
      <c r="C3361" s="3" t="inlineStr">
        <is>
          <t>Vì Đạo giáo gắn bó trước hết với người dân lao động, cho nên ở đây chủ yếu là bằng chữ Nôm, nếu có chữ Hán thì thường cũng có diễn Nôm, hình thức</t>
        </is>
      </c>
      <c r="D3361" s="7" t="inlineStr">
        <is>
          <t>0.21</t>
        </is>
      </c>
      <c r="E3361" s="2" t="inlineStr">
        <is>
          <t>culture</t>
        </is>
      </c>
      <c r="F3361" s="13" t="inlineStr">
        <is>
          <t>Văn hóa</t>
        </is>
      </c>
      <c r="G3361" s="3" t="inlineStr">
        <is>
          <t>Vì sao không có yếu tố duy nhất nào chi phối toàn bộ lễ hội trong xã hội nông nghiệp?</t>
        </is>
      </c>
      <c r="H3361" s="3" t="inlineStr">
        <is>
          <t>Không có yếu tố duy nhất nào chi phối toàn bộ lễ hội trong xã hội nông nghiệp vì các yếu tố văn hóa thường đan xen lẫn nhau, phản ánh sự hòa trộn trong tâm thức của người dân gắn bó với cuộc sống nông nghiệp.</t>
        </is>
      </c>
      <c r="I3361" s="6" t="inlineStr">
        <is>
          <t>Không có yếu tố duy nhất nào chi phối toàn bộ lễ hội trong xã hội nông nghiệp vì lễ hội phản ánh sự đa dạng trong tín ngưỡng, phong tục, và nhu cầu khác nhau của các cộng đồng, kết hợp từ nhiều yếu tố như nông nghiệp, tôn giáo, văn hóa và lịch sử.</t>
        </is>
      </c>
      <c r="J3361" s="8" t="n">
        <v>0.8</v>
      </c>
      <c r="K3361" s="2" t="inlineStr">
        <is>
          <t>good</t>
        </is>
      </c>
      <c r="L3361" s="3" t="inlineStr">
        <is>
          <t>Câu trả lời của mô hình đúng ý chính và bổ sung thêm các yếu tố như tín ngưỡng, phong tục, tôn giáo, văn hóa và lịch sử. Tuy nhiên, nó không nhấn mạnh sự hòa trộn trong tâm thức của người dân như đáp án chuẩn, dẫn đến thiếu một phần quan trọng của ý nghĩa.</t>
        </is>
      </c>
      <c r="M3361" s="2" t="inlineStr"/>
      <c r="N3361" s="2" t="inlineStr"/>
      <c r="O3361" s="2" t="inlineStr"/>
      <c r="P3361" s="2" t="inlineStr"/>
      <c r="Q3361" s="5">
        <f>SUM(M3361:P3361)</f>
        <v/>
      </c>
      <c r="R3361" s="2" t="inlineStr"/>
    </row>
    <row r="3362">
      <c r="A3362" s="2" t="inlineStr">
        <is>
          <t>VH_358</t>
        </is>
      </c>
      <c r="B3362" s="2" t="inlineStr">
        <is>
          <t>chunk_638.txt</t>
        </is>
      </c>
      <c r="C336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362" s="7" t="inlineStr">
        <is>
          <t>0.16</t>
        </is>
      </c>
      <c r="E3362" s="2" t="inlineStr">
        <is>
          <t>culture</t>
        </is>
      </c>
      <c r="F3362" s="13" t="inlineStr">
        <is>
          <t>Văn hóa</t>
        </is>
      </c>
      <c r="G3362" s="3" t="inlineStr">
        <is>
          <t>Tính phồn thực trong lễ hội nông nghiệp Việt Nam mang ý nghĩa gì?</t>
        </is>
      </c>
      <c r="H3362" s="3" t="inlineStr">
        <is>
          <t>Tính phồn thực trong lễ hội nông nghiệp Việt Nam mang ý nghĩa biểu trưng cho sự sinh sôi, nảy nở, mong ước về mùa màng bội thu và cuộc sống thịnh vượng.</t>
        </is>
      </c>
      <c r="I3362" s="6" t="inlineStr">
        <is>
          <t>Tính phồn thực trong lễ hội nông nghiệp Việt Nam biểu trưng cho ước mong mùa màng bội thu, cuộc sống sung túc, và sự phát triển thịnh vượng của cộng đồng. Đây là biểu hiện của sự tôn vinh sức sống và sự sinh sôi của thiên nhiên, con người.</t>
        </is>
      </c>
      <c r="J3362" s="8" t="n">
        <v>0.9</v>
      </c>
      <c r="K3362" s="2" t="inlineStr">
        <is>
          <t>very_good</t>
        </is>
      </c>
      <c r="L3362" s="3" t="inlineStr">
        <is>
          <t>Câu trả lời của mô hình đúng ý chính và đầy đủ ý nghĩa cơ bản như đáp án chuẩn. Tuy nhiên, có thêm một số chi tiết bổ sung không cần thiết như 'sự phát triển thịnh vượng của cộng đồng' và 'sự tôn vinh sức sống', nhưng không làm sai lệch nội dung chính.</t>
        </is>
      </c>
      <c r="M3362" s="2" t="inlineStr"/>
      <c r="N3362" s="2" t="inlineStr"/>
      <c r="O3362" s="2" t="inlineStr"/>
      <c r="P3362" s="2" t="inlineStr"/>
      <c r="Q3362" s="5">
        <f>SUM(M3362:P3362)</f>
        <v/>
      </c>
      <c r="R3362" s="2" t="inlineStr"/>
    </row>
    <row r="3363">
      <c r="A3363" s="2" t="inlineStr">
        <is>
          <t>VH_360</t>
        </is>
      </c>
      <c r="B3363" s="2" t="inlineStr">
        <is>
          <t>chunk_061.txt</t>
        </is>
      </c>
      <c r="C3363" s="3" t="inlineStr">
        <is>
          <t>7. H át văn. H át văn là một hình thức sinh hoạt âm nhạc gắn bó chặt chẽ với tục lên đồng, còn gọi lá "chầu văn". Tôi nghĩ rằng hình thức náy đã có từ trước, nhưng do áp lực của Nho giáo coi nhẹ tâm linh nên ẩn náu váo linh hồn giáo trong đó có hiện tượng nhập hồn nhiều lần của các thần linh. Con người của môi trường Nho giáo chỉ có bổn phận đối với cha mẹ, anh em... không tài náo rời khỏi những cương vỊ xã hội cứng nhắc. Một người ở địa vị thấp chắc chắn k h át khao có lúc được ở một địa vị cao, mọi người quỳ lạy trước mình. Một bá quan, nếu đẹp, có lúc muốn mọi người nhìn mình như một người đẹp hơn m ột bá quan. Con người ở thân phận, 361 diện mạo này nhiều lúc muốn sống với một thân phận khác, có một diện mạo khác. Bao nhiêu yêu cầu trái ngược ấy cần đến sự giải tỏa dưới một áo giáp. Ao giáp duy n h ất bảo vệ cá nhân chống lại tôn ti luận của cuộc sống đó là tín ngưỡng thờ Mau. Cho nên không phải ngẫu nhiên mà mọi hình thức văn nghệ dân gian đều hội tụ ở đây. Đây lả kho tàng văn nghệ đang chờ đợi các nhà nghiên cứu có cái "cản" nhân dân khai thác, ghi chép, đổi mới, sáng tạo. Bỏ qua nó, coi thường nó, rồi tìm tính nhân dân ở sách là rấ t dại. Không có cái tính nhân dân trống không, trước không ai làm, không ai biết. H át văn trước hết có một ván bản gọi là "chầu văn". Trong bộ "Thư m ục Hán Nôm" có bốn quyển sưu tập các bái chầu văn này. (số 593, 3727, 4125, 470). Trong danh mục của M. D urand có 24 bài. Trong danh mục của Ngô Đức Thịnh có 54 bài.</t>
        </is>
      </c>
      <c r="D3363" s="4" t="inlineStr">
        <is>
          <t>0.35</t>
        </is>
      </c>
      <c r="E3363" s="2" t="inlineStr">
        <is>
          <t>culture</t>
        </is>
      </c>
      <c r="F3363" s="13" t="inlineStr">
        <is>
          <t>Văn hóa</t>
        </is>
      </c>
      <c r="G3363" s="3" t="inlineStr">
        <is>
          <t>Tại sao các yếu tố văn hóa trong xã hội nông nghiệp Việt Nam lại gắn bó chặt chẽ với nhau?</t>
        </is>
      </c>
      <c r="H3363" s="3" t="inlineStr">
        <is>
          <t>Các yếu tố văn hóa trong xã hội nông nghiệp Việt Nam gắn bó chặt chẽ với nhau vì chúng phản ánh đời sống nông nghiệp, nơi các yếu tố này đan xen và hỗ trợ lẫn nhau, không thể tách rời hoàn toàn.</t>
        </is>
      </c>
      <c r="I3363" s="6" t="inlineStr">
        <is>
          <t>Các yếu tố văn hóa trong xã hội nông nghiệp Việt Nam gắn bó chặt chẽ vì chúng có sự phụ thuộc lẫn nhau trong việc duy trì cuộc sống, như canh tác, tín ngưỡng, lễ hội và các mối quan hệ cộng đồng đều hướng tới sự sinh tồn và phát triển bền vững trong môi trường nông thôn.</t>
        </is>
      </c>
      <c r="J3363" s="8" t="n">
        <v>0.8</v>
      </c>
      <c r="K3363" s="2" t="inlineStr">
        <is>
          <t>good</t>
        </is>
      </c>
      <c r="L3363" s="3" t="inlineStr">
        <is>
          <t>Câu trả lời của mô hình đúng các điểm quan trọng và bổ sung thêm một số chi tiết như tín ngưỡng, lễ hội, mối quan hệ cộng đồng. Tuy nhiên, nó không nhấn mạnh rõ ràng ý chính về sự đan xen và không thể tách rời hoàn toàn như đáp án chuẩn.</t>
        </is>
      </c>
      <c r="M3363" s="2" t="inlineStr"/>
      <c r="N3363" s="2" t="inlineStr"/>
      <c r="O3363" s="2" t="inlineStr"/>
      <c r="P3363" s="2" t="inlineStr"/>
      <c r="Q3363" s="5">
        <f>SUM(M3363:P3363)</f>
        <v/>
      </c>
      <c r="R3363" s="2" t="inlineStr"/>
    </row>
    <row r="3364">
      <c r="A3364" s="2" t="inlineStr">
        <is>
          <t>VH_362</t>
        </is>
      </c>
      <c r="B3364" s="2" t="inlineStr">
        <is>
          <t>chunk_035.txt</t>
        </is>
      </c>
      <c r="C3364" s="3" t="inlineStr">
        <is>
          <t>4. Một điều có thể xem là thú vị và hết sức đáng chú ý là vai trò của Trang Tử trong tư tưởng và văn học Việt Nam. Lão Tử lá người khách quan</t>
        </is>
      </c>
      <c r="D3364" s="7" t="inlineStr">
        <is>
          <t>0.21</t>
        </is>
      </c>
      <c r="E3364" s="2" t="inlineStr">
        <is>
          <t>culture</t>
        </is>
      </c>
      <c r="F3364" s="13" t="inlineStr">
        <is>
          <t>Văn hóa</t>
        </is>
      </c>
      <c r="G3364" s="3" t="inlineStr">
        <is>
          <t>Tại sao tháng giêng được gọi là 'tháng ăn chơi' trong văn hóa Việt Nam?</t>
        </is>
      </c>
      <c r="H3364" s="3" t="inlineStr">
        <is>
          <t>Tháng giêng được gọi là 'tháng ăn chơi' vì đây là thời điểm có nhiều lễ hội diễn ra, với 37 lễ hội truyền thống chỉ riêng trong tháng này.</t>
        </is>
      </c>
      <c r="I3364" s="6" t="inlineStr">
        <is>
          <t>Tháng Giêng được gọi là "tháng ăn chơi" trong văn hóa Việt Nam vì đây là thời gian sau Tết Nguyên Đán, mọi người thường nghỉ ngơi, vui chơi, thăm bà con bạn bè và tham gia các lễ hội, chưa bắt đầu công việc nghiêm túc.</t>
        </is>
      </c>
      <c r="J3364" s="8" t="n">
        <v>0.8</v>
      </c>
      <c r="K3364" s="2" t="inlineStr">
        <is>
          <t>good</t>
        </is>
      </c>
      <c r="L3364" s="3" t="inlineStr">
        <is>
          <t>Câu trả lời của mô hình đúng ý chính về việc tháng Giêng là thời điểm diễn ra nhiều lễ hội và hoạt động vui chơi, nhưng thiếu chi tiết cụ thể về số lượng lễ hội (37 lễ hội truyền thống) như trong đáp án chuẩn.</t>
        </is>
      </c>
      <c r="M3364" s="2" t="inlineStr"/>
      <c r="N3364" s="2" t="inlineStr"/>
      <c r="O3364" s="2" t="inlineStr"/>
      <c r="P3364" s="2" t="inlineStr"/>
      <c r="Q3364" s="5">
        <f>SUM(M3364:P3364)</f>
        <v/>
      </c>
      <c r="R3364" s="2" t="inlineStr"/>
    </row>
    <row r="3365">
      <c r="A3365" s="2" t="inlineStr">
        <is>
          <t>VH_365</t>
        </is>
      </c>
      <c r="B3365" s="2" t="inlineStr">
        <is>
          <t>chunk_273.txt</t>
        </is>
      </c>
      <c r="C3365" s="3" t="inlineStr">
        <is>
          <t>nghiệp để tạo nên những kết quả phi thường xứng đáng với truyền thống của một nhân dân mà thế giới đã chịu là phi thường. 531</t>
        </is>
      </c>
      <c r="D3365" s="7" t="inlineStr">
        <is>
          <t>0.22</t>
        </is>
      </c>
      <c r="E3365" s="2" t="inlineStr">
        <is>
          <t>culture</t>
        </is>
      </c>
      <c r="F3365" s="13" t="inlineStr">
        <is>
          <t>Văn hóa</t>
        </is>
      </c>
      <c r="G3365" s="3" t="inlineStr">
        <is>
          <t>Có bao nhiêu lễ hội truyền thống diễn ra trong tháng giêng ở Việt Nam?</t>
        </is>
      </c>
      <c r="H3365" s="3" t="inlineStr">
        <is>
          <t>Có 37 lễ hội truyền thống diễn ra trong tháng giêng ở Việt Nam.</t>
        </is>
      </c>
      <c r="I3365" s="6" t="inlineStr">
        <is>
          <t>Trong tháng Giêng, Việt Nam tổ chức khoảng 10-15 lễ hội truyền thống lớn, bao gồm các lễ hội đền, chùa, và các lễ hội nông nghiệp, văn hóa.</t>
        </is>
      </c>
      <c r="J3365" s="7" t="n">
        <v>0.1</v>
      </c>
      <c r="K3365" s="2" t="inlineStr">
        <is>
          <t>almost_wrong</t>
        </is>
      </c>
      <c r="L3365" s="3" t="inlineStr">
        <is>
          <t>Câu trả lời của mô hình không đúng với đáp án chuẩn, chỉ đề cập đến số lượng lễ hội một cách mơ hồ và không chính xác. Mặc dù có nhắc đến lễ hội truyền thống, nhưng thông tin không khớp với con số cụ thể là 37 lễ hội.</t>
        </is>
      </c>
      <c r="M3365" s="2" t="inlineStr"/>
      <c r="N3365" s="2" t="inlineStr"/>
      <c r="O3365" s="2" t="inlineStr"/>
      <c r="P3365" s="2" t="inlineStr"/>
      <c r="Q3365" s="5">
        <f>SUM(M3365:P3365)</f>
        <v/>
      </c>
      <c r="R3365" s="2" t="inlineStr"/>
    </row>
    <row r="3366">
      <c r="A3366" s="2" t="inlineStr">
        <is>
          <t>VH_368</t>
        </is>
      </c>
      <c r="B3366" s="2" t="inlineStr">
        <is>
          <t>chunk_074.txt</t>
        </is>
      </c>
      <c r="C3366" s="3" t="inlineStr">
        <is>
          <t>Trước hết là những ngày lễ hội vào tháng giêng: Tết nguyên Đán cả nước (tử 1-3); hội chợ Xuân Gia Lạc ở Huế (từ 1-3), hội xuân Chợ Gò ở Bình Định (tử 2-3); Hội Đình Tích Sơn ở Vĩnh Phú (3): hội Trình nghề La Văn ở Thái Bình (4), hội vật võ Liễu Đôi ở Ninh Bình (4-5); hội pháo ở Đồng Kị Hà Bắc (4); hội chùa P hật Tích ở Hà Bắc (4-5); hội Di Nậu ở Vĩnh Phú (4-6); hội chợ ó ở Hà Bắc (4-7), hội Đông Hồ, Hà Bắc (4-7), hội Gừa ở Nam Hà (4-7), hội đền Lê Phụng Hiểu ở Thanh Hóa (4-7), hội lễ Quang Trung ở Đống Đa, Hà Nội và Kiên Mĩ, Bình Định (5-8), hội Đền Sóc Sơn ở Hà Nội (6-8), hội Đình Mai Động ở Hà Nội (6), hội Rủng ở Vĩnh Phú (6), hội Chùa Hương (6 tháng 1-15 tháng 3), hội Đồn Măng Sơn ở Sơn Đông, Sơn Tây (6-12), hội Chen Nga Hoảng ở Hà Bắc (5-15), hội Láng Thượng ở Hà Tây (Ninh Bình), hội Đông Bộ Đầu ở Hà Tây (8), hội Viếng ở Nam Hà (8), hội Triều Khúc ở Hà Nội (10-12), hội Rô ở Liệp Tuyết, Hà Tây (10-15), hội Phù ủ n g ở Hải Hưng (11-25), hội Trám ở Vĩnh Phú (11-12), hội Lim ở Hà Bắc (13), hội Phết ở Hiền Quang, Vĩnh Phú (13), Lễ Thượng Nguyên, cả nước (16), hội Đền Suốt ở Cửa ông, Quảng Nam (15), hội Tản Viên Sơn Thần ở Hà Tây (15), lễ hội chùa Bà ả Thủ Dầu Một, Sông Bé (15), hội Đền Hạ Lũng ở Hải Phòng (16-18), hội Đền Côn Sơn ở Hải Hưng (18-23). Tháng hai có 7 hội, tháng ba có 15 hội. 372</t>
        </is>
      </c>
      <c r="D3366" s="4" t="inlineStr">
        <is>
          <t>0.36</t>
        </is>
      </c>
      <c r="E3366" s="2" t="inlineStr">
        <is>
          <t>culture</t>
        </is>
      </c>
      <c r="F3366" s="13" t="inlineStr">
        <is>
          <t>Văn hóa</t>
        </is>
      </c>
      <c r="G3366" s="3" t="inlineStr">
        <is>
          <t>Hội Lim ở Hà Bắc thường diễn ra vào ngày bao nhiêu trong tháng Giêng?</t>
        </is>
      </c>
      <c r="H3366" s="3" t="inlineStr">
        <is>
          <t>Hội Lim ở Hà Bắc thường diễn ra vào ngày 13 tháng Giêng.</t>
        </is>
      </c>
      <c r="I3366" s="6" t="inlineStr">
        <is>
          <t>Hội Lim ở Hà Bắc thường diễn ra vào ngày 13 tháng Giêng âm lịch.</t>
        </is>
      </c>
      <c r="J3366" s="8" t="n">
        <v>1</v>
      </c>
      <c r="K3366" s="2" t="inlineStr">
        <is>
          <t>excellent</t>
        </is>
      </c>
      <c r="L3366" s="3" t="inlineStr">
        <is>
          <t>Câu trả lời đúng hoàn toàn, đầy đủ và chính xác như đáp án chuẩn.</t>
        </is>
      </c>
      <c r="M3366" s="2" t="inlineStr"/>
      <c r="N3366" s="2" t="inlineStr"/>
      <c r="O3366" s="2" t="inlineStr"/>
      <c r="P3366" s="2" t="inlineStr"/>
      <c r="Q3366" s="5">
        <f>SUM(M3366:P3366)</f>
        <v/>
      </c>
      <c r="R3366" s="2" t="inlineStr"/>
    </row>
    <row r="3367">
      <c r="A3367" s="2" t="inlineStr">
        <is>
          <t>VH_378</t>
        </is>
      </c>
      <c r="B3367" s="2" t="inlineStr">
        <is>
          <t>chunk_076.txt</t>
        </is>
      </c>
      <c r="C3367" s="3" t="inlineStr">
        <is>
          <t>- Một hội lễ nông nghiệp thế náo cũng cầu xin thần linh giúp cho được mùa. Trong óc người xưa, cây lúa trổ h ạt và người đàn bà sinh con là một. Nếu ta để ý thì thấy khi làm lúa nương trên đồi, đàn ông đàn bà đứng giáp m ặt nhau, đàn ông chọc lỗ đàn bá bỏ h ạt và trồng lúa dưới chân đồi đi lùi 373 ngược lên đỉnh đồi. Cũng vậy, đán ông cầy mà đàn bà cấy. Neu có ngoại lệ thì thấy ở Thanh Hóa đàn bá cày. Sở dĩ thế là vì đất Thanh là đất vua quan. Vua Lê, chúa Trịnh, chúa Nguyễn, vua Nguyễn đều dân Thanh Hóa. Con trai ra làm quan, làm lính gần hết vì dân Thanh là dân được tín nhiệm hơn. Cho nên trai Thanh xưa lấy vợ sớm, vợ hơn tuổi chồng và phụ nữ cày ruộng.</t>
        </is>
      </c>
      <c r="D3367" s="4" t="inlineStr">
        <is>
          <t>0.42</t>
        </is>
      </c>
      <c r="E3367" s="2" t="inlineStr">
        <is>
          <t>culture</t>
        </is>
      </c>
      <c r="F3367" s="13" t="inlineStr">
        <is>
          <t>Văn hóa</t>
        </is>
      </c>
      <c r="G3367" s="3" t="inlineStr">
        <is>
          <t>Người xưa quan niệm như thế nào về mối liên hệ giữa cây lúa và con người?</t>
        </is>
      </c>
      <c r="H3367" s="3" t="inlineStr">
        <is>
          <t>Người xưa quan niệm rằng cây lúa trổ hạt và người đàn bà sinh con có sự tương đồng, thể hiện mối liên hệ mật thiết giữa con người và thiên nhiên trong văn hóa nông nghiệp.</t>
        </is>
      </c>
      <c r="I3367" s="6" t="inlineStr">
        <is>
          <t>Người xưa coi cây lúa là nguồn sống và gắn bó mật thiết với con người, tượng trưng cho sự no đủ và thịnh vượng. Họ tin rằng chăm sóc lúa tốt sẽ mang lại mùa màng bội thu. Lúa còn được tôn thờ trong các nghi lễ cầu mùa.</t>
        </is>
      </c>
      <c r="J3367" s="7" t="n">
        <v>0.4</v>
      </c>
      <c r="K3367" s="2" t="inlineStr">
        <is>
          <t>weak</t>
        </is>
      </c>
      <c r="L3367" s="3" t="inlineStr">
        <is>
          <t>Câu trả lời của mô hình có một số ý đúng liên quan đến cây lúa và con người, nhưng không đề cập đến quan niệm cụ thể về sự tương đồng giữa cây lúa trổ hạt và người đàn bà sinh con. Phần lớn nội dung không phù hợp với trọng tâm của câu hỏi.</t>
        </is>
      </c>
      <c r="M3367" s="2" t="inlineStr"/>
      <c r="N3367" s="2" t="inlineStr"/>
      <c r="O3367" s="2" t="inlineStr"/>
      <c r="P3367" s="2" t="inlineStr"/>
      <c r="Q3367" s="5">
        <f>SUM(M3367:P3367)</f>
        <v/>
      </c>
      <c r="R3367" s="2" t="inlineStr"/>
    </row>
    <row r="3368">
      <c r="A3368" s="2" t="inlineStr">
        <is>
          <t>VH_383</t>
        </is>
      </c>
      <c r="B3368" s="2" t="inlineStr">
        <is>
          <t>chunk_077.txt</t>
        </is>
      </c>
      <c r="C3368" s="3" t="inlineStr">
        <is>
          <t>Đã là nghi lễ nông nghiệp thì có nhiều nghi lễ k h á c với d â n du m ục vá d ân công n g h iệp , thương nghiệp. Thứ nhất, có nghi lễ phồn thực. Thí dụ trò múa mo ở xã Sơn Đồng, Hà Sơn Bình, ngày mồng 6 tháng hai ta. Khi lễ tế đã xong, trai chưa vợ gái chưa chồng tụ họp tại đình. Một người vừa m úa vừa hát trước bàn thò, tay trái cầm khúc tre, biểu tượng dương vật, tay phải cầm mo cau, biểu tựợng âm vật. Người m úa mấy lần đập khúc tre vào mo cau gợi lên hành động giao phối. Cuối cùng, tung hai vật vào đám trai gái để họ tranh cướp, chen lấn, xô đẩy nhau. Khúc tre gãy nhiều đoạn, mo cau bị rách tung. Ai lấy được một m ảnh sẽ gặp may mắn trong hôn nhân vá trong sản xuất. Trò đánh phết ở hai làng Thượng Lạp, Bích Đại (Vĩnh Phú) vá nhiều làng trong hội xuân ở Bắc Bộ cũng thế. Hai giáp tham dự thành hai phe. Trên</t>
        </is>
      </c>
      <c r="D3368" s="4" t="inlineStr">
        <is>
          <t>0.41</t>
        </is>
      </c>
      <c r="E3368" s="2" t="inlineStr">
        <is>
          <t>culture</t>
        </is>
      </c>
      <c r="F3368" s="13" t="inlineStr">
        <is>
          <t>Văn hóa</t>
        </is>
      </c>
      <c r="G3368" s="3" t="inlineStr">
        <is>
          <t>Hành động đập khúc tre vào mo cau trong múa mo mang ý nghĩa gì?</t>
        </is>
      </c>
      <c r="H3368" s="3" t="inlineStr">
        <is>
          <t>Hành động đập khúc tre vào mo cau trong múa mo gợi lên biểu tượng của hành động giao phối, thể hiện mong muốn sinh sôi, phát triển.</t>
        </is>
      </c>
      <c r="I3368" s="6" t="inlineStr">
        <is>
          <t>Hành động đập khúc tre vào mo cau trong múa mo tượng trưng cho sự kết nối giữa con người và thần linh, đồng thời cầu mong mùa màng bội thu và xua đuổi tà ma.</t>
        </is>
      </c>
      <c r="J3368" s="7" t="n">
        <v>0</v>
      </c>
      <c r="K3368" s="2" t="inlineStr">
        <is>
          <t>incorrect</t>
        </is>
      </c>
      <c r="L3368" s="3" t="inlineStr">
        <is>
          <t>Câu trả lời của mô hình hoàn toàn sai so với đáp án chuẩn, không đề cập đến ý nghĩa giao phối hay mong muốn sinh sôi, phát triển mà thay vào đó lại nói về kết nối với thần linh và xua đuổi tà ma, không liên quan đến nội dung câu hỏi.</t>
        </is>
      </c>
      <c r="M3368" s="2" t="inlineStr"/>
      <c r="N3368" s="2" t="inlineStr"/>
      <c r="O3368" s="2" t="inlineStr"/>
      <c r="P3368" s="2" t="inlineStr"/>
      <c r="Q3368" s="5">
        <f>SUM(M3368:P3368)</f>
        <v/>
      </c>
      <c r="R3368" s="2" t="inlineStr"/>
    </row>
    <row r="3369">
      <c r="A3369" s="2" t="inlineStr">
        <is>
          <t>VH_385</t>
        </is>
      </c>
      <c r="B3369" s="2" t="inlineStr">
        <is>
          <t>chunk_053.txt</t>
        </is>
      </c>
      <c r="C3369" s="3" t="inlineStr">
        <is>
          <t>Trung Quốc với những quyển kinh đã góp phần váo văn hóa Trung Hoa như B át tô chân kinh, Hoàng Đình kinh, Đại Đồng chân kinh và có những lí luận gia lỗi lạc như Quách Phác, Cát Hồng, Trần Đoàn.</t>
        </is>
      </c>
      <c r="D3369" s="7" t="inlineStr">
        <is>
          <t>0.17</t>
        </is>
      </c>
      <c r="E3369" s="2" t="inlineStr">
        <is>
          <t>culture</t>
        </is>
      </c>
      <c r="F3369" s="13" t="inlineStr">
        <is>
          <t>Văn hóa</t>
        </is>
      </c>
      <c r="G3369" s="3" t="inlineStr">
        <is>
          <t>Trò đánh phết trong hội xuân ở Bắc Bộ liên quan đến những yếu tố nào trong văn hóa nông nghiệp?</t>
        </is>
      </c>
      <c r="H3369" s="3" t="inlineStr">
        <is>
          <t>Trò đánh phết liên quan đến tinh thần đoàn kết, cạnh tranh lành mạnh giữa các phe, đồng thời thể hiện ước mong may mắn và mùa màng bội thu.</t>
        </is>
      </c>
      <c r="I3369" s="6" t="inlineStr">
        <is>
          <t>Trò đánh phết liên quan đến tín ngưỡng phồn thực, cầu mùa vụ bội thu và thể hiện sức mạnh, tinh thần cộng đồng trong lao động nông nghiệp.</t>
        </is>
      </c>
      <c r="J3369" s="4" t="n">
        <v>0.7</v>
      </c>
      <c r="K3369" s="2" t="inlineStr">
        <is>
          <t>fairly_good</t>
        </is>
      </c>
      <c r="L3369" s="3" t="inlineStr">
        <is>
          <t>Câu trả lời của mô hình đúng phần lớn, đề cập đến tinh thần cộng đồng và cầu mùa vụ bội thu, nhưng không nhắc đến yếu tố cạnh tranh lành mạnh và ước mong may mắn. Thay vào đó, mô hình thêm yếu tố tín ngưỡng phồn thực, không có trong đáp án chuẩn.</t>
        </is>
      </c>
      <c r="M3369" s="2" t="inlineStr"/>
      <c r="N3369" s="2" t="inlineStr"/>
      <c r="O3369" s="2" t="inlineStr"/>
      <c r="P3369" s="2" t="inlineStr"/>
      <c r="Q3369" s="5">
        <f>SUM(M3369:P3369)</f>
        <v/>
      </c>
      <c r="R3369" s="2" t="inlineStr"/>
    </row>
    <row r="3370">
      <c r="A3370" s="2" t="inlineStr">
        <is>
          <t>VH_391</t>
        </is>
      </c>
      <c r="B3370" s="2" t="inlineStr">
        <is>
          <t>chunk_035.txt</t>
        </is>
      </c>
      <c r="C3370" s="3" t="inlineStr">
        <is>
          <t>4. Một điều có thể xem là thú vị và hết sức đáng chú ý là vai trò của Trang Tử trong tư tưởng và văn học Việt Nam. Lão Tử lá người khách quan</t>
        </is>
      </c>
      <c r="D3370" s="7" t="inlineStr">
        <is>
          <t>0.13</t>
        </is>
      </c>
      <c r="E3370" s="2" t="inlineStr">
        <is>
          <t>culture</t>
        </is>
      </c>
      <c r="F3370" s="13" t="inlineStr">
        <is>
          <t>Văn hóa</t>
        </is>
      </c>
      <c r="G3370" s="3" t="inlineStr">
        <is>
          <t>Lễ hội Gióng được tổ chức để tưởng nhớ ai?</t>
        </is>
      </c>
      <c r="H3370" s="3" t="inlineStr">
        <is>
          <t>Lễ hội Gióng được tổ chức để tưởng nhớ Thánh Gióng.</t>
        </is>
      </c>
      <c r="I3370" s="6" t="inlineStr">
        <is>
          <t>Lễ hội Gióng được tổ chức để tưởng nhớ Thánh Gióng, người anh hùng đánh giặc Ân cứu nước.</t>
        </is>
      </c>
      <c r="J3370" s="8" t="n">
        <v>1</v>
      </c>
      <c r="K3370" s="2" t="inlineStr">
        <is>
          <t>excellent</t>
        </is>
      </c>
      <c r="L3370" s="3" t="inlineStr">
        <is>
          <t>Câu trả lời đúng hoàn toàn, đầy đủ và chính xác như đáp án chuẩn, thậm chí cung cấp thêm thông tin bổ sung chính xác về Thánh Gióng.</t>
        </is>
      </c>
      <c r="M3370" s="2" t="inlineStr"/>
      <c r="N3370" s="2" t="inlineStr"/>
      <c r="O3370" s="2" t="inlineStr"/>
      <c r="P3370" s="2" t="inlineStr"/>
      <c r="Q3370" s="5">
        <f>SUM(M3370:P3370)</f>
        <v/>
      </c>
      <c r="R3370" s="2" t="inlineStr"/>
    </row>
    <row r="3371">
      <c r="A3371" s="2" t="inlineStr">
        <is>
          <t>VH_394</t>
        </is>
      </c>
      <c r="B3371" s="2" t="inlineStr">
        <is>
          <t>chunk_085.txt</t>
        </is>
      </c>
      <c r="C3371" s="3" t="inlineStr">
        <is>
          <t>ĐolàngayTet Ngáy Tết là một ngày đặc biệt không một ngày lễ nào trên trái đất này sánh kịp đối với ai biết dân tộc học và xã hội học.</t>
        </is>
      </c>
      <c r="D3371" s="7" t="inlineStr">
        <is>
          <t>0.16</t>
        </is>
      </c>
      <c r="E3371" s="2" t="inlineStr">
        <is>
          <t>culture</t>
        </is>
      </c>
      <c r="F3371" s="13" t="inlineStr">
        <is>
          <t>Văn hóa</t>
        </is>
      </c>
      <c r="G3371" s="3" t="inlineStr">
        <is>
          <t>Lễ hội Chùa Hương thường diễn ra vào thời gian nào trong năm?</t>
        </is>
      </c>
      <c r="H3371" s="3" t="inlineStr">
        <is>
          <t>Lễ hội Chùa Hương thường diễn ra vào mùa xuân.</t>
        </is>
      </c>
      <c r="I3371" s="6" t="inlineStr">
        <is>
          <t>Lễ hội Chùa Hương thường diễn ra từ đầu tháng Giêng đến hết tháng Ba âm lịch hằng năm.</t>
        </is>
      </c>
      <c r="J3371" s="8" t="n">
        <v>0.9</v>
      </c>
      <c r="K3371" s="2" t="inlineStr">
        <is>
          <t>very_good</t>
        </is>
      </c>
      <c r="L3371" s="3" t="inlineStr">
        <is>
          <t>Câu trả lời của mô hình đúng ý chính và cung cấp thông tin chi tiết hơn về thời gian diễn ra lễ hội, tuy nhiên không hoàn toàn khớp với cách diễn đạt ngắn gọn của đáp án chuẩn.</t>
        </is>
      </c>
      <c r="M3371" s="2" t="inlineStr"/>
      <c r="N3371" s="2" t="inlineStr"/>
      <c r="O3371" s="2" t="inlineStr"/>
      <c r="P3371" s="2" t="inlineStr"/>
      <c r="Q3371" s="5">
        <f>SUM(M3371:P3371)</f>
        <v/>
      </c>
      <c r="R3371" s="2" t="inlineStr"/>
    </row>
    <row r="3372">
      <c r="A3372" s="2" t="inlineStr">
        <is>
          <t>VH_400</t>
        </is>
      </c>
      <c r="B3372" s="2" t="inlineStr">
        <is>
          <t>chunk_080.txt</t>
        </is>
      </c>
      <c r="C3372" s="3" t="inlineStr">
        <is>
          <t>Trong hội đua thuyền rồng Đồn Quả ở Nghệ An nam thi với nam, nữ thi với nứ váo hạ tu ần tháng giêng, ba năm tổ chức một lần. Hội đua thuyền ở Nhượng Bạn (Hà Tĩnh) vào rằm tháng sáu hội chèo bơi ở Xuân Hội, Hầ Tĩnh vào tháng hai ta; hội đua thuyền ở Đồng Hới, Quảng Bình sáu năm một lần; hội đua ghe ở Thừa Thiên, ở Hội An (Quảng Nam). Nhưng hội đua thuyền lớn nh ất thu h ú t hàng chục vạn người vẫn là hội đua ghe Ngo của người Khơme Nam Bộ. 3. Trong một nước có truyền thống yêu nước như Việt Nam dĩ nhiên các vị anh hùng được thờ và có lễ hội riêng. Trong các lễ hội này, ngoài việc mở hội mừng các vị thần, còn có các trò có tính chất thượng võ như hội vật, hội diễn trò đánh trống trận, thi côn, kéo co, cờ lau tập trận v.v... Riêng về 376 vật rấ t phổ biến ở các hội xuân. Tỉnh nào cũng có những lò vật để đáo tạo những đô vật nổi tiếng, ơ miền Bắc có hội vật Liễu Đôi ở Ninh Bình, hội vật Mai Động, Hả Nội. Miền Trung có hội vật làng Sình thuộc Thửa Thiên. Cách tổ chức hết sức nghiêm chỉnh vừa đề cao tinh thần thượng võ vừa khẳng định tính chất văn hóa.</t>
        </is>
      </c>
      <c r="D3372" s="4" t="inlineStr">
        <is>
          <t>0.43</t>
        </is>
      </c>
      <c r="E3372" s="2" t="inlineStr">
        <is>
          <t>culture</t>
        </is>
      </c>
      <c r="F3372" s="13" t="inlineStr">
        <is>
          <t>Văn hóa</t>
        </is>
      </c>
      <c r="G3372" s="3" t="inlineStr">
        <is>
          <t>Việc tổ chức các hội vật trong văn hóa Việt Nam có ý nghĩa gì?</t>
        </is>
      </c>
      <c r="H3372" s="3" t="inlineStr">
        <is>
          <t>Việc tổ chức các hội vật trong văn hóa Việt Nam nhằm đề cao tinh thần thượng võ và khẳng định tính chất văn hóa.</t>
        </is>
      </c>
      <c r="I3372" s="6" t="inlineStr">
        <is>
          <t>Hội vật trong văn hóa Việt Nam nhằm rèn luyện sức khỏe, thể hiện tinh thần thượng võ và củng cố tình làng nghĩa xóm. Đồng thời, đây cũng là dịp tưởng nhớ các anh hùng dân tộc và truyền thống nông nghiệp.</t>
        </is>
      </c>
      <c r="J3372" s="4" t="n">
        <v>0.6</v>
      </c>
      <c r="K3372" s="2" t="inlineStr">
        <is>
          <t>acceptable</t>
        </is>
      </c>
      <c r="L3372" s="3" t="inlineStr">
        <is>
          <t>Câu trả lời của mô hình đúng ý chính về tinh thần thượng võ, nhưng thêm các ý không có trong đáp án chuẩn như rèn luyện sức khỏe, củng cố tình làng nghĩa xóm, tưởng nhớ anh hùng dân tộc và truyền thống nông nghiệp. Điều này làm câu trả lời không hoàn toàn chính xác và thiếu trọng tâm về ý nghĩa văn hóa.</t>
        </is>
      </c>
      <c r="M3372" s="2" t="inlineStr"/>
      <c r="N3372" s="2" t="inlineStr"/>
      <c r="O3372" s="2" t="inlineStr"/>
      <c r="P3372" s="2" t="inlineStr"/>
      <c r="Q3372" s="5">
        <f>SUM(M3372:P3372)</f>
        <v/>
      </c>
      <c r="R3372" s="2" t="inlineStr"/>
    </row>
    <row r="3373">
      <c r="A3373" s="2" t="inlineStr">
        <is>
          <t>VH_406</t>
        </is>
      </c>
      <c r="B3373" s="2" t="inlineStr">
        <is>
          <t>chunk_053.txt</t>
        </is>
      </c>
      <c r="C3373" s="3" t="inlineStr">
        <is>
          <t>Trung Quốc với những quyển kinh đã góp phần váo văn hóa Trung Hoa như B át tô chân kinh, Hoàng Đình kinh, Đại Đồng chân kinh và có những lí luận gia lỗi lạc như Quách Phác, Cát Hồng, Trần Đoàn.</t>
        </is>
      </c>
      <c r="D3373" s="7" t="inlineStr">
        <is>
          <t>0.19</t>
        </is>
      </c>
      <c r="E3373" s="2" t="inlineStr">
        <is>
          <t>culture</t>
        </is>
      </c>
      <c r="F3373" s="13" t="inlineStr">
        <is>
          <t>Văn hóa</t>
        </is>
      </c>
      <c r="G3373" s="3" t="inlineStr">
        <is>
          <t>Hát đối đáp trong lễ hội có ý nghĩa gì trong văn hóa Việt Nam?</t>
        </is>
      </c>
      <c r="H3373" s="3" t="inlineStr">
        <is>
          <t>Hát đối đáp trong lễ hội là dịp để nam nữ thể hiện tình cảm kín đáo một cách thanh lịch, đồng thời trổ tài giọng hát, sáng tạo thơ ca và kỹ thuật hát, góp phần tạo nên những giá trị văn hóa truyền thống như hát quan họ, hát phường vải, hát dặm.</t>
        </is>
      </c>
      <c r="I3373" s="6" t="inlineStr">
        <is>
          <t>Hát đối đáp trong lễ hội giúp duy trì và phát huy nghệ thuật dân gian, thể hiện trí tuệ, tài năng của người chơi, đồng thời tạo không khí giao lưu, gắn kết cộng đồng.</t>
        </is>
      </c>
      <c r="J3373" s="4" t="n">
        <v>0.6</v>
      </c>
      <c r="K3373" s="2" t="inlineStr">
        <is>
          <t>acceptable</t>
        </is>
      </c>
      <c r="L3373" s="3" t="inlineStr">
        <is>
          <t>Câu trả lời của mô hình đúng ý chính về việc hát đối đáp có vai trò trong việc duy trì nghệ thuật dân gian và tạo không khí giao lưu, nhưng thiếu các chi tiết quan trọng như việc thể hiện tình cảm kín đáo, trổ tài giọng hát, sáng tạo thơ ca, và các giá trị văn hóa truyền thống cụ thể như hát quan họ, hát phường vải, hát dặm.</t>
        </is>
      </c>
      <c r="M3373" s="2" t="inlineStr"/>
      <c r="N3373" s="2" t="inlineStr"/>
      <c r="O3373" s="2" t="inlineStr"/>
      <c r="P3373" s="2" t="inlineStr"/>
      <c r="Q3373" s="5">
        <f>SUM(M3373:P3373)</f>
        <v/>
      </c>
      <c r="R3373" s="2" t="inlineStr"/>
    </row>
    <row r="3374">
      <c r="A3374" s="2" t="inlineStr">
        <is>
          <t>VH_407</t>
        </is>
      </c>
      <c r="B3374" s="2" t="inlineStr">
        <is>
          <t>chunk_035.txt</t>
        </is>
      </c>
      <c r="C3374" s="3" t="inlineStr">
        <is>
          <t>4. Một điều có thể xem là thú vị và hết sức đáng chú ý là vai trò của Trang Tử trong tư tưởng và văn học Việt Nam. Lão Tử lá người khách quan</t>
        </is>
      </c>
      <c r="D3374" s="7" t="inlineStr">
        <is>
          <t>0.24</t>
        </is>
      </c>
      <c r="E3374" s="2" t="inlineStr">
        <is>
          <t>culture</t>
        </is>
      </c>
      <c r="F3374" s="13" t="inlineStr">
        <is>
          <t>Văn hóa</t>
        </is>
      </c>
      <c r="G3374" s="3" t="inlineStr">
        <is>
          <t>Những thể loại hát truyền thống nào thường xuất hiện trong các lễ hội Việt Nam?</t>
        </is>
      </c>
      <c r="H3374" s="3" t="inlineStr">
        <is>
          <t>Những thể loại hát truyền thống thường xuất hiện bao gồm hát quan họ, hát phường vải, hát dặm, hò, hát chèo đò.</t>
        </is>
      </c>
      <c r="I3374" s="6" t="inlineStr">
        <is>
          <t>Các thể loại hát truyền thống thường xuất hiện trong lễ hội Việt Nam bao gồm: quan họ Bắc Ninh, chèo, tuồng, ca trù và hát xoan Phú Thọ. Chúng thường được biểu diễn để ca ngợi anh hùng, lễ thần hoặc gắn với các trò chơi dân gian.</t>
        </is>
      </c>
      <c r="J3374" s="4" t="n">
        <v>0.6</v>
      </c>
      <c r="K3374" s="2" t="inlineStr">
        <is>
          <t>acceptable</t>
        </is>
      </c>
      <c r="L3374" s="3" t="inlineStr">
        <is>
          <t>Câu trả lời của mô hình đúng ý chính về việc liệt kê các thể loại hát truyền thống, nhưng không hoàn toàn khớp với đáp án chuẩn. Một số thể loại như quan họ và chèo được đề cập đúng, nhưng các thể loại khác như tuồng, ca trù và hát xoan không được nhắc đến trong đáp án chuẩn. Đồng thời, mô hình thiếu các thể loại như hát phường vải, hát dặm, hò, hát chèo đò từ đáp án chuẩn.</t>
        </is>
      </c>
      <c r="M3374" s="2" t="inlineStr"/>
      <c r="N3374" s="2" t="inlineStr"/>
      <c r="O3374" s="2" t="inlineStr"/>
      <c r="P3374" s="2" t="inlineStr"/>
      <c r="Q3374" s="5">
        <f>SUM(M3374:P3374)</f>
        <v/>
      </c>
      <c r="R3374" s="2" t="inlineStr"/>
    </row>
    <row r="3375">
      <c r="A3375" s="2" t="inlineStr">
        <is>
          <t>VH_413</t>
        </is>
      </c>
      <c r="B3375" s="2" t="inlineStr">
        <is>
          <t>chunk_273.txt</t>
        </is>
      </c>
      <c r="C3375" s="3" t="inlineStr">
        <is>
          <t>nghiệp để tạo nên những kết quả phi thường xứng đáng với truyền thống của một nhân dân mà thế giới đã chịu là phi thường. 531</t>
        </is>
      </c>
      <c r="D3375" s="7" t="inlineStr">
        <is>
          <t>0.25</t>
        </is>
      </c>
      <c r="E3375" s="2" t="inlineStr">
        <is>
          <t>culture</t>
        </is>
      </c>
      <c r="F3375" s="13" t="inlineStr">
        <is>
          <t>Văn hóa</t>
        </is>
      </c>
      <c r="G3375" s="3" t="inlineStr">
        <is>
          <t>Người Việt kết hợp văn hóa Phật giáo với các yếu tố nào trong lễ hội?</t>
        </is>
      </c>
      <c r="H3375" s="3" t="inlineStr">
        <is>
          <t>Người Việt kết hợp văn hóa Phật giáo với các trò chơi dân gian truyền thống trong lễ hội.</t>
        </is>
      </c>
      <c r="I3375" s="6" t="inlineStr">
        <is>
          <t>Người Việt kết hợp Phật giáo với tín ngưỡng dân gian, thờ cúng tổ tiên và các yếu tố tâm linh bản địa trong lễ hội.</t>
        </is>
      </c>
      <c r="J3375" s="7" t="n">
        <v>0.4</v>
      </c>
      <c r="K3375" s="2" t="inlineStr">
        <is>
          <t>weak</t>
        </is>
      </c>
      <c r="L3375" s="3" t="inlineStr">
        <is>
          <t>Câu trả lời của mô hình có một số ý đúng liên quan đến văn hóa và tín ngưỡng, nhưng không đề cập đến yếu tố 'trò chơi dân gian truyền thống' như trong đáp án chuẩn. Thông tin cung cấp không chính xác với trọng tâm của câu hỏi.</t>
        </is>
      </c>
      <c r="M3375" s="2" t="inlineStr"/>
      <c r="N3375" s="2" t="inlineStr"/>
      <c r="O3375" s="2" t="inlineStr"/>
      <c r="P3375" s="2" t="inlineStr"/>
      <c r="Q3375" s="5">
        <f>SUM(M3375:P3375)</f>
        <v/>
      </c>
      <c r="R3375" s="2" t="inlineStr"/>
    </row>
    <row r="3376">
      <c r="A3376" s="2" t="inlineStr">
        <is>
          <t>VH_417</t>
        </is>
      </c>
      <c r="B3376" s="2" t="inlineStr">
        <is>
          <t>chunk_351.txt</t>
        </is>
      </c>
      <c r="C3376" s="3" t="inlineStr">
        <is>
          <t>quan tới việc đào tạo con người có trách nhiệm tự giác, biết kiềm chế những ham muốn của bản thân 57 để mưu lợi cho cộng đồng. Neu như chúng ta không</t>
        </is>
      </c>
      <c r="D3376" s="7" t="inlineStr">
        <is>
          <t>0.19</t>
        </is>
      </c>
      <c r="E3376" s="2" t="inlineStr">
        <is>
          <t>culture</t>
        </is>
      </c>
      <c r="F3376" s="13" t="inlineStr">
        <is>
          <t>Văn hóa</t>
        </is>
      </c>
      <c r="G3376" s="3" t="inlineStr">
        <is>
          <t>Vì sao lễ hội truyền thống ở Việt Nam mang lại cảm giác vượt thoát khỏi đời sống thường nhật?</t>
        </is>
      </c>
      <c r="H3376" s="3" t="inlineStr">
        <is>
          <t>Lễ hội truyền thống ở Việt Nam mang lại cảm giác vượt thoát khỏi đời sống thường nhật vì chúng tạo ra không gian ấm no, hạnh phúc và niềm tin yêu, bất chấp những khó khăn trong thực tế.</t>
        </is>
      </c>
      <c r="I3376" s="6" t="inlineStr">
        <is>
          <t>Lễ hội truyền thống ở Việt Nam mang lại cảm giác vượt thoát vì tạo không gian vui chơi, giải trí, và giao lưu xã hội khác hẳn với nhịp sống thường ngày, giúp con người tạm quên lo toan, gắn kết cộng đồng.</t>
        </is>
      </c>
      <c r="J3376" s="8" t="n">
        <v>0.8</v>
      </c>
      <c r="K3376" s="2" t="inlineStr">
        <is>
          <t>good</t>
        </is>
      </c>
      <c r="L3376" s="3" t="inlineStr">
        <is>
          <t>Câu trả lời của mô hình đúng ý chính về việc lễ hội tạo ra cảm giác vượt thoát khỏi đời sống thường nhật, nhưng thiếu chi tiết về 'ấm no, hạnh phúc và niềm tin yêu' như trong đáp án chuẩn. Thay vào đó, mô hình nhấn mạnh vào khía cạnh vui chơi, giải trí và giao lưu xã hội, không hoàn toàn trùng khớp với đáp án chuẩn.</t>
        </is>
      </c>
      <c r="M3376" s="2" t="inlineStr"/>
      <c r="N3376" s="2" t="inlineStr"/>
      <c r="O3376" s="2" t="inlineStr"/>
      <c r="P3376" s="2" t="inlineStr"/>
      <c r="Q3376" s="5">
        <f>SUM(M3376:P3376)</f>
        <v/>
      </c>
      <c r="R3376" s="2" t="inlineStr"/>
    </row>
    <row r="3377">
      <c r="A3377" s="2" t="inlineStr">
        <is>
          <t>VH_420</t>
        </is>
      </c>
      <c r="B3377" s="2" t="inlineStr">
        <is>
          <t>chunk_035.txt</t>
        </is>
      </c>
      <c r="C3377" s="3" t="inlineStr">
        <is>
          <t>4. Một điều có thể xem là thú vị và hết sức đáng chú ý là vai trò của Trang Tử trong tư tưởng và văn học Việt Nam. Lão Tử lá người khách quan</t>
        </is>
      </c>
      <c r="D3377" s="7" t="inlineStr">
        <is>
          <t>0.17</t>
        </is>
      </c>
      <c r="E3377" s="2" t="inlineStr">
        <is>
          <t>culture</t>
        </is>
      </c>
      <c r="F3377" s="13" t="inlineStr">
        <is>
          <t>Văn hóa</t>
        </is>
      </c>
      <c r="G3377" s="3" t="inlineStr">
        <is>
          <t>Câu tục ngữ 'Quan quyền thì dân gian' thể hiện đặc điểm gì trong văn hóa ứng xử của người Việt?</t>
        </is>
      </c>
      <c r="H3377" s="3" t="inlineStr">
        <is>
          <t>Câu tục ngữ 'Quan quyền thì dân gian' thể hiện rằng người Việt có khả năng ứng xử linh hoạt, thậm chí gian trá, để đối phó với sự áp bức từ quyền lực, phản ánh sự thích nghi và sáng tạo trong văn hóa.</t>
        </is>
      </c>
      <c r="I3377" s="6" t="inlineStr">
        <is>
          <t>Câu tục ngữ phản ánh sự tôn trọng quyền lực và vai trò của quan lại trong xã hội, đồng thời nhấn mạnh mối quan hệ giữa dân và chính quyền trong văn hóa ứng xử của người Việt. Nó cũng thể hiện tính cẩn trọng, khéo léo trong giao tiếp với người có quyền lực.</t>
        </is>
      </c>
      <c r="J3377" s="7" t="n">
        <v>0.4</v>
      </c>
      <c r="K3377" s="2" t="inlineStr">
        <is>
          <t>weak</t>
        </is>
      </c>
      <c r="L3377" s="3" t="inlineStr">
        <is>
          <t>Câu trả lời của mô hình không nêu đúng ý chính của câu tục ngữ, cụ thể là khả năng ứng xử linh hoạt, thậm chí gian trá, để đối phó với quyền lực. Thay vào đó, mô hình diễn giải sai lệch về sự tôn trọng quyền lực và mối quan hệ dân - chính quyền, chỉ có một phần nhỏ liên quan đến tính cẩn trọng trong giao tiếp.</t>
        </is>
      </c>
      <c r="M3377" s="2" t="inlineStr"/>
      <c r="N3377" s="2" t="inlineStr"/>
      <c r="O3377" s="2" t="inlineStr"/>
      <c r="P3377" s="2" t="inlineStr"/>
      <c r="Q3377" s="5">
        <f>SUM(M3377:P3377)</f>
        <v/>
      </c>
      <c r="R3377" s="2" t="inlineStr"/>
    </row>
    <row r="3378">
      <c r="A3378" s="2" t="inlineStr">
        <is>
          <t>VH_421</t>
        </is>
      </c>
      <c r="B3378" s="2" t="inlineStr">
        <is>
          <t>chunk_085.txt</t>
        </is>
      </c>
      <c r="C3378" s="3" t="inlineStr">
        <is>
          <t>ĐolàngayTet Ngáy Tết là một ngày đặc biệt không một ngày lễ nào trên trái đất này sánh kịp đối với ai biết dân tộc học và xã hội học.</t>
        </is>
      </c>
      <c r="D3378" s="7" t="inlineStr">
        <is>
          <t>0.25</t>
        </is>
      </c>
      <c r="E3378" s="2" t="inlineStr">
        <is>
          <t>culture</t>
        </is>
      </c>
      <c r="F3378" s="13" t="inlineStr">
        <is>
          <t>Văn hóa</t>
        </is>
      </c>
      <c r="G3378" s="3" t="inlineStr">
        <is>
          <t>Ngày Tết có ý nghĩa đặc biệt gì trong văn hóa Việt Nam?</t>
        </is>
      </c>
      <c r="H3378" s="3" t="inlineStr">
        <is>
          <t>Ngày Tết là dịp để người Việt tưởng nhớ tổ tiên, sum họp gia đình, và thể hiện lòng biết ơn đối với những gì đã qua, đồng thời cầu mong một năm mới an lành và hạnh phúc.</t>
        </is>
      </c>
      <c r="I3378" s="6" t="inlineStr">
        <is>
          <t>Ngày Tết là dịp sum họp gia đình, tưởng nhớ tổ tiên và khởi đầu năm mới với hy vọng may mắn, hạnh phúc. Nó thể hiện truyền thống văn hóa, gắn kết cộng đồng và duy trì bản sắc dân tộc.</t>
        </is>
      </c>
      <c r="J3378" s="8" t="n">
        <v>0.9</v>
      </c>
      <c r="K3378" s="2" t="inlineStr">
        <is>
          <t>very_good</t>
        </is>
      </c>
      <c r="L3378" s="3" t="inlineStr">
        <is>
          <t>Câu trả lời của mô hình đúng ý chính và đầy đủ các khía cạnh quan trọng như sum họp gia đình, tưởng nhớ tổ tiên, và khởi đầu năm mới với hy vọng may mắn, hạnh phúc. Tuy nhiên, mô hình không đề cập trực tiếp đến lòng biết ơn đối với những gì đã qua, mà thay vào đó nhấn mạnh vào gắn kết cộng đồng và bản sắc dân tộc, điều này không có trong đáp án chuẩn.</t>
        </is>
      </c>
      <c r="M3378" s="2" t="inlineStr"/>
      <c r="N3378" s="2" t="inlineStr"/>
      <c r="O3378" s="2" t="inlineStr"/>
      <c r="P3378" s="2" t="inlineStr"/>
      <c r="Q3378" s="5">
        <f>SUM(M3378:P3378)</f>
        <v/>
      </c>
      <c r="R3378" s="2" t="inlineStr"/>
    </row>
    <row r="3379">
      <c r="A3379" s="2" t="inlineStr">
        <is>
          <t>VH_423</t>
        </is>
      </c>
      <c r="B3379" s="2" t="inlineStr">
        <is>
          <t>chunk_035.txt</t>
        </is>
      </c>
      <c r="C3379" s="3" t="inlineStr">
        <is>
          <t>4. Một điều có thể xem là thú vị và hết sức đáng chú ý là vai trò của Trang Tử trong tư tưởng và văn học Việt Nam. Lão Tử lá người khách quan</t>
        </is>
      </c>
      <c r="D3379" s="7" t="inlineStr">
        <is>
          <t>0.23</t>
        </is>
      </c>
      <c r="E3379" s="2" t="inlineStr">
        <is>
          <t>culture</t>
        </is>
      </c>
      <c r="F3379" s="13" t="inlineStr">
        <is>
          <t>Văn hóa</t>
        </is>
      </c>
      <c r="G3379" s="3" t="inlineStr">
        <is>
          <t>Ngày Tết đóng vai trò gì trong đời sống văn hóa của người Việt?</t>
        </is>
      </c>
      <c r="H3379" s="3" t="inlineStr">
        <is>
          <t>Ngày Tết là dịp để củng cố tình cảm gia đình, kết nối cộng đồng và duy trì các giá trị văn hóa truyền thống.</t>
        </is>
      </c>
      <c r="I3379" s="6" t="inlineStr">
        <is>
          <t>Ngày Tết là dịp sum họp gia đình, tưởng nhớ tổ tiên và củng cố các giá trị văn hóa truyền thống. Nó cũng là thời gian nghỉ ngơi, vui chơi và khởi đầu một năm mới với hy vọng tốt đẹp.</t>
        </is>
      </c>
      <c r="J3379" s="8" t="n">
        <v>0.8</v>
      </c>
      <c r="K3379" s="2" t="inlineStr">
        <is>
          <t>good</t>
        </is>
      </c>
      <c r="L3379" s="3" t="inlineStr">
        <is>
          <t>Câu trả lời của mô hình đúng các điểm quan trọng như củng cố giá trị văn hóa truyền thống và tình cảm gia đình, nhưng thêm thông tin về tưởng nhớ tổ tiên, nghỉ ngơi, vui chơi và khởi đầu năm mới, không có trong đáp án chuẩn. Dù không sai, nhưng không tập trung hoàn toàn vào ý chính của câu hỏi.</t>
        </is>
      </c>
      <c r="M3379" s="2" t="inlineStr"/>
      <c r="N3379" s="2" t="inlineStr"/>
      <c r="O3379" s="2" t="inlineStr"/>
      <c r="P3379" s="2" t="inlineStr"/>
      <c r="Q3379" s="5">
        <f>SUM(M3379:P3379)</f>
        <v/>
      </c>
      <c r="R3379" s="2" t="inlineStr"/>
    </row>
    <row r="3380">
      <c r="A3380" s="2" t="inlineStr">
        <is>
          <t>VH_425</t>
        </is>
      </c>
      <c r="B3380" s="2" t="inlineStr">
        <is>
          <t>chunk_035.txt</t>
        </is>
      </c>
      <c r="C3380" s="3" t="inlineStr">
        <is>
          <t>4. Một điều có thể xem là thú vị và hết sức đáng chú ý là vai trò của Trang Tử trong tư tưởng và văn học Việt Nam. Lão Tử lá người khách quan</t>
        </is>
      </c>
      <c r="D3380" s="7" t="inlineStr">
        <is>
          <t>0.22</t>
        </is>
      </c>
      <c r="E3380" s="2" t="inlineStr">
        <is>
          <t>culture</t>
        </is>
      </c>
      <c r="F3380" s="13" t="inlineStr">
        <is>
          <t>Văn hóa</t>
        </is>
      </c>
      <c r="G3380" s="3" t="inlineStr">
        <is>
          <t>Tại sao ngày Tết được coi là quan trọng trong văn hóa dân tộc Việt Nam?</t>
        </is>
      </c>
      <c r="H3380" s="3" t="inlineStr">
        <is>
          <t>Ngày Tết được coi là quan trọng vì nó không chỉ là dịp nghỉ ngơi mà còn là thời điểm để người Việt thể hiện lòng biết ơn, duy trì truyền thống và cầu mong những điều tốt đẹp trong năm mới.</t>
        </is>
      </c>
      <c r="I3380" s="6" t="inlineStr">
        <is>
          <t>Ngày Tết quan trọng vì là dịp sum họp gia đình, tưởng nhớ tổ tiên và đánh dấu khởi đầu mới. Nó gắn kết cộng đồng và duy trì bản sắc văn hóa Việt.</t>
        </is>
      </c>
      <c r="J3380" s="8" t="n">
        <v>0.8</v>
      </c>
      <c r="K3380" s="2" t="inlineStr">
        <is>
          <t>good</t>
        </is>
      </c>
      <c r="L3380" s="3" t="inlineStr">
        <is>
          <t>Câu trả lời của mô hình đúng các điểm quan trọng như ý nghĩa sum họp, tưởng nhớ tổ tiên và duy trì bản sắc văn hóa. Tuy nhiên, thiếu chi tiết về việc thể hiện lòng biết ơn và cầu mong những điều tốt đẹp trong năm mới.</t>
        </is>
      </c>
      <c r="M3380" s="2" t="inlineStr"/>
      <c r="N3380" s="2" t="inlineStr"/>
      <c r="O3380" s="2" t="inlineStr"/>
      <c r="P3380" s="2" t="inlineStr"/>
      <c r="Q3380" s="5">
        <f>SUM(M3380:P3380)</f>
        <v/>
      </c>
      <c r="R3380" s="2" t="inlineStr"/>
    </row>
    <row r="3381">
      <c r="A3381" s="2" t="inlineStr">
        <is>
          <t>VH_426</t>
        </is>
      </c>
      <c r="B3381" s="2" t="inlineStr">
        <is>
          <t>chunk_264.txt</t>
        </is>
      </c>
      <c r="C3381" s="3" t="inlineStr">
        <is>
          <t>như chúng ta muốn thực sự bắt tay vầo việc đổi mới văn hóa chứ không phải chỉ tán dương người này, m ạt sát người kia như một người công chức.</t>
        </is>
      </c>
      <c r="D3381" s="7" t="inlineStr">
        <is>
          <t>0.18</t>
        </is>
      </c>
      <c r="E3381" s="2" t="inlineStr">
        <is>
          <t>culture</t>
        </is>
      </c>
      <c r="F3381" s="13" t="inlineStr">
        <is>
          <t>Văn hóa</t>
        </is>
      </c>
      <c r="G3381" s="3" t="inlineStr">
        <is>
          <t>Ngày Tết âm lịch ở Việt Nam có nguồn gốc từ nền văn hóa nào?</t>
        </is>
      </c>
      <c r="H3381" s="3" t="inlineStr">
        <is>
          <t>Ngày Tết âm lịch ở Việt Nam có nguồn gốc từ văn hóa Hán, khi Trung Quốc thời nhà Hạ đã chọn tháng 11 âm lịch làm ngày đầu năm, sau đó đến đời Hán mới chuyển sang ngày đầu năm như hiện nay.</t>
        </is>
      </c>
      <c r="I3381" s="6" t="inlineStr">
        <is>
          <t>Ngày Tết âm lịch ở Việt Nam có nguồn gốc từ văn hóa Trung Hoa, được du nhập và biến đổi phù hợp với tập quán Việt Nam qua lịch sử.</t>
        </is>
      </c>
      <c r="J3381" s="8" t="n">
        <v>0.9</v>
      </c>
      <c r="K3381" s="2" t="inlineStr">
        <is>
          <t>very_good</t>
        </is>
      </c>
      <c r="L3381" s="3" t="inlineStr">
        <is>
          <t>Câu trả lời của mô hình đúng ý chính về nguồn gốc từ văn hóa Trung Hoa, nhưng thiếu chi tiết cụ thể về thời nhà Hạ và đời Hán như trong đáp án chuẩn.</t>
        </is>
      </c>
      <c r="M3381" s="2" t="inlineStr"/>
      <c r="N3381" s="2" t="inlineStr"/>
      <c r="O3381" s="2" t="inlineStr"/>
      <c r="P3381" s="2" t="inlineStr"/>
      <c r="Q3381" s="5">
        <f>SUM(M3381:P3381)</f>
        <v/>
      </c>
      <c r="R3381" s="2" t="inlineStr"/>
    </row>
    <row r="3382">
      <c r="A3382" s="2" t="inlineStr">
        <is>
          <t>VH_429</t>
        </is>
      </c>
      <c r="B3382" s="2" t="inlineStr">
        <is>
          <t>chunk_053.txt</t>
        </is>
      </c>
      <c r="C3382" s="3" t="inlineStr">
        <is>
          <t>Trung Quốc với những quyển kinh đã góp phần váo văn hóa Trung Hoa như B át tô chân kinh, Hoàng Đình kinh, Đại Đồng chân kinh và có những lí luận gia lỗi lạc như Quách Phác, Cát Hồng, Trần Đoàn.</t>
        </is>
      </c>
      <c r="D3382" s="7" t="inlineStr">
        <is>
          <t>0.21</t>
        </is>
      </c>
      <c r="E3382" s="2" t="inlineStr">
        <is>
          <t>culture</t>
        </is>
      </c>
      <c r="F3382" s="13" t="inlineStr">
        <is>
          <t>Văn hóa</t>
        </is>
      </c>
      <c r="G3382" s="3" t="inlineStr">
        <is>
          <t>Sự khác biệt về văn hóa vùng miền trong ngày Tết ở Việt Nam được thể hiện qua những loại hoa và bánh nào?</t>
        </is>
      </c>
      <c r="H3382" s="3" t="inlineStr">
        <is>
          <t>Miền Bắc thường chơi hoa đào và làm bánh chưng, trong khi miền Trung và miền Nam chơi mai vàng và làm bánh tét.</t>
        </is>
      </c>
      <c r="I3382" s="6" t="inlineStr">
        <is>
          <t>Miền Bắc ưa chuộng hoa đào và bánh chưng, miền Trung thường dùng hoa cúc và bánh tét, còn miền Nam ưa hoa mai và bánh tét hoặc bánh ít. Sự khác biệt này thể hiện đặc trưng văn hóa và khí hậu từng vùng.</t>
        </is>
      </c>
      <c r="J3382" s="4" t="n">
        <v>0.7</v>
      </c>
      <c r="K3382" s="2" t="inlineStr">
        <is>
          <t>fairly_good</t>
        </is>
      </c>
      <c r="L3382" s="3" t="inlineStr">
        <is>
          <t>Câu trả lời đúng phần lớn về ý chính, nhưng có chi tiết không chính xác: miền Trung không đặc trưng với hoa cúc mà là mai vàng. Thông tin về bánh ít ở miền Nam cũng không được đề cập trong đáp án chuẩn, gây thêm sự không rõ ràng.</t>
        </is>
      </c>
      <c r="M3382" s="2" t="inlineStr"/>
      <c r="N3382" s="2" t="inlineStr"/>
      <c r="O3382" s="2" t="inlineStr"/>
      <c r="P3382" s="2" t="inlineStr"/>
      <c r="Q3382" s="5">
        <f>SUM(M3382:P3382)</f>
        <v/>
      </c>
      <c r="R3382" s="2" t="inlineStr"/>
    </row>
    <row r="3383">
      <c r="A3383" s="2" t="inlineStr">
        <is>
          <t>VH_437</t>
        </is>
      </c>
      <c r="B3383" s="2" t="inlineStr">
        <is>
          <t>chunk_283.txt</t>
        </is>
      </c>
      <c r="C3383" s="3" t="inlineStr">
        <is>
          <t>tôi nghe một bản nhạc của anh Văn hay đọc một bài thơ hiện đại, xem một bức tranh của Bùi Xuân Phái thì một người kém văn hóa như tôi cũng có thể biết ngay nó rấ t Tây mà lại rất Việt Nam. Đặc biệt trong truyện ngắn điều này càng rõ. Trong văn hóa Kháng chiến cũng thế, có sự đổi mới trong hình thức và nội dung nhưng lại rấ t Việt Nam. Tôi không cảm thấy có cái gì làm tôi khó chịu... Điều chắc chắn đó là xem một tác phẩm thơ, văn, họa, nhạc Việt Nam, người ta thấy ngay nó Việt Nam, nhưng nói nó Việt Nam ở chỗ náo thì rất khó. Có một sự dung hợp thành công mà những người nghiên cứu văn hóa Việt Nam có quyền tự háo, bởi vì trong cuộc tiếp xúc với văn hóa hiện đại hay văn hóa xã hội chủ nghĩa, nhiều nước phương Đông không thực hiện được chu đáo như Việt Nam. 539 Tôi đã đọc nhiều công trình coi thường sự đóng góp của giai đoạn 1933-1941. Tôi rấ t tiếc là các nhà</t>
        </is>
      </c>
      <c r="D3383" s="4" t="inlineStr">
        <is>
          <t>0.38</t>
        </is>
      </c>
      <c r="E3383" s="2" t="inlineStr">
        <is>
          <t>culture</t>
        </is>
      </c>
      <c r="F3383" s="13" t="inlineStr">
        <is>
          <t>Văn hóa</t>
        </is>
      </c>
      <c r="G3383" s="3" t="inlineStr">
        <is>
          <t>Hình tượng con rồng trong văn hóa Việt Nam có nguồn gốc và ý nghĩa như thế nào?</t>
        </is>
      </c>
      <c r="H3383" s="3" t="inlineStr">
        <is>
          <t>Hình tượng con rồng trong văn hóa Việt Nam có nguồn gốc từ truyền thuyết con Rồng cháu Tiên, biểu tượng cho quyền lực, sự sống và sự kết nối giữa con người với thiên nhiên.</t>
        </is>
      </c>
      <c r="I3383" s="6" t="inlineStr">
        <is>
          <t>Hình tượng con rồng trong văn hóa Việt Nam có nguồn gốc từ truyền thuyết Lạc Long Quân – Âu Cơ, biểu tượng cho quyền lực, sức mạnh và sự che chở của đất nước. Rồng còn thể hiện sự thịnh vượng, may mắn và đoàn kết dân tộc.</t>
        </is>
      </c>
      <c r="J3383" s="8" t="n">
        <v>0.8</v>
      </c>
      <c r="K3383" s="2" t="inlineStr">
        <is>
          <t>good</t>
        </is>
      </c>
      <c r="L3383" s="3" t="inlineStr">
        <is>
          <t>Câu trả lời của mô hình đúng về nguồn gốc và ý nghĩa chính của hình tượng con rồng, nhưng có thêm một số ý không được đề cập trong đáp án chuẩn như 'sự che chở của đất nước', 'thịnh vượng', 'may mắn', và 'đoàn kết dân tộc'. Những ý này không sai nhưng không hoàn toàn khớp với đáp án chuẩn, dẫn đến điểm bị giảm nhẹ.</t>
        </is>
      </c>
      <c r="M3383" s="2" t="inlineStr"/>
      <c r="N3383" s="2" t="inlineStr"/>
      <c r="O3383" s="2" t="inlineStr"/>
      <c r="P3383" s="2" t="inlineStr"/>
      <c r="Q3383" s="5">
        <f>SUM(M3383:P3383)</f>
        <v/>
      </c>
      <c r="R3383" s="2" t="inlineStr"/>
    </row>
    <row r="3384">
      <c r="A3384" s="2" t="inlineStr">
        <is>
          <t>VH_438</t>
        </is>
      </c>
      <c r="B3384" s="2" t="inlineStr">
        <is>
          <t>chunk_295.txt</t>
        </is>
      </c>
      <c r="C3384" s="3" t="inlineStr">
        <is>
          <t>Chương II. Bản sắc văn hóa Việt Nam, cách tiếp cận 34 Chương III. Sự khác nhau giữa văn hóa Trung Quốc và văn hóa Việt Nam 107 Chương IV. Be dày văn hóa của người Việt Nam 128 Phàn thứ II. GIAO LƯU VĂN HÓA Chương V. Bản sắc văn hóa Việt Nam trong giao lưu văn hóa, nền tảng của giao lưu quốc tế 136 Chương VI. Khổng học, quan hệ của nó với thời đại mới 146 Chương VII. Đạo Nho Việt Nam một sự khúc xạ 201 549 Chương VIII. Chương IX. Chương X. Chương XI. Chương XII. Chương XIII. Chương XIV. Chê độ học tập ngày xưa 237 Trí thức Việt Nam xưa với văn hóa 266 Sơ lược về đạo giáo Trung Hoa 314 Tín ngưỡng Việt Nam qua tiếp xúc với đạo giáo Trung Hoa 326 Truyền thống quân sự Việt Nam nền tảng của mọi thắng lợi quân sự 385 Tư tưởng Hồ Chí Minh, đỉnh cao của văn hóa Việt Nam 416 Tiếp xúc văn hóa Việt - Pháp 454 Phần thứ III. BẢO VỆ VÀ PHÁT HUY VĂN HÓA Chương XV. Cách phát huy văn hóa trong cuộc tiếp xúc văn hóa hiện nay 502 Chương XVI. ư u thế văn hóa Việt Nam trong giai đoạn kinh tế thị trường 532 550 NHÀ XUẤ t b ả n v ă n h ọ c 18 N g u y ễn T rường Tộ - B a Đ ìn h - H à N ội Điện thoại: 8.294 684 - 8.294 685 Fax: 04 8 294 781</t>
        </is>
      </c>
      <c r="D3384" s="4" t="inlineStr">
        <is>
          <t>0.42</t>
        </is>
      </c>
      <c r="E3384" s="2" t="inlineStr">
        <is>
          <t>culture</t>
        </is>
      </c>
      <c r="F3384" s="13" t="inlineStr">
        <is>
          <t>Văn hóa</t>
        </is>
      </c>
      <c r="G3384" s="3" t="inlineStr">
        <is>
          <t>Những yếu tố nào thể hiện bản sắc văn hóa Việt Nam?</t>
        </is>
      </c>
      <c r="H3384" s="3" t="inlineStr">
        <is>
          <t>Những yếu tố thể hiện bản sắc văn hóa Việt Nam bao gồm tín ngưỡng dân gian, phong tục tập quán, sự kết nối với thiên nhiên và các giá trị truyền thống trong đời sống cộng đồng.</t>
        </is>
      </c>
      <c r="I3384" s="6" t="inlineStr">
        <is>
          <t>Bản sắc văn hóa Việt Nam được thể hiện qua ngôn ngữ, phong tục tập quán, tín ngưỡng, nghệ thuật dân gian, ẩm thực, và các lễ hội truyền thống. Ngoài ra, các giá trị đạo đức, tinh thần cộng đồng và gia đình cũng là yếu tố nổi bật.</t>
        </is>
      </c>
      <c r="J3384" s="8" t="n">
        <v>0.8</v>
      </c>
      <c r="K3384" s="2" t="inlineStr">
        <is>
          <t>good</t>
        </is>
      </c>
      <c r="L3384" s="3" t="inlineStr">
        <is>
          <t>Câu trả lời của mô hình đúng các điểm quan trọng như tín ngưỡng, phong tục tập quán và giá trị truyền thống. Tuy nhiên, mô hình bổ sung thêm các yếu tố như ngôn ngữ, nghệ thuật dân gian, ẩm thực và lễ hội, không được đề cập trong đáp án chuẩn. Dù không sai, nhưng các yếu tố này không hoàn toàn phù hợp với trọng tâm của đáp án chuẩn, dẫn đến điểm bị giảm nhẹ.</t>
        </is>
      </c>
      <c r="M3384" s="2" t="inlineStr"/>
      <c r="N3384" s="2" t="inlineStr"/>
      <c r="O3384" s="2" t="inlineStr"/>
      <c r="P3384" s="2" t="inlineStr"/>
      <c r="Q3384" s="5">
        <f>SUM(M3384:P3384)</f>
        <v/>
      </c>
      <c r="R3384" s="2" t="inlineStr"/>
    </row>
    <row r="3385">
      <c r="A3385" s="2" t="inlineStr">
        <is>
          <t>VH_439</t>
        </is>
      </c>
      <c r="B3385" s="2" t="inlineStr">
        <is>
          <t>chunk_283.txt</t>
        </is>
      </c>
      <c r="C3385" s="3" t="inlineStr">
        <is>
          <t>tôi nghe một bản nhạc của anh Văn hay đọc một bài thơ hiện đại, xem một bức tranh của Bùi Xuân Phái thì một người kém văn hóa như tôi cũng có thể biết ngay nó rấ t Tây mà lại rất Việt Nam. Đặc biệt trong truyện ngắn điều này càng rõ. Trong văn hóa Kháng chiến cũng thế, có sự đổi mới trong hình thức và nội dung nhưng lại rấ t Việt Nam. Tôi không cảm thấy có cái gì làm tôi khó chịu... Điều chắc chắn đó là xem một tác phẩm thơ, văn, họa, nhạc Việt Nam, người ta thấy ngay nó Việt Nam, nhưng nói nó Việt Nam ở chỗ náo thì rất khó. Có một sự dung hợp thành công mà những người nghiên cứu văn hóa Việt Nam có quyền tự háo, bởi vì trong cuộc tiếp xúc với văn hóa hiện đại hay văn hóa xã hội chủ nghĩa, nhiều nước phương Đông không thực hiện được chu đáo như Việt Nam. 539 Tôi đã đọc nhiều công trình coi thường sự đóng góp của giai đoạn 1933-1941. Tôi rấ t tiếc là các nhà</t>
        </is>
      </c>
      <c r="D3385" s="4" t="inlineStr">
        <is>
          <t>0.36</t>
        </is>
      </c>
      <c r="E3385" s="2" t="inlineStr">
        <is>
          <t>culture</t>
        </is>
      </c>
      <c r="F3385" s="13" t="inlineStr">
        <is>
          <t>Văn hóa</t>
        </is>
      </c>
      <c r="G3385" s="3" t="inlineStr">
        <is>
          <t>Văn hóa Việt Nam có điểm tương đồng nào với các nước Đông Nam Á lục địa?</t>
        </is>
      </c>
      <c r="H3385" s="3" t="inlineStr">
        <is>
          <t>Văn hóa Việt Nam có điểm tương đồng với các nước Đông Nam Á lục địa ở tín ngưỡng thờ cúng thiên nhiên, sự gắn bó với nông nghiệp lúa nước và các phong tục tập quán mang tính cộng đồng.</t>
        </is>
      </c>
      <c r="I3385" s="6" t="inlineStr">
        <is>
          <t>Văn hóa Việt Nam tương đồng với các nước Đông Nam Á lục địa ở việc chịu ảnh hưởng Phật giáo, nông nghiệp lúa nước, lễ hội truyền thống gắn với mùa vụ và có quan niệm gia đình, làng xã trọng đạo lý và cộng đồng.</t>
        </is>
      </c>
      <c r="J3385" s="8" t="n">
        <v>0.8</v>
      </c>
      <c r="K3385" s="2" t="inlineStr">
        <is>
          <t>good</t>
        </is>
      </c>
      <c r="L3385" s="3" t="inlineStr">
        <is>
          <t>Câu trả lời của mô hình đúng các điểm quan trọng như nông nghiệp lúa nước và tính cộng đồng, nhưng thêm chi tiết về Phật giáo và lễ hội truyền thống không có trong đáp án chuẩn. Tuy nhiên, các chi tiết này không làm sai lệch ý chính, chỉ thiếu tín ngưỡng thờ cúng thiên nhiên.</t>
        </is>
      </c>
      <c r="M3385" s="2" t="inlineStr"/>
      <c r="N3385" s="2" t="inlineStr"/>
      <c r="O3385" s="2" t="inlineStr"/>
      <c r="P3385" s="2" t="inlineStr"/>
      <c r="Q3385" s="5">
        <f>SUM(M3385:P3385)</f>
        <v/>
      </c>
      <c r="R3385" s="2" t="inlineStr"/>
    </row>
    <row r="3386">
      <c r="A3386" s="2" t="inlineStr">
        <is>
          <t>VH_440</t>
        </is>
      </c>
      <c r="B3386" s="2" t="inlineStr">
        <is>
          <t>chunk_227.txt</t>
        </is>
      </c>
      <c r="C3386" s="3" t="inlineStr">
        <is>
          <t>Một sự nghiên cứu chỉ xét văn học ở bản thân nó, quên m ất bản sắc văn hóa dân tộc không thể nào trả lời được những câu hỏi thực sự văn học sau đây. Một là, Đảng chỉ xuất hiện công khai trong vòng ba năm tức là trong một thời gian rất ngắn, vì đến năm 1939, khi M ặt trận Bình dân Pháp bị lực lượng bảo thủ lật đổ thì Đảng Cộng sản Đông Dương lại bị đàn áp, các nhà tủ lại mở ra dồn những người cộng sản vào. Vậy mà trào lưu văn học thiên về Chủ nghĩa xã hội đã thắng và làm chủ văn học, không phải chỉ trên các báo công khai, vì các báo chí Cộng sản đều bị cấm má trong lòng nhân dân 495 Việt Nam? Tại sao trong ba năm ngắn ngủi ấy chủ nghĩa hiện thực có khuynh hướng xã hội lại tạo nên bước ngoặt quan trọng nhất trong lịch sử văn học trước 1945, với những tác giả và những tác phẩm thực sự có giá trị? Hai là, tại sao từ 1940, dù cho N hật Bản tuyên truyền rầm rộ về sứ mạng giải phóng ĐNA của mình, nó chẳng tạo nên được một sự ủng hộ nào hết và một xu hướng văn học thân N hật náo hết? Tại sao dù thực dân Pháp có ra sức tuyên truyền cho chính sách Pêtanh bằng những vận động thể thao tốn kém, những cuộc hội chợ ầm ĩ, cũng chẳng có nổi một tác phẩm văn học nên hồn, trái lại trí thức chỉ đọc</t>
        </is>
      </c>
      <c r="D3386" s="4" t="inlineStr">
        <is>
          <t>0.41</t>
        </is>
      </c>
      <c r="E3386" s="2" t="inlineStr">
        <is>
          <t>culture</t>
        </is>
      </c>
      <c r="F3386" s="13" t="inlineStr">
        <is>
          <t>Văn hóa</t>
        </is>
      </c>
      <c r="G3386" s="3" t="inlineStr">
        <is>
          <t>Nghiên cứu văn hóa và tộc người có vai trò gì trong việc bảo tồn di sản văn hóa Việt Nam?</t>
        </is>
      </c>
      <c r="H3386" s="3" t="inlineStr">
        <is>
          <t>Nghiên cứu văn hóa và tộc người đóng vai trò quan trọng trong việc ghi chép, phân tích và bảo tồn các giá trị truyền thống, góp phần duy trì bản sắc văn hóa dân tộc qua các thế hệ.</t>
        </is>
      </c>
      <c r="I3386" s="6" t="inlineStr">
        <is>
          <t>Nghiên cứu văn hóa và tộc người giúp hiểu rõ giá trị truyền thống, phong tục tập quán và đặc trưng dân tộc, từ đó có cơ sở bảo tồn và phát huy di sản văn hóa Việt Nam. Nó cũng giúp duy trì bản sắc văn hóa và giáo dục thế hệ sau.</t>
        </is>
      </c>
      <c r="J3386" s="8" t="n">
        <v>0.9</v>
      </c>
      <c r="K3386" s="2" t="inlineStr">
        <is>
          <t>very_good</t>
        </is>
      </c>
      <c r="L3386" s="3" t="inlineStr">
        <is>
          <t>Câu trả lời của mô hình đúng ý chính và đầy đủ, chỉ khác biệt nhỏ về cách diễn đạt so với đáp án chuẩn. Mô hình còn bổ sung thêm ý về giáo dục thế hệ sau, không làm sai lệch nội dung.</t>
        </is>
      </c>
      <c r="M3386" s="2" t="inlineStr"/>
      <c r="N3386" s="2" t="inlineStr"/>
      <c r="O3386" s="2" t="inlineStr"/>
      <c r="P3386" s="2" t="inlineStr"/>
      <c r="Q3386" s="5">
        <f>SUM(M3386:P3386)</f>
        <v/>
      </c>
      <c r="R3386" s="2" t="inlineStr"/>
    </row>
    <row r="3387">
      <c r="A3387" s="2" t="inlineStr">
        <is>
          <t>VH_441</t>
        </is>
      </c>
      <c r="B3387" s="2" t="inlineStr">
        <is>
          <t>chunk_101.txt</t>
        </is>
      </c>
      <c r="C3387" s="3" t="inlineStr">
        <is>
          <t>thức chiến tranh này rõ rệt xuất phát tử văn hóa dân tộc. Trần Hưng Đạo đã ý thức được nó khi nói "nếu quân địch đến ồ ạ t thì không đáng sợ, nhưng nếu nó đi con đường tằm ăn lá dâu thì đáng sợ". Đã có hai lần chúng ta không theo truyền thống náy vá dẩn tới hai lần nội thuộc khiến nhân dân bắt buộc phải tiến hành một cuộc kháng chiến trường kỳ cực kỳ gian khổ theo đúng truyền thống quân sự dân tộc mới giành lại được độc lập. Lần thứ nhất váo thời nhà Hồ, lo giữ thành, dốc chủ lực đánh trong khi chưa tạo được cho nhân dân một sự thống nhất về tư tưởng; những chủ trương cải cách bị thi hành lệch lạc gây rối loạn trong nhân dân. 393 Lần thứ hai vào nửa cuối thế kỷ XIX, cắt đất cầu hòa, chống lại nhân dân khởi nghĩa chống Pháp, lo xây những thành tốn bao công của mà vô dụng, bụng cầu hòa má lại không chịu đổi mới, không biết gì vê địch mà muốn dùng ngoại giao khiến địch rú t quân. Như vậy là có truyền thống mà tử bỏ truyền thống, cho nên th ất bại. Truyền thống quân sự Việt Nam được thể hiện trong các cuộc kháng chiến dưới đây;</t>
        </is>
      </c>
      <c r="D3387" s="4" t="inlineStr">
        <is>
          <t>0.35</t>
        </is>
      </c>
      <c r="E3387" s="2" t="inlineStr">
        <is>
          <t>culture</t>
        </is>
      </c>
      <c r="F3387" s="13" t="inlineStr">
        <is>
          <t>Văn hóa</t>
        </is>
      </c>
      <c r="G3387" s="3" t="inlineStr">
        <is>
          <t>Tín ngưỡng thờ Mẫu trong văn hóa Việt Nam được thể hiện qua tác phẩm nào của Đặng Văn Lung?</t>
        </is>
      </c>
      <c r="H3387" s="3" t="inlineStr">
        <is>
          <t>Tín ngưỡng thờ Mẫu trong văn hóa Việt Nam được thể hiện qua tác phẩm 'Tam Tòa Thánh Mẫu' của Đặng Văn Lung.</t>
        </is>
      </c>
      <c r="I3387" s="6" t="inlineStr">
        <is>
          <t>Tác phẩm đó là Văn hóa Thánh Mẫu của Đặng Văn Lung.
books.google.com
+2</t>
        </is>
      </c>
      <c r="J3387" s="7" t="n">
        <v>0</v>
      </c>
      <c r="K3387" s="2" t="inlineStr">
        <is>
          <t>incorrect</t>
        </is>
      </c>
      <c r="L3387" s="3" t="inlineStr">
        <is>
          <t>Câu trả lời của mô hình hoàn toàn sai, tác phẩm đúng phải là 'Tam Tòa Thánh Mẫu', không phải 'Văn hóa Thánh Mẫu'.</t>
        </is>
      </c>
      <c r="M3387" s="2" t="inlineStr"/>
      <c r="N3387" s="2" t="inlineStr"/>
      <c r="O3387" s="2" t="inlineStr"/>
      <c r="P3387" s="2" t="inlineStr"/>
      <c r="Q3387" s="5">
        <f>SUM(M3387:P3387)</f>
        <v/>
      </c>
      <c r="R3387" s="2" t="inlineStr"/>
    </row>
    <row r="3388">
      <c r="A3388" s="2" t="inlineStr">
        <is>
          <t>VH_442</t>
        </is>
      </c>
      <c r="B3388" s="2" t="inlineStr">
        <is>
          <t>chunk_053.txt</t>
        </is>
      </c>
      <c r="C3388" s="3" t="inlineStr">
        <is>
          <t>Trung Quốc với những quyển kinh đã góp phần váo văn hóa Trung Hoa như B át tô chân kinh, Hoàng Đình kinh, Đại Đồng chân kinh và có những lí luận gia lỗi lạc như Quách Phác, Cát Hồng, Trần Đoàn.</t>
        </is>
      </c>
      <c r="D3388" s="7" t="inlineStr">
        <is>
          <t>0.23</t>
        </is>
      </c>
      <c r="E3388" s="2" t="inlineStr">
        <is>
          <t>culture</t>
        </is>
      </c>
      <c r="F3388" s="13" t="inlineStr">
        <is>
          <t>Văn hóa</t>
        </is>
      </c>
      <c r="G3388" s="3" t="inlineStr">
        <is>
          <t>Nguyễn Văn Huyên đã tập trung nghiên cứu về yếu tố nào trong văn hóa làng xã Việt Nam?</t>
        </is>
      </c>
      <c r="H3388" s="3" t="inlineStr">
        <is>
          <t>Nguyễn Văn Huyên đã tập trung nghiên cứu về cộng đồng làng xã và tín ngưỡng thờ Thành Hoàng trong văn hóa Việt Nam.</t>
        </is>
      </c>
      <c r="I3388" s="6" t="inlineStr">
        <is>
          <t>Nguyễn Văn Huyên đã tập trung nghiên cứu về yếu tố "văn hóa làng xã" trong xã hội Việt Nam, đặc biệt là các giá trị truyền thống, phong tục tập quán và mối quan hệ cộng đồng trong làng.</t>
        </is>
      </c>
      <c r="J3388" s="4" t="n">
        <v>0.6</v>
      </c>
      <c r="K3388" s="2" t="inlineStr">
        <is>
          <t>acceptable</t>
        </is>
      </c>
      <c r="L3388" s="3" t="inlineStr">
        <is>
          <t>Câu trả lời đúng ý chính về nghiên cứu văn hóa làng xã, nhưng không đề cập đến tín ngưỡng thờ Thành Hoàng, một yếu tố quan trọng trong đáp án chuẩn.</t>
        </is>
      </c>
      <c r="M3388" s="2" t="inlineStr"/>
      <c r="N3388" s="2" t="inlineStr"/>
      <c r="O3388" s="2" t="inlineStr"/>
      <c r="P3388" s="2" t="inlineStr"/>
      <c r="Q3388" s="5">
        <f>SUM(M3388:P3388)</f>
        <v/>
      </c>
      <c r="R3388" s="2" t="inlineStr"/>
    </row>
    <row r="3389">
      <c r="A3389" s="2" t="inlineStr">
        <is>
          <t>VH_455</t>
        </is>
      </c>
      <c r="B3389" s="2" t="inlineStr">
        <is>
          <t>chunk_138.txt</t>
        </is>
      </c>
      <c r="C3389" s="3" t="inlineStr">
        <is>
          <t>một văn hóa tự nó đã có những nền móng dân chủ (gạt ra khỏi đất nước mình phong kiến và tăng lừ), nhân dân có diện mạo vá thân phận (chế độ tự trị của làng xã, quyền tự do, chế độ học không m ất tiền ở mọi cấp). 2. Nhưng tình trạng nước Việt Nam m ất nước quá dễ dàng và những cuộc nổi dậy lần này lượt khác bị đản áp khẳng định một điều: nhân cách luận sẵn có của dân tộc không đủ để chống lại chủ nghĩa đế quốc. Muốn chiến thắng đối phương, phải hiểu đối phương. Nguyễn Trãi hiểu đối phương tương đối dễ vì những quan hệ văn hóa Việt Nam và Trung Hoa đã có từ lâu. Con đường cứu nước mà Hồ Chí Minh phải tìm là ở ngay các nước tiêu biểu nh ất của chủ nghĩa đế quốc, một đối tượng hoán toàn xa lạ với văn hóa Việt Nam. Phải nắm cho được võ khí đánh bại chủ nghĩa đế quốc. Võ khí ấy chưa phải 424 là súng đạin má một hệ tư tưởng mới của chính xã hội công nghiệp. Rồi phải tìm con đường giúp hệ tư tưởng náy ăn sâu váo xã hội Việt Nam, hoán cải xã hội Việt Nam. Phải làm sao cho nhân dân Việt Nam thấy nó lá của mình. Tức là phải có gộp. Tức là cái tư tưởng mới sẽ trở thành chính tư tưởng dân tộc. Nhưng lại còn phải vượt, tức lá bản thân tư</t>
        </is>
      </c>
      <c r="D3389" s="4" t="inlineStr">
        <is>
          <t>0.39</t>
        </is>
      </c>
      <c r="E3389" s="2" t="inlineStr">
        <is>
          <t>culture</t>
        </is>
      </c>
      <c r="F3389" s="13" t="inlineStr">
        <is>
          <t>Văn hóa</t>
        </is>
      </c>
      <c r="G3389" s="3" t="inlineStr">
        <is>
          <t>Vì sao truyền thống quân sự có vai trò quan trọng đối với văn hóa Việt Nam?</t>
        </is>
      </c>
      <c r="H3389" s="3" t="inlineStr">
        <is>
          <t>Truyền thống quân sự có vai trò quan trọng đối với văn hóa Việt Nam vì nó là yếu tố bảo vệ đất nước và duy trì bản sắc dân tộc.</t>
        </is>
      </c>
      <c r="I3389" s="6" t="inlineStr">
        <is>
          <t>Truyền thống quân sự có vai trò quan trọng đối với văn hóa Việt Nam vì nó hình thành tinh thần yêu nước, sức mạnh đoàn kết và khả năng chống ngoại xâm. Những giá trị này đã thấm sâu vào tư tưởng, nếp sống và tạo nên bản sắc dân tộc.</t>
        </is>
      </c>
      <c r="J3389" s="8" t="n">
        <v>0.9</v>
      </c>
      <c r="K3389" s="2" t="inlineStr">
        <is>
          <t>very_good</t>
        </is>
      </c>
      <c r="L3389" s="3" t="inlineStr">
        <is>
          <t>Câu trả lời của mô hình đúng ý chính và bổ sung thêm các khía cạnh như tinh thần yêu nước, sức mạnh đoàn kết, khả năng chống ngoại xâm, điều này không mâu thuẫn với đáp án chuẩn. Tuy nhiên, cách diễn đạt hơi khác và có thêm chi tiết không được yêu cầu trong đáp án chuẩn.</t>
        </is>
      </c>
      <c r="M3389" s="2" t="inlineStr"/>
      <c r="N3389" s="2" t="inlineStr"/>
      <c r="O3389" s="2" t="inlineStr"/>
      <c r="P3389" s="2" t="inlineStr"/>
      <c r="Q3389" s="5">
        <f>SUM(M3389:P3389)</f>
        <v/>
      </c>
      <c r="R3389" s="2" t="inlineStr"/>
    </row>
    <row r="3390">
      <c r="A3390" s="2" t="inlineStr">
        <is>
          <t>VH_456</t>
        </is>
      </c>
      <c r="B3390" s="2" t="inlineStr">
        <is>
          <t>chunk_092.txt</t>
        </is>
      </c>
      <c r="C3390" s="3" t="inlineStr">
        <is>
          <t>ngàn năm nay lả nông nghiệp kết hợp với hái lượm (vườn), chăn nuôi quy mô nhỏ (lợn, gá, bắt cá trong ao). Lối sống "vườn, ao, chuồng" ngày nay chỉ là công thức hóa, nâng cao cách sống ngàn xưa. Đồng bằng th ất thường, hạn lụt liên miên. Khí hậu nổi tiếng độc. về địa hình, một bờ biển dài địch đánh vào đâu cũng được, những đồng bằng ven biển rấ t hẹp, bị chia cắt dễ dàng, còn châu thổ sông Hồng thì chịu địch bốn mặt. Không k ể đời Lý, lẩn nào quân địch đánh cũng chiếm được Thăng Long. về tâm thức dân tộc: nhân dân yêu hòa bình, cần hòa bình để cày cấy. Không có truyền thống huấn luyện quân sự cho mọi người dân, không có chế độ nghĩa vụ quân sự dưới thời quân chủ, không 386 có một đẳng cấp quý tộc cầm kiếm, không có truyền thống sống bằng chiến tranh. Trái lại, có truyền thống trọng văn khinh võ; "Quan văn thất phẩm đã sang; quan võ thất phẩm còn m ang đai cờ". Có chiến tranh nhân dân xông ra chiến đấu, sau đó lại trở về đồng ruộng, số quân của triều đình bé nhỏ vì khả năng kinh tế của triều đình có hạn. Cần phải nhìn chiến tran h bảo vệ Tổ quốc trong</t>
        </is>
      </c>
      <c r="D3390" s="4" t="inlineStr">
        <is>
          <t>0.44</t>
        </is>
      </c>
      <c r="E3390" s="2" t="inlineStr">
        <is>
          <t>culture</t>
        </is>
      </c>
      <c r="F3390" s="13" t="inlineStr">
        <is>
          <t>Văn hóa</t>
        </is>
      </c>
      <c r="G3390" s="3" t="inlineStr">
        <is>
          <t>Lối sống 'vườn, ao, chuồng' trong văn hóa Việt Nam có nguồn gốc từ yếu tố nào?</t>
        </is>
      </c>
      <c r="H3390" s="3" t="inlineStr">
        <is>
          <t>Lối sống 'vườn, ao, chuồng' có nguồn gốc từ nền nông nghiệp truyền thống kết hợp với hoạt động hái lượm, chăn nuôi quy mô nhỏ và bắt cá trong ao.</t>
        </is>
      </c>
      <c r="I3390" s="6" t="inlineStr">
        <is>
          <t>Lối sống "vườn, ao, chuồng" trong văn hóa Việt Nam có nguồn gốc từ nhu cầu tự cung tự cấp, kết hợp giữa nông nghiệp và chăn nuôi để duy trì sự ổn định và phát triển bền vững.</t>
        </is>
      </c>
      <c r="J3390" s="4" t="n">
        <v>0.7</v>
      </c>
      <c r="K3390" s="2" t="inlineStr">
        <is>
          <t>fairly_good</t>
        </is>
      </c>
      <c r="L3390" s="3" t="inlineStr">
        <is>
          <t>Câu trả lời của mô hình đúng phần lớn khi đề cập đến nông nghiệp và chăn nuôi, nhưng thiếu chi tiết về hoạt động hái lượm và bắt cá trong ao, đồng thời không nhấn mạnh nguồn gốc từ nền nông nghiệp truyền thống như đáp án chuẩn.</t>
        </is>
      </c>
      <c r="M3390" s="2" t="inlineStr"/>
      <c r="N3390" s="2" t="inlineStr"/>
      <c r="O3390" s="2" t="inlineStr"/>
      <c r="P3390" s="2" t="inlineStr"/>
      <c r="Q3390" s="5">
        <f>SUM(M3390:P3390)</f>
        <v/>
      </c>
      <c r="R3390" s="2" t="inlineStr"/>
    </row>
    <row r="3391">
      <c r="A3391" s="2" t="inlineStr">
        <is>
          <t>VH_459</t>
        </is>
      </c>
      <c r="B3391" s="2" t="inlineStr">
        <is>
          <t>chunk_636.txt</t>
        </is>
      </c>
      <c r="C3391" s="3" t="inlineStr">
        <is>
          <t>ngược với truyền thống coi nhẹ quân sự của Việt Nam. Việt Nam chỉ có một truyền thống lá truyền thống trọng văn khinh võ. Tục ngữ có câu "Quan văn thất phẩm đã sang, quan võ thất phẩm còn m ang đai cờ” . Việt Nam không có đẳng cấp võ sĩ, không có lớp người gọi là hiệp khách, không có tầng lớp võ sĩ phục vụ các vương hầu, hay làm hiệp khách giang hồ, không có dấu vết của học thuyết Mặc Tử. Trong danh mục nhỏ bé 19 quyển thuộc mục "Quân sự" thì những cuốn dưới đây chắc chắn lá của Trung Quốc; Binh pháp yếu lược (246) của Nguyễn Đức Uông biên tập, Lưu Bá ố n hiệu đính. Lưu Bá ô n lá người Trung Quốc, đời Minh. Đại lục nhâm đại toàn (832) lá sao chép một phần bộ Đại Lục nhâm đại toàn của Trung Quôc. 291 Vũ Kinh (4366) là diễn nôm bộ Vũ Kinh của Trung Quốc. Nguyễn Trãi đã nói đến nó trong câu "Nhớ xưa ở Lam Sơn đọc Vũ Kinh Những quyển dưới đây là rấ t gần đây: Thần cơ yếu ngứ (3385) dạy về cách bắn súng. Tiễu bình, tiêm khấu, thuận phỉ phương lược (3752) trình bày các biện pháp chiến đấu chống Xiêm la, đánh Lê Văn Khôi. Có hai quyển dạy về võ nghệ (2947, 4402).</t>
        </is>
      </c>
      <c r="D3391" s="4" t="inlineStr">
        <is>
          <t>0.40</t>
        </is>
      </c>
      <c r="E3391" s="2" t="inlineStr">
        <is>
          <t>culture</t>
        </is>
      </c>
      <c r="F3391" s="13" t="inlineStr">
        <is>
          <t>Văn hóa</t>
        </is>
      </c>
      <c r="G3391" s="3" t="inlineStr">
        <is>
          <t>Quan niệm 'trọng văn khinh võ' trong văn hóa Việt Nam cổ truyền được thể hiện ra sao?</t>
        </is>
      </c>
      <c r="H3391" s="3" t="inlineStr">
        <is>
          <t>Quan niệm 'trọng văn khinh võ' được thể hiện qua việc coi trọng giới quan văn hơn quan võ, chẳng hạn như câu nói 'Quan văn thất phẩm đã sang, quan võ thất phẩm còn mang đai cờ'.</t>
        </is>
      </c>
      <c r="I3391" s="6" t="inlineStr">
        <is>
          <t>Quan niệm "trọng văn khinh võ" trong văn hóa Việt Nam cổ truyền thể hiện sự coi trọng học vấn, trí thức và nhân cách hơn là sức mạnh thể chất, coi việc học và tu dưỡng đạo đức là con đường quan trọng để đạt được thành công và tôn vinh trong xã hội.</t>
        </is>
      </c>
      <c r="J3391" s="4" t="n">
        <v>0.5</v>
      </c>
      <c r="K3391" s="2" t="inlineStr">
        <is>
          <t>partial</t>
        </is>
      </c>
      <c r="L3391" s="3" t="inlineStr">
        <is>
          <t>Câu trả lời của mô hình đúng một phần khi đề cập đến việc coi trọng học vấn và trí thức, nhưng không đề cập cụ thể đến sự phân biệt giữa quan văn và quan võ, cũng như câu nói minh họa trong đáp án chuẩn. Thiếu nhiều thông tin quan trọng để làm rõ quan niệm 'trọng văn khinh võ'.</t>
        </is>
      </c>
      <c r="M3391" s="2" t="inlineStr"/>
      <c r="N3391" s="2" t="inlineStr"/>
      <c r="O3391" s="2" t="inlineStr"/>
      <c r="P3391" s="2" t="inlineStr"/>
      <c r="Q3391" s="5">
        <f>SUM(M3391:P3391)</f>
        <v/>
      </c>
      <c r="R3391" s="2" t="inlineStr"/>
    </row>
    <row r="3392">
      <c r="A3392" s="2" t="inlineStr">
        <is>
          <t>VH_469</t>
        </is>
      </c>
      <c r="B3392" s="2" t="inlineStr">
        <is>
          <t>chunk_035.txt</t>
        </is>
      </c>
      <c r="C3392" s="3" t="inlineStr">
        <is>
          <t>4. Một điều có thể xem là thú vị và hết sức đáng chú ý là vai trò của Trang Tử trong tư tưởng và văn học Việt Nam. Lão Tử lá người khách quan</t>
        </is>
      </c>
      <c r="D3392" s="7" t="inlineStr">
        <is>
          <t>0.22</t>
        </is>
      </c>
      <c r="E3392" s="2" t="inlineStr">
        <is>
          <t>culture</t>
        </is>
      </c>
      <c r="F3392" s="13" t="inlineStr">
        <is>
          <t>Văn hóa</t>
        </is>
      </c>
      <c r="G3392" s="3" t="inlineStr">
        <is>
          <t>Vai trò của văn hóa và phong tục trong việc duy trì đời sống cộng đồng ở làng xã Việt Nam là gì?</t>
        </is>
      </c>
      <c r="H3392" s="3" t="inlineStr">
        <is>
          <t>Văn hóa và phong tục đóng vai trò củng cố tinh thần đoàn kết, giúp quản lý các hoạt động chung và duy trì sự ổn định trong cộng đồng làng xã.</t>
        </is>
      </c>
      <c r="I3392" s="6" t="inlineStr">
        <is>
          <t>Văn hóa và phong tục giúp duy trì sự gắn kết cộng đồng, bảo vệ các giá trị truyền thống và tạo ra sự ổn định xã hội trong làng xã. Chúng cũng là cơ sở để xây dựng các mối quan hệ, truyền đạt kinh nghiệm và hình thành các chuẩn mực ứng xử.</t>
        </is>
      </c>
      <c r="J3392" s="8" t="n">
        <v>0.8</v>
      </c>
      <c r="K3392" s="2" t="inlineStr">
        <is>
          <t>good</t>
        </is>
      </c>
      <c r="L3392" s="3" t="inlineStr">
        <is>
          <t>Câu trả lời của mô hình đúng các điểm quan trọng về vai trò của văn hóa và phong tục trong việc duy trì đời sống cộng đồng, nhưng có thêm chi tiết không được đề cập trong đáp án chuẩn như 'truyền đạt kinh nghiệm' và 'hình thành các chuẩn mực ứng xử'. Những chi tiết này không sai nhưng không phải là trọng tâm của câu hỏi.</t>
        </is>
      </c>
      <c r="M3392" s="2" t="inlineStr"/>
      <c r="N3392" s="2" t="inlineStr"/>
      <c r="O3392" s="2" t="inlineStr"/>
      <c r="P3392" s="2" t="inlineStr"/>
      <c r="Q3392" s="5">
        <f>SUM(M3392:P3392)</f>
        <v/>
      </c>
      <c r="R3392" s="2" t="inlineStr"/>
    </row>
    <row r="3393">
      <c r="A3393" s="2" t="inlineStr">
        <is>
          <t>VH_474</t>
        </is>
      </c>
      <c r="B3393" s="2" t="inlineStr">
        <is>
          <t>chunk_638.txt</t>
        </is>
      </c>
      <c r="C339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393" s="7" t="inlineStr">
        <is>
          <t>0.19</t>
        </is>
      </c>
      <c r="E3393" s="2" t="inlineStr">
        <is>
          <t>culture</t>
        </is>
      </c>
      <c r="F3393" s="13" t="inlineStr">
        <is>
          <t>Văn hóa</t>
        </is>
      </c>
      <c r="G3393" s="3" t="inlineStr">
        <is>
          <t>Văn hóa Đông Nam Á đã ảnh hưởng như thế nào đến quan niệm về nước của người Việt thời tiền sử?</t>
        </is>
      </c>
      <c r="H3393" s="3" t="inlineStr">
        <is>
          <t>Văn hóa Đông Nam Á đã ảnh hưởng sâu sắc đến quan niệm về nước của người Việt thời tiền sử, định hình cách nhìn nhận và sử dụng nguồn tài nguyên nước trong đời sống.</t>
        </is>
      </c>
      <c r="I3393" s="6" t="inlineStr">
        <is>
          <t>Văn hóa Đông Nam Á đã ảnh hưởng đến quan niệm về nước của người Việt thời tiền sử qua việc hình thành khái niệm "nước" gắn liền với các yếu tố tự nhiên như sông, hồ, và các mối quan hệ tôn thờ tổ tiên, thần linh, qua đó thể hiện sự gắn bó chặt chẽ với đất đai và môi trường xung quanh.</t>
        </is>
      </c>
      <c r="J3393" s="8" t="n">
        <v>0.8</v>
      </c>
      <c r="K3393" s="2" t="inlineStr">
        <is>
          <t>good</t>
        </is>
      </c>
      <c r="L3393" s="3" t="inlineStr">
        <is>
          <t>Câu trả lời của mô hình đúng các điểm quan trọng về ảnh hưởng của văn hóa Đông Nam Á đến quan niệm về nước của người Việt thời tiền sử. Tuy nhiên, mô hình thêm chi tiết về 'sông, hồ, tôn thờ tổ tiên, thần linh' không có trong đáp án chuẩn, và thiếu sự nhấn mạnh trực tiếp về việc định hình cách nhìn nhận và sử dụng nguồn tài nguyên nước trong đời sống.</t>
        </is>
      </c>
      <c r="M3393" s="2" t="inlineStr"/>
      <c r="N3393" s="2" t="inlineStr"/>
      <c r="O3393" s="2" t="inlineStr"/>
      <c r="P3393" s="2" t="inlineStr"/>
      <c r="Q3393" s="5">
        <f>SUM(M3393:P3393)</f>
        <v/>
      </c>
      <c r="R3393" s="2" t="inlineStr"/>
    </row>
    <row r="3394">
      <c r="A3394" s="2" t="inlineStr">
        <is>
          <t>VH_476</t>
        </is>
      </c>
      <c r="B3394" s="2" t="inlineStr">
        <is>
          <t>chunk_264.txt</t>
        </is>
      </c>
      <c r="C3394" s="3" t="inlineStr">
        <is>
          <t>như chúng ta muốn thực sự bắt tay vầo việc đổi mới văn hóa chứ không phải chỉ tán dương người này, m ạt sát người kia như một người công chức.</t>
        </is>
      </c>
      <c r="D3394" s="7" t="inlineStr">
        <is>
          <t>0.20</t>
        </is>
      </c>
      <c r="E3394" s="2" t="inlineStr">
        <is>
          <t>culture</t>
        </is>
      </c>
      <c r="F3394" s="13" t="inlineStr">
        <is>
          <t>Văn hóa</t>
        </is>
      </c>
      <c r="G3394" s="3" t="inlineStr">
        <is>
          <t>Ý nghĩa của các từ 'vua nác' và 'tướng nác' trong văn hóa người Tày - Thái là gì?</t>
        </is>
      </c>
      <c r="H3394" s="3" t="inlineStr">
        <is>
          <t>Các từ 'vua nác' và 'tướng nác' thể hiện các chức danh cai trị trong xã hội người Tày - Thái, phản ánh dấu ấn văn hóa bản địa và cách tiếp nhận ngôn ngữ theo phong tục địa phương.</t>
        </is>
      </c>
      <c r="I3394" s="6" t="inlineStr">
        <is>
          <t>Trong văn hóa người Tày - Thái, "vua nác" và "tướng nác" là các thuật ngữ chỉ những người có chức vụ cao trong cộng đồng, tương đương với "vị vua" hoặc "tướng quân" trong xã hội xưa. "Vua nác" là người đứng đầu, lãnh đạo tinh thần và chính trị, trong khi "tướng nác" là người đứng đầu về quân sự, bảo vệ và chỉ huy trong chiến tranh.</t>
        </is>
      </c>
      <c r="J3394" s="8" t="n">
        <v>0.8</v>
      </c>
      <c r="K3394" s="2" t="inlineStr">
        <is>
          <t>good</t>
        </is>
      </c>
      <c r="L3394" s="3" t="inlineStr">
        <is>
          <t>Câu trả lời của mô hình đúng về ý nghĩa cơ bản của 'vua nác' và 'tướng nác' là các chức danh cai trị trong xã hội người Tày - Thái. Tuy nhiên, mô hình thêm thông tin chi tiết về vai trò cụ thể của 'vua nác' và 'tướng nác' (lãnh đạo tinh thần, chính trị, quân sự), điều này không được đề cập trong đáp án chuẩn và có thể không chính xác hoàn toàn. Vì vậy, điểm bị giảm nhẹ.</t>
        </is>
      </c>
      <c r="M3394" s="2" t="inlineStr"/>
      <c r="N3394" s="2" t="inlineStr"/>
      <c r="O3394" s="2" t="inlineStr"/>
      <c r="P3394" s="2" t="inlineStr"/>
      <c r="Q3394" s="5">
        <f>SUM(M3394:P3394)</f>
        <v/>
      </c>
      <c r="R3394" s="2" t="inlineStr"/>
    </row>
    <row r="3395">
      <c r="A3395" s="2" t="inlineStr">
        <is>
          <t>VH_480</t>
        </is>
      </c>
      <c r="B3395" s="2" t="inlineStr">
        <is>
          <t>chunk_351.txt</t>
        </is>
      </c>
      <c r="C3395" s="3" t="inlineStr">
        <is>
          <t>quan tới việc đào tạo con người có trách nhiệm tự giác, biết kiềm chế những ham muốn của bản thân 57 để mưu lợi cho cộng đồng. Neu như chúng ta không</t>
        </is>
      </c>
      <c r="D3395" s="7" t="inlineStr">
        <is>
          <t>0.18</t>
        </is>
      </c>
      <c r="E3395" s="2" t="inlineStr">
        <is>
          <t>culture</t>
        </is>
      </c>
      <c r="F3395" s="13" t="inlineStr">
        <is>
          <t>Văn hóa</t>
        </is>
      </c>
      <c r="G3395" s="3" t="inlineStr">
        <is>
          <t>Người Tày - Thái sử dụng chữ Hán trong ngôn ngữ bản địa với mục đích gì?</t>
        </is>
      </c>
      <c r="H3395" s="3" t="inlineStr">
        <is>
          <t>Người Tày - Thái sử dụng chữ Hán để phiên âm các tên gọi địa phương, thể hiện sự giao thoa văn hóa và cách tiếp nhận chữ viết của người Hán trong đời sống ngôn ngữ bản địa.</t>
        </is>
      </c>
      <c r="I3395" s="6" t="inlineStr">
        <is>
          <t>Người Tày - Thái sử dụng chữ Hán trong ngôn ngữ bản địa chủ yếu để ghi chép văn bản, lưu giữ truyền thống văn hóa, và trong các nghi lễ tôn giáo, nhằm duy trì sự liên kết với nền văn hóa Trung Hoa cổ đại.</t>
        </is>
      </c>
      <c r="J3395" s="4" t="n">
        <v>0.5</v>
      </c>
      <c r="K3395" s="2" t="inlineStr">
        <is>
          <t>partial</t>
        </is>
      </c>
      <c r="L3395" s="3" t="inlineStr">
        <is>
          <t>Câu trả lời của mô hình có một phần đúng khi đề cập đến việc sử dụng chữ Hán trong ngôn ngữ bản địa, nhưng không chính xác về mục đích chính là để phiên âm các tên gọi địa phương. Thay vào đó, mô hình đưa ra các mục đích khác như ghi chép văn bản, lưu giữ truyền thống văn hóa và nghi lễ tôn giáo, không được đề cập trong đáp án chuẩn. Điều này làm lệch ý chính của câu hỏi.</t>
        </is>
      </c>
      <c r="M3395" s="2" t="inlineStr"/>
      <c r="N3395" s="2" t="inlineStr"/>
      <c r="O3395" s="2" t="inlineStr"/>
      <c r="P3395" s="2" t="inlineStr"/>
      <c r="Q3395" s="5">
        <f>SUM(M3395:P3395)</f>
        <v/>
      </c>
      <c r="R3395" s="2" t="inlineStr"/>
    </row>
    <row r="3396">
      <c r="A3396" s="2" t="inlineStr">
        <is>
          <t>VH_490</t>
        </is>
      </c>
      <c r="B3396" s="2" t="inlineStr">
        <is>
          <t>chunk_098.txt</t>
        </is>
      </c>
      <c r="C3396" s="3" t="inlineStr">
        <is>
          <t>cung cấp thêm bốn nhân tố để xây dựng một dân tộc, một nhà nước kiểu mới: Một là, văn tự thống n h ất làm nền tảng cho sự cai trị, đó là chữ Hán. Hai là, một cách cai trị thống nhất: chế độ vua chúa cha truyền con nối, không có sự can thiệp của tôn giáo. N hà thờ tách khỏi trường học, khỏi chính trị. Ba là, chế độ tuyển mộ quan lại chỉ cán cứ vào học vấn, chung cho mọi tầng lớp, không phân biệt giàu nghèo, gia thế. Một chế độ cai trị đơn thuần dựa trên quyền sống của người dân. Bốn là, một hệ tư tưởng chung cho toàn dân, xuất phát từ truyền thuyết chung (truyền thuyết cha Rồng mẹ Tiên, sự thống nh ất về nguồn gốc giữa đồng bào miền xuôi với đồng bào miền núi, truyền thuyết năm mươi người con theo cha lên núi, năm mươi người con theo mẹ xuống biển), một lịch sử chung, có nước là có sử, với một lãnh thổ chung được ghi chép rõ ràng từng tấc đất, ai chiếm một tấc đất là đụng đến Tổ quốc Việt Nam. Những đặc điểm này đều không có ở các nước ĐNA khác. Cả bốn nhân tố này đều bắt nguồn từ Trung Quốc, không phải của văn hóa ĐNA, nhưng đều bị hoán cải theo tinh thần văn hóa Việt Nam. Người</t>
        </is>
      </c>
      <c r="D3396" s="4" t="inlineStr">
        <is>
          <t>0.43</t>
        </is>
      </c>
      <c r="E3396" s="2" t="inlineStr">
        <is>
          <t>culture</t>
        </is>
      </c>
      <c r="F3396" s="13" t="inlineStr">
        <is>
          <t>Văn hóa</t>
        </is>
      </c>
      <c r="G3396" s="3" t="inlineStr">
        <is>
          <t>Nền văn hóa nào đã ảnh hưởng đến việc xây dựng dân tộc và nhà nước Việt Nam?</t>
        </is>
      </c>
      <c r="H3396" s="3" t="inlineStr">
        <is>
          <t>Nền văn hóa Trung Quốc đã ảnh hưởng đến việc xây dựng dân tộc và nhà nước Việt Nam, nhưng được điều chỉnh theo tinh thần văn hóa Việt Nam.</t>
        </is>
      </c>
      <c r="I3396" s="6" t="inlineStr">
        <is>
          <t>Nền văn hóa Trung Quốc đã ảnh hưởng lớn đến việc xây dựng dân tộc và nhà nước Việt Nam, đặc biệt trong các lĩnh vực văn học, chữ viết, quản lý hành chính và tư tưởng chính trị.</t>
        </is>
      </c>
      <c r="J3396" s="8" t="n">
        <v>0.9</v>
      </c>
      <c r="K3396" s="2" t="inlineStr">
        <is>
          <t>very_good</t>
        </is>
      </c>
      <c r="L3396" s="3" t="inlineStr">
        <is>
          <t>Câu trả lời của mô hình đúng ý chính và bổ sung thêm các lĩnh vực cụ thể mà văn hóa Trung Quốc ảnh hưởng, nhưng thiếu phần nhấn mạnh rằng các ảnh hưởng này đã được điều chỉnh theo tinh thần văn hóa Việt Nam.</t>
        </is>
      </c>
      <c r="M3396" s="2" t="inlineStr"/>
      <c r="N3396" s="2" t="inlineStr"/>
      <c r="O3396" s="2" t="inlineStr"/>
      <c r="P3396" s="2" t="inlineStr"/>
      <c r="Q3396" s="5">
        <f>SUM(M3396:P3396)</f>
        <v/>
      </c>
      <c r="R3396" s="2" t="inlineStr"/>
    </row>
    <row r="3397">
      <c r="A3397" s="2" t="inlineStr">
        <is>
          <t>VH_491</t>
        </is>
      </c>
      <c r="B3397" s="2" t="inlineStr">
        <is>
          <t>chunk_485.txt</t>
        </is>
      </c>
      <c r="C3397" s="3" t="inlineStr">
        <is>
          <t>Đời tôi đã nghe những lời chỉ trích Khổng tử như thế má đánh im lặng vì nói ra không tiện. Tôi trình háy ở đây những lời giải thích của tôi có bằng chứng rõ ráng để bác bỏ cho tiện. II. S ự KHÚC XẠ CỦA KHỔNG HỌC, VÀ s ự RA ĐỜI CỦA NHO GIÁO Xét về thực chất, Nho giáo không phải là một học thuyết do Khổng tử sáng lập. Các sách mà Khổng tử dùng để dạy các môn đệ như Kinh Thi, Kinh Thư, Kinh L ễ đều đã có tử trước, trong đó vai trò của Chu Công là hết sức quan trọng. Chế độ giáo dục đời Chu chủ trương dạy lục nghệ là: Lễ, nhạc, xạ (bắn tên), ngự (điều khiển xe ngựa), thư (sách), và khoa học về các con số. Nó công phu và tốn kém nên chỉ dành cho quý tộc, khép kín trong những gia đình chuyên nghiệp với tính cách đặc biệt của Trung Hoa so với tấ t cả các nước. Nó sẽ cấp cho văn hóa Trung Quốc một tính chất quý tộc trở thành gần như đồng nghĩa với văn hóa Trung Hoa chính là do cách lựa chọn của KKổng tử. Sai lầm của Nho học từ đời Hán trở đi là lấy cái kinh này làm nội dung của Khổng giáo. Không phải thế. Các kinh náy lá học vấn chung của Trung Hoa cổ đại. Trường phái nào cũng học, vậy không thể xem đó là của Nho giáo. Cái phần của Nho giáo là cách lý giải của Ediổng tử về các kinh này. Qua "Luận ngữ", ta thấy Khổng tử dạy học trò "Chớ nghĩ xằng bậy kh i học Kinh Thi" tức là đừng tin vào những chuyện quỷ thần, trời và người giao tiếp với nhau cũng như 170 chuyện trai gái hò hẹn nhau, ồ n g lại nói: "Chăm chỉ về điểu dị đoan thì chỉ có hại thôi", ông lập</t>
        </is>
      </c>
      <c r="D3397" s="4" t="inlineStr">
        <is>
          <t>0.37</t>
        </is>
      </c>
      <c r="E3397" s="2" t="inlineStr">
        <is>
          <t>culture</t>
        </is>
      </c>
      <c r="F3397" s="13" t="inlineStr">
        <is>
          <t>Văn hóa</t>
        </is>
      </c>
      <c r="G3397" s="3" t="inlineStr">
        <is>
          <t>Người Việt Nam đã tiếp nhận văn hóa Trung Quốc ra sao để bảo vệ bản sắc và độc lập dân tộc?</t>
        </is>
      </c>
      <c r="H3397" s="3" t="inlineStr">
        <is>
          <t>Người Việt Nam tiếp nhận một phần văn hóa Trung Quốc một cách chọn lọc, thông qua việc học hỏi và thích nghi, nhưng vẫn giữ gìn bản sắc riêng và không để mất đi tính độc lập của mình.</t>
        </is>
      </c>
      <c r="I3397" s="6" t="inlineStr">
        <is>
          <t>Người Việt Nam tiếp nhận văn hóa Trung Quốc qua các yếu tố như chữ Hán, phong tục tập quán và triết lý Confucianism, nhưng luôn biết chọn lọc và biến đổi để phù hợp với bản sắc dân tộc, duy trì nền độc lập qua các cuộc kháng chiến và bảo vệ giá trị văn hóa riêng.</t>
        </is>
      </c>
      <c r="J3397" s="8" t="n">
        <v>0.9</v>
      </c>
      <c r="K3397" s="2" t="inlineStr">
        <is>
          <t>very_good</t>
        </is>
      </c>
      <c r="L3397" s="3" t="inlineStr">
        <is>
          <t>Câu trả lời của mô hình đúng ý chính và bổ sung thêm các yếu tố cụ thể như chữ Hán, phong tục tập quán và triết lý Confucianism, nhưng không cần thiết phải đề cập đến các cuộc kháng chiến trong ngữ cảnh này. Tuy nhiên, nội dung vẫn rất sát với đáp án chuẩn.</t>
        </is>
      </c>
      <c r="M3397" s="2" t="inlineStr"/>
      <c r="N3397" s="2" t="inlineStr"/>
      <c r="O3397" s="2" t="inlineStr"/>
      <c r="P3397" s="2" t="inlineStr"/>
      <c r="Q3397" s="5">
        <f>SUM(M3397:P3397)</f>
        <v/>
      </c>
      <c r="R3397" s="2" t="inlineStr"/>
    </row>
    <row r="3398">
      <c r="A3398" s="2" t="inlineStr">
        <is>
          <t>VH_496</t>
        </is>
      </c>
      <c r="B3398" s="2" t="inlineStr">
        <is>
          <t>chunk_224.txt</t>
        </is>
      </c>
      <c r="C3398" s="3" t="inlineStr">
        <is>
          <t>văn học Pháp đều bị khúc xạ qua lăng kính của bản sắc văn hóa dân tộc trở thành cái trái ngược với chính nó. Bởi vì hạnh phúc không hề có ở đây mà ở chỗ khác, khi Tố Hữu cất lên tiếng nói mới của m ình tiếp tục truyền thống thi ca cách mạng trong các nhá tù. Neu phê phán các nhược điểm quá giản đơn thì sẽ không công bằng. Thực tế chính thơ này nói lên đúng sự thực tâm hồn của một thế hệ và rấ t có giá trị. (4) Mặc dầu những nhược điểm này, chính phong trào thơ mới đã tạo nên một bước chuyển biến thực sự trong thi ca dân tộc. Nó diễn ra cực nhanh, trong vòng 6 năm (1932-1939), thơ mới đã thay thế hoàn toàn thơ cũ. Quyển "Thi Nhân Việt Nam" của. Hoài Thanh và Hoài Chân năm 1942 cấp cho ta danh sách 46 nhà thơ với 169 bài thơ, quá nửa được thế hệ chúng tôi thuộc lòng. Tôi có đọc nhiều sách nghiên cứu các nền văn học ở nhiều nước, nhưng không thấy ở đâu có một sự đổi mới thi ca nhanh chóng và thành công đến như vậy. Xét về hình thức, thể thơ tám chữ, tuy thừa hưởng của ca trù nhưng đã trở thành độc lập, thừa hưởng kinh nghiệm của thể thơ 12 âm tiết của Pháp.</t>
        </is>
      </c>
      <c r="D3398" s="4" t="inlineStr">
        <is>
          <t>0.40</t>
        </is>
      </c>
      <c r="E3398" s="2" t="inlineStr">
        <is>
          <t>culture</t>
        </is>
      </c>
      <c r="F3398" s="13" t="inlineStr">
        <is>
          <t>Văn hóa</t>
        </is>
      </c>
      <c r="G3398" s="3" t="inlineStr">
        <is>
          <t>Những yếu tố nào tạo nên bản sắc văn hóa dân tộc Việt Nam?</t>
        </is>
      </c>
      <c r="H3398" s="3" t="inlineStr">
        <is>
          <t>Những yếu tố tạo nên bản sắc văn hóa dân tộc Việt Nam bao gồm sự thống nhất về ngôn ngữ, tôn giáo, chủng tộc và phong tục.</t>
        </is>
      </c>
      <c r="I3398" s="6" t="inlineStr">
        <is>
          <t>Bản sắc văn hóa dân tộc Việt Nam được tạo nên bởi các yếu tố chính như: ngôn ngữ, phong tục tập quán, tín ngưỡng, nghệ thuật truyền thống, và các giá trị đạo đức, lối sống cộng đồng.</t>
        </is>
      </c>
      <c r="J3398" s="4" t="n">
        <v>0.7</v>
      </c>
      <c r="K3398" s="2" t="inlineStr">
        <is>
          <t>fairly_good</t>
        </is>
      </c>
      <c r="L3398" s="3" t="inlineStr">
        <is>
          <t>Câu trả lời của mô hình đúng phần lớn nhưng có sự khác biệt so với đáp án chuẩn. Mô hình đề cập thêm các yếu tố như nghệ thuật truyền thống, giá trị đạo đức, lối sống cộng đồng, nhưng lại không nhắc đến sự thống nhất về tôn giáo và chủng tộc. Điều này làm thiếu một số thông tin quan trọng trong đáp án chuẩn.</t>
        </is>
      </c>
      <c r="M3398" s="2" t="inlineStr"/>
      <c r="N3398" s="2" t="inlineStr"/>
      <c r="O3398" s="2" t="inlineStr"/>
      <c r="P3398" s="2" t="inlineStr"/>
      <c r="Q3398" s="5">
        <f>SUM(M3398:P3398)</f>
        <v/>
      </c>
      <c r="R3398" s="2" t="inlineStr"/>
    </row>
    <row r="3399">
      <c r="A3399" s="2" t="inlineStr">
        <is>
          <t>VH_497</t>
        </is>
      </c>
      <c r="B3399" s="2" t="inlineStr">
        <is>
          <t>chunk_500.txt</t>
        </is>
      </c>
      <c r="C3399" s="3" t="inlineStr">
        <is>
          <t>tảng cho sự ổn định văn hóa Trung Hoa và xã hội Trung Hoa. Trong quyển "Trung Hoa, m ột quyển lịch sử mới" (China, a n o A V History), John King Fair- bank đã nhận xét rằng người Mỹ và người châu Âu đêu rấ t ngạc nhiên sao người nông dân Trung Hoa nghèo khổ như vậy lại có một nền văn hóa cao, tình hình rấ t khác ở châu Âu và châu Mỹ. Và ông nói: "Câu trả lời là ở các thê chế xã hội của họ là cái đã giúp các cá nhân và các gia đình qua được các tháng trầm của cuộc đời tuân theo những khuôn m ẩu thê chế và hành vi thuộc loại cô nhất và vững bền n hất trên thế giới. Trung Hoa đã tùng là một thành lũy của chế độ gia đình và cả sức mạnh và sức ì của nó đều bắt nguồn từ đấy". Gia đình Việt Nam tuy khác gia đình Trung Hoa, nhưng cũng là nền tảng của văn hóa Việt Nam thuộc loại cổ n h ất và vững bền nhất thế giới. Chuyện "Tam cương", "Tam Tòng" lá chuyện của Nho giáo Trung Hoa nhưng cũng chính sự ổn định của gia đình giúp cho người Việt Nam duy trì một văn hóa tốt đẹp ngay trong nghèo khổ. Động đến nó phải tính toán chu đáo. Con đường "Xây dựng gia đình văn hóa mới" là thích hợp, vá phù hợp với thực tế Việt Nam. (2) Hán Nho mà mở đầu lá Đổng Trọng Thư đưa thuyết Âm Dương, Ngũ Hành vào đạo Nho, rồi dùng</t>
        </is>
      </c>
      <c r="D3399" s="4" t="inlineStr">
        <is>
          <t>0.36</t>
        </is>
      </c>
      <c r="E3399" s="2" t="inlineStr">
        <is>
          <t>culture</t>
        </is>
      </c>
      <c r="F3399" s="13" t="inlineStr">
        <is>
          <t>Văn hóa</t>
        </is>
      </c>
      <c r="G3399" s="3" t="inlineStr">
        <is>
          <t>Điểm nổi bật về văn hóa của người Việt Nam từ thời xa xưa là gì?</t>
        </is>
      </c>
      <c r="H3399" s="3" t="inlineStr">
        <is>
          <t>Điểm nổi bật về văn hóa của người Việt Nam từ thời xa xưa là có một nền văn hóa đạo đức cao.</t>
        </is>
      </c>
      <c r="I3399" s="6" t="inlineStr">
        <is>
          <t>Điểm nổi bật về văn hóa của người Việt Nam từ thời xa xưa là sự hòa quyện giữa yếu tố bản địa và ảnh hưởng từ các nền văn hóa Trung Hoa, Ấn Độ, cùng với những giá trị truyền thống như lòng hiếu thảo, tôn trọng tổ tiên, và tinh thần cộng đồng.</t>
        </is>
      </c>
      <c r="J3399" s="4" t="n">
        <v>0.5</v>
      </c>
      <c r="K3399" s="2" t="inlineStr">
        <is>
          <t>partial</t>
        </is>
      </c>
      <c r="L3399" s="3" t="inlineStr">
        <is>
          <t>Câu trả lời của mô hình có một số ý đúng liên quan đến văn hóa Việt Nam, nhưng không đề cập trực tiếp đến điểm nổi bật chính là 'nền văn hóa đạo đức cao'. Thay vào đó, mô hình tập trung vào các yếu tố khác như sự hòa quyện văn hóa và giá trị truyền thống, dẫn đến thiếu trọng tâm so với đáp án chuẩn.</t>
        </is>
      </c>
      <c r="M3399" s="2" t="inlineStr"/>
      <c r="N3399" s="2" t="inlineStr"/>
      <c r="O3399" s="2" t="inlineStr"/>
      <c r="P3399" s="2" t="inlineStr"/>
      <c r="Q3399" s="5">
        <f>SUM(M3399:P3399)</f>
        <v/>
      </c>
      <c r="R3399" s="2" t="inlineStr"/>
    </row>
    <row r="3400">
      <c r="A3400" s="2" t="inlineStr">
        <is>
          <t>VH_508</t>
        </is>
      </c>
      <c r="B3400" s="2" t="inlineStr">
        <is>
          <t>chunk_273.txt</t>
        </is>
      </c>
      <c r="C3400" s="3" t="inlineStr">
        <is>
          <t>nghiệp để tạo nên những kết quả phi thường xứng đáng với truyền thống của một nhân dân mà thế giới đã chịu là phi thường. 531</t>
        </is>
      </c>
      <c r="D3400" s="7" t="inlineStr">
        <is>
          <t>0.28</t>
        </is>
      </c>
      <c r="E3400" s="2" t="inlineStr">
        <is>
          <t>culture</t>
        </is>
      </c>
      <c r="F3400" s="13" t="inlineStr">
        <is>
          <t>Văn hóa</t>
        </is>
      </c>
      <c r="G3400" s="3" t="inlineStr">
        <is>
          <t>Người Việt Nam cần làm gì để giữ gìn văn hóa dân tộc trong thời kỳ hội nhập?</t>
        </is>
      </c>
      <c r="H3400" s="3" t="inlineStr">
        <is>
          <t>Người Việt Nam cần kết hợp bảo tồn giá trị truyền thống với tiếp thu tinh hoa văn hóa thế giới một cách chọn lọc.</t>
        </is>
      </c>
      <c r="I3400" s="6" t="inlineStr">
        <is>
          <t>Người Việt Nam cần duy trì và phát huy các giá trị truyền thống qua giáo dục, bảo tồn di sản văn hóa, và kết hợp tinh hoa văn hóa dân tộc với sự phát triển của thế giới hiện đại để giữ gìn bản sắc văn hóa.</t>
        </is>
      </c>
      <c r="J3400" s="8" t="n">
        <v>0.9</v>
      </c>
      <c r="K3400" s="2" t="inlineStr">
        <is>
          <t>very_good</t>
        </is>
      </c>
      <c r="L3400" s="3" t="inlineStr">
        <is>
          <t>Câu trả lời của mô hình đúng ý chính và bổ sung thêm chi tiết như giáo dục và bảo tồn di sản văn hóa, tuy nhiên không hoàn toàn giống đáp án chuẩn về cách diễn đạt ngắn gọn.</t>
        </is>
      </c>
      <c r="M3400" s="2" t="inlineStr"/>
      <c r="N3400" s="2" t="inlineStr"/>
      <c r="O3400" s="2" t="inlineStr"/>
      <c r="P3400" s="2" t="inlineStr"/>
      <c r="Q3400" s="5">
        <f>SUM(M3400:P3400)</f>
        <v/>
      </c>
      <c r="R3400" s="2" t="inlineStr"/>
    </row>
    <row r="3401">
      <c r="A3401" s="2" t="inlineStr">
        <is>
          <t>VH_515</t>
        </is>
      </c>
      <c r="B3401" s="2" t="inlineStr">
        <is>
          <t>chunk_348.txt</t>
        </is>
      </c>
      <c r="C3401" s="3" t="inlineStr">
        <is>
          <t>xâm lược không thể do chủ nghĩa cá nhân đem đến thì nó chỉ có thể xuất phát từ cái cơ sở sẵn có là gia đình truyền thống trong mối quan hệ với làng xã, họ hàng thân thích mả thôi. Vậy coh đường đổi mới phải tìm ở đâu? Câu trả lời là ở những người cách mạng. Phải cứu lấy Tổ quốc đã mới có điều kiện đổi mới gia đình, lo cho hạnh phúc gia đình. Chính vì vậy hàng vạn con người trước khi cách m ạng thành công đã phải rời bỏ gia đình. Và trong hai cuộc kháng chiến hàng chục triệu người phải đặt quyền lợi Tổ quốc trên quyền lợi gia đình để có điều kiện đảm bảo hạnh phúc thực sự cho gia đình. Cho nên chính giờ đây trong hoàn cảnh độc lập, thống nhất, vấn đề gia đình mới có điều kiện giải quyết. Phải giải quyết như thế nào để bảo vệ hạnh phúc gia đình là câu chuyện nóng bỏng hôm nay, vá phải có sự cộng tác của xã hội học, kinh tế học, đạo đức học mới có những biện pháp giải quyết từng bước một. Giải quyết ngay tức khắc được vấn đề gia đình là chuyện không tưởng. Cho nên chúng tôi không dám đề cập tới câu chuyện náy. Điều chắc chắn có thể trả lời: đó lá truyền thống</t>
        </is>
      </c>
      <c r="D3401" s="4" t="inlineStr">
        <is>
          <t>0.38</t>
        </is>
      </c>
      <c r="E3401" s="2" t="inlineStr">
        <is>
          <t>culture</t>
        </is>
      </c>
      <c r="F3401" s="13" t="inlineStr">
        <is>
          <t>Văn hóa</t>
        </is>
      </c>
      <c r="G3401" s="3" t="inlineStr">
        <is>
          <t>Cách nhìn nhận chiến tranh từ góc độ văn hóa có gì khác so với góc độ quân sự?</t>
        </is>
      </c>
      <c r="H3401" s="3" t="inlineStr">
        <is>
          <t>Từ góc độ văn hóa, chiến tranh được nhìn nhận trong mối quan hệ với truyền thống, tư tưởng và sự thích nghi của dân tộc, trong khi góc độ quân sự tập trung vào chiến lược và sức mạnh quân đội.</t>
        </is>
      </c>
      <c r="I3401" s="6" t="inlineStr">
        <is>
          <t>Góc độ văn hóa nhìn chiến tranh qua ảnh hưởng tới con người, giá trị, tâm lý và xã hội, trong khi góc độ quân sự tập trung vào chiến lược, binh lực và thắng – thua trên chiến trường. Văn hóa nhấn mạnh tác động lâu dài và ý nghĩa tinh thần, quân sự nhấn mạnh hiệu quả và kết quả trực tiếp.</t>
        </is>
      </c>
      <c r="J3401" s="8" t="n">
        <v>0.9</v>
      </c>
      <c r="K3401" s="2" t="inlineStr">
        <is>
          <t>very_good</t>
        </is>
      </c>
      <c r="L3401" s="3" t="inlineStr">
        <is>
          <t>Câu trả lời của mô hình đúng ý chính và bổ sung thêm một số chi tiết như tác động lâu dài và ý nghĩa tinh thần từ góc độ văn hóa. Tuy nhiên, cách diễn đạt hơi khác so với đáp án chuẩn, nhưng không ảnh hưởng đến ý nghĩa tổng thể.</t>
        </is>
      </c>
      <c r="M3401" s="2" t="inlineStr"/>
      <c r="N3401" s="2" t="inlineStr"/>
      <c r="O3401" s="2" t="inlineStr"/>
      <c r="P3401" s="2" t="inlineStr"/>
      <c r="Q3401" s="5">
        <f>SUM(M3401:P3401)</f>
        <v/>
      </c>
      <c r="R3401" s="2" t="inlineStr"/>
    </row>
    <row r="3402">
      <c r="A3402" s="2" t="inlineStr">
        <is>
          <t>VH_582</t>
        </is>
      </c>
      <c r="B3402" s="2" t="inlineStr">
        <is>
          <t>chunk_117.txt</t>
        </is>
      </c>
      <c r="C3402" s="3" t="inlineStr">
        <is>
          <t>4. C hiến tran h nhân dân là c h iến tranh gắn ch ặt với đồn g bào m iền núi. Trong quan điểm chiến tran h nhân dân phục vụ quyền lợi nông dân cũng có nưóc làm được, nhưng chiến tran h nhân dân được sự ủng hộ quên mình của đồng báo miền núi vá phụ nữ hình như lá đặc điểm riêng của Chiến tranh nhân dân Việt Nam. Trước hết chúng tôi thấy không nên dùng danh từ "Dân tộc thiêu số", một th u ậ t ngữ của dân tộc 406 học phương Tây, phân chia trên số lượng. Chúng tôi thấy dùng danh từ đồng bào miền núi lá thích hợp với truyền thống văn hóa ta hơn. Họ là đồng bào củng thoát thai tử bọc trứng của Bá mẹ Âu Cơ, rồi lên núi theo cha trong khi người Kinh theo mẹ xuống biển. Nếu ta nhìn ngược lịch sử, n h ất là lịch sử các nước ĐNA ta sẽ thấy rõ ràng ở các nước náy, đồng báo miền núi cho đến giờ vẫn là một chuyện nhức nhối. Đó là nơi bọn bá quyền, thực dân lợi dụng, gây nên chia rẽ. Lịch sử diễn ra với sự xung đột không ngừng giữa những người miền núi và những người đồng bằng, do chỗ có được đất đai thuận tiện hơn cho việc trồng trọt cho nên thường có những hành vi không lợi cho người miền núi.</t>
        </is>
      </c>
      <c r="D3402" s="4" t="inlineStr">
        <is>
          <t>0.43</t>
        </is>
      </c>
      <c r="E3402" s="2" t="inlineStr">
        <is>
          <t>culture</t>
        </is>
      </c>
      <c r="F3402" s="13" t="inlineStr">
        <is>
          <t>Văn hóa</t>
        </is>
      </c>
      <c r="G3402" s="3" t="inlineStr">
        <is>
          <t>Vì sao nên sử dụng thuật ngữ 'đồng bào miền núi' thay vì 'dân tộc thiểu số'?</t>
        </is>
      </c>
      <c r="H3402" s="3" t="inlineStr">
        <is>
          <t>Thuật ngữ 'đồng bào miền núi' thể hiện sự bình đẳng và đoàn kết dân tộc, phù hợp với truyền thống văn hóa Việt Nam, vì họ cũng được xem là con cháu của mẹ Âu Cơ theo cha lên núi.</t>
        </is>
      </c>
      <c r="I3402" s="6" t="inlineStr">
        <is>
          <t>Bởi vì 'đồng bào miền núi' nhấn mạnh mối quan hệ gắn bó, tình cảm cộng đồng và sự bình đẳng, trong khi 'dân tộc thiểu số' dễ tạo cảm giác phân biệt, tách rời.</t>
        </is>
      </c>
      <c r="J3402" s="8" t="n">
        <v>0.8</v>
      </c>
      <c r="K3402" s="2" t="inlineStr">
        <is>
          <t>good</t>
        </is>
      </c>
      <c r="L3402" s="3" t="inlineStr">
        <is>
          <t>Câu trả lời của mô hình đúng ý chính về sự bình đẳng và gắn bó, nhưng thiếu chi tiết quan trọng về truyền thống văn hóa Việt Nam và hình ảnh mẹ Âu Cơ trong đáp án chuẩn.</t>
        </is>
      </c>
      <c r="M3402" s="2" t="inlineStr"/>
      <c r="N3402" s="2" t="inlineStr"/>
      <c r="O3402" s="2" t="inlineStr"/>
      <c r="P3402" s="2" t="inlineStr"/>
      <c r="Q3402" s="5">
        <f>SUM(M3402:P3402)</f>
        <v/>
      </c>
      <c r="R3402" s="2" t="inlineStr"/>
    </row>
    <row r="3403">
      <c r="A3403" s="2" t="inlineStr">
        <is>
          <t>VH_595</t>
        </is>
      </c>
      <c r="B3403" s="2" t="inlineStr">
        <is>
          <t>chunk_046.txt</t>
        </is>
      </c>
      <c r="C3403" s="3" t="inlineStr">
        <is>
          <t>Sau này thêm vào Thánh Mấu thứ tư là Thánh Mau Địa phủ (miền đất), cai quản đất đai, sinh vật, mặc áo vàng. Tiểu sử các Mau cho biết các Mau xuất hiện sau thế kỉ XV tức là từ đời Lê. Và nếu lá thế, thì thờ Mấu ra đời sau khi Nho giáo đã thay P hật giáo để đáp ứng sự hẫng h ụ t về tâm linh mà Nho giáo tạo nên. Các M ẩu đều đã trải qua cuộc sống bình thường với nhiều bất hạnh của phụ nữ Việt Nam, sống đạo đức, thương người chứ không phải có tu luyện gì đặc biệt. Các thuyết về Thánh Mẩu Thượng Thiên không thống nhất. Có thuyết cho bá là Tây Vương Mấu, nhân vật huyền thoại từ đời Chu. Có thuyết cho bà là tiên nữ Quỳnh Hoa vì đập vỡ cốc rượu bất tử mà bị đáy xuống trần và năm 1557 "đẩu thai" làm con gái một viên quan làng Vân Cát, huyện Vụ Bản, tỉnh Nam Định, lấy một viên quan to và chết ngày mồng 3, tháng 3 âm lịch. Sau náy, bà lại được đồng n h ất hóa với chúa Liễu Hạnh. Bà giỏi đàn ca, thơ phú, nhiều lần xướng họa với chồng lá Đào Lan và danh nho Phùng Khắc Khoan. Sau theo P hật có công giúp ngầm triều đình, dẹp giặc, chữa bệnh.</t>
        </is>
      </c>
      <c r="D3403" s="4" t="inlineStr">
        <is>
          <t>0.37</t>
        </is>
      </c>
      <c r="E3403" s="2" t="inlineStr">
        <is>
          <t>culture</t>
        </is>
      </c>
      <c r="F3403" s="13" t="inlineStr">
        <is>
          <t>Văn hóa</t>
        </is>
      </c>
      <c r="G3403" s="3" t="inlineStr">
        <is>
          <t>Câu tục ngữ 'Giặc đến nhà, đàn bà phải đánh' nói lên điều gì về vai trò của phụ nữ Việt Nam?</t>
        </is>
      </c>
      <c r="H3403" s="3" t="inlineStr">
        <is>
          <t>Câu tục ngữ nhấn mạnh tinh thần trách nhiệm và ý chí bảo vệ gia đình, đất nước của phụ nữ Việt Nam, dù họ luôn mong muốn một cuộc sống hòa bình.</t>
        </is>
      </c>
      <c r="I3403" s="6" t="inlineStr">
        <is>
          <t>Câu tục ngữ nhấn mạnh vai trò chủ động, dũng cảm của phụ nữ Việt Nam trong bảo vệ gia đình và đất nước, thể hiện tinh thần không khuất phục trước nguy hiểm. Phụ nữ không chỉ đảm nhận việc nhà mà còn tham gia trực tiếp vào kháng chiến khi cần thiết.</t>
        </is>
      </c>
      <c r="J3403" s="8" t="n">
        <v>0.9</v>
      </c>
      <c r="K3403" s="2" t="inlineStr">
        <is>
          <t>very_good</t>
        </is>
      </c>
      <c r="L3403" s="3" t="inlineStr">
        <is>
          <t>Câu trả lời của mô hình đúng ý chính và bổ sung thêm chi tiết về vai trò chủ động, dũng cảm của phụ nữ Việt Nam. Tuy nhiên, mô hình không đề cập đến mong muốn hòa bình, một chi tiết nhỏ trong đáp án chuẩn.</t>
        </is>
      </c>
      <c r="M3403" s="2" t="inlineStr"/>
      <c r="N3403" s="2" t="inlineStr"/>
      <c r="O3403" s="2" t="inlineStr"/>
      <c r="P3403" s="2" t="inlineStr"/>
      <c r="Q3403" s="5">
        <f>SUM(M3403:P3403)</f>
        <v/>
      </c>
      <c r="R3403" s="2" t="inlineStr"/>
    </row>
    <row r="3404">
      <c r="A3404" s="2" t="inlineStr">
        <is>
          <t>VH_601</t>
        </is>
      </c>
      <c r="B3404" s="2" t="inlineStr">
        <is>
          <t>chunk_118.txt</t>
        </is>
      </c>
      <c r="C3404" s="3" t="inlineStr">
        <is>
          <t>Trong chiến tran h cứu nước của Việt Nam có một tình trạng khác hẳn. Trong mọi cuộc kháng chiến xưa cũng như nay, miền núi là cơ sở đất thánh của kháng chiến, là nơi gieo rắc kinh hoàng cho mọi đạo quân xâm lược. Đông bào miên núi là người hi sinh nhiều n h ất và dũng cảm nhất, trung kiên nhất, là th àn h đồng vách sắt. Đồng bằng nhiều lúc bị chiêm, nhưng miên núi trước sau ngoan cường. Các cuộc kháng chiến thời nội thuộc Trung Hoa là xuất phát từ rừng núi, cuộc nổi dây của Lê Lợi cũng thế, và những trận tiêu diệt chiến xảy ra ở chính địa bàn của đồng bào miền núi. Trong cuộc cách m ạng này, hai đât th án h của cách m ạng là núi rửng Việt Bắc và núi rừng Tây Nguyên. Không phải ngẫu nhiên mà đồng bào miền núi gắn bó với Tổ quốc đến như vậy. Vua chúa ngày 407 xưa đối xử nhẹ nhàng với các thủ lĩnh miền núi. Các vua Lý, Trần gả con gái cho họ, không khinh hóa họ, không lợi dụng sự khôn khéo của mình làm thiệt hại tới quyền lợi kinh tế, văn hóa của họ. c ầ n phải có những chính sách thích hợp để đối xử với đồng bào miền núi theo đúng "tình nghĩa trước sau" của văn hóa dân tộc. Cứ nhìn tình hình thế giới hiện nay thì biết. Bệnh ham lợi nhỏ quên lợi lớn, nhìn gần không nhìn xa, đã tao nên bao hậu quả tai hại mà ta b ắt gặp ở châu Âu và châu Á.</t>
        </is>
      </c>
      <c r="D3404" s="4" t="inlineStr">
        <is>
          <t>0.39</t>
        </is>
      </c>
      <c r="E3404" s="2" t="inlineStr">
        <is>
          <t>culture</t>
        </is>
      </c>
      <c r="F3404" s="13" t="inlineStr">
        <is>
          <t>Văn hóa</t>
        </is>
      </c>
      <c r="G3404" s="3" t="inlineStr">
        <is>
          <t>Đặc điểm nổi bật của văn hóa dân tộc Việt Nam trong chiến tranh là gì?</t>
        </is>
      </c>
      <c r="H3404" s="3" t="inlineStr">
        <is>
          <t>Đặc điểm nổi bật của văn hóa dân tộc Việt Nam trong chiến tranh là sự kết hợp giữa đấu tranh quân sự và đàm phán, sử dụng chính sách tâm công để hoàn tất thắng lợi.</t>
        </is>
      </c>
      <c r="I3404" s="6" t="inlineStr">
        <is>
          <t>Đặc điểm nổi bật là tinh thần đoàn kết, yêu nước sâu sắc và khả năng thích ứng, sáng tạo trong chiến đấu. Văn hóa dân tộc coi trọng lòng dũng cảm, hy sinh và bảo vệ cộng đồng.</t>
        </is>
      </c>
      <c r="J3404" s="4" t="n">
        <v>0.5</v>
      </c>
      <c r="K3404" s="2" t="inlineStr">
        <is>
          <t>partial</t>
        </is>
      </c>
      <c r="L3404" s="3" t="inlineStr">
        <is>
          <t>Câu trả lời của mô hình chỉ đúng một phần nhỏ, đề cập đến tinh thần đoàn kết và yêu nước, nhưng không nhắc đến sự kết hợp giữa đấu tranh quân sự và đàm phán, cũng như chính sách tâm công - những đặc điểm cốt lõi của đáp án chuẩn.</t>
        </is>
      </c>
      <c r="M3404" s="2" t="inlineStr"/>
      <c r="N3404" s="2" t="inlineStr"/>
      <c r="O3404" s="2" t="inlineStr"/>
      <c r="P3404" s="2" t="inlineStr"/>
      <c r="Q3404" s="5">
        <f>SUM(M3404:P3404)</f>
        <v/>
      </c>
      <c r="R3404" s="2" t="inlineStr"/>
    </row>
    <row r="3405">
      <c r="A3405" s="2" t="inlineStr">
        <is>
          <t>VH_605</t>
        </is>
      </c>
      <c r="B3405" s="2" t="inlineStr">
        <is>
          <t>chunk_121.txt</t>
        </is>
      </c>
      <c r="C3405" s="3" t="inlineStr">
        <is>
          <t>Chiến tranh Việt Nam còn một đặc điểm rất tiêu biểu cho văn hóa dân tộc là nó kết hợp đánh 409 vả đàm phán dùng chính sách tâm công để hoàn tấ t sự thắng lợi quân sự. Một nước xâm lược phải tạo ra một lí luận để che giấu mưu đồ xâm lược và thúc đẩy hàng triệu người chết cho nó. Lí luận của vua chúa Trung Quốc là chủ nghĩa Đại Hán. Chủ nghĩa này mượn cớ mở rộng bờ cõi để khuếch trương văn hóa, thường nhân lúc một nước bên cạnh có mâu thuẫn trong chính sự, chẳng hạn một ông vua chết đi, ở triều đình lục đục, lấy tiếng điếu dân phạt tội để đem quân sang. Nó là trái ngược với truyền thống Khổng giáo của Trung Hoa, Khổng tử không hề chủ trương sử dụng vũ lực để đàn áp các dị tộc mà chủ trương dùng văn hóa để lôi kéo các dị tộc theo văn hóa Hán. Thực dân Pháp mượn cớ bảo vệ đạo Thiên Chúa và khai hóa các dân tộc lạc hậu, nhưng lí luận này lá trái ngược với vãn hóa chân chính của Pháp chủ trương Tự do, Bình đẳng, Bác ái, "hòa bình với các nhà tranh, chiến tran h với các lâu đài", truyền thống đã được cách m ạng Pháp khẳng định. Đe quốc Mỹ chủ trương chống Cộng sản, bảo vệ chế độ Tư bản,</t>
        </is>
      </c>
      <c r="D3405" s="4" t="inlineStr">
        <is>
          <t>0.45</t>
        </is>
      </c>
      <c r="E3405" s="2" t="inlineStr">
        <is>
          <t>culture</t>
        </is>
      </c>
      <c r="F3405" s="13" t="inlineStr">
        <is>
          <t>Văn hóa</t>
        </is>
      </c>
      <c r="G3405" s="3" t="inlineStr">
        <is>
          <t>Lý luận xâm lược của thực dân Pháp mâu thuẫn với những giá trị văn hóa nào của chính quốc gia này?</t>
        </is>
      </c>
      <c r="H3405" s="3" t="inlineStr">
        <is>
          <t>Lý luận xâm lược của thực dân Pháp mâu thuẫn với các giá trị văn hóa cốt lõi của nước Pháp, bao gồm Tự do, Bình đẳng, Bác ái và truyền thống hòa bình.</t>
        </is>
      </c>
      <c r="I3405" s="6" t="inlineStr">
        <is>
          <t>Lý luận xâm lược của thực dân Pháp mâu thuẫn với các giá trị văn hóa của Pháp về tự do, bình đẳng, và nhân quyền, vốn là những nguyên tắc cốt lõi của Cách mạng Pháp. Việc áp đặt chế độ thực dân lên các dân tộc khác trái ngược hoàn toàn với những giá trị này.</t>
        </is>
      </c>
      <c r="J3405" s="8" t="n">
        <v>0.8</v>
      </c>
      <c r="K3405" s="2" t="inlineStr">
        <is>
          <t>good</t>
        </is>
      </c>
      <c r="L3405" s="3" t="inlineStr">
        <is>
          <t>Câu trả lời của mô hình đúng các điểm quan trọng, đề cập đến tự do, bình đẳng và nhân quyền, nhưng thiếu giá trị 'bác ái' và 'truyền thống hòa bình' như trong đáp án chuẩn.</t>
        </is>
      </c>
      <c r="M3405" s="2" t="inlineStr"/>
      <c r="N3405" s="2" t="inlineStr"/>
      <c r="O3405" s="2" t="inlineStr"/>
      <c r="P3405" s="2" t="inlineStr"/>
      <c r="Q3405" s="5">
        <f>SUM(M3405:P3405)</f>
        <v/>
      </c>
      <c r="R3405" s="2" t="inlineStr"/>
    </row>
    <row r="3406">
      <c r="A3406" s="2" t="inlineStr">
        <is>
          <t>VH_615</t>
        </is>
      </c>
      <c r="B3406" s="2" t="inlineStr">
        <is>
          <t>chunk_123.txt</t>
        </is>
      </c>
      <c r="C3406" s="3" t="inlineStr">
        <is>
          <t>phải có một truyền thống lịch sử làm hậu thuẫn cho đường lối, chứ không thể căn cứ vào lời nói. Trong quan hệ với Trung Quốc, trước sau Việt Nam theo một chính sách không thay đổi: tự nhận mình là nước tiếp th u văn hóa Trung Hoa, không bao giờ mượn cớ Trung Hoa bị chia cắt, suy yếu để chiếm dù chỉ là một tấc đất, điều mà các dị tộc chung quanh Trung Hoa (Thái Đát, Tiên Ti, Mông cổ, Mãn Châu, Hồi Ngột, Thổ Phồn...) đều làm. Dù cho thiên triều nhiều lần khinh miệt Việt Nam, Việt Nam trước sau vẫn tôn kính thiên triều, không bắt nạt thiên triều như các dị tộc khác. Trung Quốc đem quân sang chiếm thì đánh trả chu đáo, nhưng sau đó là thôi, không đòi hỏi gì, trái lại chấp nhận mình là chư hầu, nhận tước phong của thiên tử. Đối xử tử tế với tù binh, hàng binh. Không ngược đãi, giết họ. Cho phép quân Trung Quốc về, thậm chí ăn thề 411 với kẻ bại trận. Trước sau cư xử theo đúng truyền thống nhân, nghĩa, lễ, trí, tín má Trung Hoa tự hào. Đối với Trung Hoa như thế nào, thì đối với Pháp, Mỹ cũng thê. Đánh đi đôi với đầm, và đàm trên cơ</t>
        </is>
      </c>
      <c r="D3406" s="4" t="inlineStr">
        <is>
          <t>0.43</t>
        </is>
      </c>
      <c r="E3406" s="2" t="inlineStr">
        <is>
          <t>culture</t>
        </is>
      </c>
      <c r="F3406" s="13" t="inlineStr">
        <is>
          <t>Văn hóa</t>
        </is>
      </c>
      <c r="G3406" s="3" t="inlineStr">
        <is>
          <t>Qua cách đối xử với kẻ bại trận, Việt Nam đã thể hiện những giá trị văn hóa và đạo đức nào?</t>
        </is>
      </c>
      <c r="H3406" s="3" t="inlineStr">
        <is>
          <t>Việt Nam thể hiện truyền thống nhân đạo, tôn trọng các giá trị nhân, nghĩa, lễ, trí, tín qua việc đối xử tử tế với kẻ bại trận, cho phép họ rút về và thậm chí ăn thề để giữ hòa bình.</t>
        </is>
      </c>
      <c r="I3406" s="6" t="inlineStr">
        <is>
          <t>Việt Nam thể hiện các giá trị văn hóa và đạo đức như lòng nhân ái, khoan dung, và tôn trọng con người qua cách đối xử với kẻ bại trận, đặc biệt là việc đối xử nhân đạo với tù binh và hàng binh.</t>
        </is>
      </c>
      <c r="J3406" s="8" t="n">
        <v>0.8</v>
      </c>
      <c r="K3406" s="2" t="inlineStr">
        <is>
          <t>good</t>
        </is>
      </c>
      <c r="L3406" s="3" t="inlineStr">
        <is>
          <t>Câu trả lời của mô hình đúng các điểm quan trọng về lòng nhân ái và khoan dung, nhưng thiếu chi tiết về việc cho phép kẻ bại trận rút về và ăn thề để giữ hòa bình, cũng như không đề cập đầy đủ các giá trị nhân, nghĩa, lễ, trí, tín.</t>
        </is>
      </c>
      <c r="M3406" s="2" t="inlineStr"/>
      <c r="N3406" s="2" t="inlineStr"/>
      <c r="O3406" s="2" t="inlineStr"/>
      <c r="P3406" s="2" t="inlineStr"/>
      <c r="Q3406" s="5">
        <f>SUM(M3406:P3406)</f>
        <v/>
      </c>
      <c r="R3406" s="2" t="inlineStr"/>
    </row>
    <row r="3407">
      <c r="A3407" s="2" t="inlineStr">
        <is>
          <t>VH_620</t>
        </is>
      </c>
      <c r="B3407" s="2" t="inlineStr">
        <is>
          <t>chunk_124.txt</t>
        </is>
      </c>
      <c r="C3407" s="3" t="inlineStr">
        <is>
          <t>sở văn hóa chân chính của đối phương mà đối phương không cách nào từ bỏ được. Một quân đội xâm lược chỉ có thể tiến hành xâm lược trong trường hợp tiến lên có thể chết nhưng còn có thể sống nếu chiến thắng, trái lại rú t lui thì bị giết chết. Nhưng khi đánh Việt Nam, nó lâm vào một tình thế khác. Người Việt Nam khồng giết tù binh, hàng binh, mà đối xử nhân đạo rồi cho họ về nước. Khi họ về nước, họ ở vào một trong hai tình thế. Hoặc là họ bị giết. Nhưng nếu họ bị chính người Trung Quốc giết trong khi người Việt Nam th a thì còn ai sẽ đi lính cho nhà vua? Còn nếu để họ sống thì một đồn mười, mười đồn trăm , làm cách nào tiếp tục chiến tran h được ‘ nữa? Cho nên sau mỗi lần trả tủ binh hàng loạt là chiến tran h kết thúc, dù là ở đời Lý, đòi Trần, đời Lê, Quang Trung hay đánh với Pháp, với Mỹ. Không phải đối phương kiệt sức mà thực tế không có danh nghĩa gì để tiếp tục chiên tranh. Chiến lược tâm công, đánh bại ý chí xâm lược cũng xuất phát từ biện pháp dùng chính văn hóa của đối phương làm đối phương từ bỏ xâm lược. Con người giống nhau. Hồ Chí Minh khẳng định: "Tuy phong tục mỗi nơi m ột khác, nhưng có m ột điểu thì dân nào cũng n h ư dân nào. Điều đó là dân tộc nào cũng ưa sự lành mà ghét sự d ữ ” . 412</t>
        </is>
      </c>
      <c r="D3407" s="7" t="inlineStr">
        <is>
          <t>0.18</t>
        </is>
      </c>
      <c r="E3407" s="2" t="inlineStr">
        <is>
          <t>culture</t>
        </is>
      </c>
      <c r="F3407" s="13" t="inlineStr">
        <is>
          <t>Văn hóa</t>
        </is>
      </c>
      <c r="G3407" s="3" t="inlineStr">
        <is>
          <t>Người Việt Nam đã sử dụng văn hóa để làm đối phương từ bỏ xâm lược như thế nào?</t>
        </is>
      </c>
      <c r="H3407" s="3" t="inlineStr">
        <is>
          <t>Người Việt Nam sử dụng văn hóa chân chính và lòng nhân đạo để đối xử với tù binh, khiến đối phương lâm vào tình thế khó xử, từ đó mất ý chí tiếp tục chiến tranh.</t>
        </is>
      </c>
      <c r="I3407" s="6" t="inlineStr">
        <is>
          <t>Người Việt Nam đã sử dụng văn hóa để làm đối phương từ bỏ xâm lược qua các giá trị nhân văn, tinh thần yêu nước mạnh mẽ, và khát vọng độc lập tự do. Bằng cách duy trì truyền thống đấu tranh và lòng kiên cường, họ thể hiện sức mạnh tinh thần khiến kẻ xâm lược phải e ngại.</t>
        </is>
      </c>
      <c r="J3407" s="4" t="n">
        <v>0.6</v>
      </c>
      <c r="K3407" s="2" t="inlineStr">
        <is>
          <t>acceptable</t>
        </is>
      </c>
      <c r="L3407" s="3" t="inlineStr">
        <is>
          <t>Câu trả lời của mô hình đúng ý chính về việc sử dụng văn hóa và tinh thần để đối phó với kẻ xâm lược, nhưng không đề cập cụ thể đến việc đối xử nhân đạo với tù binh và cách điều này làm đối phương mất ý chí chiến tranh, là điểm quan trọng trong đáp án chuẩn.</t>
        </is>
      </c>
      <c r="M3407" s="2" t="inlineStr"/>
      <c r="N3407" s="2" t="inlineStr"/>
      <c r="O3407" s="2" t="inlineStr"/>
      <c r="P3407" s="2" t="inlineStr"/>
      <c r="Q3407" s="5">
        <f>SUM(M3407:P3407)</f>
        <v/>
      </c>
      <c r="R3407" s="2" t="inlineStr"/>
    </row>
    <row r="3408">
      <c r="A3408" s="2" t="inlineStr">
        <is>
          <t>VH_636</t>
        </is>
      </c>
      <c r="B3408" s="2" t="inlineStr">
        <is>
          <t>chunk_128.txt</t>
        </is>
      </c>
      <c r="C3408" s="3" t="inlineStr">
        <is>
          <t>C hư ơ ng X I I I T ư TƯỞNG H ồ CHÍ M INH, Đ ỈNH CAO CỦA VĂN HÓA VIỆT NAM Một người bình thường nói đến văn hóa thì nghĩ ngay đến những biểu hiện của nó trong chính trị, văn học, nghệ thuật, tôn giáo, khoa học, đạo đức, sinh hoạt vật chất. Đó là những biểu hiện quan trọng của văn hóa, nhưng văn hóa theo nghĩa sâu n h ất lại không nằm ở các biểu hiện, mà ở ngay tâm thức con người của một nền văn hóa cụ thể. Xét ở khía cạnh triết học, văn hóa một nước, không phải ở đâu xa lạ, mà ở ngay tâm thức con người nước ấy, dù cho anh ta sống ở một nước xa lạ, giữa những con người thuộc một văn hóa khác. Văn hóa Pháp là ở ngay con người Pháp và văn hóa Trung Hoa, N hật Bản... đều thế. Con người thừa hưởng vãn hóa của quê hương m ình cũng như anh ta thừa hưởng ngôn ngữ, cách sinh hoạt, quan niệm sống, quan niệm về hạnh phúc, đau khổ, bổn phận, nghĩa vụ, cái đẹp về nhân cách, đạo đức, các cách ứng xử của nó. Anh ta có thể công khai chống lại nó, m ạt sát nó, nhưng ngay cả khi chống lại, mạt sát, anh ta vẫn không thể thoát khỏi nó, cũng như 416 anh ta không thể thoát khỏi màu da, khí huyết của chính mình.</t>
        </is>
      </c>
      <c r="D3408" s="4" t="inlineStr">
        <is>
          <t>0.41</t>
        </is>
      </c>
      <c r="E3408" s="2" t="inlineStr">
        <is>
          <t>culture</t>
        </is>
      </c>
      <c r="F3408" s="13" t="inlineStr">
        <is>
          <t>Văn hóa</t>
        </is>
      </c>
      <c r="G3408" s="3" t="inlineStr">
        <is>
          <t>Theo nghĩa sâu nhất, văn hóa được xác định ở đâu?</t>
        </is>
      </c>
      <c r="H3408" s="3" t="inlineStr">
        <is>
          <t>Theo nghĩa sâu nhất, văn hóa được xác định ở ngay tâm thức con người của một nền văn hóa cụ thể.</t>
        </is>
      </c>
      <c r="I3408" s="6" t="inlineStr">
        <is>
          <t>Theo nghĩa sâu nhất, văn hóa được xác định ở bản chất tinh thần, là sự thể hiện của các giá trị, tư tưởng, niềm tin và cách sống của một cộng đồng.</t>
        </is>
      </c>
      <c r="J3408" s="4" t="n">
        <v>0.6</v>
      </c>
      <c r="K3408" s="2" t="inlineStr">
        <is>
          <t>acceptable</t>
        </is>
      </c>
      <c r="L3408" s="3" t="inlineStr">
        <is>
          <t>Câu trả lời của mô hình đúng ý chính về việc văn hóa liên quan đến tinh thần và giá trị, nhưng không đề cập cụ thể đến 'tâm thức con người' như đáp án chuẩn. Thiếu sự chính xác và trọng tâm của câu trả lời chuẩn.</t>
        </is>
      </c>
      <c r="M3408" s="2" t="inlineStr"/>
      <c r="N3408" s="2" t="inlineStr"/>
      <c r="O3408" s="2" t="inlineStr"/>
      <c r="P3408" s="2" t="inlineStr"/>
      <c r="Q3408" s="5">
        <f>SUM(M3408:P3408)</f>
        <v/>
      </c>
      <c r="R3408" s="2" t="inlineStr"/>
    </row>
    <row r="3409">
      <c r="A3409" s="2" t="inlineStr">
        <is>
          <t>VH_637</t>
        </is>
      </c>
      <c r="B3409" s="2" t="inlineStr">
        <is>
          <t>chunk_128.txt</t>
        </is>
      </c>
      <c r="C3409" s="3" t="inlineStr">
        <is>
          <t>C hư ơ ng X I I I T ư TƯỞNG H ồ CHÍ M INH, Đ ỈNH CAO CỦA VĂN HÓA VIỆT NAM Một người bình thường nói đến văn hóa thì nghĩ ngay đến những biểu hiện của nó trong chính trị, văn học, nghệ thuật, tôn giáo, khoa học, đạo đức, sinh hoạt vật chất. Đó là những biểu hiện quan trọng của văn hóa, nhưng văn hóa theo nghĩa sâu n h ất lại không nằm ở các biểu hiện, mà ở ngay tâm thức con người của một nền văn hóa cụ thể. Xét ở khía cạnh triết học, văn hóa một nước, không phải ở đâu xa lạ, mà ở ngay tâm thức con người nước ấy, dù cho anh ta sống ở một nước xa lạ, giữa những con người thuộc một văn hóa khác. Văn hóa Pháp là ở ngay con người Pháp và văn hóa Trung Hoa, N hật Bản... đều thế. Con người thừa hưởng vãn hóa của quê hương m ình cũng như anh ta thừa hưởng ngôn ngữ, cách sinh hoạt, quan niệm sống, quan niệm về hạnh phúc, đau khổ, bổn phận, nghĩa vụ, cái đẹp về nhân cách, đạo đức, các cách ứng xử của nó. Anh ta có thể công khai chống lại nó, m ạt sát nó, nhưng ngay cả khi chống lại, mạt sát, anh ta vẫn không thể thoát khỏi nó, cũng như 416 anh ta không thể thoát khỏi màu da, khí huyết của chính mình.</t>
        </is>
      </c>
      <c r="D3409" s="8" t="inlineStr">
        <is>
          <t>0.60</t>
        </is>
      </c>
      <c r="E3409" s="2" t="inlineStr">
        <is>
          <t>culture</t>
        </is>
      </c>
      <c r="F3409" s="13" t="inlineStr">
        <is>
          <t>Văn hóa</t>
        </is>
      </c>
      <c r="G3409" s="3" t="inlineStr">
        <is>
          <t>Con người thừa hưởng văn hóa của quê hương mình qua những yếu tố nào?</t>
        </is>
      </c>
      <c r="H3409" s="3" t="inlineStr">
        <is>
          <t>Con người thừa hưởng văn hóa của quê hương mình qua ngôn ngữ, cách sinh hoạt, quan niệm sống, quan niệm về hạnh phúc, đau khổ, bổn phận, nghĩa vụ, cái đẹp, nhân cách, đạo đức và các cách ứng xử.</t>
        </is>
      </c>
      <c r="I3409" s="6" t="inlineStr">
        <is>
          <t>Con người thừa hưởng văn hóa của quê hương qua ngôn ngữ, phong tục, tín ngưỡng, lối sống và các giá trị đạo đức truyền thống. Những yếu tố này được truyền qua các thế hệ trong gia đình, cộng đồng và xã hội.</t>
        </is>
      </c>
      <c r="J3409" s="4" t="n">
        <v>0.7</v>
      </c>
      <c r="K3409" s="2" t="inlineStr">
        <is>
          <t>fairly_good</t>
        </is>
      </c>
      <c r="L3409" s="3" t="inlineStr">
        <is>
          <t>Câu trả lời của mô hình đúng phần lớn nhưng thiếu một số chi tiết quan trọng như quan niệm về hạnh phúc, đau khổ, bổn phận, nghĩa vụ, cái đẹp, nhân cách. Ngoài ra, mô hình thêm yếu tố 'tín ngưỡng' không có trong đáp án chuẩn, tuy không sai nhưng không hoàn toàn phù hợp với câu hỏi.</t>
        </is>
      </c>
      <c r="M3409" s="2" t="inlineStr"/>
      <c r="N3409" s="2" t="inlineStr"/>
      <c r="O3409" s="2" t="inlineStr"/>
      <c r="P3409" s="2" t="inlineStr"/>
      <c r="Q3409" s="5">
        <f>SUM(M3409:P3409)</f>
        <v/>
      </c>
      <c r="R3409" s="2" t="inlineStr"/>
    </row>
    <row r="3410">
      <c r="A3410" s="2" t="inlineStr">
        <is>
          <t>VH_638</t>
        </is>
      </c>
      <c r="B3410" s="2" t="inlineStr">
        <is>
          <t>chunk_035.txt</t>
        </is>
      </c>
      <c r="C3410" s="3" t="inlineStr">
        <is>
          <t>4. Một điều có thể xem là thú vị và hết sức đáng chú ý là vai trò của Trang Tử trong tư tưởng và văn học Việt Nam. Lão Tử lá người khách quan</t>
        </is>
      </c>
      <c r="D3410" s="7" t="inlineStr">
        <is>
          <t>0.22</t>
        </is>
      </c>
      <c r="E3410" s="2" t="inlineStr">
        <is>
          <t>culture</t>
        </is>
      </c>
      <c r="F3410" s="13" t="inlineStr">
        <is>
          <t>Văn hóa</t>
        </is>
      </c>
      <c r="G3410" s="3" t="inlineStr">
        <is>
          <t>Văn hóa của một quốc gia được thể hiện rõ nhất ở đâu?</t>
        </is>
      </c>
      <c r="H3410" s="3" t="inlineStr">
        <is>
          <t>Văn hóa của một quốc gia được thể hiện rõ nhất ở ngay con người của quốc gia đó.</t>
        </is>
      </c>
      <c r="I3410" s="6" t="inlineStr">
        <is>
          <t>Văn hóa của một quốc gia được thể hiện rõ nhất qua các phong tục, tập quán, nghệ thuật, và hệ thống giá trị sống của cộng đồng. Những yếu tố này phản ánh bản sắc, lịch sử và tư tưởng của dân tộc.</t>
        </is>
      </c>
      <c r="J3410" s="4" t="n">
        <v>0.5</v>
      </c>
      <c r="K3410" s="2" t="inlineStr">
        <is>
          <t>partial</t>
        </is>
      </c>
      <c r="L3410" s="3" t="inlineStr">
        <is>
          <t>Câu trả lời của mô hình không đề cập đến ý chính là 'con người của quốc gia đó', mà thay vào đó tập trung vào các yếu tố như phong tục, tập quán, nghệ thuật, và hệ thống giá trị sống. Dù có liên quan đến văn hóa, nhưng không đúng trọng tâm của đáp án chuẩn.</t>
        </is>
      </c>
      <c r="M3410" s="2" t="inlineStr"/>
      <c r="N3410" s="2" t="inlineStr"/>
      <c r="O3410" s="2" t="inlineStr"/>
      <c r="P3410" s="2" t="inlineStr"/>
      <c r="Q3410" s="5">
        <f>SUM(M3410:P3410)</f>
        <v/>
      </c>
      <c r="R3410" s="2" t="inlineStr"/>
    </row>
    <row r="3411">
      <c r="A3411" s="2" t="inlineStr">
        <is>
          <t>VH_639</t>
        </is>
      </c>
      <c r="B3411" s="2" t="inlineStr">
        <is>
          <t>chunk_467.txt</t>
        </is>
      </c>
      <c r="C3411" s="3" t="inlineStr">
        <is>
          <t>trở thánh chủ đạo trong nền văn hóa một nước như Trung Hoa, Việt Nam, Triều Tiên, N hật Bản suốt ngót hai ngàn năm sẽ làm thành một thành tố trong tâm thức con người không thể thoát ly khỏi nó dễ dàng như cởi một cái áo khoác. 153 Để cho khách quan, tôi trình háy trước những hiểu lầm đối với Khổng học, và bác nhừng hiểu lầm ấy, chỉ dựa trên công trình duy n h ất đáng tin cậy là "Luận ngữ". Sau đó, tôi giải trình "tại sao" lại có những hiểu lầm thâm căn cố đế và phổ biến đến như vậy. Cuối cùng, tôi giải thích "tại sao” cùng theo Khổng học cả, mà khi thì Khổng học lại là nguyên nhân của tình trạng lạc hậu, bị nô dịch; nhưng trái lại, theo một cách lý giải khác, chính nó lại là cơ sở có sẵn cho bước hội nhập của một nước phương Đông vào thế giới ngày nay. I. NHỮNG H lỂ u l Ầm v Ề KHỔ n G h ọ c (1) H iểu lầm thứ nhất: K hổng học kh ông lo đến ch u yện làm cho dân giàu có, m à ch ỉ lo tu thân, an ph ận tron g cái nghèo. - Khổng tử không phải là m ột người lý tưởng hóa xã hội, chính m ình đi ngược lại nhửng ham muốn thông thường, ô n g khẳng định m ình cũng ham giàu có và sang trọng n h ư mọi người. Khổng tử nói: "Giàu và sang là điều người ta muốn. N hưng nếu n h ư được nó mà không theo đúng đạo, thì ta không làm. Nghèo và hèn là điểu người ta ghét; nhưng nếu n h ư ta không th ể thoát khỏi nó bằng cách theo đúng đạo thì ta không rời khỏi" (Chương IV, Lý nhân). Khổng tử nói: ^^Nếu n h ư có thê m ong giàu có</t>
        </is>
      </c>
      <c r="D3411" s="4" t="inlineStr">
        <is>
          <t>0.41</t>
        </is>
      </c>
      <c r="E3411" s="2" t="inlineStr">
        <is>
          <t>culture</t>
        </is>
      </c>
      <c r="F3411" s="13" t="inlineStr">
        <is>
          <t>Văn hóa</t>
        </is>
      </c>
      <c r="G3411" s="3" t="inlineStr">
        <is>
          <t>Tại sao con người không thể thoát khỏi văn hóa của mình, ngay cả khi chống lại nó?</t>
        </is>
      </c>
      <c r="H3411" s="3" t="inlineStr">
        <is>
          <t>Con người không thể thoát khỏi văn hóa của mình vì văn hóa gắn liền với tâm thức, cũng như màu da và khí huyết là những yếu tố không thể tách rời bản thân họ.</t>
        </is>
      </c>
      <c r="I3411" s="6" t="inlineStr">
        <is>
          <t>Con người không thể thoát khỏi văn hóa của mình vì văn hóa hình thành nên những giá trị, quan niệm và thói quen sâu sắc trong tâm trí, ảnh hưởng đến hành vi và nhận thức. Dù phản kháng, họ vẫn bị chi phối bởi những yếu tố văn hóa đã ăn sâu trong bản chất.</t>
        </is>
      </c>
      <c r="J3411" s="8" t="n">
        <v>0.9</v>
      </c>
      <c r="K3411" s="2" t="inlineStr">
        <is>
          <t>very_good</t>
        </is>
      </c>
      <c r="L3411" s="3" t="inlineStr">
        <is>
          <t>Câu trả lời của mô hình đúng ý chính và diễn đạt đầy đủ, chỉ khác biệt nhỏ về cách diễn đạt so với đáp án chuẩn.</t>
        </is>
      </c>
      <c r="M3411" s="2" t="inlineStr"/>
      <c r="N3411" s="2" t="inlineStr"/>
      <c r="O3411" s="2" t="inlineStr"/>
      <c r="P3411" s="2" t="inlineStr"/>
      <c r="Q3411" s="5">
        <f>SUM(M3411:P3411)</f>
        <v/>
      </c>
      <c r="R3411" s="2" t="inlineStr"/>
    </row>
    <row r="3412">
      <c r="A3412" s="2" t="inlineStr">
        <is>
          <t>VH_640</t>
        </is>
      </c>
      <c r="B3412" s="2" t="inlineStr">
        <is>
          <t>chunk_128.txt</t>
        </is>
      </c>
      <c r="C3412" s="3" t="inlineStr">
        <is>
          <t>C hư ơ ng X I I I T ư TƯỞNG H ồ CHÍ M INH, Đ ỈNH CAO CỦA VĂN HÓA VIỆT NAM Một người bình thường nói đến văn hóa thì nghĩ ngay đến những biểu hiện của nó trong chính trị, văn học, nghệ thuật, tôn giáo, khoa học, đạo đức, sinh hoạt vật chất. Đó là những biểu hiện quan trọng của văn hóa, nhưng văn hóa theo nghĩa sâu n h ất lại không nằm ở các biểu hiện, mà ở ngay tâm thức con người của một nền văn hóa cụ thể. Xét ở khía cạnh triết học, văn hóa một nước, không phải ở đâu xa lạ, mà ở ngay tâm thức con người nước ấy, dù cho anh ta sống ở một nước xa lạ, giữa những con người thuộc một văn hóa khác. Văn hóa Pháp là ở ngay con người Pháp và văn hóa Trung Hoa, N hật Bản... đều thế. Con người thừa hưởng vãn hóa của quê hương m ình cũng như anh ta thừa hưởng ngôn ngữ, cách sinh hoạt, quan niệm sống, quan niệm về hạnh phúc, đau khổ, bổn phận, nghĩa vụ, cái đẹp về nhân cách, đạo đức, các cách ứng xử của nó. Anh ta có thể công khai chống lại nó, m ạt sát nó, nhưng ngay cả khi chống lại, mạt sát, anh ta vẫn không thể thoát khỏi nó, cũng như 416 anh ta không thể thoát khỏi màu da, khí huyết của chính mình.</t>
        </is>
      </c>
      <c r="D3412" s="8" t="inlineStr">
        <is>
          <t>0.51</t>
        </is>
      </c>
      <c r="E3412" s="2" t="inlineStr">
        <is>
          <t>culture</t>
        </is>
      </c>
      <c r="F3412" s="13" t="inlineStr">
        <is>
          <t>Văn hóa</t>
        </is>
      </c>
      <c r="G3412" s="3" t="inlineStr">
        <is>
          <t>Bản sắc văn hóa của một người gắn liền với những gì trong cuộc sống hằng ngày?</t>
        </is>
      </c>
      <c r="H3412" s="3" t="inlineStr">
        <is>
          <t>Bản sắc văn hóa của một người gắn liền với ngôn ngữ, cách sinh hoạt, quan niệm sống, hạnh phúc, đau khổ, bổn phận, nghĩa vụ, cái đẹp, nhân cách, đạo đức và cách ứng xử của họ.</t>
        </is>
      </c>
      <c r="I3412" s="6" t="inlineStr">
        <is>
          <t>Bản sắc văn hóa của một người gắn liền với ngôn ngữ, phong tục tập quán, lối sống, và các giá trị tinh thần mà họ thực hành trong cuộc sống hằng ngày.</t>
        </is>
      </c>
      <c r="J3412" s="4" t="n">
        <v>0.6</v>
      </c>
      <c r="K3412" s="2" t="inlineStr">
        <is>
          <t>acceptable</t>
        </is>
      </c>
      <c r="L3412" s="3" t="inlineStr">
        <is>
          <t>Câu trả lời đúng ý chính về bản sắc văn hóa gắn liền với ngôn ngữ và lối sống, nhưng thiếu nhiều yếu tố quan trọng như quan niệm sống, hạnh phúc, đau khổ, bổn phận, nghĩa vụ, cái đẹp, nhân cách, đạo đức và cách ứng xử. Ngoài ra, 'phong tục tập quán' không được đề cập trong đáp án chuẩn, làm giảm tính chính xác.</t>
        </is>
      </c>
      <c r="M3412" s="2" t="inlineStr"/>
      <c r="N3412" s="2" t="inlineStr"/>
      <c r="O3412" s="2" t="inlineStr"/>
      <c r="P3412" s="2" t="inlineStr"/>
      <c r="Q3412" s="5">
        <f>SUM(M3412:P3412)</f>
        <v/>
      </c>
      <c r="R3412" s="2" t="inlineStr"/>
    </row>
    <row r="3413">
      <c r="A3413" s="2" t="inlineStr">
        <is>
          <t>VH_641</t>
        </is>
      </c>
      <c r="B3413" s="2" t="inlineStr">
        <is>
          <t>chunk_035.txt</t>
        </is>
      </c>
      <c r="C3413" s="3" t="inlineStr">
        <is>
          <t>4. Một điều có thể xem là thú vị và hết sức đáng chú ý là vai trò của Trang Tử trong tư tưởng và văn học Việt Nam. Lão Tử lá người khách quan</t>
        </is>
      </c>
      <c r="D3413" s="7" t="inlineStr">
        <is>
          <t>0.19</t>
        </is>
      </c>
      <c r="E3413" s="2" t="inlineStr">
        <is>
          <t>culture</t>
        </is>
      </c>
      <c r="F3413" s="13" t="inlineStr">
        <is>
          <t>Văn hóa</t>
        </is>
      </c>
      <c r="G3413" s="3" t="inlineStr">
        <is>
          <t>Văn hóa được xem là một sự thừa kế có đặc điểm gì nổi bật?</t>
        </is>
      </c>
      <c r="H3413" s="3" t="inlineStr">
        <is>
          <t>Văn hóa được xem là một sự thừa kế có quá trình lịch sử lâu dài, nhưng mang tính năng động và có thể thay đổi đột ngột.</t>
        </is>
      </c>
      <c r="I3413" s="6" t="inlineStr">
        <is>
          <t>Văn hóa được xem là một sự thừa kế vì nó mang tính kế thừa qua các thế hệ, bảo tồn những giá trị truyền thống và sáng tạo những yếu tố mới. Đặc điểm nổi bật là sự liên tục, bảo vệ bản sắc và sự thích ứng với hoàn cảnh xã hội mới.</t>
        </is>
      </c>
      <c r="J3413" s="4" t="n">
        <v>0.6</v>
      </c>
      <c r="K3413" s="2" t="inlineStr">
        <is>
          <t>acceptable</t>
        </is>
      </c>
      <c r="L3413" s="3" t="inlineStr">
        <is>
          <t>Câu trả lời của mô hình đúng ý chính về văn hóa là một sự thừa kế, nhưng không đề cập đến đặc điểm 'quá trình lịch sử lâu dài' và 'tính năng động, có thể thay đổi đột ngột' như đáp án chuẩn. Thay vào đó, mô hình tập trung vào các khía cạnh khác như bảo tồn giá trị truyền thống và thích ứng, không hoàn toàn phù hợp với trọng tâm của câu hỏi.</t>
        </is>
      </c>
      <c r="M3413" s="2" t="inlineStr"/>
      <c r="N3413" s="2" t="inlineStr"/>
      <c r="O3413" s="2" t="inlineStr"/>
      <c r="P3413" s="2" t="inlineStr"/>
      <c r="Q3413" s="5">
        <f>SUM(M3413:P3413)</f>
        <v/>
      </c>
      <c r="R3413" s="2" t="inlineStr"/>
    </row>
    <row r="3414">
      <c r="A3414" s="2" t="inlineStr">
        <is>
          <t>VH_642</t>
        </is>
      </c>
      <c r="B3414" s="2" t="inlineStr">
        <is>
          <t>chunk_121.txt</t>
        </is>
      </c>
      <c r="C3414" s="3" t="inlineStr">
        <is>
          <t>Chiến tranh Việt Nam còn một đặc điểm rất tiêu biểu cho văn hóa dân tộc là nó kết hợp đánh 409 vả đàm phán dùng chính sách tâm công để hoàn tấ t sự thắng lợi quân sự. Một nước xâm lược phải tạo ra một lí luận để che giấu mưu đồ xâm lược và thúc đẩy hàng triệu người chết cho nó. Lí luận của vua chúa Trung Quốc là chủ nghĩa Đại Hán. Chủ nghĩa này mượn cớ mở rộng bờ cõi để khuếch trương văn hóa, thường nhân lúc một nước bên cạnh có mâu thuẫn trong chính sự, chẳng hạn một ông vua chết đi, ở triều đình lục đục, lấy tiếng điếu dân phạt tội để đem quân sang. Nó là trái ngược với truyền thống Khổng giáo của Trung Hoa, Khổng tử không hề chủ trương sử dụng vũ lực để đàn áp các dị tộc mà chủ trương dùng văn hóa để lôi kéo các dị tộc theo văn hóa Hán. Thực dân Pháp mượn cớ bảo vệ đạo Thiên Chúa và khai hóa các dân tộc lạc hậu, nhưng lí luận này lá trái ngược với vãn hóa chân chính của Pháp chủ trương Tự do, Bình đẳng, Bác ái, "hòa bình với các nhà tranh, chiến tran h với các lâu đài", truyền thống đã được cách m ạng Pháp khẳng định. Đe quốc Mỹ chủ trương chống Cộng sản, bảo vệ chế độ Tư bản,</t>
        </is>
      </c>
      <c r="D3414" s="4" t="inlineStr">
        <is>
          <t>0.36</t>
        </is>
      </c>
      <c r="E3414" s="2" t="inlineStr">
        <is>
          <t>culture</t>
        </is>
      </c>
      <c r="F3414" s="13" t="inlineStr">
        <is>
          <t>Văn hóa</t>
        </is>
      </c>
      <c r="G3414" s="3" t="inlineStr">
        <is>
          <t>Những cá nhân lỗi lạc đóng vai trò gì trong sự phát triển văn hóa của dân tộc?</t>
        </is>
      </c>
      <c r="H3414" s="3" t="inlineStr">
        <is>
          <t>Những cá nhân lỗi lạc đóng vai trò phát hiện và định hướng con đường phát triển phù hợp cho văn hóa dân tộc trong bối cảnh lịch sử, đồng thời kết nối với văn hóa thế giới.</t>
        </is>
      </c>
      <c r="I3414" s="6" t="inlineStr">
        <is>
          <t>Những cá nhân lỗi lạc đóng vai trò tiên phong, tạo ra những giá trị văn hóa mới, truyền cảm hứng và làm gương mẫu cho cộng đồng. Họ là những người góp phần bảo tồn và phát triển bản sắc văn hóa dân tộc.</t>
        </is>
      </c>
      <c r="J3414" s="4" t="n">
        <v>0.6</v>
      </c>
      <c r="K3414" s="2" t="inlineStr">
        <is>
          <t>acceptable</t>
        </is>
      </c>
      <c r="L3414" s="3" t="inlineStr">
        <is>
          <t>Câu trả lời của mô hình đúng ý chính về vai trò của cá nhân lỗi lạc trong phát triển văn hóa, nhưng thiếu thông tin quan trọng về việc định hướng con đường phát triển phù hợp trong bối cảnh lịch sử và kết nối với văn hóa thế giới. Thay vào đó, mô hình tập trung vào việc tạo giá trị mới và truyền cảm hứng, không hoàn toàn khớp với đáp án chuẩn.</t>
        </is>
      </c>
      <c r="M3414" s="2" t="inlineStr"/>
      <c r="N3414" s="2" t="inlineStr"/>
      <c r="O3414" s="2" t="inlineStr"/>
      <c r="P3414" s="2" t="inlineStr"/>
      <c r="Q3414" s="5">
        <f>SUM(M3414:P3414)</f>
        <v/>
      </c>
      <c r="R3414" s="2" t="inlineStr"/>
    </row>
    <row r="3415">
      <c r="A3415" s="2" t="inlineStr">
        <is>
          <t>VH_643</t>
        </is>
      </c>
      <c r="B3415" s="2" t="inlineStr">
        <is>
          <t>chunk_129.txt</t>
        </is>
      </c>
      <c r="C3415" s="3" t="inlineStr">
        <is>
          <t>Văn hóa là một sự thửa kế có quá trìn h lịch sử rấ t lâu dài, nhưng đây lá một sự thừa kế năng động với những thay đổi nhiều khi rấ t đột ngột do kinh tế, chính trị, khoa học kỹ thuật, đặc biệt do những con người lỗi lạc của nền văn hóa mình đem lại. Các thay đổi này, dù đột ngột đến đâu, cũng chỉ là phản ảnh những đòi hpi không thay đổi của văn hóa. Con người phải thở để sống. Đó là nhu cầu bất biến. Nhưng chính do cái nhu cầu bất biến này mà trên cạn ta thở ra bằng miệng hít vào bằng mũi, còn dưới nước thì lại làm ngược lại. Đe hiểu văn hóa một dân tộc, như dân tộc Việt Nam, một con người như Hồ Chí Minh, cũng phải xuất phát từ cái bất biến. Neu không làm thế thì nghiên cứu cảng sâu càng đi xa sự thực. Đe nghiên cứu một văn hóa phải nhìn nó ở điểm văn hóa nào tập trung cao độ nhất, điển hình nhất. Đó là các nhà văn hóa lỗi lạc. Những con người lỗi lạc này dù cho đời sau sùng bái, cũng không phải thần thánh mà chính vì tìm thấy, phát hiện được con đường đi thích hợp cho văn hóa của m ình với tính cách một bộ phận của văn hóa thế giới trong giai đoạn lịch sử cụ thể cho</t>
        </is>
      </c>
      <c r="D3415" s="4" t="inlineStr">
        <is>
          <t>0.46</t>
        </is>
      </c>
      <c r="E3415" s="2" t="inlineStr">
        <is>
          <t>culture</t>
        </is>
      </c>
      <c r="F3415" s="13" t="inlineStr">
        <is>
          <t>Văn hóa</t>
        </is>
      </c>
      <c r="G3415" s="3" t="inlineStr">
        <is>
          <t>Tính năng động của văn hóa được thể hiện qua những yếu tố nào?</t>
        </is>
      </c>
      <c r="H3415" s="3" t="inlineStr">
        <is>
          <t>Tính năng động của văn hóa được thể hiện qua các thay đổi đột ngột do tác động của kinh tế, chính trị, khoa học kỹ thuật hoặc những cá nhân lỗi lạc.</t>
        </is>
      </c>
      <c r="I3415" s="6" t="inlineStr">
        <is>
          <t>Tính năng động của văn hóa thể hiện qua sự tiếp thu, biến đổi và thích nghi với các yếu tố mới từ môi trường xã hội, kinh tế và công nghệ. Nó cũng thể hiện qua sự giao thoa, hội nhập và sự sáng tạo trong các biểu hiện văn hóa.</t>
        </is>
      </c>
      <c r="J3415" s="4" t="n">
        <v>0.6</v>
      </c>
      <c r="K3415" s="2" t="inlineStr">
        <is>
          <t>acceptable</t>
        </is>
      </c>
      <c r="L3415" s="3" t="inlineStr">
        <is>
          <t>Câu trả lời của mô hình đúng ý chính về tính năng động của văn hóa liên quan đến sự thay đổi và thích nghi, nhưng không đề cập đầy đủ các yếu tố cụ thể như kinh tế, chính trị, khoa học kỹ thuật hoặc cá nhân lỗi lạc. Thay vào đó, mô hình thêm các yếu tố như giao thoa và hội nhập, không có trong đáp án chuẩn.</t>
        </is>
      </c>
      <c r="M3415" s="2" t="inlineStr"/>
      <c r="N3415" s="2" t="inlineStr"/>
      <c r="O3415" s="2" t="inlineStr"/>
      <c r="P3415" s="2" t="inlineStr"/>
      <c r="Q3415" s="5">
        <f>SUM(M3415:P3415)</f>
        <v/>
      </c>
      <c r="R3415" s="2" t="inlineStr"/>
    </row>
    <row r="3416">
      <c r="A3416" s="2" t="inlineStr">
        <is>
          <t>VH_644</t>
        </is>
      </c>
      <c r="B3416" s="2" t="inlineStr">
        <is>
          <t>chunk_275.txt</t>
        </is>
      </c>
      <c r="C3416" s="3" t="inlineStr">
        <is>
          <t>vậy là bản lĩnh buôn bán của Việt Nam chắc chắn không kém cư dân các nước ĐNA. Cái bản lĩnh ấy 532 được phát huy trong hoàn cảnh mới, cho phép ta tin váo tưcrng lai của một ngoại thương Việt Nam. Tôi xin nói về một điểm khác, thuộc phạm vi nghiên cứu của tôi: Văn hóa Việt Nam trong cơ chế thị trường ĐNA. Tôi muốn nói đến việc kinh doanh văn hóa, tức là cách Việt Nam bán các văn hóa phẩm của mình ra các nước ASEAN. Điều náy là rấ t quan trọng trong giai đoạn hiện tại, bởi vì nhu cầu văn hóa ngày càng lớn, ván hoá ngày nay là văn hóa của những bản sao bán hàng triệu bản, nhu cầu văn hóa sẽ lớn hơn nhu cầu vật chất. Trong một ĐNA giàu có, ăn ngon mặc đẹp, nhà cửa khang trang, tấ t yếu người ta đòi hỏi những đồ vật thỏa m ãn tâm thức mình. Tình hình này tuy trong thực tế chưa đáng kể, nhưng cần phải tính trước. Nếu đợi cho thực tế đòi hỏi sẽ bị động. Người ta mua một món hàng là vì người ta cần đến nó, nó đáp ứng một nhu cầu có thực. Neu không có nhu cầu thì việc m ua chẳng qua vì thấy lạ má mua. Một khi tình hình lá thế, không hy vọng gì tạo nên được một ngành kinh doanh. Nhu cầu thay đổi và luôn luôn có những nhu cầu mới. Hiện nay đâu đâu cũng có ti vi. N hu cầu ti vi là rất mới. Nó xuất hiện ở miền Bắc chỉ trong vòng ba chục năm thôi, nhưng hiện nay đã thành một nhu cầu thực sự. Người ta chưa có nhu cầu thì mình phải giới thiệu nhu cầu.</t>
        </is>
      </c>
      <c r="D3416" s="4" t="inlineStr">
        <is>
          <t>0.37</t>
        </is>
      </c>
      <c r="E3416" s="2" t="inlineStr">
        <is>
          <t>culture</t>
        </is>
      </c>
      <c r="F3416" s="13" t="inlineStr">
        <is>
          <t>Văn hóa</t>
        </is>
      </c>
      <c r="G3416" s="3" t="inlineStr">
        <is>
          <t>Khi nghiên cứu văn hóa của một dân tộc, cần bắt đầu từ yếu tố nào?</t>
        </is>
      </c>
      <c r="H3416" s="3" t="inlineStr">
        <is>
          <t>Khi nghiên cứu văn hóa của một dân tộc, cần bắt đầu từ những yếu tố bất biến trong văn hóa, tức là các đòi hỏi không thay đổi theo thời gian.</t>
        </is>
      </c>
      <c r="I3416" s="6" t="inlineStr">
        <is>
          <t>Khi nghiên cứu văn hóa của một dân tộc, cần bắt đầu từ các yếu tố cơ bản như ngôn ngữ, phong tục, tập quán và giá trị tinh thần của cộng đồng đó. Những yếu tố này phản ánh đặc trưng sâu sắc của văn hóa dân tộc.</t>
        </is>
      </c>
      <c r="J3416" s="4" t="n">
        <v>0.5</v>
      </c>
      <c r="K3416" s="2" t="inlineStr">
        <is>
          <t>partial</t>
        </is>
      </c>
      <c r="L3416" s="3" t="inlineStr">
        <is>
          <t>Câu trả lời của mô hình không đề cập đến yếu tố bất biến trong văn hóa, mà thay vào đó tập trung vào các yếu tố cơ bản như ngôn ngữ, phong tục, tập quán. Điều này chỉ đúng một phần nhỏ và không phản ánh đầy đủ ý chính của đáp án chuẩn.</t>
        </is>
      </c>
      <c r="M3416" s="2" t="inlineStr"/>
      <c r="N3416" s="2" t="inlineStr"/>
      <c r="O3416" s="2" t="inlineStr"/>
      <c r="P3416" s="2" t="inlineStr"/>
      <c r="Q3416" s="5">
        <f>SUM(M3416:P3416)</f>
        <v/>
      </c>
      <c r="R3416" s="2" t="inlineStr"/>
    </row>
    <row r="3417">
      <c r="A3417" s="2" t="inlineStr">
        <is>
          <t>VH_645</t>
        </is>
      </c>
      <c r="B3417" s="2" t="inlineStr">
        <is>
          <t>chunk_432.txt</t>
        </is>
      </c>
      <c r="C3417" s="3" t="inlineStr">
        <is>
          <t>Việt Nam đã thực hiện một sự lựa chọn làm thành bản sắc của nó. Trong cách trình bầy của tôi có thể gây ấn tượng tôi coi thường văn hóa dân tộc, khả năng tiếp nhận văn hóa nước ngoài của nó. Tôi cần phải trình bày quan điểm của tôi về tiếp thu văn hóa cho rõ ràng hơn để tránh hiểu lầm. Khi tiếp xúc với một văn hóa khác mình, câu chuyện không phải lầ bắt chước cho th ậ t giống. Điều này không thể đạt được vì cơ sở kinh tế, xã hội, chính trị hai nước rất khác nhau. Muốn giống thì chỉ có cái giống bên ngoài về hình thức, đồng thời phải trả giá bằng cách bỏ m ất bản sắc, diện mạo của mình. 122 Văn hóa là để đáp ứng những nhu cầu của cuộc sống. Sự biểu hiện nhu cầu thay đổi tùy theo từng giai đoạn lịch sử cụ thể, không thể nào đưa ra một công thức cứng nhắc được. Nhưng trong khi nhân loại có những nhu cầu chung như có ăn, có mặc, có nhà ở, có học hành, thuốc men, có sự quan tâm tới người khác, thì lại có những nhu cầu riêng làm thành bản sắc của tủng nền văn hóa. Những nhu cầu ấy cũng tồn tại lâu dài, nếu ta vội vàng phá vỡ nó vì một động cơ nào đó, có thể là có thiện chí, thì sẽ gây đảo lộn to lớn. Đe đạt yêu cầu của ta, có thể</t>
        </is>
      </c>
      <c r="D3417" s="4" t="inlineStr">
        <is>
          <t>0.39</t>
        </is>
      </c>
      <c r="E3417" s="2" t="inlineStr">
        <is>
          <t>culture</t>
        </is>
      </c>
      <c r="F3417" s="13" t="inlineStr">
        <is>
          <t>Văn hóa</t>
        </is>
      </c>
      <c r="G3417" s="3" t="inlineStr">
        <is>
          <t>Văn hóa của một dân tộc được coi là một phần của điều gì trong bối cảnh lịch sử cụ thể?</t>
        </is>
      </c>
      <c r="H3417" s="3" t="inlineStr">
        <is>
          <t>Văn hóa của một dân tộc được coi là một phần của văn hóa thế giới trong một giai đoạn lịch sử cụ thể.</t>
        </is>
      </c>
      <c r="I3417" s="6" t="inlineStr">
        <is>
          <t>Văn hóa của một dân tộc được coi là một phần của văn hóa thế giới trong bối cảnh lịch sử cụ thể, khi nó vừa duy trì bản sắc riêng biệt, vừa tiếp nhận và tác động qua lại với các yếu tố văn hóa bên ngoài.</t>
        </is>
      </c>
      <c r="J3417" s="8" t="n">
        <v>0.9</v>
      </c>
      <c r="K3417" s="2" t="inlineStr">
        <is>
          <t>very_good</t>
        </is>
      </c>
      <c r="L3417" s="3" t="inlineStr">
        <is>
          <t>Câu trả lời của mô hình đúng ý chính và đầy đủ, chỉ bổ sung thêm chi tiết về sự duy trì bản sắc và tác động qua lại, không làm sai lệch ý nghĩa. Tuy nhiên, phần bổ sung này không có trong đáp án chuẩn.</t>
        </is>
      </c>
      <c r="M3417" s="2" t="inlineStr"/>
      <c r="N3417" s="2" t="inlineStr"/>
      <c r="O3417" s="2" t="inlineStr"/>
      <c r="P3417" s="2" t="inlineStr"/>
      <c r="Q3417" s="5">
        <f>SUM(M3417:P3417)</f>
        <v/>
      </c>
      <c r="R3417" s="2" t="inlineStr"/>
    </row>
    <row r="3418">
      <c r="A3418" s="2" t="inlineStr">
        <is>
          <t>VH_647</t>
        </is>
      </c>
      <c r="B3418" s="2" t="inlineStr">
        <is>
          <t>chunk_130.txt</t>
        </is>
      </c>
      <c r="C3418" s="3" t="inlineStr">
        <is>
          <t>nên có sự đóng góp quyết định chuyển hóa được văn hóa cũ theo con đường mói. Cách đây 500 năm, đã có một người như vậy. Đó là Nguyễn Trãi yà nền văn hóa chúng ta thừa kế hôm nay có nhiều 417 nét của ức Trai. Những nét ấy không phải do tiên sinh tạo ra. Chúng đã nằm sẵn trong văn hóa dân tộc, nhưng chỉ ở trong trạng thái tiềm ẩn. Nhà văn hóa lớn dù đó là Thích Ca, Khổng Tử, Giê-su, Mác hay Tôn Dật Tiên (tôi chỉ nhắc đến những người Bác đã xem là thầy mình) không phải là những người sáng tạo văn hóa mà là những người biết rú t tử trong nền văn hóa có, sẵn những yếu tố cần thiết cho giai đoạn mới, rồi hoán cải nó bằng chính những đóng góp của mình thường xuất phát từ những xu hướng cũng đá có nhưng vẫn còn tiềm ẩn. Sau đó, chuyển các kết quả của sự vượt gộp này thành một hệ thống khái niệm. Ket quả của sự vượt gộp là chúng ta có một hệ tư tưởng mới trong đó cả các yếu tố cũ lẫn các yếu tố mới đều trải qua một sự hoán cải và chính nhờ vậy mà trở thành vừa quen thuộc lại vừa mới mẻ và được hàng triệu người chấp nhận dễ dàng. Khi cách vượt gộp dù to lớn nhưng vẫn không vượt ra khỏi phạm vi một dân tộc, ta có nhà văn hóa lớn của dân tộc. Nguyễn Trãi là một người như vậy. Nhưng khi sự vượt gộp này không những thay đổi tâm thức của dân tộc, mà còn thay đổi tâm thức một bộ phận quan trọng của thế giới, ta có nhà văn hóa thế giới. Những nhà văn hóa của</t>
        </is>
      </c>
      <c r="D3418" s="4" t="inlineStr">
        <is>
          <t>0.46</t>
        </is>
      </c>
      <c r="E3418" s="2" t="inlineStr">
        <is>
          <t>culture</t>
        </is>
      </c>
      <c r="F3418" s="13" t="inlineStr">
        <is>
          <t>Văn hóa</t>
        </is>
      </c>
      <c r="G3418" s="3" t="inlineStr">
        <is>
          <t>Nhà văn hóa lớn của dân tộc được hiểu là người như thế nào?</t>
        </is>
      </c>
      <c r="H3418" s="3" t="inlineStr">
        <is>
          <t>Nhà văn hóa lớn của dân tộc là người thực hiện sự vượt gộp to lớn trong văn hóa, thay đổi tâm thức của cả dân tộc nhưng vẫn nằm trong phạm vi văn hóa dân tộc đó.</t>
        </is>
      </c>
      <c r="I3418" s="6" t="inlineStr">
        <is>
          <t>Nhà văn hóa lớn của dân tộc là những cá nhân có ảnh hưởng sâu rộng, đóng góp quan trọng trong việc phát triển và bảo vệ bản sắc văn hóa, tư tưởng, và giá trị truyền thống của dân tộc. Họ thường là những người sáng tạo, có tầm nhìn chiến lược và khả năng kết nối các thế hệ.</t>
        </is>
      </c>
      <c r="J3418" s="4" t="n">
        <v>0.6</v>
      </c>
      <c r="K3418" s="2" t="inlineStr">
        <is>
          <t>acceptable</t>
        </is>
      </c>
      <c r="L3418" s="3" t="inlineStr">
        <is>
          <t>Câu trả lời của mô hình đúng ý chính về việc nhà văn hóa lớn có ảnh hưởng sâu rộng và đóng góp quan trọng, nhưng không đề cập đến khía cạnh 'vượt gộp to lớn trong văn hóa' và 'thay đổi tâm thức của cả dân tộc' như đáp án chuẩn. Một số chi tiết bổ sung không chính xác hoặc không cần thiết.</t>
        </is>
      </c>
      <c r="M3418" s="2" t="inlineStr"/>
      <c r="N3418" s="2" t="inlineStr"/>
      <c r="O3418" s="2" t="inlineStr"/>
      <c r="P3418" s="2" t="inlineStr"/>
      <c r="Q3418" s="5">
        <f>SUM(M3418:P3418)</f>
        <v/>
      </c>
      <c r="R3418" s="2" t="inlineStr"/>
    </row>
    <row r="3419">
      <c r="A3419" s="2" t="inlineStr">
        <is>
          <t>VH_648</t>
        </is>
      </c>
      <c r="B3419" s="2" t="inlineStr">
        <is>
          <t>chunk_130.txt</t>
        </is>
      </c>
      <c r="C3419" s="3" t="inlineStr">
        <is>
          <t>nên có sự đóng góp quyết định chuyển hóa được văn hóa cũ theo con đường mói. Cách đây 500 năm, đã có một người như vậy. Đó là Nguyễn Trãi yà nền văn hóa chúng ta thừa kế hôm nay có nhiều 417 nét của ức Trai. Những nét ấy không phải do tiên sinh tạo ra. Chúng đã nằm sẵn trong văn hóa dân tộc, nhưng chỉ ở trong trạng thái tiềm ẩn. Nhà văn hóa lớn dù đó là Thích Ca, Khổng Tử, Giê-su, Mác hay Tôn Dật Tiên (tôi chỉ nhắc đến những người Bác đã xem là thầy mình) không phải là những người sáng tạo văn hóa mà là những người biết rú t tử trong nền văn hóa có, sẵn những yếu tố cần thiết cho giai đoạn mới, rồi hoán cải nó bằng chính những đóng góp của mình thường xuất phát từ những xu hướng cũng đá có nhưng vẫn còn tiềm ẩn. Sau đó, chuyển các kết quả của sự vượt gộp này thành một hệ thống khái niệm. Ket quả của sự vượt gộp là chúng ta có một hệ tư tưởng mới trong đó cả các yếu tố cũ lẫn các yếu tố mới đều trải qua một sự hoán cải và chính nhờ vậy mà trở thành vừa quen thuộc lại vừa mới mẻ và được hàng triệu người chấp nhận dễ dàng. Khi cách vượt gộp dù to lớn nhưng vẫn không vượt ra khỏi phạm vi một dân tộc, ta có nhà văn hóa lớn của dân tộc. Nguyễn Trãi là một người như vậy. Nhưng khi sự vượt gộp này không những thay đổi tâm thức của dân tộc, mà còn thay đổi tâm thức một bộ phận quan trọng của thế giới, ta có nhà văn hóa thế giới. Những nhà văn hóa của</t>
        </is>
      </c>
      <c r="D3419" s="4" t="inlineStr">
        <is>
          <t>0.43</t>
        </is>
      </c>
      <c r="E3419" s="2" t="inlineStr">
        <is>
          <t>culture</t>
        </is>
      </c>
      <c r="F3419" s="13" t="inlineStr">
        <is>
          <t>Văn hóa</t>
        </is>
      </c>
      <c r="G3419" s="3" t="inlineStr">
        <is>
          <t>Quá trình vượt gộp trong văn hóa được định nghĩa ra sao?</t>
        </is>
      </c>
      <c r="H3419" s="3" t="inlineStr">
        <is>
          <t>Sự vượt gộp trong văn hóa là quá trình hoán cải các yếu tố cũ và mới, tạo nên một hệ tư tưởng mới vừa quen thuộc vừa mới mẻ, dễ dàng được chấp nhận bởi cộng đồng.</t>
        </is>
      </c>
      <c r="I3419" s="6" t="inlineStr">
        <is>
          <t>Quá trình vượt gộp trong văn hóa là sự tiếp nhận, hòa nhập và phát triển những yếu tố văn hóa khác nhau từ bên ngoài vào trong nền văn hóa dân tộc, tạo ra sự kết hợp mới mà không làm mất đi bản sắc gốc.</t>
        </is>
      </c>
      <c r="J3419" s="4" t="n">
        <v>0.6</v>
      </c>
      <c r="K3419" s="2" t="inlineStr">
        <is>
          <t>acceptable</t>
        </is>
      </c>
      <c r="L3419" s="3" t="inlineStr">
        <is>
          <t>Câu trả lời của mô hình đúng ý chính về sự kết hợp các yếu tố văn hóa, nhưng không đề cập rõ ràng đến việc hoán cải các yếu tố cũ và mới, cũng như việc tạo ra một hệ tư tưởng mới vừa quen thuộc vừa mới mẻ. Ngoài ra, mô hình nhấn mạnh yếu tố 'bản sắc gốc', điều này không được đề cập trong đáp án chuẩn.</t>
        </is>
      </c>
      <c r="M3419" s="2" t="inlineStr"/>
      <c r="N3419" s="2" t="inlineStr"/>
      <c r="O3419" s="2" t="inlineStr"/>
      <c r="P3419" s="2" t="inlineStr"/>
      <c r="Q3419" s="5">
        <f>SUM(M3419:P3419)</f>
        <v/>
      </c>
      <c r="R3419" s="2" t="inlineStr"/>
    </row>
    <row r="3420">
      <c r="A3420" s="2" t="inlineStr">
        <is>
          <t>VH_649</t>
        </is>
      </c>
      <c r="B3420" s="2" t="inlineStr">
        <is>
          <t>chunk_130.txt</t>
        </is>
      </c>
      <c r="C3420" s="3" t="inlineStr">
        <is>
          <t>nên có sự đóng góp quyết định chuyển hóa được văn hóa cũ theo con đường mói. Cách đây 500 năm, đã có một người như vậy. Đó là Nguyễn Trãi yà nền văn hóa chúng ta thừa kế hôm nay có nhiều 417 nét của ức Trai. Những nét ấy không phải do tiên sinh tạo ra. Chúng đã nằm sẵn trong văn hóa dân tộc, nhưng chỉ ở trong trạng thái tiềm ẩn. Nhà văn hóa lớn dù đó là Thích Ca, Khổng Tử, Giê-su, Mác hay Tôn Dật Tiên (tôi chỉ nhắc đến những người Bác đã xem là thầy mình) không phải là những người sáng tạo văn hóa mà là những người biết rú t tử trong nền văn hóa có, sẵn những yếu tố cần thiết cho giai đoạn mới, rồi hoán cải nó bằng chính những đóng góp của mình thường xuất phát từ những xu hướng cũng đá có nhưng vẫn còn tiềm ẩn. Sau đó, chuyển các kết quả của sự vượt gộp này thành một hệ thống khái niệm. Ket quả của sự vượt gộp là chúng ta có một hệ tư tưởng mới trong đó cả các yếu tố cũ lẫn các yếu tố mới đều trải qua một sự hoán cải và chính nhờ vậy mà trở thành vừa quen thuộc lại vừa mới mẻ và được hàng triệu người chấp nhận dễ dàng. Khi cách vượt gộp dù to lớn nhưng vẫn không vượt ra khỏi phạm vi một dân tộc, ta có nhà văn hóa lớn của dân tộc. Nguyễn Trãi là một người như vậy. Nhưng khi sự vượt gộp này không những thay đổi tâm thức của dân tộc, mà còn thay đổi tâm thức một bộ phận quan trọng của thế giới, ta có nhà văn hóa thế giới. Những nhà văn hóa của</t>
        </is>
      </c>
      <c r="D3420" s="4" t="inlineStr">
        <is>
          <t>0.45</t>
        </is>
      </c>
      <c r="E3420" s="2" t="inlineStr">
        <is>
          <t>culture</t>
        </is>
      </c>
      <c r="F3420" s="13" t="inlineStr">
        <is>
          <t>Văn hóa</t>
        </is>
      </c>
      <c r="G3420" s="3" t="inlineStr">
        <is>
          <t>Nhà văn hóa lớn của dân tộc khác gì so với nhà văn hóa thế giới?</t>
        </is>
      </c>
      <c r="H3420" s="3" t="inlineStr">
        <is>
          <t>Nhà văn hóa lớn của dân tộc chỉ thay đổi tâm thức trong phạm vi dân tộc, trong khi nhà văn hóa thế giới thay đổi tâm thức của cả dân tộc và một bộ phận quan trọng của thế giới.</t>
        </is>
      </c>
      <c r="I3420" s="6" t="inlineStr">
        <is>
          <t>Nhà văn hóa lớn của dân tộc là người có ảnh hưởng sâu rộng đến sự phát triển văn hóa dân tộc, trong khi nhà văn hóa thế giới có tầm ảnh hưởng toàn cầu, đóng góp vào sự phát triển chung của nhân loại.</t>
        </is>
      </c>
      <c r="J3420" s="4" t="n">
        <v>0.6</v>
      </c>
      <c r="K3420" s="2" t="inlineStr">
        <is>
          <t>acceptable</t>
        </is>
      </c>
      <c r="L3420" s="3" t="inlineStr">
        <is>
          <t>Câu trả lời đúng ý chính về sự khác biệt giữa phạm vi ảnh hưởng của nhà văn hóa dân tộc và nhà văn hóa thế giới, nhưng không đề cập cụ thể đến việc thay đổi tâm thức như trong đáp án chuẩn.</t>
        </is>
      </c>
      <c r="M3420" s="2" t="inlineStr"/>
      <c r="N3420" s="2" t="inlineStr"/>
      <c r="O3420" s="2" t="inlineStr"/>
      <c r="P3420" s="2" t="inlineStr"/>
      <c r="Q3420" s="5">
        <f>SUM(M3420:P3420)</f>
        <v/>
      </c>
      <c r="R3420" s="2" t="inlineStr"/>
    </row>
    <row r="3421">
      <c r="A3421" s="2" t="inlineStr">
        <is>
          <t>VH_650</t>
        </is>
      </c>
      <c r="B3421" s="2" t="inlineStr">
        <is>
          <t>chunk_130.txt</t>
        </is>
      </c>
      <c r="C3421" s="3" t="inlineStr">
        <is>
          <t>nên có sự đóng góp quyết định chuyển hóa được văn hóa cũ theo con đường mói. Cách đây 500 năm, đã có một người như vậy. Đó là Nguyễn Trãi yà nền văn hóa chúng ta thừa kế hôm nay có nhiều 417 nét của ức Trai. Những nét ấy không phải do tiên sinh tạo ra. Chúng đã nằm sẵn trong văn hóa dân tộc, nhưng chỉ ở trong trạng thái tiềm ẩn. Nhà văn hóa lớn dù đó là Thích Ca, Khổng Tử, Giê-su, Mác hay Tôn Dật Tiên (tôi chỉ nhắc đến những người Bác đã xem là thầy mình) không phải là những người sáng tạo văn hóa mà là những người biết rú t tử trong nền văn hóa có, sẵn những yếu tố cần thiết cho giai đoạn mới, rồi hoán cải nó bằng chính những đóng góp của mình thường xuất phát từ những xu hướng cũng đá có nhưng vẫn còn tiềm ẩn. Sau đó, chuyển các kết quả của sự vượt gộp này thành một hệ thống khái niệm. Ket quả của sự vượt gộp là chúng ta có một hệ tư tưởng mới trong đó cả các yếu tố cũ lẫn các yếu tố mới đều trải qua một sự hoán cải và chính nhờ vậy mà trở thành vừa quen thuộc lại vừa mới mẻ và được hàng triệu người chấp nhận dễ dàng. Khi cách vượt gộp dù to lớn nhưng vẫn không vượt ra khỏi phạm vi một dân tộc, ta có nhà văn hóa lớn của dân tộc. Nguyễn Trãi là một người như vậy. Nhưng khi sự vượt gộp này không những thay đổi tâm thức của dân tộc, mà còn thay đổi tâm thức một bộ phận quan trọng của thế giới, ta có nhà văn hóa thế giới. Những nhà văn hóa của</t>
        </is>
      </c>
      <c r="D3421" s="4" t="inlineStr">
        <is>
          <t>0.46</t>
        </is>
      </c>
      <c r="E3421" s="2" t="inlineStr">
        <is>
          <t>culture</t>
        </is>
      </c>
      <c r="F3421" s="13" t="inlineStr">
        <is>
          <t>Văn hóa</t>
        </is>
      </c>
      <c r="G3421" s="3" t="inlineStr">
        <is>
          <t>Các nhà văn hóa đã tạo ra hệ tư tưởng mới bằng cách nào?</t>
        </is>
      </c>
      <c r="H3421" s="3" t="inlineStr">
        <is>
          <t>Các nhà văn hóa rút ra từ văn hóa có sẵn những yếu tố tiềm ẩn cần thiết cho giai đoạn mới, hoán cải chúng bằng đóng góp của mình và chuyển hóa thành một hệ tư tưởng mới qua sự kết hợp các yếu tố cũ và mới.</t>
        </is>
      </c>
      <c r="I3421" s="6" t="inlineStr">
        <is>
          <t>Các nhà văn hóa tạo ra hệ tư tưởng mới bằng cách phân tích, phản biện và sáng tạo trên nền tảng giá trị văn hóa truyền thống, đồng thời tiếp thu và cải tiến các yếu tố mới từ thế giới bên ngoài để phục vụ nhu cầu phát triển xã hội.</t>
        </is>
      </c>
      <c r="J3421" s="4" t="n">
        <v>0.7</v>
      </c>
      <c r="K3421" s="2" t="inlineStr">
        <is>
          <t>fairly_good</t>
        </is>
      </c>
      <c r="L3421" s="3" t="inlineStr">
        <is>
          <t>Câu trả lời của mô hình đúng phần lớn ý chính, nhưng thiếu chi tiết về việc 'rút ra từ văn hóa có sẵn những yếu tố tiềm ẩn' và 'chuyển hóa thành hệ tư tưởng mới qua sự kết hợp các yếu tố cũ và mới'. Thay vào đó, mô hình nhấn mạnh vào phân tích, phản biện và sáng tạo, điều này không hoàn toàn khớp với đáp án chuẩn.</t>
        </is>
      </c>
      <c r="M3421" s="2" t="inlineStr"/>
      <c r="N3421" s="2" t="inlineStr"/>
      <c r="O3421" s="2" t="inlineStr"/>
      <c r="P3421" s="2" t="inlineStr"/>
      <c r="Q3421" s="5">
        <f>SUM(M3421:P3421)</f>
        <v/>
      </c>
      <c r="R3421" s="2" t="inlineStr"/>
    </row>
    <row r="3422">
      <c r="A3422" s="2" t="inlineStr">
        <is>
          <t>VH_651</t>
        </is>
      </c>
      <c r="B3422" s="2" t="inlineStr">
        <is>
          <t>chunk_131.txt</t>
        </is>
      </c>
      <c r="C3422" s="3" t="inlineStr">
        <is>
          <t>thế giới hôm nay dù về điểm này điểm nọ có nhiều chỗ không tán thành, nhưng khách quan mà nói, họ bắt buộc phải thừa nhận sự chuyển hóa đối với văn hóa thế giới mà con người này đem lại. Hồ Chí Minh là một người như vậy. 418 Không phải ngẫu nhiên mà khi thừa nhận Hồ Chí Minh là danh nhân văn hóa thế giới, UNESCO khẳng định: "Chủ tịch Hồ Chí Minh đã k ết tinh các truyền thống văn hóa trải qua m ấy ngàn hâm của dân tộc Việt Nam " và "Những lý tưởng của Người là hiện thân những kh á t vọng của nhân dân các nước trong việc khẳng định diện mạo văn hóa của mình". Trong tình trạng hiện nay chính UNESCO đã thừa nhận lá người ta "chỉ nhìn thấy sự phát triển bằng cách độc n hất nhằm vào sự tăng tiến vật chất và cải thiện đời sống vật chất về m ặt số lượng", đã diễn ra một sự suy thoái nghiêm trọng có quy mô thế giới: "nền văn hóa đang suy thoái tới mức có thê bị diệt vong". Trình bày cách "vượt gộp" của Hồ Chí Minh, chính là khẳng định m ột đường lối văn hóa, m ột tư tưởng trước h ết có giá trị đối với bước chuyển hiện đại của Việt Nam, nhưng không chỉ của Việt Nam,</t>
        </is>
      </c>
      <c r="D3422" s="8" t="inlineStr">
        <is>
          <t>0.54</t>
        </is>
      </c>
      <c r="E3422" s="2" t="inlineStr">
        <is>
          <t>culture</t>
        </is>
      </c>
      <c r="F3422" s="13" t="inlineStr">
        <is>
          <t>Văn hóa</t>
        </is>
      </c>
      <c r="G3422" s="3" t="inlineStr">
        <is>
          <t>Vì sao Hồ Chí Minh được công nhận là danh nhân văn hóa thế giới?</t>
        </is>
      </c>
      <c r="H3422" s="3" t="inlineStr">
        <is>
          <t>Hồ Chí Minh được công nhận là danh nhân văn hóa thế giới vì Người kết tinh các truyền thống văn hóa lâu đời của dân tộc Việt Nam và những lý tưởng của Người phản ánh khát vọng của nhân dân các nước trong việc khẳng định bản sắc văn hóa riêng.</t>
        </is>
      </c>
      <c r="I3422" s="6" t="inlineStr">
        <is>
          <t>Hồ Chí Minh được công nhận là danh nhân văn hóa thế giới vì những đóng góp lớn lao của ông trong việc đấu tranh giành độc lập cho Việt Nam, đồng thời là người truyền cảm hứng cho phong trào giải phóng dân tộc trên toàn thế giới. Ông cũng là một nhà tư tưởng lớn với những quan điểm về nhân văn, hòa bình và tự do.</t>
        </is>
      </c>
      <c r="J3422" s="4" t="n">
        <v>0.5</v>
      </c>
      <c r="K3422" s="2" t="inlineStr">
        <is>
          <t>partial</t>
        </is>
      </c>
      <c r="L3422" s="3" t="inlineStr">
        <is>
          <t>Câu trả lời của mô hình đúng một phần khi đề cập đến vai trò của Hồ Chí Minh trong việc truyền cảm hứng và các giá trị nhân văn, hòa bình, tự do. Tuy nhiên, nó không đề cập đến lý do chính là Hồ Chí Minh kết tinh các truyền thống văn hóa lâu đời của dân tộc Việt Nam và phản ánh khát vọng khẳng định bản sắc văn hóa riêng, đồng thời có thông tin không liên quan trực tiếp đến lý do được công nhận là danh nhân văn hóa thế giới.</t>
        </is>
      </c>
      <c r="M3422" s="2" t="inlineStr"/>
      <c r="N3422" s="2" t="inlineStr"/>
      <c r="O3422" s="2" t="inlineStr"/>
      <c r="P3422" s="2" t="inlineStr"/>
      <c r="Q3422" s="5">
        <f>SUM(M3422:P3422)</f>
        <v/>
      </c>
      <c r="R3422" s="2" t="inlineStr"/>
    </row>
    <row r="3423">
      <c r="A3423" s="2" t="inlineStr">
        <is>
          <t>VH_652</t>
        </is>
      </c>
      <c r="B3423" s="2" t="inlineStr">
        <is>
          <t>chunk_035.txt</t>
        </is>
      </c>
      <c r="C3423" s="3" t="inlineStr">
        <is>
          <t>4. Một điều có thể xem là thú vị và hết sức đáng chú ý là vai trò của Trang Tử trong tư tưởng và văn học Việt Nam. Lão Tử lá người khách quan</t>
        </is>
      </c>
      <c r="D3423" s="7" t="inlineStr">
        <is>
          <t>0.24</t>
        </is>
      </c>
      <c r="E3423" s="2" t="inlineStr">
        <is>
          <t>culture</t>
        </is>
      </c>
      <c r="F3423" s="13" t="inlineStr">
        <is>
          <t>Văn hóa</t>
        </is>
      </c>
      <c r="G3423" s="3" t="inlineStr">
        <is>
          <t>Tư tưởng văn hóa của Hồ Chí Minh có ý nghĩa như thế nào đối với Việt Nam và thế giới?</t>
        </is>
      </c>
      <c r="H3423" s="3" t="inlineStr">
        <is>
          <t>Tư tưởng văn hóa của Hồ Chí Minh có ý nghĩa quan trọng đối với sự phát triển hiện đại của Việt Nam và còn có tầm ảnh hưởng lớn đến văn hóa thế giới.</t>
        </is>
      </c>
      <c r="I3423" s="6" t="inlineStr">
        <is>
          <t>Tư tưởng văn hóa của Hồ Chí Minh có ý nghĩa lớn đối với Việt Nam và thế giới bởi vì nó khẳng định vai trò của văn hóa trong sự nghiệp cách mạng, xây dựng con người mới và bảo tồn bản sắc dân tộc. Đồng thời, tư tưởng này cũng góp phần vào sự phát triển văn hóa nhân loại, thúc đẩy hòa bình, đoàn kết và hợp tác quốc tế.</t>
        </is>
      </c>
      <c r="J3423" s="8" t="n">
        <v>0.8</v>
      </c>
      <c r="K3423" s="2" t="inlineStr">
        <is>
          <t>good</t>
        </is>
      </c>
      <c r="L3423" s="3" t="inlineStr">
        <is>
          <t>Câu trả lời của mô hình đúng các điểm quan trọng và bổ sung thêm ý nghĩa chi tiết về vai trò của tư tưởng văn hóa Hồ Chí Minh. Tuy nhiên, nó không hoàn toàn khớp với đáp án chuẩn về mức độ khái quát và trọng tâm, dẫn đến thiếu sự tập trung vào ý nghĩa tổng quát đối với Việt Nam và thế giới.</t>
        </is>
      </c>
      <c r="M3423" s="2" t="inlineStr"/>
      <c r="N3423" s="2" t="inlineStr"/>
      <c r="O3423" s="2" t="inlineStr"/>
      <c r="P3423" s="2" t="inlineStr"/>
      <c r="Q3423" s="5">
        <f>SUM(M3423:P3423)</f>
        <v/>
      </c>
      <c r="R3423" s="2" t="inlineStr"/>
    </row>
    <row r="3424">
      <c r="A3424" s="2" t="inlineStr">
        <is>
          <t>VH_653</t>
        </is>
      </c>
      <c r="B3424" s="2" t="inlineStr">
        <is>
          <t>chunk_131.txt</t>
        </is>
      </c>
      <c r="C3424" s="3" t="inlineStr">
        <is>
          <t>thế giới hôm nay dù về điểm này điểm nọ có nhiều chỗ không tán thành, nhưng khách quan mà nói, họ bắt buộc phải thừa nhận sự chuyển hóa đối với văn hóa thế giới mà con người này đem lại. Hồ Chí Minh là một người như vậy. 418 Không phải ngẫu nhiên mà khi thừa nhận Hồ Chí Minh là danh nhân văn hóa thế giới, UNESCO khẳng định: "Chủ tịch Hồ Chí Minh đã k ết tinh các truyền thống văn hóa trải qua m ấy ngàn hâm của dân tộc Việt Nam " và "Những lý tưởng của Người là hiện thân những kh á t vọng của nhân dân các nước trong việc khẳng định diện mạo văn hóa của mình". Trong tình trạng hiện nay chính UNESCO đã thừa nhận lá người ta "chỉ nhìn thấy sự phát triển bằng cách độc n hất nhằm vào sự tăng tiến vật chất và cải thiện đời sống vật chất về m ặt số lượng", đã diễn ra một sự suy thoái nghiêm trọng có quy mô thế giới: "nền văn hóa đang suy thoái tới mức có thê bị diệt vong". Trình bày cách "vượt gộp" của Hồ Chí Minh, chính là khẳng định m ột đường lối văn hóa, m ột tư tưởng trước h ết có giá trị đối với bước chuyển hiện đại của Việt Nam, nhưng không chỉ của Việt Nam,</t>
        </is>
      </c>
      <c r="D3424" s="4" t="inlineStr">
        <is>
          <t>0.50</t>
        </is>
      </c>
      <c r="E3424" s="2" t="inlineStr">
        <is>
          <t>culture</t>
        </is>
      </c>
      <c r="F3424" s="13" t="inlineStr">
        <is>
          <t>Văn hóa</t>
        </is>
      </c>
      <c r="G3424" s="3" t="inlineStr">
        <is>
          <t>UNESCO đã đưa ra cảnh báo gì về sự phát triển văn hóa toàn cầu hiện nay?</t>
        </is>
      </c>
      <c r="H3424" s="3" t="inlineStr">
        <is>
          <t>UNESCO cảnh báo rằng sự phát triển chỉ tập trung vào tăng trưởng vật chất và cải thiện đời sống vật chất đã dẫn đến sự suy thoái nghiêm trọng của nền văn hóa, thậm chí có nguy cơ bị mai một.</t>
        </is>
      </c>
      <c r="I3424" s="6" t="inlineStr">
        <is>
          <t>UNESCO cảnh báo rằng sự phát triển văn hóa toàn cầu hiện nay đang bị đe dọa bởi sự đồng hóa văn hóa, mất đi sự đa dạng và bảo vệ các giá trị văn hóa truyền thống. Điều này có thể làm suy yếu bản sắc văn hóa của các cộng đồng.</t>
        </is>
      </c>
      <c r="J3424" s="7" t="n">
        <v>0.4</v>
      </c>
      <c r="K3424" s="2" t="inlineStr">
        <is>
          <t>weak</t>
        </is>
      </c>
      <c r="L3424" s="3" t="inlineStr">
        <is>
          <t>Câu trả lời của mô hình có một số ý đúng liên quan đến sự đe dọa đối với văn hóa, nhưng không đề cập đúng trọng tâm cảnh báo của UNESCO về sự tập trung vào tăng trưởng vật chất và cải thiện đời sống vật chất dẫn đến suy thoái văn hóa. Thông tin về đồng hóa văn hóa và mất đa dạng không chính xác theo đáp án chuẩn.</t>
        </is>
      </c>
      <c r="M3424" s="2" t="inlineStr"/>
      <c r="N3424" s="2" t="inlineStr"/>
      <c r="O3424" s="2" t="inlineStr"/>
      <c r="P3424" s="2" t="inlineStr"/>
      <c r="Q3424" s="5">
        <f>SUM(M3424:P3424)</f>
        <v/>
      </c>
      <c r="R3424" s="2" t="inlineStr"/>
    </row>
    <row r="3425">
      <c r="A3425" s="2" t="inlineStr">
        <is>
          <t>VH_654</t>
        </is>
      </c>
      <c r="B3425" s="2" t="inlineStr">
        <is>
          <t>chunk_131.txt</t>
        </is>
      </c>
      <c r="C3425" s="3" t="inlineStr">
        <is>
          <t>thế giới hôm nay dù về điểm này điểm nọ có nhiều chỗ không tán thành, nhưng khách quan mà nói, họ bắt buộc phải thừa nhận sự chuyển hóa đối với văn hóa thế giới mà con người này đem lại. Hồ Chí Minh là một người như vậy. 418 Không phải ngẫu nhiên mà khi thừa nhận Hồ Chí Minh là danh nhân văn hóa thế giới, UNESCO khẳng định: "Chủ tịch Hồ Chí Minh đã k ết tinh các truyền thống văn hóa trải qua m ấy ngàn hâm của dân tộc Việt Nam " và "Những lý tưởng của Người là hiện thân những kh á t vọng của nhân dân các nước trong việc khẳng định diện mạo văn hóa của mình". Trong tình trạng hiện nay chính UNESCO đã thừa nhận lá người ta "chỉ nhìn thấy sự phát triển bằng cách độc n hất nhằm vào sự tăng tiến vật chất và cải thiện đời sống vật chất về m ặt số lượng", đã diễn ra một sự suy thoái nghiêm trọng có quy mô thế giới: "nền văn hóa đang suy thoái tới mức có thê bị diệt vong". Trình bày cách "vượt gộp" của Hồ Chí Minh, chính là khẳng định m ột đường lối văn hóa, m ột tư tưởng trước h ết có giá trị đối với bước chuyển hiện đại của Việt Nam, nhưng không chỉ của Việt Nam,</t>
        </is>
      </c>
      <c r="D3425" s="4" t="inlineStr">
        <is>
          <t>0.47</t>
        </is>
      </c>
      <c r="E3425" s="2" t="inlineStr">
        <is>
          <t>culture</t>
        </is>
      </c>
      <c r="F3425" s="13" t="inlineStr">
        <is>
          <t>Văn hóa</t>
        </is>
      </c>
      <c r="G3425" s="3" t="inlineStr">
        <is>
          <t>Hồ Chí Minh đã có đóng góp gì đối với văn hóa thế giới?</t>
        </is>
      </c>
      <c r="H3425" s="3" t="inlineStr">
        <is>
          <t>Hồ Chí Minh đã đóng góp cho văn hóa thế giới thông qua lý tưởng của mình, thể hiện khát vọng của nhân dân các nước và khẳng định bản sắc văn hóa riêng của từng dân tộc.</t>
        </is>
      </c>
      <c r="I3425" s="6" t="inlineStr">
        <is>
          <t>Hồ Chí Minh đã đóng góp lớn đối với văn hóa thế giới qua việc khôi phục và phát triển những giá trị văn hóa dân tộc, đồng thời lan tỏa tư tưởng về hòa bình, độc lập, tự do và đoàn kết giữa các dân tộc. Những tư tưởng này đã có ảnh hưởng sâu rộng đến phong trào giải phóng dân tộc và hòa bình thế giới.</t>
        </is>
      </c>
      <c r="J3425" s="8" t="n">
        <v>0.8</v>
      </c>
      <c r="K3425" s="2" t="inlineStr">
        <is>
          <t>good</t>
        </is>
      </c>
      <c r="L3425" s="3" t="inlineStr">
        <is>
          <t>Câu trả lời của mô hình đúng các điểm quan trọng, nhưng bổ sung thêm chi tiết không có trong đáp án chuẩn. Tuy nhiên, các chi tiết này không làm sai lệch ý nghĩa chính, chỉ thiếu sự tập trung vào khía cạnh 'khát vọng của nhân dân các nước' và 'bản sắc văn hóa riêng của từng dân tộc'.</t>
        </is>
      </c>
      <c r="M3425" s="2" t="inlineStr"/>
      <c r="N3425" s="2" t="inlineStr"/>
      <c r="O3425" s="2" t="inlineStr"/>
      <c r="P3425" s="2" t="inlineStr"/>
      <c r="Q3425" s="5">
        <f>SUM(M3425:P3425)</f>
        <v/>
      </c>
      <c r="R3425" s="2" t="inlineStr"/>
    </row>
    <row r="3426">
      <c r="A3426" s="2" t="inlineStr">
        <is>
          <t>VH_655</t>
        </is>
      </c>
      <c r="B3426" s="2" t="inlineStr">
        <is>
          <t>chunk_454.txt</t>
        </is>
      </c>
      <c r="C3426" s="3" t="inlineStr">
        <is>
          <t>Các thời đại sẽ qua đi cùng với những điều cực đoan của nó. Chỉ có văn hóa là tồn tại lâu dài, và chính nó lả cái cầu vững chắc vá ổn định cho giao lưu quốc tế. Các trường của Pháp, Liên Xô, Đông Âu và Trung Hoa đã đào tạo được một lớp người Việt Nam đông đảo, xứng đáng với truyền thống Cách mạng của các nước này và chính họ là cái cầu thuận tiện nhất trong giai đoạn trưóc m ắt khi Việt Nam thi hành chính sách mở cửa với cả thế giới. Một nước có truyền thống văn hóa lâu dài và bền vững khi tiếp nhận một văn hóa khác sẽ tạo nên được một sự đổi mới trong văn hóa mình chứng minlj được sự hòa nhập. Trường hợp của Trung Hoa với Ân Độ, của Việt Nam, N hật Bản, Triều Tiên với Trung Hoa lả hiển nhiên. Đặc biệt trong sự tiếp xúc với văn hóa Pháp ta thấy một sự hiện đại hóa văn hóa Việt Nam ở nhiều lĩnh vực: ngôn ngữ, văn học, thơ, hội họa, nhạc, điêu khắc, kiến trúc... vá ở 142 lĩnh vực nào cũng có những đại biểu ưu tú. Đây là một lợi thế của Việt Nam trong việc giao lưu với ĐNA mà không phải nước náo cũng thực hiện được. Văn hóa phát triển theo quy luật riêng của nó.</t>
        </is>
      </c>
      <c r="D3426" s="4" t="inlineStr">
        <is>
          <t>0.43</t>
        </is>
      </c>
      <c r="E3426" s="2" t="inlineStr">
        <is>
          <t>culture</t>
        </is>
      </c>
      <c r="F3426" s="13" t="inlineStr">
        <is>
          <t>Văn hóa</t>
        </is>
      </c>
      <c r="G3426" s="3" t="inlineStr">
        <is>
          <t>Hồ Chí Minh đã kế thừa và phát huy những giá trị nào từ truyền thống văn hóa Việt Nam?</t>
        </is>
      </c>
      <c r="H3426" s="3" t="inlineStr">
        <is>
          <t>Hồ Chí Minh đã kế thừa và phát huy các truyền thống văn hóa lâu đời của dân tộc Việt Nam, tạo nên những giá trị văn hóa sâu sắc được thừa nhận trên toàn cầu.</t>
        </is>
      </c>
      <c r="I3426" s="6" t="inlineStr">
        <is>
          <t>Hồ Chí Minh đã kế thừa và phát huy những giá trị truyền thống như tinh thần yêu nước, nhân ái, đoàn kết, và đạo lý "uống nước nhớ nguồn". Ông cũng nhấn mạnh vai trò của văn hóa trong xây dựng và bảo vệ đất nước.</t>
        </is>
      </c>
      <c r="J3426" s="8" t="n">
        <v>0.8</v>
      </c>
      <c r="K3426" s="2" t="inlineStr">
        <is>
          <t>good</t>
        </is>
      </c>
      <c r="L3426" s="3" t="inlineStr">
        <is>
          <t>Câu trả lời của mô hình đúng các điểm quan trọng và bổ sung thêm một số chi tiết như tinh thần yêu nước, nhân ái, đoàn kết, và đạo lý 'uống nước nhớ nguồn'. Tuy nhiên, nó không hoàn toàn khớp với đáp án chuẩn về cách diễn đạt và thiếu sự nhấn mạnh về việc các giá trị này được thừa nhận trên toàn cầu.</t>
        </is>
      </c>
      <c r="M3426" s="2" t="inlineStr"/>
      <c r="N3426" s="2" t="inlineStr"/>
      <c r="O3426" s="2" t="inlineStr"/>
      <c r="P3426" s="2" t="inlineStr"/>
      <c r="Q3426" s="5">
        <f>SUM(M3426:P3426)</f>
        <v/>
      </c>
      <c r="R3426" s="2" t="inlineStr"/>
    </row>
    <row r="3427">
      <c r="A3427" s="2" t="inlineStr">
        <is>
          <t>VH_656</t>
        </is>
      </c>
      <c r="B3427" s="2" t="inlineStr">
        <is>
          <t>chunk_035.txt</t>
        </is>
      </c>
      <c r="C3427" s="3" t="inlineStr">
        <is>
          <t>4. Một điều có thể xem là thú vị và hết sức đáng chú ý là vai trò của Trang Tử trong tư tưởng và văn học Việt Nam. Lão Tử lá người khách quan</t>
        </is>
      </c>
      <c r="D3427" s="7" t="inlineStr">
        <is>
          <t>0.15</t>
        </is>
      </c>
      <c r="E3427" s="2" t="inlineStr">
        <is>
          <t>culture</t>
        </is>
      </c>
      <c r="F3427" s="13" t="inlineStr">
        <is>
          <t>Văn hóa</t>
        </is>
      </c>
      <c r="G3427" s="3" t="inlineStr">
        <is>
          <t>Vì sao Hồ Chí Minh coi trọng việc kế thừa trong văn hóa?</t>
        </is>
      </c>
      <c r="H3427" s="3" t="inlineStr">
        <is>
          <t>Hồ Chí Minh coi trọng việc kế thừa trong văn hóa vì ông cho rằng văn hóa là một quá trình tiếp thu và phát triển những giá trị tích cực từ các tư tưởng và truyền thống khác nhau.</t>
        </is>
      </c>
      <c r="I3427" s="6" t="inlineStr">
        <is>
          <t>Hồ Chí Minh coi trọng việc kế thừa trong văn hóa vì ông tin rằng việc bảo tồn và phát huy giá trị văn hóa dân tộc là cần thiết để duy trì bản sắc và sức mạnh tinh thần của nhân dân, đồng thời phục vụ sự nghiệp giải phóng và xây dựng đất nước.</t>
        </is>
      </c>
      <c r="J3427" s="4" t="n">
        <v>0.6</v>
      </c>
      <c r="K3427" s="2" t="inlineStr">
        <is>
          <t>acceptable</t>
        </is>
      </c>
      <c r="L3427" s="3" t="inlineStr">
        <is>
          <t>Câu trả lời của mô hình đúng ý chính về việc Hồ Chí Minh coi trọng kế thừa văn hóa, nhưng không đề cập rõ ràng đến việc tiếp thu và phát triển những giá trị tích cực từ các tư tưởng và truyền thống khác nhau như trong đáp án chuẩn. Thay vào đó, mô hình tập trung vào bảo tồn bản sắc và sức mạnh tinh thần, điều này không hoàn toàn khớp với trọng tâm của đáp án chuẩn.</t>
        </is>
      </c>
      <c r="M3427" s="2" t="inlineStr"/>
      <c r="N3427" s="2" t="inlineStr"/>
      <c r="O3427" s="2" t="inlineStr"/>
      <c r="P3427" s="2" t="inlineStr"/>
      <c r="Q3427" s="5">
        <f>SUM(M3427:P3427)</f>
        <v/>
      </c>
      <c r="R3427" s="2" t="inlineStr"/>
    </row>
    <row r="3428">
      <c r="A3428" s="2" t="inlineStr">
        <is>
          <t>VH_657</t>
        </is>
      </c>
      <c r="B3428" s="2" t="inlineStr">
        <is>
          <t>chunk_132.txt</t>
        </is>
      </c>
      <c r="C3428" s="3" t="inlineStr">
        <is>
          <t>mà có sự đóng góp vào việc đổi mới văn hóa thế giới vì quyền lợi của những người lao động. 1. Vì văn hóa trước hết là một sự kế thừa, cho nên trước tiên nói đến m ặt kế thừa của tư tưởng Hồ Chí Minh. Một nền văn hóa có một tư tưởng chủ đạo. Tư tưởng chủ đạo của văn hóa phương Tây là cá nhân luận. Cá nhân luận, không phải là chỉ nghĩ đến lợi ích cá nhân. Trước hết, nó khẳng định giá trị cá nhân ở chỗ anh ta phải phát huy mọi khả năng của mình để chinh phục, biến đổi thế giới tạo nên sự kính trọng của mọi người đôi với mình, làm cho thế giới thừa nhận sự cống hiên của mình. Có 419 những người cá nhân luận lợi dụng địa vị, tiền tài, quyền lực để đán áp những người khác nhàm thỏa m ãn những tham vọng ích kỷ của họ. Chủ nghĩa thực dân vả chủ nghĩa đế quốc là sản phẩm của chủ nghĩa cá nhân theo nghĩa này. Đó là những người theo chủ nghĩa cá nhân. Khi ta chủ trương quét sạch cíiủ nghĩa cá nhân lá ta nói đến m ặt tiêu cực của cá nhân luận. Nhưng chúng ta không chống lại cá nhân luận với tính cách tinh hoa của văn hóa phương Tây. Bởi vì có không ít những người</t>
        </is>
      </c>
      <c r="D3428" s="8" t="inlineStr">
        <is>
          <t>0.51</t>
        </is>
      </c>
      <c r="E3428" s="2" t="inlineStr">
        <is>
          <t>culture</t>
        </is>
      </c>
      <c r="F3428" s="13" t="inlineStr">
        <is>
          <t>Văn hóa</t>
        </is>
      </c>
      <c r="G3428" s="3" t="inlineStr">
        <is>
          <t>Điểm nổi bật trong tư tưởng chủ đạo của văn hóa phương Tây là gì?</t>
        </is>
      </c>
      <c r="H3428" s="3" t="inlineStr">
        <is>
          <t>Điểm nổi bật trong tư tưởng chủ đạo của văn hóa phương Tây là cá nhân luận, nhấn mạnh giá trị cá nhân và khả năng chinh phục, biến đổi thế giới để khẳng định bản thân.</t>
        </is>
      </c>
      <c r="I3428" s="6" t="inlineStr">
        <is>
          <t>Điểm nổi bật trong tư tưởng chủ đạo của văn hóa phương Tây là sự coi trọng lý trí, tự do cá nhân, và chủ nghĩa nhân văn, đặc biệt là trong các lĩnh vực triết học, khoa học, và chính trị.</t>
        </is>
      </c>
      <c r="J3428" s="4" t="n">
        <v>0.6</v>
      </c>
      <c r="K3428" s="2" t="inlineStr">
        <is>
          <t>acceptable</t>
        </is>
      </c>
      <c r="L3428" s="3" t="inlineStr">
        <is>
          <t>Câu trả lời của mô hình đúng ý chính về sự coi trọng cá nhân, nhưng không nhấn mạnh đủ về cá nhân luận và khả năng chinh phục, biến đổi thế giới. Thay vào đó, mô hình đưa thêm các yếu tố như lý trí và chủ nghĩa nhân văn, không hoàn toàn phù hợp với trọng tâm của đáp án chuẩn.</t>
        </is>
      </c>
      <c r="M3428" s="2" t="inlineStr"/>
      <c r="N3428" s="2" t="inlineStr"/>
      <c r="O3428" s="2" t="inlineStr"/>
      <c r="P3428" s="2" t="inlineStr"/>
      <c r="Q3428" s="5">
        <f>SUM(M3428:P3428)</f>
        <v/>
      </c>
      <c r="R3428" s="2" t="inlineStr"/>
    </row>
    <row r="3429">
      <c r="A3429" s="2" t="inlineStr">
        <is>
          <t>VH_659</t>
        </is>
      </c>
      <c r="B3429" s="2" t="inlineStr">
        <is>
          <t>chunk_053.txt</t>
        </is>
      </c>
      <c r="C3429" s="3" t="inlineStr">
        <is>
          <t>Trung Quốc với những quyển kinh đã góp phần váo văn hóa Trung Hoa như B át tô chân kinh, Hoàng Đình kinh, Đại Đồng chân kinh và có những lí luận gia lỗi lạc như Quách Phác, Cát Hồng, Trần Đoàn.</t>
        </is>
      </c>
      <c r="D3429" s="7" t="inlineStr">
        <is>
          <t>0.19</t>
        </is>
      </c>
      <c r="E3429" s="2" t="inlineStr">
        <is>
          <t>culture</t>
        </is>
      </c>
      <c r="F3429" s="13" t="inlineStr">
        <is>
          <t>Văn hóa</t>
        </is>
      </c>
      <c r="G3429" s="3" t="inlineStr">
        <is>
          <t>Hồ Chí Minh đánh giá cá nhân luận của phương Tây ra sao?</t>
        </is>
      </c>
      <c r="H3429" s="3" t="inlineStr">
        <is>
          <t>Hồ Chí Minh đánh giá cao cá nhân luận như một tinh hoa của văn hóa phương Tây, nhưng ông cũng phê phán mặt tiêu cực của nó, đặc biệt khi nó dẫn đến sự ích kỷ và các hành vi áp bức.</t>
        </is>
      </c>
      <c r="I3429" s="6" t="inlineStr">
        <is>
          <t>Hồ Chí Minh phê phán cá nhân luận của phương Tây vì cho rằng nó coi trọng lợi ích cá nhân, đề cao sự ích kỷ, và bỏ qua mối quan hệ cộng đồng, xã hội. Ông đề cao giá trị tập thể, gắn lợi ích cá nhân với lợi ích chung của dân tộc và nhân loại.</t>
        </is>
      </c>
      <c r="J3429" s="4" t="n">
        <v>0.6</v>
      </c>
      <c r="K3429" s="2" t="inlineStr">
        <is>
          <t>acceptable</t>
        </is>
      </c>
      <c r="L3429" s="3" t="inlineStr">
        <is>
          <t>Câu trả lời của mô hình đúng ý chính về việc Hồ Chí Minh phê phán mặt tiêu cực của cá nhân luận, nhưng không đề cập đến việc ông đánh giá cao cá nhân luận như một tinh hoa của văn hóa phương Tây. Điều này làm thiếu đi sự cân bằng trong quan điểm của Hồ Chí Minh.</t>
        </is>
      </c>
      <c r="M3429" s="2" t="inlineStr"/>
      <c r="N3429" s="2" t="inlineStr"/>
      <c r="O3429" s="2" t="inlineStr"/>
      <c r="P3429" s="2" t="inlineStr"/>
      <c r="Q3429" s="5">
        <f>SUM(M3429:P3429)</f>
        <v/>
      </c>
      <c r="R3429" s="2" t="inlineStr"/>
    </row>
    <row r="3430">
      <c r="A3430" s="2" t="inlineStr">
        <is>
          <t>VH_660</t>
        </is>
      </c>
      <c r="B3430" s="2" t="inlineStr">
        <is>
          <t>chunk_264.txt</t>
        </is>
      </c>
      <c r="C3430" s="3" t="inlineStr">
        <is>
          <t>như chúng ta muốn thực sự bắt tay vầo việc đổi mới văn hóa chứ không phải chỉ tán dương người này, m ạt sát người kia như một người công chức.</t>
        </is>
      </c>
      <c r="D3430" s="7" t="inlineStr">
        <is>
          <t>0.21</t>
        </is>
      </c>
      <c r="E3430" s="2" t="inlineStr">
        <is>
          <t>culture</t>
        </is>
      </c>
      <c r="F3430" s="13" t="inlineStr">
        <is>
          <t>Văn hóa</t>
        </is>
      </c>
      <c r="G3430" s="3" t="inlineStr">
        <is>
          <t>Văn hóa phương Tây nhìn nhận vai trò của cá nhân như thế nào?</t>
        </is>
      </c>
      <c r="H3430" s="3" t="inlineStr">
        <is>
          <t>Văn hóa phương Tây nhìn nhận vai trò của cá nhân thông qua việc đề cao giá trị cá nhân, khuyến khích mỗi người phát huy khả năng để tạo ra sự thay đổi và đạt được sự tôn trọng từ xã hội.</t>
        </is>
      </c>
      <c r="I3430" s="6" t="inlineStr">
        <is>
          <t>Văn hóa phương Tây coi trọng vai trò của cá nhân, xem đây là yếu tố quyết định sự tự do, sáng tạo và phát triển. Cá nhân được khuyến khích theo đuổi mục tiêu riêng biệt và thể hiện bản thân một cách độc lập.</t>
        </is>
      </c>
      <c r="J3430" s="8" t="n">
        <v>0.9</v>
      </c>
      <c r="K3430" s="2" t="inlineStr">
        <is>
          <t>very_good</t>
        </is>
      </c>
      <c r="L3430" s="3" t="inlineStr">
        <is>
          <t>Câu trả lời của mô hình đúng ý chính, diễn đạt khác nhưng vẫn thể hiện được việc đề cao giá trị cá nhân và khuyến khích sự phát triển cá nhân. Tuy nhiên, không đề cập trực tiếp đến khía cạnh 'tạo ra sự thay đổi và đạt được sự tôn trọng từ xã hội' như trong đáp án chuẩn.</t>
        </is>
      </c>
      <c r="M3430" s="2" t="inlineStr"/>
      <c r="N3430" s="2" t="inlineStr"/>
      <c r="O3430" s="2" t="inlineStr"/>
      <c r="P3430" s="2" t="inlineStr"/>
      <c r="Q3430" s="5">
        <f>SUM(M3430:P3430)</f>
        <v/>
      </c>
      <c r="R3430" s="2" t="inlineStr"/>
    </row>
    <row r="3431">
      <c r="A3431" s="2" t="inlineStr">
        <is>
          <t>VH_661</t>
        </is>
      </c>
      <c r="B3431" s="2" t="inlineStr">
        <is>
          <t>chunk_133.txt</t>
        </is>
      </c>
      <c r="C3431" s="3" t="inlineStr">
        <is>
          <t>biểu lộ giá trị cá nhân của họ trong cố gắng sống suốt đời cho hạnh phúc của dân tộc, đất nước họ, và cho cả loài người... Đó là những con người chân chính trong khoa học, tư tưởng, văn hóa, chính trị. Những con người ấy có một nhân cách hết sức cao quý, và chính nhân cách của họ với những đóng góp của cá nhân họ theo nhân cách này đã tạo nên văn hóa phương Tây, nền văn hóa đang làm chủ thế giói hiện nay, tạo nên sự giàu có và giá trị của văn hóa phương Tây. Truyền thống văn hóa Việt Nam là truyền thống nhân cách luận. Người Việt Nam không đánh giá một người ở tài sản, địa vị, quyền lực, má ở quan hệ của anh ta với mọi ngưdi, cụ thể trong hai quan hệ. Một lá, trong quan hệ với nước, Tổ quốc Việt Nam. Anh ta phải "trung" với tổ quốc Việt Nam, đặt quyền lợi của Tổ quốc lên trên mọi quyền lợi. Hai là, trong quan hệ với gia đình hiểu theo nghĩa rộng, trong cách đối xử với cha mẹ, vợ con, làng nước, bạn bè. Cơ sở của quan hệ thứ n h ất là chữ 420 "trung"; cơ sở của quan hệ thứ hai là chứ "hiếu". Dựa trên thái độ yêu quý, kính trọng cha mẹ, anh ta sẽ tìm được cách ứng xử thích hợp trong các quan hệ khác.</t>
        </is>
      </c>
      <c r="D3431" s="4" t="inlineStr">
        <is>
          <t>0.49</t>
        </is>
      </c>
      <c r="E3431" s="2" t="inlineStr">
        <is>
          <t>culture</t>
        </is>
      </c>
      <c r="F3431" s="13" t="inlineStr">
        <is>
          <t>Văn hóa</t>
        </is>
      </c>
      <c r="G3431" s="3" t="inlineStr">
        <is>
          <t>Nhân cách của những con người chân chính đã đóng góp gì vào văn hóa phương Tây?</t>
        </is>
      </c>
      <c r="H3431" s="3" t="inlineStr">
        <is>
          <t>Nhân cách của những con người chân chính đã góp phần tạo nên sự giàu có và giá trị của văn hóa phương Tây.</t>
        </is>
      </c>
      <c r="I3431" s="6" t="inlineStr">
        <is>
          <t>Nhân cách của những con người chân chính trong văn hóa phương Tây đóng góp vào sự phát triển của các giá trị như tự do, bình đẳng và quyền con người. Họ thúc đẩy sự tôn trọng cá nhân, khuyến khích tư duy độc lập và sáng tạo, từ đó ảnh hưởng mạnh mẽ đến các lĩnh vực nghệ thuật, khoa học và triết học.</t>
        </is>
      </c>
      <c r="J3431" s="4" t="n">
        <v>0.6</v>
      </c>
      <c r="K3431" s="2" t="inlineStr">
        <is>
          <t>acceptable</t>
        </is>
      </c>
      <c r="L3431" s="3" t="inlineStr">
        <is>
          <t>Câu trả lời của mô hình đúng ý chính về sự đóng góp của nhân cách con người chân chính vào văn hóa phương Tây, nhưng thêm thông tin không có trong đáp án chuẩn và thiếu sự tập trung vào ý chính là sự giàu có và giá trị của văn hóa phương Tây.</t>
        </is>
      </c>
      <c r="M3431" s="2" t="inlineStr"/>
      <c r="N3431" s="2" t="inlineStr"/>
      <c r="O3431" s="2" t="inlineStr"/>
      <c r="P3431" s="2" t="inlineStr"/>
      <c r="Q3431" s="5">
        <f>SUM(M3431:P3431)</f>
        <v/>
      </c>
      <c r="R3431" s="2" t="inlineStr"/>
    </row>
    <row r="3432">
      <c r="A3432" s="2" t="inlineStr">
        <is>
          <t>VH_663</t>
        </is>
      </c>
      <c r="B3432" s="2" t="inlineStr">
        <is>
          <t>chunk_133.txt</t>
        </is>
      </c>
      <c r="C3432" s="3" t="inlineStr">
        <is>
          <t>biểu lộ giá trị cá nhân của họ trong cố gắng sống suốt đời cho hạnh phúc của dân tộc, đất nước họ, và cho cả loài người... Đó là những con người chân chính trong khoa học, tư tưởng, văn hóa, chính trị. Những con người ấy có một nhân cách hết sức cao quý, và chính nhân cách của họ với những đóng góp của cá nhân họ theo nhân cách này đã tạo nên văn hóa phương Tây, nền văn hóa đang làm chủ thế giói hiện nay, tạo nên sự giàu có và giá trị của văn hóa phương Tây. Truyền thống văn hóa Việt Nam là truyền thống nhân cách luận. Người Việt Nam không đánh giá một người ở tài sản, địa vị, quyền lực, má ở quan hệ của anh ta với mọi ngưdi, cụ thể trong hai quan hệ. Một lá, trong quan hệ với nước, Tổ quốc Việt Nam. Anh ta phải "trung" với tổ quốc Việt Nam, đặt quyền lợi của Tổ quốc lên trên mọi quyền lợi. Hai là, trong quan hệ với gia đình hiểu theo nghĩa rộng, trong cách đối xử với cha mẹ, vợ con, làng nước, bạn bè. Cơ sở của quan hệ thứ n h ất là chữ 420 "trung"; cơ sở của quan hệ thứ hai là chứ "hiếu". Dựa trên thái độ yêu quý, kính trọng cha mẹ, anh ta sẽ tìm được cách ứng xử thích hợp trong các quan hệ khác.</t>
        </is>
      </c>
      <c r="D3432" s="4" t="inlineStr">
        <is>
          <t>0.46</t>
        </is>
      </c>
      <c r="E3432" s="2" t="inlineStr">
        <is>
          <t>culture</t>
        </is>
      </c>
      <c r="F3432" s="13" t="inlineStr">
        <is>
          <t>Văn hóa</t>
        </is>
      </c>
      <c r="G3432" s="3" t="inlineStr">
        <is>
          <t>Hai giá trị cốt lõi nào là nền tảng của truyền thống văn hóa Việt Nam?</t>
        </is>
      </c>
      <c r="H3432" s="3" t="inlineStr">
        <is>
          <t>Hai giá trị cốt lõi là chữ 'trung' trong quan hệ với Tổ quốc và chữ 'hiếu' trong quan hệ với gia đình và xã hội.</t>
        </is>
      </c>
      <c r="I3432" s="6" t="inlineStr">
        <is>
          <t>Hai giá trị cốt lõi nền tảng của truyền thống văn hóa Việt Nam là tôn trọng gia đình và cộng đồng, cùng với lòng hiếu thảo và đạo lý uống nước nhớ nguồn.</t>
        </is>
      </c>
      <c r="J3432" s="4" t="n">
        <v>0.5</v>
      </c>
      <c r="K3432" s="2" t="inlineStr">
        <is>
          <t>partial</t>
        </is>
      </c>
      <c r="L3432" s="3" t="inlineStr">
        <is>
          <t>Câu trả lời của mô hình có đề cập đến lòng hiếu thảo, nhưng không chính xác và đầy đủ như đáp án chuẩn. Mô hình không nhắc đến chữ 'trung' và thay vào đó đưa ra các giá trị khác như tôn trọng gia đình, cộng đồng và đạo lý uống nước nhớ nguồn, không hoàn toàn phù hợp với câu hỏi.</t>
        </is>
      </c>
      <c r="M3432" s="2" t="inlineStr"/>
      <c r="N3432" s="2" t="inlineStr"/>
      <c r="O3432" s="2" t="inlineStr"/>
      <c r="P3432" s="2" t="inlineStr"/>
      <c r="Q3432" s="5">
        <f>SUM(M3432:P3432)</f>
        <v/>
      </c>
      <c r="R3432" s="2" t="inlineStr"/>
    </row>
    <row r="3433">
      <c r="A3433" s="2" t="inlineStr">
        <is>
          <t>VH_664</t>
        </is>
      </c>
      <c r="B3433" s="2" t="inlineStr">
        <is>
          <t>chunk_133.txt</t>
        </is>
      </c>
      <c r="C3433" s="3" t="inlineStr">
        <is>
          <t>biểu lộ giá trị cá nhân của họ trong cố gắng sống suốt đời cho hạnh phúc của dân tộc, đất nước họ, và cho cả loài người... Đó là những con người chân chính trong khoa học, tư tưởng, văn hóa, chính trị. Những con người ấy có một nhân cách hết sức cao quý, và chính nhân cách của họ với những đóng góp của cá nhân họ theo nhân cách này đã tạo nên văn hóa phương Tây, nền văn hóa đang làm chủ thế giói hiện nay, tạo nên sự giàu có và giá trị của văn hóa phương Tây. Truyền thống văn hóa Việt Nam là truyền thống nhân cách luận. Người Việt Nam không đánh giá một người ở tài sản, địa vị, quyền lực, má ở quan hệ của anh ta với mọi ngưdi, cụ thể trong hai quan hệ. Một lá, trong quan hệ với nước, Tổ quốc Việt Nam. Anh ta phải "trung" với tổ quốc Việt Nam, đặt quyền lợi của Tổ quốc lên trên mọi quyền lợi. Hai là, trong quan hệ với gia đình hiểu theo nghĩa rộng, trong cách đối xử với cha mẹ, vợ con, làng nước, bạn bè. Cơ sở của quan hệ thứ n h ất là chữ 420 "trung"; cơ sở của quan hệ thứ hai là chứ "hiếu". Dựa trên thái độ yêu quý, kính trọng cha mẹ, anh ta sẽ tìm được cách ứng xử thích hợp trong các quan hệ khác.</t>
        </is>
      </c>
      <c r="D3433" s="4" t="inlineStr">
        <is>
          <t>0.42</t>
        </is>
      </c>
      <c r="E3433" s="2" t="inlineStr">
        <is>
          <t>culture</t>
        </is>
      </c>
      <c r="F3433" s="13" t="inlineStr">
        <is>
          <t>Văn hóa</t>
        </is>
      </c>
      <c r="G3433" s="3" t="inlineStr">
        <is>
          <t>Chữ 'trung' thể hiện điều gì trong mối quan hệ của người Việt Nam với Tổ quốc?</t>
        </is>
      </c>
      <c r="H3433" s="3" t="inlineStr">
        <is>
          <t>Chữ 'trung' thể hiện sự trung thành và đặt quyền lợi của Tổ quốc lên trên mọi quyền lợi khác.</t>
        </is>
      </c>
      <c r="I3433" s="6" t="inlineStr">
        <is>
          <t>Chữ "trung" trong mối quan hệ của người Việt Nam với Tổ quốc thể hiện lòng trung thành, sự tận tâm và bảo vệ Tổ quốc, coi trọng danh dự và nghĩa vụ đối với đất nước.</t>
        </is>
      </c>
      <c r="J3433" s="8" t="n">
        <v>0.8</v>
      </c>
      <c r="K3433" s="2" t="inlineStr">
        <is>
          <t>good</t>
        </is>
      </c>
      <c r="L3433" s="3" t="inlineStr">
        <is>
          <t>Câu trả lời của mô hình đúng ý chính về sự trung thành, nhưng thêm các yếu tố như 'sự tận tâm', 'bảo vệ Tổ quốc', 'coi trọng danh dự' không có trong đáp án chuẩn. Điều này làm câu trả lời không hoàn toàn chính xác và đầy đủ.</t>
        </is>
      </c>
      <c r="M3433" s="2" t="inlineStr"/>
      <c r="N3433" s="2" t="inlineStr"/>
      <c r="O3433" s="2" t="inlineStr"/>
      <c r="P3433" s="2" t="inlineStr"/>
      <c r="Q3433" s="5">
        <f>SUM(M3433:P3433)</f>
        <v/>
      </c>
      <c r="R3433" s="2" t="inlineStr"/>
    </row>
    <row r="3434">
      <c r="A3434" s="2" t="inlineStr">
        <is>
          <t>VH_670</t>
        </is>
      </c>
      <c r="B3434" s="2" t="inlineStr">
        <is>
          <t>chunk_035.txt</t>
        </is>
      </c>
      <c r="C3434" s="3" t="inlineStr">
        <is>
          <t>4. Một điều có thể xem là thú vị và hết sức đáng chú ý là vai trò của Trang Tử trong tư tưởng và văn học Việt Nam. Lão Tử lá người khách quan</t>
        </is>
      </c>
      <c r="D3434" s="7" t="inlineStr">
        <is>
          <t>0.26</t>
        </is>
      </c>
      <c r="E3434" s="2" t="inlineStr">
        <is>
          <t>culture</t>
        </is>
      </c>
      <c r="F3434" s="13" t="inlineStr">
        <is>
          <t>Văn hóa</t>
        </is>
      </c>
      <c r="G3434" s="3" t="inlineStr">
        <is>
          <t>Quan niệm cái 'tôi' trong văn hóa Việt Nam nhấn mạnh điều gì?</t>
        </is>
      </c>
      <c r="H3434" s="3" t="inlineStr">
        <is>
          <t>Quan niệm cái 'tôi' nhấn mạnh sự khiêm nhường và vai trò phục vụ cộng đồng, thay vì giá trị cá nhân dựa trên tiền bạc hay địa vị.</t>
        </is>
      </c>
      <c r="I3434" s="6" t="inlineStr">
        <is>
          <t>Quan niệm cái 'tôi' trong văn hóa Việt Nam nhấn mạnh sự hòa hợp với cộng đồng và gia đình, đặt lợi ích chung lên trên cá nhân. Cái 'tôi' được thể hiện trong mối quan hệ với người khác, thể hiện sự khiêm tốn và tôn trọng.</t>
        </is>
      </c>
      <c r="J3434" s="8" t="n">
        <v>0.8</v>
      </c>
      <c r="K3434" s="2" t="inlineStr">
        <is>
          <t>good</t>
        </is>
      </c>
      <c r="L3434" s="3" t="inlineStr">
        <is>
          <t>Câu trả lời của mô hình đúng ý chính về sự khiêm nhường và vai trò cộng đồng, nhưng thiếu chi tiết cụ thể về việc không nhấn mạnh giá trị cá nhân dựa trên tiền bạc hay địa vị.</t>
        </is>
      </c>
      <c r="M3434" s="2" t="inlineStr"/>
      <c r="N3434" s="2" t="inlineStr"/>
      <c r="O3434" s="2" t="inlineStr"/>
      <c r="P3434" s="2" t="inlineStr"/>
      <c r="Q3434" s="5">
        <f>SUM(M3434:P3434)</f>
        <v/>
      </c>
      <c r="R3434" s="2" t="inlineStr"/>
    </row>
    <row r="3435">
      <c r="A3435" s="2" t="inlineStr">
        <is>
          <t>VH_671</t>
        </is>
      </c>
      <c r="B3435" s="2" t="inlineStr">
        <is>
          <t>chunk_135.txt</t>
        </is>
      </c>
      <c r="C3435" s="3" t="inlineStr">
        <is>
          <t>trong một xã hội cá nhân luận mà được quy định 421 do quan hệ với một đối tượng khác để có được một sự đánh giá. Chính vì vậy có những con người tuy nghèo khổ, địa vị thấp, nhưng lại được nhân dân rấ t tôn trọng bởi vì họ là những con người làm tròn trách nhiệm với gia đình, làng xóm, đất nước, cần kiệm liêm chính trong cuộc sống, vô tư trong quyền lợi kinh tế, lo cho người khác hơn lo cho chính mình, lấy tình nghĩa làm tiêu chuẩn sống. Nhừng con người ấy được nhân dân quý trọng. Xã nào, xóm nào, láng nào cũng có những ngưòi như thế. Họ thuộc mọi địa vị, mọi tầng lớp và chính họ là hiện thân văn hóa dân tộc. Ta chẳng cần tìm ở đâu má chỉ nhìn quanh ta là thấy những người như vậy. Những người như vậy có một ý thức về giá trị cá nhân của họ. Tục ngữ nói "Giấy rách thì giữ lấy lề", "Đói cho sạch, rách cho thơm" chính là khẳng định một ý thức về giá trị của mình chỉ lo tu dưỡng bản thân, khắc phục nhứng ham muốn ích kỷ má chưa hướng về mục tiêu chân chính của tiến bộ là nắm lấy khoa học, kỹ th u ật lầm chủ thế giới. Mặc dâu vậy, khi một người nhân cách luận quyết tâm làm chủ kỹ th u ật khoa học thì anh ta sẽ tiến rất nhanh trên con đường hiện đại hóa đất nước. Đó là</t>
        </is>
      </c>
      <c r="D3435" s="8" t="inlineStr">
        <is>
          <t>0.53</t>
        </is>
      </c>
      <c r="E3435" s="2" t="inlineStr">
        <is>
          <t>culture</t>
        </is>
      </c>
      <c r="F3435" s="13" t="inlineStr">
        <is>
          <t>Văn hóa</t>
        </is>
      </c>
      <c r="G3435" s="3" t="inlineStr">
        <is>
          <t>Những phẩm chất nào được coi trọng trong nhân cách của con người Việt Nam?</t>
        </is>
      </c>
      <c r="H3435" s="3" t="inlineStr">
        <is>
          <t>Những phẩm chất như làm tròn trách nhiệm với gia đình, làng xóm, đất nước, cần kiệm liêm chính, vô tư trong quyền lợi kinh tế, lo cho người khác hơn lo cho chính mình, và lấy tình nghĩa làm tiêu chuẩn sống được coi trọng trong nhân cách của con người Việt Nam.</t>
        </is>
      </c>
      <c r="I3435" s="6" t="inlineStr">
        <is>
          <t>Trong văn hóa Việt Nam, những phẩm chất như trung thực, hiếu thảo, khiêm tốn, và tôn trọng người khác được coi trọng trong nhân cách.</t>
        </is>
      </c>
      <c r="J3435" s="7" t="n">
        <v>0.4</v>
      </c>
      <c r="K3435" s="2" t="inlineStr">
        <is>
          <t>weak</t>
        </is>
      </c>
      <c r="L3435" s="3" t="inlineStr">
        <is>
          <t>Câu trả lời của mô hình chỉ đề cập một số phẩm chất chung chung như trung thực, hiếu thảo, khiêm tốn, và tôn trọng người khác, nhưng không nhắc đến các phẩm chất cụ thể và quan trọng như làm tròn trách nhiệm với gia đình, làng xóm, đất nước, cần kiệm liêm chính, vô tư trong quyền lợi kinh tế, lo cho người khác hơn lo cho chính mình, và lấy tình nghĩa làm tiêu chuẩn sống. Phần lớn nội dung chính bị thiếu.</t>
        </is>
      </c>
      <c r="M3435" s="2" t="inlineStr"/>
      <c r="N3435" s="2" t="inlineStr"/>
      <c r="O3435" s="2" t="inlineStr"/>
      <c r="P3435" s="2" t="inlineStr"/>
      <c r="Q3435" s="5">
        <f>SUM(M3435:P3435)</f>
        <v/>
      </c>
      <c r="R3435" s="2" t="inlineStr"/>
    </row>
    <row r="3436">
      <c r="A3436" s="2" t="inlineStr">
        <is>
          <t>VH_673</t>
        </is>
      </c>
      <c r="B3436" s="2" t="inlineStr">
        <is>
          <t>chunk_135.txt</t>
        </is>
      </c>
      <c r="C3436" s="3" t="inlineStr">
        <is>
          <t>trong một xã hội cá nhân luận mà được quy định 421 do quan hệ với một đối tượng khác để có được một sự đánh giá. Chính vì vậy có những con người tuy nghèo khổ, địa vị thấp, nhưng lại được nhân dân rấ t tôn trọng bởi vì họ là những con người làm tròn trách nhiệm với gia đình, làng xóm, đất nước, cần kiệm liêm chính trong cuộc sống, vô tư trong quyền lợi kinh tế, lo cho người khác hơn lo cho chính mình, lấy tình nghĩa làm tiêu chuẩn sống. Nhừng con người ấy được nhân dân quý trọng. Xã nào, xóm nào, láng nào cũng có những ngưòi như thế. Họ thuộc mọi địa vị, mọi tầng lớp và chính họ là hiện thân văn hóa dân tộc. Ta chẳng cần tìm ở đâu má chỉ nhìn quanh ta là thấy những người như vậy. Những người như vậy có một ý thức về giá trị cá nhân của họ. Tục ngữ nói "Giấy rách thì giữ lấy lề", "Đói cho sạch, rách cho thơm" chính là khẳng định một ý thức về giá trị của mình chỉ lo tu dưỡng bản thân, khắc phục nhứng ham muốn ích kỷ má chưa hướng về mục tiêu chân chính của tiến bộ là nắm lấy khoa học, kỹ th u ật lầm chủ thế giới. Mặc dâu vậy, khi một người nhân cách luận quyết tâm làm chủ kỹ th u ật khoa học thì anh ta sẽ tiến rất nhanh trên con đường hiện đại hóa đất nước. Đó là</t>
        </is>
      </c>
      <c r="D3436" s="4" t="inlineStr">
        <is>
          <t>0.48</t>
        </is>
      </c>
      <c r="E3436" s="2" t="inlineStr">
        <is>
          <t>culture</t>
        </is>
      </c>
      <c r="F3436" s="13" t="inlineStr">
        <is>
          <t>Văn hóa</t>
        </is>
      </c>
      <c r="G3436" s="3" t="inlineStr">
        <is>
          <t>Những người như thế nào được xem là hiện thân của văn hóa dân tộc Việt Nam?</t>
        </is>
      </c>
      <c r="H3436" s="3" t="inlineStr">
        <is>
          <t>Những người có nhân cách cao đẹp, làm tròn trách nhiệm với cộng đồng, sống liêm chính và lấy tình nghĩa làm tiêu chuẩn sống được xem là hiện thân của văn hóa dân tộc Việt Nam.</t>
        </is>
      </c>
      <c r="I3436" s="6" t="inlineStr">
        <is>
          <t>Những người được xem là hiện thân của văn hóa dân tộc Việt Nam là những cá nhân sống và hành động theo các giá trị truyền thống như nhân nghĩa, tôn trọng gia đình, cộng đồng, và bảo vệ độc lập dân tộc. Họ thể hiện sự gắn bó sâu sắc với các giá trị văn hóa, đạo đức, và tinh thần dân tộc.</t>
        </is>
      </c>
      <c r="J3436" s="4" t="n">
        <v>0.6</v>
      </c>
      <c r="K3436" s="2" t="inlineStr">
        <is>
          <t>acceptable</t>
        </is>
      </c>
      <c r="L3436" s="3" t="inlineStr">
        <is>
          <t>Câu trả lời của mô hình đúng ý chính về việc những người hiện thân của văn hóa dân tộc Việt Nam gắn bó với các giá trị văn hóa và đạo đức. Tuy nhiên, mô hình không đề cập đầy đủ các yếu tố quan trọng như 'nhân cách cao đẹp', 'sống liêm chính', và 'lấy tình nghĩa làm tiêu chuẩn sống', dẫn đến thiếu sót thông tin bổ sung quan trọng.</t>
        </is>
      </c>
      <c r="M3436" s="2" t="inlineStr"/>
      <c r="N3436" s="2" t="inlineStr"/>
      <c r="O3436" s="2" t="inlineStr"/>
      <c r="P3436" s="2" t="inlineStr"/>
      <c r="Q3436" s="5">
        <f>SUM(M3436:P3436)</f>
        <v/>
      </c>
      <c r="R3436" s="2" t="inlineStr"/>
    </row>
    <row r="3437">
      <c r="A3437" s="2" t="inlineStr">
        <is>
          <t>VH_675</t>
        </is>
      </c>
      <c r="B3437" s="2" t="inlineStr">
        <is>
          <t>chunk_135.txt</t>
        </is>
      </c>
      <c r="C3437" s="3" t="inlineStr">
        <is>
          <t>trong một xã hội cá nhân luận mà được quy định 421 do quan hệ với một đối tượng khác để có được một sự đánh giá. Chính vì vậy có những con người tuy nghèo khổ, địa vị thấp, nhưng lại được nhân dân rấ t tôn trọng bởi vì họ là những con người làm tròn trách nhiệm với gia đình, làng xóm, đất nước, cần kiệm liêm chính trong cuộc sống, vô tư trong quyền lợi kinh tế, lo cho người khác hơn lo cho chính mình, lấy tình nghĩa làm tiêu chuẩn sống. Nhừng con người ấy được nhân dân quý trọng. Xã nào, xóm nào, láng nào cũng có những ngưòi như thế. Họ thuộc mọi địa vị, mọi tầng lớp và chính họ là hiện thân văn hóa dân tộc. Ta chẳng cần tìm ở đâu má chỉ nhìn quanh ta là thấy những người như vậy. Những người như vậy có một ý thức về giá trị cá nhân của họ. Tục ngữ nói "Giấy rách thì giữ lấy lề", "Đói cho sạch, rách cho thơm" chính là khẳng định một ý thức về giá trị của mình chỉ lo tu dưỡng bản thân, khắc phục nhứng ham muốn ích kỷ má chưa hướng về mục tiêu chân chính của tiến bộ là nắm lấy khoa học, kỹ th u ật lầm chủ thế giới. Mặc dâu vậy, khi một người nhân cách luận quyết tâm làm chủ kỹ th u ật khoa học thì anh ta sẽ tiến rất nhanh trên con đường hiện đại hóa đất nước. Đó là</t>
        </is>
      </c>
      <c r="D3437" s="4" t="inlineStr">
        <is>
          <t>0.47</t>
        </is>
      </c>
      <c r="E3437" s="2" t="inlineStr">
        <is>
          <t>culture</t>
        </is>
      </c>
      <c r="F3437" s="13" t="inlineStr">
        <is>
          <t>Văn hóa</t>
        </is>
      </c>
      <c r="G3437" s="3" t="inlineStr">
        <is>
          <t>Nhân cách đóng vai trò gì trong quá trình hiện đại hóa đất nước theo quan điểm văn hóa Việt Nam?</t>
        </is>
      </c>
      <c r="H3437" s="3" t="inlineStr">
        <is>
          <t>Theo quan điểm văn hóa Việt Nam, nhân cách đóng vai trò quan trọng, vì một người có nhân cách tốt khi quyết tâm làm chủ khoa học và kỹ thuật sẽ tiến rất nhanh trên con đường hiện đại hóa đất nước.</t>
        </is>
      </c>
      <c r="I3437" s="6" t="inlineStr">
        <is>
          <t>Nhân cách đóng vai trò quan trọng trong quá trình hiện đại hóa đất nước, vì nó là nền tảng để xây dựng con người có phẩm chất đạo đức, trí thức và trách nhiệm, góp phần thúc đẩy sự phát triển bền vững và văn minh của xã hội.</t>
        </is>
      </c>
      <c r="J3437" s="4" t="n">
        <v>0.6</v>
      </c>
      <c r="K3437" s="2" t="inlineStr">
        <is>
          <t>acceptable</t>
        </is>
      </c>
      <c r="L3437" s="3" t="inlineStr">
        <is>
          <t>Câu trả lời của mô hình đúng ý chính rằng nhân cách đóng vai trò quan trọng trong hiện đại hóa đất nước, nhưng không đề cập cụ thể đến việc 'quyết tâm làm chủ khoa học và kỹ thuật' như đáp án chuẩn. Thay vào đó, mô hình tập trung vào phẩm chất đạo đức, trí thức và trách nhiệm, điều này không sai nhưng không hoàn toàn phù hợp với trọng tâm của đáp án chuẩn.</t>
        </is>
      </c>
      <c r="M3437" s="2" t="inlineStr"/>
      <c r="N3437" s="2" t="inlineStr"/>
      <c r="O3437" s="2" t="inlineStr"/>
      <c r="P3437" s="2" t="inlineStr"/>
      <c r="Q3437" s="5">
        <f>SUM(M3437:P3437)</f>
        <v/>
      </c>
      <c r="R3437" s="2" t="inlineStr"/>
    </row>
    <row r="3438">
      <c r="A3438" s="2" t="inlineStr">
        <is>
          <t>VH_676</t>
        </is>
      </c>
      <c r="B3438" s="2" t="inlineStr">
        <is>
          <t>chunk_555.txt</t>
        </is>
      </c>
      <c r="C3438" s="3" t="inlineStr">
        <is>
          <t>những người như thế mới được người Việt Nam cho là có nhân. Đúng như Nguyễn Trãi nói: "Việc nhân nghĩa cốt ở yên dân" h.a.y như các chiến sĩ chủ trương "sát thân thành nhân". Trong tâm thức người Việt Nam chỉ những người hi sinh cho đất nước, cho nhân dân Việt Nam thì mới có nhân. Khi một người tốt vối một người nghèo thì người Việt Nam không dùng chữ này một m ình má dùng chữ "nhân đưc\ Chữ "trí" và chữ "anh hùng" của Việt Nam cũng thế. Khi cái trí chỉ dùng để mưu lợi cho bản thân thì người Việt Nam dùng chữ "khôn", hay "mưu trí". Một con người dũng cảm không được người Việt Nam gọi là anh hùng, trái lại sách Trung Quốc đâu đâu cũng gọi là anh hùng. Người Việt Nam chỉ chấp nhận một người náo đó là anh hùng khi sự dũng cảm của anh ta lá để phục vụ nhân dân, Tổ quốc. Nguyễn Trãi công thức hóa như sau: "Trừ độc, trừ tham, trừ bạo ngược. Có nhân, có trí, có anh hùng". Những con người liều mạng để tỏ ra dũng cảm hơn người thì người Việt Nam gọi lâ "ỳêng hùng". Tôi khảo sát tâm thức người Việt thấy một điều lạ 225 lủng: người Việt không có thói quen làm những chuyện liều lĩnh để được tiếng khen trong thể thao, các trò thi gan dạ. Nhưng khi cần phải bảo vệ tổ quốc, thì chẳng ai anh hùng hơn họ. Người Việt Nam chỉ cấp danh từ này cho ai chống lại bất công, áp bức vì quyền lợi những người yếu.</t>
        </is>
      </c>
      <c r="D3438" s="4" t="inlineStr">
        <is>
          <t>0.42</t>
        </is>
      </c>
      <c r="E3438" s="2" t="inlineStr">
        <is>
          <t>culture</t>
        </is>
      </c>
      <c r="F3438" s="13" t="inlineStr">
        <is>
          <t>Văn hóa</t>
        </is>
      </c>
      <c r="G3438" s="3" t="inlineStr">
        <is>
          <t>Người Việt Nam hiểu chữ 'trung' như thế nào trong mối quan hệ với đất nước và cá nhân?</t>
        </is>
      </c>
      <c r="H3438" s="3" t="inlineStr">
        <is>
          <t>Người Việt Nam chỉ chấp nhận chữ 'trung' là trung với nước, còn tận tụy với một người khác thì gọi là trung thành, không gọi là trung.</t>
        </is>
      </c>
      <c r="I3438" s="6" t="inlineStr">
        <is>
          <t>Chữ 'trung' trong mối quan hệ với đất nước và cá nhân của người Việt Nam thể hiện lòng trung thành, sự tận tâm với Tổ quốc, đồng thời là thái độ trách nhiệm, ngay thẳng trong hành động và ứng xử của mỗi cá nhân.</t>
        </is>
      </c>
      <c r="J3438" s="4" t="n">
        <v>0.5</v>
      </c>
      <c r="K3438" s="2" t="inlineStr">
        <is>
          <t>partial</t>
        </is>
      </c>
      <c r="L3438" s="3" t="inlineStr">
        <is>
          <t>Câu trả lời của mô hình chỉ đúng một phần nhỏ khi đề cập đến lòng trung thành và tận tâm với Tổ quốc, nhưng không làm rõ sự khác biệt giữa 'trung với nước' và 'trung thành với một người', đồng thời không nhấn mạnh rằng người Việt Nam không gọi sự tận tụy với một người khác là 'trung'.</t>
        </is>
      </c>
      <c r="M3438" s="2" t="inlineStr"/>
      <c r="N3438" s="2" t="inlineStr"/>
      <c r="O3438" s="2" t="inlineStr"/>
      <c r="P3438" s="2" t="inlineStr"/>
      <c r="Q3438" s="5">
        <f>SUM(M3438:P3438)</f>
        <v/>
      </c>
      <c r="R3438" s="2" t="inlineStr"/>
    </row>
    <row r="3439">
      <c r="A3439" s="2" t="inlineStr">
        <is>
          <t>VH_677</t>
        </is>
      </c>
      <c r="B3439" s="2" t="inlineStr">
        <is>
          <t>chunk_133.txt</t>
        </is>
      </c>
      <c r="C3439" s="3" t="inlineStr">
        <is>
          <t>biểu lộ giá trị cá nhân của họ trong cố gắng sống suốt đời cho hạnh phúc của dân tộc, đất nước họ, và cho cả loài người... Đó là những con người chân chính trong khoa học, tư tưởng, văn hóa, chính trị. Những con người ấy có một nhân cách hết sức cao quý, và chính nhân cách của họ với những đóng góp của cá nhân họ theo nhân cách này đã tạo nên văn hóa phương Tây, nền văn hóa đang làm chủ thế giói hiện nay, tạo nên sự giàu có và giá trị của văn hóa phương Tây. Truyền thống văn hóa Việt Nam là truyền thống nhân cách luận. Người Việt Nam không đánh giá một người ở tài sản, địa vị, quyền lực, má ở quan hệ của anh ta với mọi ngưdi, cụ thể trong hai quan hệ. Một lá, trong quan hệ với nước, Tổ quốc Việt Nam. Anh ta phải "trung" với tổ quốc Việt Nam, đặt quyền lợi của Tổ quốc lên trên mọi quyền lợi. Hai là, trong quan hệ với gia đình hiểu theo nghĩa rộng, trong cách đối xử với cha mẹ, vợ con, làng nước, bạn bè. Cơ sở của quan hệ thứ n h ất là chữ 420 "trung"; cơ sở của quan hệ thứ hai là chứ "hiếu". Dựa trên thái độ yêu quý, kính trọng cha mẹ, anh ta sẽ tìm được cách ứng xử thích hợp trong các quan hệ khác.</t>
        </is>
      </c>
      <c r="D3439" s="4" t="inlineStr">
        <is>
          <t>0.41</t>
        </is>
      </c>
      <c r="E3439" s="2" t="inlineStr">
        <is>
          <t>culture</t>
        </is>
      </c>
      <c r="F3439" s="13" t="inlineStr">
        <is>
          <t>Văn hóa</t>
        </is>
      </c>
      <c r="G3439" s="3" t="inlineStr">
        <is>
          <t>Khái niệm 'đại hiếu' trong văn hóa Việt Nam mang ý nghĩa gì?</t>
        </is>
      </c>
      <c r="H3439" s="3" t="inlineStr">
        <is>
          <t>Trong văn hóa Việt Nam, 'đại hiếu' là khi một người vì quyền lợi của Tổ quốc mà phải từ bỏ gia đình.</t>
        </is>
      </c>
      <c r="I3439" s="6" t="inlineStr">
        <is>
          <t>Khái niệm 'đại hiếu' trong văn hóa Việt Nam đề cao lòng hiếu thảo, coi trọng việc báo hiếu với cha mẹ, ông bà. Đây là một giá trị đạo đức cao quý, phản ánh sự tôn kính và hiếu nghĩa đối với tổ tiên và gia đình.</t>
        </is>
      </c>
      <c r="J3439" s="7" t="n">
        <v>0</v>
      </c>
      <c r="K3439" s="2" t="inlineStr">
        <is>
          <t>incorrect</t>
        </is>
      </c>
      <c r="L3439" s="3" t="inlineStr">
        <is>
          <t>Câu trả lời của mô hình hoàn toàn sai so với đáp án chuẩn. Mô hình nhầm lẫn 'đại hiếu' với khái niệm hiếu thảo thông thường, trong khi 'đại hiếu' trong văn hóa Việt Nam mang ý nghĩa cụ thể là từ bỏ gia đình vì quyền lợi của Tổ quốc.</t>
        </is>
      </c>
      <c r="M3439" s="2" t="inlineStr"/>
      <c r="N3439" s="2" t="inlineStr"/>
      <c r="O3439" s="2" t="inlineStr"/>
      <c r="P3439" s="2" t="inlineStr"/>
      <c r="Q3439" s="5">
        <f>SUM(M3439:P3439)</f>
        <v/>
      </c>
      <c r="R3439" s="2" t="inlineStr"/>
    </row>
    <row r="3440">
      <c r="A3440" s="2" t="inlineStr">
        <is>
          <t>VH_680</t>
        </is>
      </c>
      <c r="B3440" s="2" t="inlineStr">
        <is>
          <t>chunk_264.txt</t>
        </is>
      </c>
      <c r="C3440" s="3" t="inlineStr">
        <is>
          <t>như chúng ta muốn thực sự bắt tay vầo việc đổi mới văn hóa chứ không phải chỉ tán dương người này, m ạt sát người kia như một người công chức.</t>
        </is>
      </c>
      <c r="D3440" s="7" t="inlineStr">
        <is>
          <t>0.23</t>
        </is>
      </c>
      <c r="E3440" s="2" t="inlineStr">
        <is>
          <t>culture</t>
        </is>
      </c>
      <c r="F3440" s="13" t="inlineStr">
        <is>
          <t>Văn hóa</t>
        </is>
      </c>
      <c r="G3440" s="3" t="inlineStr">
        <is>
          <t>Người Việt đã làm gì để các từ ngữ gốc Trung Quốc phản ánh giá trị văn hóa riêng của mình?</t>
        </is>
      </c>
      <c r="H3440" s="3" t="inlineStr">
        <is>
          <t>Người Việt đã thực hiện sự 'vượt gộp', biến đổi ý nghĩa các từ ngữ xuất phát từ Trung Quốc để phản ánh đặc điểm và giá trị văn hóa riêng của mình.</t>
        </is>
      </c>
      <c r="I3440" s="6" t="inlineStr">
        <is>
          <t>Người Việt đã tiếp nhận các từ ngữ gốc Trung Quốc nhưng thường điều chỉnh cách sử dụng và ý nghĩa để phù hợp với giá trị văn hóa bản địa, như việc thay đổi cách phát âm, cách viết, và cách ứng dụng trong các ngữ cảnh xã hội và văn hóa riêng.</t>
        </is>
      </c>
      <c r="J3440" s="8" t="n">
        <v>0.8</v>
      </c>
      <c r="K3440" s="2" t="inlineStr">
        <is>
          <t>good</t>
        </is>
      </c>
      <c r="L3440" s="3" t="inlineStr">
        <is>
          <t>Câu trả lời của mô hình đúng ý chính về việc người Việt điều chỉnh ý nghĩa từ ngữ gốc Trung Quốc để phù hợp với văn hóa bản địa. Tuy nhiên, mô hình không đề cập cụ thể đến khái niệm 'vượt gộp' như trong đáp án chuẩn.</t>
        </is>
      </c>
      <c r="M3440" s="2" t="inlineStr"/>
      <c r="N3440" s="2" t="inlineStr"/>
      <c r="O3440" s="2" t="inlineStr"/>
      <c r="P3440" s="2" t="inlineStr"/>
      <c r="Q3440" s="5">
        <f>SUM(M3440:P3440)</f>
        <v/>
      </c>
      <c r="R3440" s="2" t="inlineStr"/>
    </row>
    <row r="3441">
      <c r="A3441" s="2" t="inlineStr">
        <is>
          <t>VH_682</t>
        </is>
      </c>
      <c r="B3441" s="2" t="inlineStr">
        <is>
          <t>chunk_376.txt</t>
        </is>
      </c>
      <c r="C3441" s="3" t="inlineStr">
        <is>
          <t>Đó là m ột nước độc lập biết khiến các láng giềng của nó kính trọng, trong kh i vẩn coi khinh chiến tranh và nghĩa vụ quân sự, trong khi để bảo vệ quốc phòng chỉ dùng đến dân binh của nó mà thôi. Đó lả m ột nền dân chủ mà dưới cái vẻ một quân chủ tuyệt đối vẫn hưởng quyển tự trị của làng xã, quyền tự do và chế độ học không m ất tiền ờ mọi cấp của giáo dục và đã gạt ra khỏi đất nước mình chế độ phong kiến và tăng lử. Đó là m ột dân tộc được thành lập trên cơ sở thống nhất ngôn ngữ, tôn giáo, chủng tộc, phong tục. Cuối cùng, theo lời thùa nhận của những nhân vật Pháp, từ thời viễn cổ, người Việt Nam đã có m ột văn hóa đạo đức cao". Con người Việt Nam trước khi Pháp xâm lược có một th ân phận riêng, không phải ai muốn làm gì đối với anh ta cũng được. Anh ta không hoán toàn lệ thuộc vào kinh tế, chính trị của kẻ mạnh. Anh ta được hưởng một sự che chở đặc biệt, đảm bảo cho anh ta có thể sống yên ổn, nếu như anh ta sống lương thiện, có đạo đức. Đúng như Nguyễn Ai Quốc nói: "Theo lời thừa nhận của những nhân vật Pháp, từ viễn cô, người Việt Nam đã có m ột nền văn hóa đạo đức cao".</t>
        </is>
      </c>
      <c r="D3441" s="4" t="inlineStr">
        <is>
          <t>0.38</t>
        </is>
      </c>
      <c r="E3441" s="2" t="inlineStr">
        <is>
          <t>culture</t>
        </is>
      </c>
      <c r="F3441" s="13" t="inlineStr">
        <is>
          <t>Văn hóa</t>
        </is>
      </c>
      <c r="G3441" s="3" t="inlineStr">
        <is>
          <t>Người Việt Nam thời cổ đại được đánh giá như thế nào về nền văn hóa đạo đức?</t>
        </is>
      </c>
      <c r="H3441" s="3" t="inlineStr">
        <is>
          <t>Người Việt Nam thời cổ đại được đánh giá là đã có một nền văn hóa đạo đức cao từ thời viễn cổ.</t>
        </is>
      </c>
      <c r="I3441" s="6" t="inlineStr">
        <is>
          <t>Người Việt Nam thời cổ đại được đánh giá cao về nền văn hóa đạo đức, đặc biệt là sự coi trọng gia đình, trung thực, tôn trọng lễ nghĩa và lòng hiếu thảo. Những giá trị này được thể hiện qua các tục lệ và truyền thống trong cuộc sống hằng ngày.</t>
        </is>
      </c>
      <c r="J3441" s="4" t="n">
        <v>0.6</v>
      </c>
      <c r="K3441" s="2" t="inlineStr">
        <is>
          <t>acceptable</t>
        </is>
      </c>
      <c r="L3441" s="3" t="inlineStr">
        <is>
          <t>Câu trả lời của mô hình đúng ý chính về việc người Việt Nam thời cổ đại được đánh giá cao về nền văn hóa đạo đức. Tuy nhiên, mô hình thêm thông tin không có trong đáp án chuẩn, như sự coi trọng gia đình, trung thực, lễ nghĩa và lòng hiếu thảo, mà không được xác nhận trong đáp án chuẩn. Điều này làm câu trả lời không hoàn toàn chính xác và đầy đủ so với đáp án chuẩn.</t>
        </is>
      </c>
      <c r="M3441" s="2" t="inlineStr"/>
      <c r="N3441" s="2" t="inlineStr"/>
      <c r="O3441" s="2" t="inlineStr"/>
      <c r="P3441" s="2" t="inlineStr"/>
      <c r="Q3441" s="5">
        <f>SUM(M3441:P3441)</f>
        <v/>
      </c>
      <c r="R3441" s="2" t="inlineStr"/>
    </row>
    <row r="3442">
      <c r="A3442" s="2" t="inlineStr">
        <is>
          <t>VH_683</t>
        </is>
      </c>
      <c r="B3442" s="2" t="inlineStr">
        <is>
          <t>chunk_137.txt</t>
        </is>
      </c>
      <c r="C3442" s="3" t="inlineStr">
        <is>
          <t>Chính Nguyễn Ái Quốc đã khẳng định truyền thống văn hóa này. Trong "Lời kêu gọi Hội Quốc Hên" ngày 30 tháng 8 năm 1926, tức là năm năm sau khi vào Đảng Cộng sản Pháp, Nguyễn viết; "Mặt khác, các bạn h ã y nghĩ xem nước Việt Nam trước kh i bị Pháp xâm chiếm là như thế nào. Đó là m ột nước độc lập, biết khiến các láng giềng của nó tôn trọng trong k h i vẩn coi khỉnh chiến tranh và nghĩa vụ quân sự, trong k h i đê bảo vệ quốc phòng chỉ dùng đến dân binh (sa milice) của nó mà thôi. Đó là m ột nền dân chủ mà dưới cái vẻ quân chủ tuyệt đối vẩn hưởng quyền tự trị của giáo dục và 423 đã gạt ra khỏi đất nước m ình chế độ phong kiến và tăng lữ (la ỉéudalité et le cỉergé). Đó là m ột dân tộc được thành lập trên cơ sở thống nhất ngôn ngữ, tôn giáo, chủng tộc, phong tục. Cuối cùng, theo lời thừa nhận của chính những nhân vật Pháp, tù thời viễn cổ, người Việt Nam đã có m ột văn hóa đạo đức cao". Khác nhiều người cộng sản sau này, thường xét văn hóa như một biểu hiện của đấu tranh giai cấp, cho nhiệm vụ chống phong kiến là ngang với nhiệm vụ chống đế quốc, chủ trương xây dựng một văn hóa xã hội chủ nghĩa về nội dung, Nguyễn Ái Quốc khẳng định giá trị to lớn của văn hóa truyền thống,</t>
        </is>
      </c>
      <c r="D3442" s="4" t="inlineStr">
        <is>
          <t>0.40</t>
        </is>
      </c>
      <c r="E3442" s="2" t="inlineStr">
        <is>
          <t>culture</t>
        </is>
      </c>
      <c r="F3442" s="13" t="inlineStr">
        <is>
          <t>Văn hóa</t>
        </is>
      </c>
      <c r="G3442" s="3" t="inlineStr">
        <is>
          <t>Nguyễn Ái Quốc nhấn mạnh điều gì về giá trị của văn hóa truyền thống?</t>
        </is>
      </c>
      <c r="H3442" s="3" t="inlineStr">
        <is>
          <t>Nguyễn Ái Quốc nhấn mạnh giá trị to lớn của văn hóa truyền thống và xem đây là một yếu tố quan trọng trong đời sống dân tộc.</t>
        </is>
      </c>
      <c r="I3442" s="6" t="inlineStr">
        <is>
          <t>Nguyễn Ái Quốc nhấn mạnh việc giữ gìn và phát huy giá trị văn hóa truyền thống, đồng thời kết hợp với tiếp thu tinh hoa văn hóa thế giới để xây dựng một nền văn hóa mới, tiến bộ và phù hợp với sự nghiệp giải phóng dân tộc.</t>
        </is>
      </c>
      <c r="J3442" s="4" t="n">
        <v>0.6</v>
      </c>
      <c r="K3442" s="2" t="inlineStr">
        <is>
          <t>acceptable</t>
        </is>
      </c>
      <c r="L3442" s="3" t="inlineStr">
        <is>
          <t>Câu trả lời của mô hình đúng ý chính về việc Nguyễn Ái Quốc nhấn mạnh giá trị văn hóa truyền thống, nhưng thêm thông tin không có trong đáp án chuẩn về việc kết hợp với văn hóa thế giới và xây dựng nền văn hóa mới. Điều này làm câu trả lời không hoàn toàn khớp với đáp án chuẩn.</t>
        </is>
      </c>
      <c r="M3442" s="2" t="inlineStr"/>
      <c r="N3442" s="2" t="inlineStr"/>
      <c r="O3442" s="2" t="inlineStr"/>
      <c r="P3442" s="2" t="inlineStr"/>
      <c r="Q3442" s="5">
        <f>SUM(M3442:P3442)</f>
        <v/>
      </c>
      <c r="R3442" s="2" t="inlineStr"/>
    </row>
    <row r="3443">
      <c r="A3443" s="2" t="inlineStr">
        <is>
          <t>VH_685</t>
        </is>
      </c>
      <c r="B3443" s="2" t="inlineStr">
        <is>
          <t>chunk_137.txt</t>
        </is>
      </c>
      <c r="C3443" s="3" t="inlineStr">
        <is>
          <t>Chính Nguyễn Ái Quốc đã khẳng định truyền thống văn hóa này. Trong "Lời kêu gọi Hội Quốc Hên" ngày 30 tháng 8 năm 1926, tức là năm năm sau khi vào Đảng Cộng sản Pháp, Nguyễn viết; "Mặt khác, các bạn h ã y nghĩ xem nước Việt Nam trước kh i bị Pháp xâm chiếm là như thế nào. Đó là m ột nước độc lập, biết khiến các láng giềng của nó tôn trọng trong k h i vẩn coi khỉnh chiến tranh và nghĩa vụ quân sự, trong k h i đê bảo vệ quốc phòng chỉ dùng đến dân binh (sa milice) của nó mà thôi. Đó là m ột nền dân chủ mà dưới cái vẻ quân chủ tuyệt đối vẩn hưởng quyền tự trị của giáo dục và 423 đã gạt ra khỏi đất nước m ình chế độ phong kiến và tăng lữ (la ỉéudalité et le cỉergé). Đó là m ột dân tộc được thành lập trên cơ sở thống nhất ngôn ngữ, tôn giáo, chủng tộc, phong tục. Cuối cùng, theo lời thừa nhận của chính những nhân vật Pháp, tù thời viễn cổ, người Việt Nam đã có m ột văn hóa đạo đức cao". Khác nhiều người cộng sản sau này, thường xét văn hóa như một biểu hiện của đấu tranh giai cấp, cho nhiệm vụ chống phong kiến là ngang với nhiệm vụ chống đế quốc, chủ trương xây dựng một văn hóa xã hội chủ nghĩa về nội dung, Nguyễn Ái Quốc khẳng định giá trị to lớn của văn hóa truyền thống,</t>
        </is>
      </c>
      <c r="D3443" s="4" t="inlineStr">
        <is>
          <t>0.46</t>
        </is>
      </c>
      <c r="E3443" s="2" t="inlineStr">
        <is>
          <t>culture</t>
        </is>
      </c>
      <c r="F3443" s="13" t="inlineStr">
        <is>
          <t>Văn hóa</t>
        </is>
      </c>
      <c r="G3443" s="3" t="inlineStr">
        <is>
          <t>Nguyễn Ái Quốc có quan điểm gì về mối liên hệ giữa văn hóa và đấu tranh giai cấp?</t>
        </is>
      </c>
      <c r="H3443" s="3" t="inlineStr">
        <is>
          <t>Nguyễn Ái Quốc không coi văn hóa chỉ là biểu hiện của đấu tranh giai cấp, mà còn nhấn mạnh giá trị to lớn của văn hóa truyền thống, điều này khác biệt với quan điểm của nhiều người cộng sản sau này.</t>
        </is>
      </c>
      <c r="I3443" s="6" t="inlineStr">
        <is>
          <t>Nguyễn Ái Quốc cho rằng văn hóa là một công cụ quan trọng trong đấu tranh giai cấp, giúp nâng cao nhận thức và đoàn kết nhân dân. Ông khẳng định rằng văn hóa phải phục vụ lợi ích của giai cấp công nhân và nông dân, góp phần vào sự nghiệp giải phóng dân tộc.</t>
        </is>
      </c>
      <c r="J3443" s="7" t="n">
        <v>0.4</v>
      </c>
      <c r="K3443" s="2" t="inlineStr">
        <is>
          <t>weak</t>
        </is>
      </c>
      <c r="L3443" s="3" t="inlineStr">
        <is>
          <t>Câu trả lời của mô hình có một số ý đúng liên quan đến vai trò của văn hóa trong đấu tranh giai cấp, nhưng không phản ánh đúng quan điểm của Nguyễn Ái Quốc về mối liên hệ giữa văn hóa và đấu tranh giai cấp. Đặc biệt, mô hình không đề cập đến việc Nguyễn Ái Quốc nhấn mạnh giá trị của văn hóa truyền thống và sự khác biệt với quan điểm của nhiều người cộng sản sau này.</t>
        </is>
      </c>
      <c r="M3443" s="2" t="inlineStr"/>
      <c r="N3443" s="2" t="inlineStr"/>
      <c r="O3443" s="2" t="inlineStr"/>
      <c r="P3443" s="2" t="inlineStr"/>
      <c r="Q3443" s="5">
        <f>SUM(M3443:P3443)</f>
        <v/>
      </c>
      <c r="R3443" s="2" t="inlineStr"/>
    </row>
    <row r="3444">
      <c r="A3444" s="2" t="inlineStr">
        <is>
          <t>VH_686</t>
        </is>
      </c>
      <c r="B3444" s="2" t="inlineStr">
        <is>
          <t>chunk_376.txt</t>
        </is>
      </c>
      <c r="C3444" s="3" t="inlineStr">
        <is>
          <t>Đó là m ột nước độc lập biết khiến các láng giềng của nó kính trọng, trong kh i vẩn coi khinh chiến tranh và nghĩa vụ quân sự, trong khi để bảo vệ quốc phòng chỉ dùng đến dân binh của nó mà thôi. Đó lả m ột nền dân chủ mà dưới cái vẻ một quân chủ tuyệt đối vẫn hưởng quyển tự trị của làng xã, quyền tự do và chế độ học không m ất tiền ờ mọi cấp của giáo dục và đã gạt ra khỏi đất nước mình chế độ phong kiến và tăng lử. Đó là m ột dân tộc được thành lập trên cơ sở thống nhất ngôn ngữ, tôn giáo, chủng tộc, phong tục. Cuối cùng, theo lời thùa nhận của những nhân vật Pháp, từ thời viễn cổ, người Việt Nam đã có m ột văn hóa đạo đức cao". Con người Việt Nam trước khi Pháp xâm lược có một th ân phận riêng, không phải ai muốn làm gì đối với anh ta cũng được. Anh ta không hoán toàn lệ thuộc vào kinh tế, chính trị của kẻ mạnh. Anh ta được hưởng một sự che chở đặc biệt, đảm bảo cho anh ta có thể sống yên ổn, nếu như anh ta sống lương thiện, có đạo đức. Đúng như Nguyễn Ai Quốc nói: "Theo lời thừa nhận của những nhân vật Pháp, từ viễn cô, người Việt Nam đã có m ột nền văn hóa đạo đức cao".</t>
        </is>
      </c>
      <c r="D3444" s="4" t="inlineStr">
        <is>
          <t>0.42</t>
        </is>
      </c>
      <c r="E3444" s="2" t="inlineStr">
        <is>
          <t>culture</t>
        </is>
      </c>
      <c r="F3444" s="13" t="inlineStr">
        <is>
          <t>Văn hóa</t>
        </is>
      </c>
      <c r="G3444" s="3" t="inlineStr">
        <is>
          <t>Chế độ tự trị của làng xã có vai trò gì trong việc hình thành văn hóa Việt Nam?</t>
        </is>
      </c>
      <c r="H3444" s="3" t="inlineStr">
        <is>
          <t>Chế độ tự trị của làng xã thể hiện quyền tự do và sự tự quản của người dân, đồng thời đóng vai trò nền tảng trong việc xây dựng tính dân chủ và bản sắc văn hóa Việt Nam.</t>
        </is>
      </c>
      <c r="I3444" s="6" t="inlineStr">
        <is>
          <t>Chế độ tự trị của làng xã giúp duy trì và phát triển các giá trị văn hóa truyền thống, gắn kết cộng đồng và bảo vệ bản sắc dân tộc. Nó tạo ra sự ổn định xã hội và là nền tảng cho các phong tục, tín ngưỡng, và các nghi lễ văn hóa đặc trưng của người Việt.</t>
        </is>
      </c>
      <c r="J3444" s="4" t="n">
        <v>0.7</v>
      </c>
      <c r="K3444" s="2" t="inlineStr">
        <is>
          <t>fairly_good</t>
        </is>
      </c>
      <c r="L3444" s="3" t="inlineStr">
        <is>
          <t>Câu trả lời của mô hình đúng phần lớn, nhấn mạnh vai trò của chế độ tự trị trong việc duy trì văn hóa và gắn kết cộng đồng. Tuy nhiên, nó thiếu đề cập trực tiếp đến khía cạnh quyền tự do, sự tự quản và tính dân chủ như trong đáp án chuẩn.</t>
        </is>
      </c>
      <c r="M3444" s="2" t="inlineStr"/>
      <c r="N3444" s="2" t="inlineStr"/>
      <c r="O3444" s="2" t="inlineStr"/>
      <c r="P3444" s="2" t="inlineStr"/>
      <c r="Q3444" s="5">
        <f>SUM(M3444:P3444)</f>
        <v/>
      </c>
      <c r="R3444" s="2" t="inlineStr"/>
    </row>
    <row r="3445">
      <c r="A3445" s="2" t="inlineStr">
        <is>
          <t>VH_690</t>
        </is>
      </c>
      <c r="B3445" s="2" t="inlineStr">
        <is>
          <t>chunk_118.txt</t>
        </is>
      </c>
      <c r="C3445" s="3" t="inlineStr">
        <is>
          <t>Trong chiến tran h cứu nước của Việt Nam có một tình trạng khác hẳn. Trong mọi cuộc kháng chiến xưa cũng như nay, miền núi là cơ sở đất thánh của kháng chiến, là nơi gieo rắc kinh hoàng cho mọi đạo quân xâm lược. Đông bào miên núi là người hi sinh nhiều n h ất và dũng cảm nhất, trung kiên nhất, là th àn h đồng vách sắt. Đồng bằng nhiều lúc bị chiêm, nhưng miên núi trước sau ngoan cường. Các cuộc kháng chiến thời nội thuộc Trung Hoa là xuất phát từ rừng núi, cuộc nổi dây của Lê Lợi cũng thế, và những trận tiêu diệt chiến xảy ra ở chính địa bàn của đồng bào miền núi. Trong cuộc cách m ạng này, hai đât th án h của cách m ạng là núi rửng Việt Bắc và núi rừng Tây Nguyên. Không phải ngẫu nhiên mà đồng bào miền núi gắn bó với Tổ quốc đến như vậy. Vua chúa ngày 407 xưa đối xử nhẹ nhàng với các thủ lĩnh miền núi. Các vua Lý, Trần gả con gái cho họ, không khinh hóa họ, không lợi dụng sự khôn khéo của mình làm thiệt hại tới quyền lợi kinh tế, văn hóa của họ. c ầ n phải có những chính sách thích hợp để đối xử với đồng bào miền núi theo đúng "tình nghĩa trước sau" của văn hóa dân tộc. Cứ nhìn tình hình thế giới hiện nay thì biết. Bệnh ham lợi nhỏ quên lợi lớn, nhìn gần không nhìn xa, đã tao nên bao hậu quả tai hại mà ta b ắt gặp ở châu Âu và châu Á.</t>
        </is>
      </c>
      <c r="D3445" s="4" t="inlineStr">
        <is>
          <t>0.38</t>
        </is>
      </c>
      <c r="E3445" s="2" t="inlineStr">
        <is>
          <t>culture</t>
        </is>
      </c>
      <c r="F3445" s="13" t="inlineStr">
        <is>
          <t>Văn hóa</t>
        </is>
      </c>
      <c r="G3445" s="3" t="inlineStr">
        <is>
          <t>Làm thế nào để tư tưởng mới trở thành một phần của văn hóa dân tộc Việt Nam?</t>
        </is>
      </c>
      <c r="H3445" s="3" t="inlineStr">
        <is>
          <t>Tư tưởng mới cần được hòa nhập vào đời sống và làm cho người dân Việt Nam cảm thấy đó là tư tưởng của chính mình, từ đó nó sẽ trở thành một phần không thể thiếu của văn hóa dân tộc.</t>
        </is>
      </c>
      <c r="I3445" s="6" t="inlineStr">
        <is>
          <t>Tư tưởng mới trở thành một phần của văn hóa dân tộc Việt Nam khi được kết hợp với giá trị truyền thống, thích nghi với hoàn cảnh lịch sử và xã hội, đồng thời được truyền bá rộng rãi trong cộng đồng qua giáo dục và thực tiễn.</t>
        </is>
      </c>
      <c r="J3445" s="4" t="n">
        <v>0.6</v>
      </c>
      <c r="K3445" s="2" t="inlineStr">
        <is>
          <t>acceptable</t>
        </is>
      </c>
      <c r="L3445" s="3" t="inlineStr">
        <is>
          <t>Câu trả lời của mô hình đúng ý chính về việc tư tưởng mới cần hòa nhập vào đời sống, nhưng không nhấn mạnh rằng người dân cần cảm thấy đó là tư tưởng của chính mình. Thay vào đó, mô hình tập trung vào việc kết hợp với giá trị truyền thống và truyền bá, điều này không được đề cập trong đáp án chuẩn.</t>
        </is>
      </c>
      <c r="M3445" s="2" t="inlineStr"/>
      <c r="N3445" s="2" t="inlineStr"/>
      <c r="O3445" s="2" t="inlineStr"/>
      <c r="P3445" s="2" t="inlineStr"/>
      <c r="Q3445" s="5">
        <f>SUM(M3445:P3445)</f>
        <v/>
      </c>
      <c r="R3445" s="2" t="inlineStr"/>
    </row>
    <row r="3446">
      <c r="A3446" s="2" t="inlineStr">
        <is>
          <t>VH_727</t>
        </is>
      </c>
      <c r="B3446" s="2" t="inlineStr">
        <is>
          <t>chunk_146.txt</t>
        </is>
      </c>
      <c r="C3446" s="3" t="inlineStr">
        <is>
          <t>Trước hết là tinh thần yêu nước. Rồi sau đó tiếp nhận phương pháp khảo sát thực tế của Mác, tự tu dưỡng mình theo phương pháp của Khổng tử, tiếp thu tinh th ần bác ái của Giê-xu và xét thực tế Việt Nam qua chính sách của Tôn D ật Tiên. Như vậy là có gộp, nhưng gộp không phải làm theo các kết luận có sẵn mà tự mình căn cứ vào tinh thần, vào thực tế để tìm biện pháp thích hợp cho Việt Nam. Trước sau vẫn lấy quyền lợi đất nước làm mục tiêu. 4. Bây giờ nói đến phần vượt. Muốn vượt phải xuất phát từ chính tâm thức Việt Nam, từ thực tế Việt Nam. Trước hết, học thuyết Mác-Lênin lá học thuyết kinh tế luận. Cơ sở của chủ nghĩa Mác là "Tư bản", một công trình kinh tế học. Cơ sở của chủ nghĩa Lênin là "Sự p hát triển của chủ nghĩa tư bản ở Nga " , cũng là một công trình kinh tế học. Những công trình này là đáp ứng đúng tâm thức người châu Âu, một tâm thức cá nhân luận trong đó quyền lợi kinh tế quy định hành vi con người. Còn tâm thức Việt Nam là nhân cách luận, lấy Tổ quốc độc lập làm mục tiêu. Đối với người Việt Nam,</t>
        </is>
      </c>
      <c r="D3446" s="8" t="inlineStr">
        <is>
          <t>0.57</t>
        </is>
      </c>
      <c r="E3446" s="2" t="inlineStr">
        <is>
          <t>culture</t>
        </is>
      </c>
      <c r="F3446" s="13" t="inlineStr">
        <is>
          <t>Văn hóa</t>
        </is>
      </c>
      <c r="G3446" s="3" t="inlineStr">
        <is>
          <t>Người Việt đã tiếp thu những yếu tố nào từ các học thuyết và tôn giáo lớn trên thế giới để phát triển văn hóa dân tộc?</t>
        </is>
      </c>
      <c r="H3446" s="3" t="inlineStr">
        <is>
          <t>Người Việt đã tiếp thu phương pháp khảo sát thực tế của Mác, tự tu dưỡng theo phương pháp của Khổng Tử, tinh thần bác ái của Giê-xu, và xét thực tế qua chính sách của Tôn Dật Tiên.</t>
        </is>
      </c>
      <c r="I3446" s="6" t="inlineStr">
        <is>
          <t>Something went wrong while generating the response. If this issue persists please contact us through our help center at help.openai.com.</t>
        </is>
      </c>
      <c r="J3446" s="7" t="n">
        <v>0</v>
      </c>
      <c r="K3446" s="2" t="inlineStr">
        <is>
          <t>incorrect</t>
        </is>
      </c>
      <c r="L3446" s="3" t="inlineStr">
        <is>
          <t>Mô hình không cung cấp câu trả lời liên quan đến câu hỏi hoặc đáp án chuẩn.</t>
        </is>
      </c>
      <c r="M3446" s="2" t="inlineStr"/>
      <c r="N3446" s="2" t="inlineStr"/>
      <c r="O3446" s="2" t="inlineStr"/>
      <c r="P3446" s="2" t="inlineStr"/>
      <c r="Q3446" s="5">
        <f>SUM(M3446:P3446)</f>
        <v/>
      </c>
      <c r="R3446" s="2" t="inlineStr"/>
    </row>
    <row r="3447">
      <c r="A3447" s="2" t="inlineStr">
        <is>
          <t>VH_729</t>
        </is>
      </c>
      <c r="B3447" s="2" t="inlineStr">
        <is>
          <t>chunk_146.txt</t>
        </is>
      </c>
      <c r="C3447" s="3" t="inlineStr">
        <is>
          <t>Trước hết là tinh thần yêu nước. Rồi sau đó tiếp nhận phương pháp khảo sát thực tế của Mác, tự tu dưỡng mình theo phương pháp của Khổng tử, tiếp thu tinh th ần bác ái của Giê-xu và xét thực tế Việt Nam qua chính sách của Tôn D ật Tiên. Như vậy là có gộp, nhưng gộp không phải làm theo các kết luận có sẵn mà tự mình căn cứ vào tinh thần, vào thực tế để tìm biện pháp thích hợp cho Việt Nam. Trước sau vẫn lấy quyền lợi đất nước làm mục tiêu. 4. Bây giờ nói đến phần vượt. Muốn vượt phải xuất phát từ chính tâm thức Việt Nam, từ thực tế Việt Nam. Trước hết, học thuyết Mác-Lênin lá học thuyết kinh tế luận. Cơ sở của chủ nghĩa Mác là "Tư bản", một công trình kinh tế học. Cơ sở của chủ nghĩa Lênin là "Sự p hát triển của chủ nghĩa tư bản ở Nga " , cũng là một công trình kinh tế học. Những công trình này là đáp ứng đúng tâm thức người châu Âu, một tâm thức cá nhân luận trong đó quyền lợi kinh tế quy định hành vi con người. Còn tâm thức Việt Nam là nhân cách luận, lấy Tổ quốc độc lập làm mục tiêu. Đối với người Việt Nam,</t>
        </is>
      </c>
      <c r="D3447" s="8" t="inlineStr">
        <is>
          <t>0.57</t>
        </is>
      </c>
      <c r="E3447" s="2" t="inlineStr">
        <is>
          <t>culture</t>
        </is>
      </c>
      <c r="F3447" s="13" t="inlineStr">
        <is>
          <t>Văn hóa</t>
        </is>
      </c>
      <c r="G3447" s="3" t="inlineStr">
        <is>
          <t>Điểm khác biệt chính giữa tâm thức người châu Âu và tâm thức người Việt Nam là gì?</t>
        </is>
      </c>
      <c r="H3447" s="3" t="inlineStr">
        <is>
          <t>Tâm thức người châu Âu là cá nhân luận, trong đó quyền lợi kinh tế quy định hành vi con người, còn tâm thức người Việt Nam là nhân cách luận, lấy Tổ quốc độc lập làm mục tiêu.</t>
        </is>
      </c>
      <c r="I3447" s="6" t="inlineStr">
        <is>
          <t>Điểm khác biệt chính giữa tâm thức người châu Âu và tâm thức người Việt Nam là người châu Âu thường chú trọng đến tính cá nhân và quyền tự do cá nhân, trong khi người Việt Nam thiên về cộng đồng, sự hòa hợp và tôn trọng truyền thống.</t>
        </is>
      </c>
      <c r="J3447" s="4" t="n">
        <v>0.6</v>
      </c>
      <c r="K3447" s="2" t="inlineStr">
        <is>
          <t>acceptable</t>
        </is>
      </c>
      <c r="L3447" s="3" t="inlineStr">
        <is>
          <t>Câu trả lời của mô hình đúng ý chính về sự khác biệt giữa tâm thức cá nhân và cộng đồng, nhưng không đề cập đầy đủ và chính xác đến các khía cạnh quan trọng như 'quyền lợi kinh tế quy định hành vi' và 'Tổ quốc độc lập làm mục tiêu'.</t>
        </is>
      </c>
      <c r="M3447" s="2" t="inlineStr"/>
      <c r="N3447" s="2" t="inlineStr"/>
      <c r="O3447" s="2" t="inlineStr"/>
      <c r="P3447" s="2" t="inlineStr"/>
      <c r="Q3447" s="5">
        <f>SUM(M3447:P3447)</f>
        <v/>
      </c>
      <c r="R3447" s="2" t="inlineStr"/>
    </row>
    <row r="3448">
      <c r="A3448" s="2" t="inlineStr">
        <is>
          <t>VH_730</t>
        </is>
      </c>
      <c r="B3448" s="2" t="inlineStr">
        <is>
          <t>chunk_146.txt</t>
        </is>
      </c>
      <c r="C3448" s="3" t="inlineStr">
        <is>
          <t>Trước hết là tinh thần yêu nước. Rồi sau đó tiếp nhận phương pháp khảo sát thực tế của Mác, tự tu dưỡng mình theo phương pháp của Khổng tử, tiếp thu tinh th ần bác ái của Giê-xu và xét thực tế Việt Nam qua chính sách của Tôn D ật Tiên. Như vậy là có gộp, nhưng gộp không phải làm theo các kết luận có sẵn mà tự mình căn cứ vào tinh thần, vào thực tế để tìm biện pháp thích hợp cho Việt Nam. Trước sau vẫn lấy quyền lợi đất nước làm mục tiêu. 4. Bây giờ nói đến phần vượt. Muốn vượt phải xuất phát từ chính tâm thức Việt Nam, từ thực tế Việt Nam. Trước hết, học thuyết Mác-Lênin lá học thuyết kinh tế luận. Cơ sở của chủ nghĩa Mác là "Tư bản", một công trình kinh tế học. Cơ sở của chủ nghĩa Lênin là "Sự p hát triển của chủ nghĩa tư bản ở Nga " , cũng là một công trình kinh tế học. Những công trình này là đáp ứng đúng tâm thức người châu Âu, một tâm thức cá nhân luận trong đó quyền lợi kinh tế quy định hành vi con người. Còn tâm thức Việt Nam là nhân cách luận, lấy Tổ quốc độc lập làm mục tiêu. Đối với người Việt Nam,</t>
        </is>
      </c>
      <c r="D3448" s="4" t="inlineStr">
        <is>
          <t>0.47</t>
        </is>
      </c>
      <c r="E3448" s="2" t="inlineStr">
        <is>
          <t>culture</t>
        </is>
      </c>
      <c r="F3448" s="13" t="inlineStr">
        <is>
          <t>Văn hóa</t>
        </is>
      </c>
      <c r="G3448" s="3" t="inlineStr">
        <is>
          <t>Người Việt đã áp dụng các tư tưởng ngoại lai như thế nào để phù hợp với thực tế của đất nước?</t>
        </is>
      </c>
      <c r="H3448" s="3" t="inlineStr">
        <is>
          <t>Người Việt không làm theo các kết luận có sẵn mà căn cứ vào tinh thần và thực tế để tìm ra biện pháp thích hợp cho Việt Nam.</t>
        </is>
      </c>
      <c r="I3448" s="6" t="inlineStr">
        <is>
          <t>Người Việt đã tiếp thu các tư tưởng ngoại lai như Nho giáo, Phật giáo, và Đạo giáo, nhưng luôn điều chỉnh và hòa nhập với nền văn hóa bản địa. Các yếu tố này được áp dụng linh hoạt, nhấn mạnh giá trị gia đình, cộng đồng và sự hài hòa trong xã hội.</t>
        </is>
      </c>
      <c r="J3448" s="4" t="n">
        <v>0.6</v>
      </c>
      <c r="K3448" s="2" t="inlineStr">
        <is>
          <t>acceptable</t>
        </is>
      </c>
      <c r="L3448" s="3" t="inlineStr">
        <is>
          <t>Câu trả lời của mô hình đúng ý chính về việc người Việt điều chỉnh và hòa nhập các tư tưởng ngoại lai với thực tế đất nước, nhưng không nêu rõ việc không làm theo các kết luận có sẵn và thiếu nhấn mạnh vào việc tìm ra biện pháp thích hợp cho Việt Nam. Thông tin bổ sung về Nho giáo, Phật giáo, và Đạo giáo là đúng nhưng không cần thiết trong ngữ cảnh này.</t>
        </is>
      </c>
      <c r="M3448" s="2" t="inlineStr"/>
      <c r="N3448" s="2" t="inlineStr"/>
      <c r="O3448" s="2" t="inlineStr"/>
      <c r="P3448" s="2" t="inlineStr"/>
      <c r="Q3448" s="5">
        <f>SUM(M3448:P3448)</f>
        <v/>
      </c>
      <c r="R3448" s="2" t="inlineStr"/>
    </row>
    <row r="3449">
      <c r="A3449" s="2" t="inlineStr">
        <is>
          <t>VH_736</t>
        </is>
      </c>
      <c r="B3449" s="2" t="inlineStr">
        <is>
          <t>chunk_148.txt</t>
        </is>
      </c>
      <c r="C3449" s="3" t="inlineStr">
        <is>
          <t>hóa cũ đã không chống lại được đế quốc nên cũng vì thế mà m ất sức lôi cuốn. Nước Việt Nam trước đây, hiện nay và trong một thời gian còn rấ t nghèo, dù có giành được chính quyền vẫn còn phải chống giặc dốt, giặc đói, nghèo nàn lạc hậu. Sử dụng bạo</t>
        </is>
      </c>
      <c r="D3449" s="7" t="inlineStr">
        <is>
          <t>0.19</t>
        </is>
      </c>
      <c r="E3449" s="2" t="inlineStr">
        <is>
          <t>culture</t>
        </is>
      </c>
      <c r="F3449" s="13" t="inlineStr">
        <is>
          <t>Văn hóa</t>
        </is>
      </c>
      <c r="G3449" s="3" t="inlineStr">
        <is>
          <t>Vì sao văn hóa truyền thống ở Việt Nam từng mất đi sức hấp dẫn trong một số giai đoạn lịch sử?</t>
        </is>
      </c>
      <c r="H3449" s="3" t="inlineStr">
        <is>
          <t>Văn hóa truyền thống từng mất đi sức hấp dẫn vì không đủ mạnh để chống lại sự xâm lược của đế quốc, dẫn đến sự yếu thế và mất giá trị trong bối cảnh lịch sử đó.</t>
        </is>
      </c>
      <c r="I3449" s="6" t="inlineStr">
        <is>
          <t>Văn hóa truyền thống ở Việt Nam từng mất đi sức hấp dẫn trong một số giai đoạn lịch sử do ảnh hưởng mạnh mẽ của các yếu tố ngoại lai, sự xâm lược và áp bức từ các thế lực bên ngoài, cũng như những biến động xã hội, chính trị nội bộ làm suy yếu giá trị văn hóa dân tộc.</t>
        </is>
      </c>
      <c r="J3449" s="8" t="n">
        <v>0.8</v>
      </c>
      <c r="K3449" s="2" t="inlineStr">
        <is>
          <t>good</t>
        </is>
      </c>
      <c r="L3449" s="3" t="inlineStr">
        <is>
          <t>Câu trả lời của mô hình đúng các điểm quan trọng, nhưng bổ sung thêm các yếu tố như ảnh hưởng ngoại lai và biến động nội bộ, không có trong đáp án chuẩn. Tuy nhiên, các yếu tố này không làm sai lệch ý chính, chỉ mở rộng thêm nên vẫn được đánh giá cao.</t>
        </is>
      </c>
      <c r="M3449" s="2" t="inlineStr"/>
      <c r="N3449" s="2" t="inlineStr"/>
      <c r="O3449" s="2" t="inlineStr"/>
      <c r="P3449" s="2" t="inlineStr"/>
      <c r="Q3449" s="5">
        <f>SUM(M3449:P3449)</f>
        <v/>
      </c>
      <c r="R3449" s="2" t="inlineStr"/>
    </row>
    <row r="3450">
      <c r="A3450" s="2" t="inlineStr">
        <is>
          <t>VH_738</t>
        </is>
      </c>
      <c r="B3450" s="2" t="inlineStr">
        <is>
          <t>chunk_410.txt</t>
        </is>
      </c>
      <c r="C3450" s="3" t="inlineStr">
        <is>
          <t>kinh doanh văn hóa đóng vai trò căn bản trong kinh doanh kinh tế, văn hóa sẽ không còn là công việc của cá nhân má của những tổ chức; trong đó có những tổ chức siêu quốc gia. Cách lãnh đạo văn hóa sẽ khó khăn hơn, nhưng cũng sẽ có dịp để phát huy kinh nghiệm của mình. Thứ hai, chỉ so với các nước ĐNA thôi, Việt Nam trong khi có một đội ngũ văn hóa, một truyền thống văn hóa, những thành tích văn hóa có thể nói là trội hơn, lại thiếu kinh nghiệm, cơ sở, tiền của, và kinh nghiệm quản lý để chuyển các thành tựu này làm cho nó có tầm vóc rộng hơn. Có những quan điểm sẽ tỏ ra lỗi thời trong giai đoạn mới, lại có những cách nhìn sẽ tỏ ra không ăn khớp với truyền thống cách mạng. Nhưng cách làm lá phải đi rồi mới có đưòng đi, phải nhảy xuống nước rồi mới biết bơi. Trong một bải khác, chúng tôi sẽ nói đến những nhược điểm má nông thôn Việt Nam phải khắc phục để thực hiện được yêu cầu cách m ạng hóa để duy trì má Đảng yêu cầu. Dù cho tình hình có khó khăn đến đâu, chúng ta cũng không có lý do để bi quan. Việt Nam đã có 104 kinh nghiệm tiếp xúc với những nền văn hóa có nhiều điểm cao hơn mình, thậm chí đã tửng là đỉnh cao của văn hóa thế giới, với Trung Quốc, Pháp, các nước XHCN, Mỹ. Sau mỗi lần tiếp xúc văn hóa Việt Nam đều có một sự đổi mới khá sâu sắc. Nhưng</t>
        </is>
      </c>
      <c r="D3450" s="4" t="inlineStr">
        <is>
          <t>0.42</t>
        </is>
      </c>
      <c r="E3450" s="2" t="inlineStr">
        <is>
          <t>culture</t>
        </is>
      </c>
      <c r="F3450" s="13" t="inlineStr">
        <is>
          <t>Văn hóa</t>
        </is>
      </c>
      <c r="G3450" s="3" t="inlineStr">
        <is>
          <t>Văn hóa có vai trò gì trong việc chống lại sự xâm lược của đế quốc ở Việt Nam?</t>
        </is>
      </c>
      <c r="H3450" s="3" t="inlineStr">
        <is>
          <t>Văn hóa đóng vai trò quan trọng trong việc khơi dậy tinh thần yêu nước và đoàn kết dân tộc, nhưng văn hóa truyền thống đã không đủ mạnh để đối đầu với sự xâm lược trong một số giai đoạn lịch sử.</t>
        </is>
      </c>
      <c r="I3450" s="6" t="inlineStr">
        <is>
          <t>Văn hóa Việt Nam đóng vai trò quan trọng trong việc duy trì bản sắc dân tộc, tạo sức mạnh tinh thần và lòng yêu nước. Nó giúp đoàn kết nhân dân, kháng cự sự xâm lược và bảo vệ độc lập, tự do của đất nước.</t>
        </is>
      </c>
      <c r="J3450" s="8" t="n">
        <v>0.8</v>
      </c>
      <c r="K3450" s="2" t="inlineStr">
        <is>
          <t>good</t>
        </is>
      </c>
      <c r="L3450" s="3" t="inlineStr">
        <is>
          <t>Câu trả lời của mô hình đúng các điểm quan trọng về vai trò của văn hóa trong việc khơi dậy tinh thần yêu nước và đoàn kết dân tộc. Tuy nhiên, mô hình không đề cập đến ý rằng văn hóa truyền thống đã không đủ mạnh để đối đầu với sự xâm lược trong một số giai đoạn lịch sử, làm thiếu một phần quan trọng của đáp án chuẩn.</t>
        </is>
      </c>
      <c r="M3450" s="2" t="inlineStr"/>
      <c r="N3450" s="2" t="inlineStr"/>
      <c r="O3450" s="2" t="inlineStr"/>
      <c r="P3450" s="2" t="inlineStr"/>
      <c r="Q3450" s="5">
        <f>SUM(M3450:P3450)</f>
        <v/>
      </c>
      <c r="R3450" s="2" t="inlineStr"/>
    </row>
    <row r="3451">
      <c r="A3451" s="2" t="inlineStr">
        <is>
          <t>VH_743</t>
        </is>
      </c>
      <c r="B3451" s="2" t="inlineStr">
        <is>
          <t>chunk_554.txt</t>
        </is>
      </c>
      <c r="C3451" s="3" t="inlineStr">
        <is>
          <t>Điều náy chứng minh cái thao tác quan trọng mà ít người chú ý. Nắm được cái mới, phủ hợp với yêu cầu của cách mạng vẫn chưa đủ. Còn phải biết trình bảy nó sao cho phủ hợp với tâm thức Việt Nam thì cái mới ấy mới có khả năng động viên được toàn dân, đem đến kết quả thực tế. Cách nhìn này chính lá cách nhìn của Nguyễn Trãi, khi ông tự háo về điểm mình làm trọn "trung hiếu" theo cái nghĩa má sau náy Hồ Chủ Tịch khẳng định: "Duy có m ột điều trung lẩn hiếu. Mài chẳng khuyết, nhuộm chẳng đen". Hay khi ông tuyên bố một câu về hình thức thì hệt như Khổng tử, nhưng về nội dung lại thể hiện đúng sự khúc xạ "Trung hiếu hà tằng hữu cổ kim?" (Trung hiếu làm gì có xưa nay?). Nếu ta chỉ xét đoán theo m ặt chữ thì dứt khoát sẽ lầm tưởng ông lặp lại một khái niệm của Nho giáo Trung Hoa. Nhưng trong hành động thực tế lại chính là một 224 sự phủ định trung hiếu Trung Hoa để khẳng định một quan niệm trung hiếu theo tổ quốc luận. Đến chữ "nhân" của Khổng tử, cũng rấ t khác chữ "nhân" theo cách nhìn Việt Nam. Chữ "nhân" của Khổng tử là một quan niệm siêu hình, tự thân nó chứa đựng mọi giá trị khác về đạo đức. Trái lại chữ "nhân" Việt Nam lại rấ t cụ thể. Nó chỉ sự hi sinh cho quyền lợi của nhân dân Việt Nam. Chỉ</t>
        </is>
      </c>
      <c r="D3451" s="4" t="inlineStr">
        <is>
          <t>0.35</t>
        </is>
      </c>
      <c r="E3451" s="2" t="inlineStr">
        <is>
          <t>culture</t>
        </is>
      </c>
      <c r="F3451" s="13" t="inlineStr">
        <is>
          <t>Văn hóa</t>
        </is>
      </c>
      <c r="G3451" s="3" t="inlineStr">
        <is>
          <t>Truyền thống văn hóa nào của dân tộc Việt Nam được Hồ Chí Minh nhấn mạnh khi xây dựng chủ nghĩa Mác-Lênin?</t>
        </is>
      </c>
      <c r="H3451" s="3" t="inlineStr">
        <is>
          <t>Truyền thống văn hóa được Hồ Chí Minh nhấn mạnh là lối sống có tình có nghĩa của nhân dân Việt Nam.</t>
        </is>
      </c>
      <c r="I3451" s="6" t="inlineStr">
        <is>
          <t>Hồ Chí Minh nhấn mạnh truyền thống yêu nước, đoàn kết, và tinh thần đấu tranh kiên cường của dân tộc Việt Nam khi xây dựng chủ nghĩa Mác-Lênin.</t>
        </is>
      </c>
      <c r="J3451" s="7" t="n">
        <v>0.3</v>
      </c>
      <c r="K3451" s="2" t="inlineStr">
        <is>
          <t>poor</t>
        </is>
      </c>
      <c r="L3451" s="3" t="inlineStr">
        <is>
          <t>Câu trả lời của mô hình không đề cập đến lối sống có tình có nghĩa, là trọng tâm của đáp án chuẩn. Thay vào đó, mô hình nhấn mạnh các yếu tố khác như yêu nước, đoàn kết, và tinh thần đấu tranh, chỉ liên quan mơ hồ đến câu hỏi.</t>
        </is>
      </c>
      <c r="M3451" s="2" t="inlineStr"/>
      <c r="N3451" s="2" t="inlineStr"/>
      <c r="O3451" s="2" t="inlineStr"/>
      <c r="P3451" s="2" t="inlineStr"/>
      <c r="Q3451" s="5">
        <f>SUM(M3451:P3451)</f>
        <v/>
      </c>
      <c r="R3451" s="2" t="inlineStr"/>
    </row>
    <row r="3452">
      <c r="A3452" s="2" t="inlineStr">
        <is>
          <t>VH_757</t>
        </is>
      </c>
      <c r="B3452" s="2" t="inlineStr">
        <is>
          <t>chunk_635.txt</t>
        </is>
      </c>
      <c r="C3452" s="3" t="inlineStr">
        <is>
          <t>công trình của Thiền Tông Việt Nam vì nghệ th u ật 290 phục vụ tôn giáo tự nó là cao quý cho nên có nhữnẹ công trình về cách tạc tượng Phật (3121, 3122), ve cách xây chùa. Tóm lại, qua các sách xưa, ta thấy Việt Nam không tiếp thu m ặt thiên triều của văn hóa Hán, trái lại có xu hướng thu hẹp ván hóa này váo khuôn khổ một nước nhỏ, đặc biệt vào khuôn khổ làng xã. Người Việt Nam không dành thì giờ vào những cuộc tranh luận tư biện về linh hồn, tâm lý, tính khí, cũng không quan tâm tới cuộc sống muôn đời. Anh ta nổi tiếng về chiến đấu, nhưng chẳng qua lá bất đắc dĩ. Điều này sẽ chứng minh hùng hồn qua số sách về quân sự. 12. Thành tích quân sự của Việt Nam là trái</t>
        </is>
      </c>
      <c r="D3452" s="4" t="inlineStr">
        <is>
          <t>0.43</t>
        </is>
      </c>
      <c r="E3452" s="2" t="inlineStr">
        <is>
          <t>culture</t>
        </is>
      </c>
      <c r="F3452" s="13" t="inlineStr">
        <is>
          <t>Văn hóa</t>
        </is>
      </c>
      <c r="G3452" s="3" t="inlineStr">
        <is>
          <t>Lý thuyết quân sự của Việt Nam trong các cuộc kháng chiến phản ánh điều gì về văn hóa dân tộc?</t>
        </is>
      </c>
      <c r="H3452" s="3" t="inlineStr">
        <is>
          <t>Lý thuyết quân sự của Việt Nam phản ánh văn hóa dân tộc, thể hiện qua quan điểm chiến tranh chỉ vì bất đắc dĩ và yêu chuộng hòa bình.</t>
        </is>
      </c>
      <c r="I3452" s="6" t="inlineStr">
        <is>
          <t>Lý thuyết quân sự của Việt Nam trong các cuộc kháng chiến phản ánh tinh thần kiên cường, đoàn kết và lòng yêu nước sâu sắc của dân tộc. Nó cũng thể hiện sự kết hợp giữa chiến lược linh hoạt và nhân nghĩa trong đấu tranh bảo vệ độc lập, tự do.</t>
        </is>
      </c>
      <c r="J3452" s="4" t="n">
        <v>0.6</v>
      </c>
      <c r="K3452" s="2" t="inlineStr">
        <is>
          <t>acceptable</t>
        </is>
      </c>
      <c r="L3452" s="3" t="inlineStr">
        <is>
          <t>Câu trả lời của mô hình đúng ý chính về việc phản ánh văn hóa dân tộc, nhưng không đề cập trực tiếp đến quan điểm chiến tranh bất đắc dĩ và yêu chuộng hòa bình, là những điểm quan trọng trong đáp án chuẩn.</t>
        </is>
      </c>
      <c r="M3452" s="2" t="inlineStr"/>
      <c r="N3452" s="2" t="inlineStr"/>
      <c r="O3452" s="2" t="inlineStr"/>
      <c r="P3452" s="2" t="inlineStr"/>
      <c r="Q3452" s="5">
        <f>SUM(M3452:P3452)</f>
        <v/>
      </c>
      <c r="R3452" s="2" t="inlineStr"/>
    </row>
    <row r="3453">
      <c r="A3453" s="2" t="inlineStr">
        <is>
          <t>VH_763</t>
        </is>
      </c>
      <c r="B3453" s="2" t="inlineStr">
        <is>
          <t>chunk_053.txt</t>
        </is>
      </c>
      <c r="C3453" s="3" t="inlineStr">
        <is>
          <t>Trung Quốc với những quyển kinh đã góp phần váo văn hóa Trung Hoa như B át tô chân kinh, Hoàng Đình kinh, Đại Đồng chân kinh và có những lí luận gia lỗi lạc như Quách Phác, Cát Hồng, Trần Đoàn.</t>
        </is>
      </c>
      <c r="D3453" s="7" t="inlineStr">
        <is>
          <t>0.22</t>
        </is>
      </c>
      <c r="E3453" s="2" t="inlineStr">
        <is>
          <t>culture</t>
        </is>
      </c>
      <c r="F3453" s="13" t="inlineStr">
        <is>
          <t>Văn hóa</t>
        </is>
      </c>
      <c r="G3453" s="3" t="inlineStr">
        <is>
          <t>Lý luận quân sự Việt Nam phản ánh những giá trị văn hóa nào của dân tộc?</t>
        </is>
      </c>
      <c r="H3453" s="3" t="inlineStr">
        <is>
          <t>Lý luận quân sự Việt Nam phản ánh các giá trị văn hóa như tinh thần đoàn kết, ý chí kiên cường và lòng yêu nước của nhân dân.</t>
        </is>
      </c>
      <c r="I3453" s="6" t="inlineStr">
        <is>
          <t>Lý luận quân sự Việt Nam phản ánh các giá trị văn hóa như tinh thần kiên cường, đoàn kết, chiến đấu vì độc lập tự do, và sự linh hoạt trong chiến thuật. Nó cũng thể hiện lòng yêu nước, nhân nghĩa và tinh thần nhân văn trong đối xử với đối phương.</t>
        </is>
      </c>
      <c r="J3453" s="8" t="n">
        <v>0.8</v>
      </c>
      <c r="K3453" s="2" t="inlineStr">
        <is>
          <t>good</t>
        </is>
      </c>
      <c r="L3453" s="3" t="inlineStr">
        <is>
          <t>Câu trả lời của mô hình đúng các điểm quan trọng như tinh thần đoàn kết, ý chí kiên cường và lòng yêu nước. Tuy nhiên, mô hình bổ sung thêm các ý như 'chiến đấu vì độc lập tự do', 'sự linh hoạt trong chiến thuật', 'nhân nghĩa', và 'tinh thần nhân văn', không có trong đáp án chuẩn. Những ý này không sai nhưng không được yêu cầu, làm câu trả lời hơi lan man.</t>
        </is>
      </c>
      <c r="M3453" s="2" t="inlineStr"/>
      <c r="N3453" s="2" t="inlineStr"/>
      <c r="O3453" s="2" t="inlineStr"/>
      <c r="P3453" s="2" t="inlineStr"/>
      <c r="Q3453" s="5">
        <f>SUM(M3453:P3453)</f>
        <v/>
      </c>
      <c r="R3453" s="2" t="inlineStr"/>
    </row>
    <row r="3454">
      <c r="A3454" s="2" t="inlineStr">
        <is>
          <t>VH_767</t>
        </is>
      </c>
      <c r="B3454" s="2" t="inlineStr">
        <is>
          <t>chunk_053.txt</t>
        </is>
      </c>
      <c r="C3454" s="3" t="inlineStr">
        <is>
          <t>Trung Quốc với những quyển kinh đã góp phần váo văn hóa Trung Hoa như B át tô chân kinh, Hoàng Đình kinh, Đại Đồng chân kinh và có những lí luận gia lỗi lạc như Quách Phác, Cát Hồng, Trần Đoàn.</t>
        </is>
      </c>
      <c r="D3454" s="7" t="inlineStr">
        <is>
          <t>0.17</t>
        </is>
      </c>
      <c r="E3454" s="2" t="inlineStr">
        <is>
          <t>culture</t>
        </is>
      </c>
      <c r="F3454" s="13" t="inlineStr">
        <is>
          <t>Văn hóa</t>
        </is>
      </c>
      <c r="G3454" s="3" t="inlineStr">
        <is>
          <t>Hồ Chí Minh cho rằng điểm chung cơ bản trong văn hóa của các dân tộc là gì?</t>
        </is>
      </c>
      <c r="H3454" s="3" t="inlineStr">
        <is>
          <t>Hồ Chí Minh cho rằng điểm chung cơ bản trong văn hóa của các dân tộc là mọi dân tộc đều yêu chuộng sự lành và ghét sự dữ.</t>
        </is>
      </c>
      <c r="I3454" s="6" t="inlineStr">
        <is>
          <t>Hồ Chí Minh cho rằng điểm chung cơ bản trong văn hóa của các dân tộc là lòng yêu nước, tinh thần đoàn kết và nhân ái. Những giá trị này phản ánh khát vọng chung của các dân tộc trong việc đấu tranh giành độc lập và phát triển.</t>
        </is>
      </c>
      <c r="J3454" s="7" t="n">
        <v>0.2</v>
      </c>
      <c r="K3454" s="2" t="inlineStr">
        <is>
          <t>very_poor</t>
        </is>
      </c>
      <c r="L3454" s="3" t="inlineStr">
        <is>
          <t>Câu trả lời của mô hình không đúng với đáp án chuẩn. Mô hình đưa ra các giá trị như lòng yêu nước, tinh thần đoàn kết và nhân ái, nhưng không đề cập đến ý chính là 'mọi dân tộc đều yêu chuộng sự lành và ghét sự dữ'. Nội dung chỉ liên quan mơ hồ đến chủ đề.</t>
        </is>
      </c>
      <c r="M3454" s="2" t="inlineStr"/>
      <c r="N3454" s="2" t="inlineStr"/>
      <c r="O3454" s="2" t="inlineStr"/>
      <c r="P3454" s="2" t="inlineStr"/>
      <c r="Q3454" s="5">
        <f>SUM(M3454:P3454)</f>
        <v/>
      </c>
      <c r="R3454" s="2" t="inlineStr"/>
    </row>
    <row r="3455">
      <c r="A3455" s="2" t="inlineStr">
        <is>
          <t>VH_770</t>
        </is>
      </c>
      <c r="B3455" s="2" t="inlineStr">
        <is>
          <t>chunk_053.txt</t>
        </is>
      </c>
      <c r="C3455" s="3" t="inlineStr">
        <is>
          <t>Trung Quốc với những quyển kinh đã góp phần váo văn hóa Trung Hoa như B át tô chân kinh, Hoàng Đình kinh, Đại Đồng chân kinh và có những lí luận gia lỗi lạc như Quách Phác, Cát Hồng, Trần Đoàn.</t>
        </is>
      </c>
      <c r="D3455" s="7" t="inlineStr">
        <is>
          <t>0.20</t>
        </is>
      </c>
      <c r="E3455" s="2" t="inlineStr">
        <is>
          <t>culture</t>
        </is>
      </c>
      <c r="F3455" s="13" t="inlineStr">
        <is>
          <t>Văn hóa</t>
        </is>
      </c>
      <c r="G3455" s="3" t="inlineStr">
        <is>
          <t>Hồ Chí Minh đã đóng góp tư tưởng gì vào văn hóa toàn cầu?</t>
        </is>
      </c>
      <c r="H3455" s="3" t="inlineStr">
        <is>
          <t>Hồ Chí Minh đã đóng góp tư tưởng về nhân cách cách mạng, nhấn mạnh giá trị văn hóa tốt đẹp chung của nhân loại và sự cần thiết của việc yêu chuộng điều lành, ghét điều dữ.</t>
        </is>
      </c>
      <c r="I3455" s="6" t="inlineStr">
        <is>
          <t>Hồ Chí Minh đóng góp tư tưởng về sự kết hợp giữa chủ nghĩa yêu nước và quốc tế vô sản, khẳng định tinh thần đấu tranh vì độc lập dân tộc và hòa bình thế giới, đồng thời tôn trọng quyền tự quyết của các dân tộc.</t>
        </is>
      </c>
      <c r="J3455" s="7" t="n">
        <v>0.4</v>
      </c>
      <c r="K3455" s="2" t="inlineStr">
        <is>
          <t>weak</t>
        </is>
      </c>
      <c r="L3455" s="3" t="inlineStr">
        <is>
          <t>Câu trả lời của mô hình có một số ý đúng liên quan đến tư tưởng Hồ Chí Minh, nhưng không đề cập đến các nội dung chính trong đáp án chuẩn như nhân cách cách mạng, giá trị văn hóa tốt đẹp chung của nhân loại, và yêu chuộng điều lành, ghét điều dữ. Thay vào đó, mô hình tập trung vào các khía cạnh khác như chủ nghĩa yêu nước và quốc tế vô sản, không phù hợp với câu hỏi.</t>
        </is>
      </c>
      <c r="M3455" s="2" t="inlineStr"/>
      <c r="N3455" s="2" t="inlineStr"/>
      <c r="O3455" s="2" t="inlineStr"/>
      <c r="P3455" s="2" t="inlineStr"/>
      <c r="Q3455" s="5">
        <f>SUM(M3455:P3455)</f>
        <v/>
      </c>
      <c r="R3455" s="2" t="inlineStr"/>
    </row>
    <row r="3456">
      <c r="A3456" s="2" t="inlineStr">
        <is>
          <t>VH_775</t>
        </is>
      </c>
      <c r="B3456" s="2" t="inlineStr">
        <is>
          <t>chunk_273.txt</t>
        </is>
      </c>
      <c r="C3456" s="3" t="inlineStr">
        <is>
          <t>nghiệp để tạo nên những kết quả phi thường xứng đáng với truyền thống của một nhân dân mà thế giới đã chịu là phi thường. 531</t>
        </is>
      </c>
      <c r="D3456" s="7" t="inlineStr">
        <is>
          <t>0.20</t>
        </is>
      </c>
      <c r="E3456" s="2" t="inlineStr">
        <is>
          <t>culture</t>
        </is>
      </c>
      <c r="F3456" s="13" t="inlineStr">
        <is>
          <t>Văn hóa</t>
        </is>
      </c>
      <c r="G3456" s="3" t="inlineStr">
        <is>
          <t>Truyền thống đạo đức phương Đông và phương Tây khác nhau ở điểm nào?</t>
        </is>
      </c>
      <c r="H3456" s="3" t="inlineStr">
        <is>
          <t>Truyền thống phương Đông nhấn mạnh đạo đức và tu dưỡng cá nhân, còn phương Tây tập trung vào quyền lợi kinh tế.</t>
        </is>
      </c>
      <c r="I3456" s="6" t="inlineStr">
        <is>
          <t>Truyền thống đạo đức phương Đông thường chú trọng đến tập thể, gia đình và sự hòa hợp xã hội, trong khi đạo đức phương Tây tập trung vào quyền cá nhân, tự do và tự quyết. Phương Đông coi trọng những giá trị như hiếu thảo, tôn kính, còn phương Tây chú trọng đến lý trí, công bằng và quyền lợi cá nhân.</t>
        </is>
      </c>
      <c r="J3456" s="4" t="n">
        <v>0.6</v>
      </c>
      <c r="K3456" s="2" t="inlineStr">
        <is>
          <t>acceptable</t>
        </is>
      </c>
      <c r="L3456" s="3" t="inlineStr">
        <is>
          <t>Câu trả lời của mô hình đúng ý chính về sự khác biệt giữa đạo đức phương Đông và phương Tây, nhưng không đề cập trực tiếp đến nội dung 'đạo đức và tu dưỡng cá nhân' của phương Đông và 'quyền lợi kinh tế' của phương Tây như đáp án chuẩn. Thay vào đó, mô hình đưa ra các khía cạnh khác như tập thể, gia đình, tự do và lý trí, làm thiếu trọng tâm so với đáp án chuẩn.</t>
        </is>
      </c>
      <c r="M3456" s="2" t="inlineStr"/>
      <c r="N3456" s="2" t="inlineStr"/>
      <c r="O3456" s="2" t="inlineStr"/>
      <c r="P3456" s="2" t="inlineStr"/>
      <c r="Q3456" s="5">
        <f>SUM(M3456:P3456)</f>
        <v/>
      </c>
      <c r="R3456" s="2" t="inlineStr"/>
    </row>
    <row r="3457">
      <c r="A3457" s="2" t="inlineStr">
        <is>
          <t>VH_776</t>
        </is>
      </c>
      <c r="B3457" s="2" t="inlineStr">
        <is>
          <t>chunk_156.txt</t>
        </is>
      </c>
      <c r="C3457" s="3" t="inlineStr">
        <is>
          <t>ngộ con người theo cách mạng bằng con đường giành lại cái phần thặng dư giá trị mà người cồng nhân làm ra nhưng bị giai cấp tư sản cướp mất. Khi nói đến đạo đức, hai người thường dùng chữ philistinerie tức đạo đức giả. Đó là cách nhìn kinh tế luận của phương Tây. Còn một ngưòi cách m ạng phương Đông, dù là không cộng sản như Gandhi, Tôn D ật Tiên, hay cộng sản như Nguyễn Ái Quốc, Lưu Thiếu Kỳ 437 đều nhìn cách m ạng là một bộ phận tạo thành nhân cách con người, một bộ phận của văn hóa. Lưu Thiếu Kỳ có viết "Cách tu dưỡng của người cộng s ả n Một người phương Tây đòi hỏi cái gì? Một hệ thống lý luận chặt chẽ có thể giúp tôi hành động. Còn đời tư người viết như thế nào là chuyện không quan trọng. Rousseau về m ặt nhân cách là dưới mức trung bình. Neu ông ấy sống ở phương Đông thì dù cho có hay đến mấy người phương Đông cũng chẳng theo. Nhưng vì ông ta ở phương Tây cho nên trở thành một nhà tư tưởng vĩ đại, người thầy của Cách mạng</t>
        </is>
      </c>
      <c r="D3457" s="4" t="inlineStr">
        <is>
          <t>0.43</t>
        </is>
      </c>
      <c r="E3457" s="2" t="inlineStr">
        <is>
          <t>culture</t>
        </is>
      </c>
      <c r="F3457" s="13" t="inlineStr">
        <is>
          <t>Văn hóa</t>
        </is>
      </c>
      <c r="G3457" s="3" t="inlineStr">
        <is>
          <t>Người cách mạng phương Đông xem cách mạng có vai trò gì trong nhân cách và văn hóa con người?</t>
        </is>
      </c>
      <c r="H3457" s="3" t="inlineStr">
        <is>
          <t>Người cách mạng phương Đông xem cách mạng là một bộ phận tạo thành nhân cách con người và là một phần của văn hóa.</t>
        </is>
      </c>
      <c r="I3457" s="6" t="inlineStr">
        <is>
          <t>Người cách mạng phương Đông xem cách mạng là yếu tố quyết định hình thành nhân cách và văn hóa con người, giúp con người thoát khỏi ách áp bức, hướng tới tự do, bình đẳng và phát triển toàn diện. Cách mạng cũng là con đường để xây dựng một xã hội công bằng, nhân văn.</t>
        </is>
      </c>
      <c r="J3457" s="4" t="n">
        <v>0.6</v>
      </c>
      <c r="K3457" s="2" t="inlineStr">
        <is>
          <t>acceptable</t>
        </is>
      </c>
      <c r="L3457" s="3" t="inlineStr">
        <is>
          <t>Câu trả lời của mô hình đúng ý chính rằng cách mạng liên quan đến nhân cách và văn hóa con người, nhưng thêm thông tin không có trong đáp án chuẩn, như việc cách mạng giúp thoát khỏi áp bức và xây dựng xã hội công bằng. Điều này làm câu trả lời không hoàn toàn chính xác và đầy đủ theo đáp án chuẩn.</t>
        </is>
      </c>
      <c r="M3457" s="2" t="inlineStr"/>
      <c r="N3457" s="2" t="inlineStr"/>
      <c r="O3457" s="2" t="inlineStr"/>
      <c r="P3457" s="2" t="inlineStr"/>
      <c r="Q3457" s="5">
        <f>SUM(M3457:P3457)</f>
        <v/>
      </c>
      <c r="R3457" s="2" t="inlineStr"/>
    </row>
    <row r="3458">
      <c r="A3458" s="2" t="inlineStr">
        <is>
          <t>VH_778</t>
        </is>
      </c>
      <c r="B3458" s="2" t="inlineStr">
        <is>
          <t>chunk_035.txt</t>
        </is>
      </c>
      <c r="C3458" s="3" t="inlineStr">
        <is>
          <t>4. Một điều có thể xem là thú vị và hết sức đáng chú ý là vai trò của Trang Tử trong tư tưởng và văn học Việt Nam. Lão Tử lá người khách quan</t>
        </is>
      </c>
      <c r="D3458" s="7" t="inlineStr">
        <is>
          <t>0.19</t>
        </is>
      </c>
      <c r="E3458" s="2" t="inlineStr">
        <is>
          <t>culture</t>
        </is>
      </c>
      <c r="F3458" s="13" t="inlineStr">
        <is>
          <t>Văn hóa</t>
        </is>
      </c>
      <c r="G3458" s="3" t="inlineStr">
        <is>
          <t>Tại sao người phương Đông không chấp nhận tư tưởng của Rousseau dù ông là nhà tư tưởng lớn?</t>
        </is>
      </c>
      <c r="H3458" s="3" t="inlineStr">
        <is>
          <t>Người phương Đông không chấp nhận tư tưởng của Rousseau vì nhân cách của ông, theo đánh giá, là dưới mức trung bình, điều này không phù hợp với quan niệm của người phương Đông.</t>
        </is>
      </c>
      <c r="I3458" s="6" t="inlineStr">
        <is>
          <t>Người phương Đông không chấp nhận tư tưởng của Rousseau vì ông đề cao quyền tự do cá nhân và lý tưởng xã hội dựa trên sự bình đẳng, điều này mâu thuẫn với các giá trị trọng cộng đồng và trật tự xã hội mà nhiều nền văn hóa phương Đông tôn trọng.</t>
        </is>
      </c>
      <c r="J3458" s="7" t="n">
        <v>0</v>
      </c>
      <c r="K3458" s="2" t="inlineStr">
        <is>
          <t>incorrect</t>
        </is>
      </c>
      <c r="L3458" s="3" t="inlineStr">
        <is>
          <t>Câu trả lời của mô hình hoàn toàn sai so với đáp án chuẩn. Mô hình đưa ra lý do không liên quan đến nhân cách của Rousseau, mà thay vào đó tập trung vào sự mâu thuẫn giá trị, điều này không đúng với đáp án chuẩn.</t>
        </is>
      </c>
      <c r="M3458" s="2" t="inlineStr"/>
      <c r="N3458" s="2" t="inlineStr"/>
      <c r="O3458" s="2" t="inlineStr"/>
      <c r="P3458" s="2" t="inlineStr"/>
      <c r="Q3458" s="5">
        <f>SUM(M3458:P3458)</f>
        <v/>
      </c>
      <c r="R3458" s="2" t="inlineStr"/>
    </row>
    <row r="3459">
      <c r="A3459" s="2" t="inlineStr">
        <is>
          <t>VH_779</t>
        </is>
      </c>
      <c r="B3459" s="2" t="inlineStr">
        <is>
          <t>chunk_156.txt</t>
        </is>
      </c>
      <c r="C3459" s="3" t="inlineStr">
        <is>
          <t>ngộ con người theo cách mạng bằng con đường giành lại cái phần thặng dư giá trị mà người cồng nhân làm ra nhưng bị giai cấp tư sản cướp mất. Khi nói đến đạo đức, hai người thường dùng chữ philistinerie tức đạo đức giả. Đó là cách nhìn kinh tế luận của phương Tây. Còn một ngưòi cách m ạng phương Đông, dù là không cộng sản như Gandhi, Tôn D ật Tiên, hay cộng sản như Nguyễn Ái Quốc, Lưu Thiếu Kỳ 437 đều nhìn cách m ạng là một bộ phận tạo thành nhân cách con người, một bộ phận của văn hóa. Lưu Thiếu Kỳ có viết "Cách tu dưỡng của người cộng s ả n Một người phương Tây đòi hỏi cái gì? Một hệ thống lý luận chặt chẽ có thể giúp tôi hành động. Còn đời tư người viết như thế nào là chuyện không quan trọng. Rousseau về m ặt nhân cách là dưới mức trung bình. Neu ông ấy sống ở phương Đông thì dù cho có hay đến mấy người phương Đông cũng chẳng theo. Nhưng vì ông ta ở phương Tây cho nên trở thành một nhà tư tưởng vĩ đại, người thầy của Cách mạng</t>
        </is>
      </c>
      <c r="D3459" s="4" t="inlineStr">
        <is>
          <t>0.42</t>
        </is>
      </c>
      <c r="E3459" s="2" t="inlineStr">
        <is>
          <t>culture</t>
        </is>
      </c>
      <c r="F3459" s="13" t="inlineStr">
        <is>
          <t>Văn hóa</t>
        </is>
      </c>
      <c r="G3459" s="3" t="inlineStr">
        <is>
          <t>Từ 'philistinerie' được sử dụng để chỉ điều gì trong cách nhìn nhận đạo đức ở phương Tây?</t>
        </is>
      </c>
      <c r="H3459" s="3" t="inlineStr">
        <is>
          <t>Từ 'philistinerie' được dùng để chỉ đạo đức giả trong cách nhìn kinh tế luận của phương Tây.</t>
        </is>
      </c>
      <c r="I3459" s="6" t="inlineStr">
        <is>
          <t>Từ "philistinerie" trong văn hóa phương Tây chỉ sự thiếu tinh tế, kém văn hóa và thái độ đạo đức giả, đặc biệt là khi phê phán sự thô lỗ, không cảm thông và thiếu hiểu biết về các giá trị tinh thần cao thượng.</t>
        </is>
      </c>
      <c r="J3459" s="4" t="n">
        <v>0.6</v>
      </c>
      <c r="K3459" s="2" t="inlineStr">
        <is>
          <t>acceptable</t>
        </is>
      </c>
      <c r="L3459" s="3" t="inlineStr">
        <is>
          <t>Câu trả lời của mô hình đúng ý chính về 'đạo đức giả', nhưng diễn đạt lan man và không tập trung vào khía cạnh 'kinh tế luận' như đáp án chuẩn. Một số chi tiết bổ sung không cần thiết và không chính xác hoàn toàn.</t>
        </is>
      </c>
      <c r="M3459" s="2" t="inlineStr"/>
      <c r="N3459" s="2" t="inlineStr"/>
      <c r="O3459" s="2" t="inlineStr"/>
      <c r="P3459" s="2" t="inlineStr"/>
      <c r="Q3459" s="5">
        <f>SUM(M3459:P3459)</f>
        <v/>
      </c>
      <c r="R3459" s="2" t="inlineStr"/>
    </row>
    <row r="3460">
      <c r="A3460" s="2" t="inlineStr">
        <is>
          <t>VH_780</t>
        </is>
      </c>
      <c r="B3460" s="2" t="inlineStr">
        <is>
          <t>chunk_156.txt</t>
        </is>
      </c>
      <c r="C3460" s="3" t="inlineStr">
        <is>
          <t>ngộ con người theo cách mạng bằng con đường giành lại cái phần thặng dư giá trị mà người cồng nhân làm ra nhưng bị giai cấp tư sản cướp mất. Khi nói đến đạo đức, hai người thường dùng chữ philistinerie tức đạo đức giả. Đó là cách nhìn kinh tế luận của phương Tây. Còn một ngưòi cách m ạng phương Đông, dù là không cộng sản như Gandhi, Tôn D ật Tiên, hay cộng sản như Nguyễn Ái Quốc, Lưu Thiếu Kỳ 437 đều nhìn cách m ạng là một bộ phận tạo thành nhân cách con người, một bộ phận của văn hóa. Lưu Thiếu Kỳ có viết "Cách tu dưỡng của người cộng s ả n Một người phương Tây đòi hỏi cái gì? Một hệ thống lý luận chặt chẽ có thể giúp tôi hành động. Còn đời tư người viết như thế nào là chuyện không quan trọng. Rousseau về m ặt nhân cách là dưới mức trung bình. Neu ông ấy sống ở phương Đông thì dù cho có hay đến mấy người phương Đông cũng chẳng theo. Nhưng vì ông ta ở phương Tây cho nên trở thành một nhà tư tưởng vĩ đại, người thầy của Cách mạng</t>
        </is>
      </c>
      <c r="D3460" s="4" t="inlineStr">
        <is>
          <t>0.44</t>
        </is>
      </c>
      <c r="E3460" s="2" t="inlineStr">
        <is>
          <t>culture</t>
        </is>
      </c>
      <c r="F3460" s="13" t="inlineStr">
        <is>
          <t>Văn hóa</t>
        </is>
      </c>
      <c r="G3460" s="3" t="inlineStr">
        <is>
          <t>Lưu Thiếu Kỳ đánh giá cách mạng có ý nghĩa gì đối với việc hình thành nhân cách con người?</t>
        </is>
      </c>
      <c r="H3460" s="3" t="inlineStr">
        <is>
          <t>Lưu Thiếu Kỳ xem cách mạng là một phần quan trọng trong việc tạo thành nhân cách con người và là một bộ phận của văn hóa.</t>
        </is>
      </c>
      <c r="I3460" s="6" t="inlineStr">
        <is>
          <t>Lưu Thiếu Kỳ cho rằng cách mạng có vai trò quan trọng trong việc hình thành nhân cách con người, vì nó giúp con người rèn luyện phẩm chất, tinh thần cách mạng và sự hy sinh vì lý tưởng chung. Cách mạng là yếu tố thúc đẩy sự phát triển nhân cách đúng đắn và cao cả.</t>
        </is>
      </c>
      <c r="J3460" s="4" t="n">
        <v>0.7</v>
      </c>
      <c r="K3460" s="2" t="inlineStr">
        <is>
          <t>fairly_good</t>
        </is>
      </c>
      <c r="L3460" s="3" t="inlineStr">
        <is>
          <t>Câu trả lời của mô hình đúng phần lớn về ý chính, nhưng thêm thông tin không có trong đáp án chuẩn và thiếu ý cách mạng là một bộ phận của văn hóa.</t>
        </is>
      </c>
      <c r="M3460" s="2" t="inlineStr"/>
      <c r="N3460" s="2" t="inlineStr"/>
      <c r="O3460" s="2" t="inlineStr"/>
      <c r="P3460" s="2" t="inlineStr"/>
      <c r="Q3460" s="5">
        <f>SUM(M3460:P3460)</f>
        <v/>
      </c>
      <c r="R3460" s="2" t="inlineStr"/>
    </row>
    <row r="3461">
      <c r="A3461" s="2" t="inlineStr">
        <is>
          <t>VH_781</t>
        </is>
      </c>
      <c r="B3461" s="2" t="inlineStr">
        <is>
          <t>chunk_629.txt</t>
        </is>
      </c>
      <c r="C3461" s="3" t="inlineStr">
        <is>
          <t>Vì Đạo giáo gắn bó trước hết với người dân lao động, cho nên ở đây chủ yếu là bằng chữ Nôm, nếu có chữ Hán thì thường cũng có diễn Nôm, hình thức</t>
        </is>
      </c>
      <c r="D3461" s="7" t="inlineStr">
        <is>
          <t>0.19</t>
        </is>
      </c>
      <c r="E3461" s="2" t="inlineStr">
        <is>
          <t>culture</t>
        </is>
      </c>
      <c r="F3461" s="13" t="inlineStr">
        <is>
          <t>Văn hóa</t>
        </is>
      </c>
      <c r="G3461" s="3" t="inlineStr">
        <is>
          <t>Người phương Đông thường dựa vào yếu tố nào để đánh giá nhân cách con người?</t>
        </is>
      </c>
      <c r="H3461" s="3" t="inlineStr">
        <is>
          <t>Người phương Đông thường đánh giá nhân cách con người dựa trên nhân cách và đạo đức, thay vì lý thuyết hay quyền lợi kinh tế.</t>
        </is>
      </c>
      <c r="I3461" s="6" t="inlineStr">
        <is>
          <t>Người phương Đông thường dựa vào đạo đức, phẩm hạnh và sự hòa hợp với cộng đồng để đánh giá nhân cách con người.</t>
        </is>
      </c>
      <c r="J3461" s="8" t="n">
        <v>0.9</v>
      </c>
      <c r="K3461" s="2" t="inlineStr">
        <is>
          <t>very_good</t>
        </is>
      </c>
      <c r="L3461" s="3" t="inlineStr">
        <is>
          <t>Câu trả lời của mô hình đúng ý chính và bổ sung thêm yếu tố 'sự hòa hợp với cộng đồng', tuy nhiên không đề cập đến việc không dựa vào lý thuyết hay quyền lợi kinh tế như đáp án chuẩn.</t>
        </is>
      </c>
      <c r="M3461" s="2" t="inlineStr"/>
      <c r="N3461" s="2" t="inlineStr"/>
      <c r="O3461" s="2" t="inlineStr"/>
      <c r="P3461" s="2" t="inlineStr"/>
      <c r="Q3461" s="5">
        <f>SUM(M3461:P3461)</f>
        <v/>
      </c>
      <c r="R3461" s="2" t="inlineStr"/>
    </row>
    <row r="3462">
      <c r="A3462" s="2" t="inlineStr">
        <is>
          <t>VH_784</t>
        </is>
      </c>
      <c r="B3462" s="2" t="inlineStr">
        <is>
          <t>chunk_053.txt</t>
        </is>
      </c>
      <c r="C3462" s="3" t="inlineStr">
        <is>
          <t>Trung Quốc với những quyển kinh đã góp phần váo văn hóa Trung Hoa như B át tô chân kinh, Hoàng Đình kinh, Đại Đồng chân kinh và có những lí luận gia lỗi lạc như Quách Phác, Cát Hồng, Trần Đoàn.</t>
        </is>
      </c>
      <c r="D3462" s="7" t="inlineStr">
        <is>
          <t>0.21</t>
        </is>
      </c>
      <c r="E3462" s="2" t="inlineStr">
        <is>
          <t>culture</t>
        </is>
      </c>
      <c r="F3462" s="13" t="inlineStr">
        <is>
          <t>Văn hóa</t>
        </is>
      </c>
      <c r="G3462" s="3" t="inlineStr">
        <is>
          <t>Nguyễn Ái Quốc đã dựa trên giá trị văn hóa nào của Việt Nam để đánh giá Lênin?</t>
        </is>
      </c>
      <c r="H3462" s="3" t="inlineStr">
        <is>
          <t>Nguyễn Ái Quốc đã dựa trên giá trị văn hóa tình nghĩa, được xây dựng trên các nguyên tắc trung và hiếu của Việt Nam, để đánh giá Lênin.</t>
        </is>
      </c>
      <c r="I3462" s="6" t="inlineStr">
        <is>
          <t>Nguyễn Ái Quốc đã dựa trên giá trị văn hóa "tình nghĩa" của Việt Nam để đánh giá Lênin, coi ông là người có lòng nhân ái, chí lớn và tinh thần cách mạng sâu sắc.</t>
        </is>
      </c>
      <c r="J3462" s="8" t="n">
        <v>0.8</v>
      </c>
      <c r="K3462" s="2" t="inlineStr">
        <is>
          <t>good</t>
        </is>
      </c>
      <c r="L3462" s="3" t="inlineStr">
        <is>
          <t>Câu trả lời của mô hình đúng ý chính về giá trị văn hóa 'tình nghĩa', nhưng thiếu chi tiết về các nguyên tắc 'trung và hiếu' trong văn hóa Việt Nam. Thêm vào đó, phần bổ sung về 'lòng nhân ái, chí lớn và tinh thần cách mạng' không được đề cập trong đáp án chuẩn.</t>
        </is>
      </c>
      <c r="M3462" s="2" t="inlineStr"/>
      <c r="N3462" s="2" t="inlineStr"/>
      <c r="O3462" s="2" t="inlineStr"/>
      <c r="P3462" s="2" t="inlineStr"/>
      <c r="Q3462" s="5">
        <f>SUM(M3462:P3462)</f>
        <v/>
      </c>
      <c r="R3462" s="2" t="inlineStr"/>
    </row>
    <row r="3463">
      <c r="A3463" s="2" t="inlineStr">
        <is>
          <t>VH_791</t>
        </is>
      </c>
      <c r="B3463" s="2" t="inlineStr">
        <is>
          <t>chunk_159.txt</t>
        </is>
      </c>
      <c r="C3463" s="3" t="inlineStr">
        <is>
          <t>cả những điều này đều không có trong Đường Cách mệnh), tác phẩm nói ngay đến N hân cách luận cách mạng: "Tư cách m ột người cách m ệ n h Trong phần này có những điểm có sẵn trong nhân cách cũ của dân tộc. T ất cả là 11 điểm: c ầ n kiệm; hòa mà không tU; cả quyết sửa lỗi mình; cẩn th ận mà không nhút nhát; hay hỏi; nhẫn nại; hay nghiên cứu, xem xét; vỊ công vong tU; không kiêu ngạo; hy sinh; ít lòng ham muốn về vật chất. T ất cả 11 điểm nảy đều có sẵn trong truyền thống văn hóa dân tộc. Chỉ cần nhìn Chu Văn An, Nguyễn Trãi, Nguyễn Đình Chiểu, Phan Bội Châu, Phan Châu Trinh ta cũng thấy những tấm gương bất tử về nhân cách dân tộc. Những điều trên liên quan tới thái độ đối với mình. Sang phần đối với người, ta thấy các mục: nói thì phải lảm, giữ chủ nghĩa cho vững; bí mật; với người phải khoan thứ, có lòng bày vẽ cho người. Đối vói toán thể thì nghiêm; trực mà không táo bạo; hay xem xét người. Sang mục "Lâm việc phải" công trình yêu cầu: Xem xét hoàn cảnh kỹ cáng; quyết đoán, phục tùng đoản thể. 440 Có thể nói phần này dù có nói đến cách mạng, đoán thể là những điều mới mẻ, thực tế vẫn là một tác phẩm giáo dục nhân cách, đạo đức rất quen thuộc với truyền thống xưa nay của dân tộc.</t>
        </is>
      </c>
      <c r="D3463" s="8" t="inlineStr">
        <is>
          <t>0.53</t>
        </is>
      </c>
      <c r="E3463" s="2" t="inlineStr">
        <is>
          <t>culture</t>
        </is>
      </c>
      <c r="F3463" s="13" t="inlineStr">
        <is>
          <t>Văn hóa</t>
        </is>
      </c>
      <c r="G3463" s="3" t="inlineStr">
        <is>
          <t>11 điểm nhân cách cách mạng có liên hệ gì với truyền thống văn hóa dân tộc?</t>
        </is>
      </c>
      <c r="H3463" s="3" t="inlineStr">
        <is>
          <t>11 điểm nhân cách cách mạng như cần kiệm, nhẫn nại, hy sinh, ít ham muốn vật chất đều xuất phát từ truyền thống văn hóa dân tộc Việt Nam, được minh chứng qua các tấm gương như Chu Văn An, Nguyễn Trãi, Nguyễn Đình Chiểu, Phan Bội Châu, và Phan Châu Trinh.</t>
        </is>
      </c>
      <c r="I3463" s="6" t="inlineStr">
        <is>
          <t>11 điểm nhân cách cách mạng có liên hệ chặt chẽ với truyền thống văn hóa dân tộc, vì chúng kết hợp giữa lý tưởng cách mạng và những giá trị đạo đức, nhân văn đặc trưng của dân tộc Việt Nam, như lòng yêu nước, tôn trọng cộng đồng, và sự kiên cường trong đấu tranh. Những phẩm chất này phản ánh tinh thần truyền thống của dân tộc trong việc bảo vệ độc lập và xây dựng xã hội công bằng.</t>
        </is>
      </c>
      <c r="J3463" s="4" t="n">
        <v>0.6</v>
      </c>
      <c r="K3463" s="2" t="inlineStr">
        <is>
          <t>acceptable</t>
        </is>
      </c>
      <c r="L3463" s="3" t="inlineStr">
        <is>
          <t>Câu trả lời của mô hình đúng ý chính về sự liên hệ giữa 11 điểm nhân cách cách mạng và truyền thống văn hóa dân tộc, nhưng thiếu các chi tiết cụ thể như các phẩm chất cụ thể (cần kiệm, nhẫn nại, hy sinh, ít ham muốn vật chất) và các tấm gương minh chứng (Chu Văn An, Nguyễn Trãi, v.v.).</t>
        </is>
      </c>
      <c r="M3463" s="2" t="inlineStr"/>
      <c r="N3463" s="2" t="inlineStr"/>
      <c r="O3463" s="2" t="inlineStr"/>
      <c r="P3463" s="2" t="inlineStr"/>
      <c r="Q3463" s="5">
        <f>SUM(M3463:P3463)</f>
        <v/>
      </c>
      <c r="R3463" s="2" t="inlineStr"/>
    </row>
    <row r="3464">
      <c r="A3464" s="2" t="inlineStr">
        <is>
          <t>VH_802</t>
        </is>
      </c>
      <c r="B3464" s="2" t="inlineStr">
        <is>
          <t>chunk_161.txt</t>
        </is>
      </c>
      <c r="C3464" s="3" t="inlineStr">
        <is>
          <t>Neu như có thể có một ngưdi cách m ạng không lãng mạn thì người đó là Hồ Chí Minh. Xem xét kỹ toàn tập của Hồ Chí Minh ta không thấy nói đến việc sử dụng bạo lực để xóa bỏ giai cấp, không đề cao chính quyền như một sức m ạnh làm được mọi việc, không chủ trương làm lớn, không nói đến những chuyện cao xa về cách mạng thế giới, nhứng điều thường được nhắc đến trong mọi công trình về chủ nghĩa xã hội. 9. Trong phương pháp xây dựng nhân cách luận cách mạng, Hồ Chí Minh không chủ trương một văn hóa vô sản hay xã hội chủ nghĩa đối lập lại văn hóa của xã hội có giai cấp má chủ trương nắm lấy cái bất biến trong mọi xã hội rồi dùng nó để lý giải mọi biến đổi. Khi có phong trào "Đời sống mới", trong lúc rất nhiều người hình dung "Đời sống mới" sẽ khác xa "Đời sống cũ" thì Bác đi tìm cái bất biến: "Hằng ngày ta phải ăn cơm, uống nước, thở k h í trời để mà sống. N hững việc đó ngày xưa cha ông ta phải làm, bây giờ chúng ta phải làm, con cháu ta sau này cũng phải làm. Vậy ăn cơm, uống nước và thở k h í trời để đem lại cuộc sống cho con người, thì đó là những điều không bao giờ cũ cả. "Cần, Kiệm, Liêm, Chính, Chí công, Vô tư ” đối với Đời sống mới cũng vậy".</t>
        </is>
      </c>
      <c r="D3464" s="8" t="inlineStr">
        <is>
          <t>0.52</t>
        </is>
      </c>
      <c r="E3464" s="2" t="inlineStr">
        <is>
          <t>culture</t>
        </is>
      </c>
      <c r="F3464" s="13" t="inlineStr">
        <is>
          <t>Văn hóa</t>
        </is>
      </c>
      <c r="G3464" s="3" t="inlineStr">
        <is>
          <t>Hồ Chí Minh đã có quan điểm gì về văn hóa trong việc xây dựng nhân cách cách mạng?</t>
        </is>
      </c>
      <c r="H3464" s="3" t="inlineStr">
        <is>
          <t>Hồ Chí Minh không chủ trương một văn hóa đối lập giữa các giai cấp, mà nhấn mạnh việc nắm bắt các giá trị bất biến trong mọi xã hội để lý giải sự thay đổi.</t>
        </is>
      </c>
      <c r="I3464" s="6" t="inlineStr">
        <is>
          <t>Hồ Chí Minh cho rằng văn hóa là yếu tố quan trọng trong việc xây dựng nhân cách cách mạng, giúp con người phát triển toàn diện về trí tuệ, đạo đức và thể chất. Văn hóa phải gắn liền với thực tiễn cách mạng, góp phần nâng cao phẩm chất cách mạng của mỗi người.</t>
        </is>
      </c>
      <c r="J3464" s="4" t="n">
        <v>0.5</v>
      </c>
      <c r="K3464" s="2" t="inlineStr">
        <is>
          <t>partial</t>
        </is>
      </c>
      <c r="L3464" s="3" t="inlineStr">
        <is>
          <t>Câu trả lời của mô hình đúng một phần khi đề cập đến vai trò của văn hóa trong xây dựng nhân cách cách mạng, nhưng không đề cập đến quan điểm cốt lõi của Hồ Chí Minh về việc không chủ trương văn hóa đối lập giữa các giai cấp và nhấn mạnh giá trị bất biến trong mọi xã hội. Ngoài ra, có thêm thông tin không được nêu trong đáp án chuẩn.</t>
        </is>
      </c>
      <c r="M3464" s="2" t="inlineStr"/>
      <c r="N3464" s="2" t="inlineStr"/>
      <c r="O3464" s="2" t="inlineStr"/>
      <c r="P3464" s="2" t="inlineStr"/>
      <c r="Q3464" s="5">
        <f>SUM(M3464:P3464)</f>
        <v/>
      </c>
      <c r="R3464" s="2" t="inlineStr"/>
    </row>
    <row r="3465">
      <c r="A3465" s="2" t="inlineStr">
        <is>
          <t>VH_813</t>
        </is>
      </c>
      <c r="B3465" s="2" t="inlineStr">
        <is>
          <t>chunk_168.txt</t>
        </is>
      </c>
      <c r="C3465" s="3" t="inlineStr">
        <is>
          <t>gì khác hơn là hiểu địa vị m ình trong tôn ty và chấp nhận nó để củng cố cái tôn ti hiện có. Còn "Tu th â n " theo Hồ Chí Minh là để lật đổ cái xã hội tôn ti luận này, xây dựng một xã hội mới bình đẳng, tự do, bác ái, trong đó mọi quyền lợi đều thuộc người lao động, nhằm mục đích cải tạo xã hội vá cải tạo thế giới. Tuy có trích dẫn nhiều câu của Khổng tử nhưng mọi câu đều nhằm tạo một mục tiêu mà Khổng tử không tài nào nghĩ đến được: ngưòi dân lao động và hạnh phúc của anh ta. Một vài thí dụ về cách giải thích nhừng khái niệm mà người ta hay lầm tưởng là của Nho giáo: 447 Chữ nhân: "Nhân nghĩa là nhân dân. Trong bầu trời không gì quý bằng nhân dân. Trong thế giới</t>
        </is>
      </c>
      <c r="D3465" s="4" t="inlineStr">
        <is>
          <t>0.42</t>
        </is>
      </c>
      <c r="E3465" s="2" t="inlineStr">
        <is>
          <t>culture</t>
        </is>
      </c>
      <c r="F3465" s="13" t="inlineStr">
        <is>
          <t>Văn hóa</t>
        </is>
      </c>
      <c r="G3465" s="3" t="inlineStr">
        <is>
          <t>Theo Hồ Chí Minh, văn hóa có vai trò gì trong việc cải tạo xã hội?</t>
        </is>
      </c>
      <c r="H3465" s="3" t="inlineStr">
        <is>
          <t>Theo Hồ Chí Minh, văn hóa có vai trò cải tạo thế giới và xã hội, góp phần xây dựng một xã hội tốt đẹp hơn.</t>
        </is>
      </c>
      <c r="I3465" s="6" t="inlineStr">
        <is>
          <t>Theo Hồ Chí Minh, văn hóa có vai trò quan trọng trong việc cải tạo xã hội, giúp nâng cao nhận thức và tư tưởng của con người, từ đó thúc đẩy sự tiến bộ xã hội và xây dựng một xã hội công bằng, dân chủ. Văn hóa là nền tảng để xây dựng con người mới và phát triển đất nước.</t>
        </is>
      </c>
      <c r="J3465" s="8" t="n">
        <v>0.8</v>
      </c>
      <c r="K3465" s="2" t="inlineStr">
        <is>
          <t>good</t>
        </is>
      </c>
      <c r="L3465" s="3" t="inlineStr">
        <is>
          <t>Câu trả lời của mô hình đúng các điểm quan trọng về vai trò của văn hóa trong việc cải tạo xã hội, nhưng bổ sung thêm chi tiết không có trong đáp án chuẩn như 'nâng cao nhận thức', 'xây dựng con người mới', 'phát triển đất nước'. Những chi tiết này không sai nhưng không được đề cập trong đáp án chuẩn, làm câu trả lời hơi khác biệt.</t>
        </is>
      </c>
      <c r="M3465" s="2" t="inlineStr"/>
      <c r="N3465" s="2" t="inlineStr"/>
      <c r="O3465" s="2" t="inlineStr"/>
      <c r="P3465" s="2" t="inlineStr"/>
      <c r="Q3465" s="5">
        <f>SUM(M3465:P3465)</f>
        <v/>
      </c>
      <c r="R3465" s="2" t="inlineStr"/>
    </row>
    <row r="3466">
      <c r="A3466" s="2" t="inlineStr">
        <is>
          <t>VH_823</t>
        </is>
      </c>
      <c r="B3466" s="2" t="inlineStr">
        <is>
          <t>chunk_035.txt</t>
        </is>
      </c>
      <c r="C3466" s="3" t="inlineStr">
        <is>
          <t>4. Một điều có thể xem là thú vị và hết sức đáng chú ý là vai trò của Trang Tử trong tư tưởng và văn học Việt Nam. Lão Tử lá người khách quan</t>
        </is>
      </c>
      <c r="D3466" s="7" t="inlineStr">
        <is>
          <t>0.17</t>
        </is>
      </c>
      <c r="E3466" s="2" t="inlineStr">
        <is>
          <t>culture</t>
        </is>
      </c>
      <c r="F3466" s="13" t="inlineStr">
        <is>
          <t>Văn hóa</t>
        </is>
      </c>
      <c r="G3466" s="3" t="inlineStr">
        <is>
          <t>Câu nói nào của Khổng Tử được Tôn Trung Sơn nhắc đến để nhấn mạnh vai trò của tu thân?</t>
        </is>
      </c>
      <c r="H3466" s="3" t="inlineStr">
        <is>
          <t>Tôn Trung Sơn nhắc đến câu nói của Khổng Tử: 'Chiếu không ngay ngắn không ngồi', để nhấn mạnh rằng ngay cả những hành động nhỏ cũng liên quan đến tu thân.</t>
        </is>
      </c>
      <c r="I3466" s="6" t="inlineStr">
        <is>
          <t>Tôn Trung Sơn nhắc đến câu nói của Khổng Tử: "Quân tử tu thân, tề gia, trị quốc, bình thiên hạ" để nhấn mạnh vai trò của tu thân trong việc cải cách xã hội và quốc gia.</t>
        </is>
      </c>
      <c r="J3466" s="7" t="n">
        <v>0</v>
      </c>
      <c r="K3466" s="2" t="inlineStr">
        <is>
          <t>incorrect</t>
        </is>
      </c>
      <c r="L3466" s="3" t="inlineStr">
        <is>
          <t>Câu trả lời của mô hình hoàn toàn sai so với đáp án chuẩn. Câu nói được nhắc đến không phải là 'Quân tử tu thân, tề gia, trị quốc, bình thiên hạ' mà là 'Chiếu không ngay ngắn không ngồi'.</t>
        </is>
      </c>
      <c r="M3466" s="2" t="inlineStr"/>
      <c r="N3466" s="2" t="inlineStr"/>
      <c r="O3466" s="2" t="inlineStr"/>
      <c r="P3466" s="2" t="inlineStr"/>
      <c r="Q3466" s="5">
        <f>SUM(M3466:P3466)</f>
        <v/>
      </c>
      <c r="R3466" s="2" t="inlineStr"/>
    </row>
    <row r="3467">
      <c r="A3467" s="2" t="inlineStr">
        <is>
          <t>VH_842</t>
        </is>
      </c>
      <c r="B3467" s="2" t="inlineStr">
        <is>
          <t>chunk_445.txt</t>
        </is>
      </c>
      <c r="C3467"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3467" s="4" t="inlineStr">
        <is>
          <t>0.34</t>
        </is>
      </c>
      <c r="E3467" s="2" t="inlineStr">
        <is>
          <t>culture</t>
        </is>
      </c>
      <c r="F3467" s="13" t="inlineStr">
        <is>
          <t>Văn hóa</t>
        </is>
      </c>
      <c r="G3467" s="3" t="inlineStr">
        <is>
          <t>Chữ Hiếu trong văn hóa Việt Nam mang ý nghĩa gì?</t>
        </is>
      </c>
      <c r="H3467" s="3" t="inlineStr">
        <is>
          <t>Chữ Hiếu trong văn hóa Việt Nam mang ý nghĩa yêu thương, kính trọng cha mẹ và chăm sóc gia đình, đồng thời lan tỏa tình yêu thương đến cộng đồng.</t>
        </is>
      </c>
      <c r="I3467" s="6" t="inlineStr">
        <is>
          <t>Chữ Hiếu trong văn hóa Việt Nam thể hiện lòng kính trọng, hiếu thảo đối với cha mẹ, ông bà, và tổ tiên, là nền tảng của đạo đức và truyền thống gia đình.</t>
        </is>
      </c>
      <c r="J3467" s="8" t="n">
        <v>0.8</v>
      </c>
      <c r="K3467" s="2" t="inlineStr">
        <is>
          <t>good</t>
        </is>
      </c>
      <c r="L3467" s="3" t="inlineStr">
        <is>
          <t>Câu trả lời của mô hình đúng các điểm quan trọng về kính trọng, hiếu thảo và truyền thống gia đình, nhưng thiếu ý về chăm sóc gia đình và lan tỏa tình yêu thương đến cộng đồng.</t>
        </is>
      </c>
      <c r="M3467" s="2" t="inlineStr"/>
      <c r="N3467" s="2" t="inlineStr"/>
      <c r="O3467" s="2" t="inlineStr"/>
      <c r="P3467" s="2" t="inlineStr"/>
      <c r="Q3467" s="5">
        <f>SUM(M3467:P3467)</f>
        <v/>
      </c>
      <c r="R3467" s="2" t="inlineStr"/>
    </row>
    <row r="3468">
      <c r="A3468" s="2" t="inlineStr">
        <is>
          <t>VH_845</t>
        </is>
      </c>
      <c r="B3468" s="2" t="inlineStr">
        <is>
          <t>chunk_035.txt</t>
        </is>
      </c>
      <c r="C3468" s="3" t="inlineStr">
        <is>
          <t>4. Một điều có thể xem là thú vị và hết sức đáng chú ý là vai trò của Trang Tử trong tư tưởng và văn học Việt Nam. Lão Tử lá người khách quan</t>
        </is>
      </c>
      <c r="D3468" s="7" t="inlineStr">
        <is>
          <t>0.20</t>
        </is>
      </c>
      <c r="E3468" s="2" t="inlineStr">
        <is>
          <t>culture</t>
        </is>
      </c>
      <c r="F3468" s="13" t="inlineStr">
        <is>
          <t>Văn hóa</t>
        </is>
      </c>
      <c r="G3468" s="3" t="inlineStr">
        <is>
          <t>Tinh thần 'lo trước vui sau' thể hiện điều gì?</t>
        </is>
      </c>
      <c r="H3468" s="3" t="inlineStr">
        <is>
          <t>Tinh thần 'lo trước vui sau' thể hiện sự hy sinh, sẵn sàng chịu khó khăn trước để người khác được hưởng niềm vui và thuận lợi.</t>
        </is>
      </c>
      <c r="I3468" s="6" t="inlineStr">
        <is>
          <t>Tinh thần "lo trước vui sau" thể hiện sự hy sinh cá nhân vì lợi ích chung, đặt lợi ích cộng đồng lên trên hết, sẵn sàng gánh vác khó khăn trước để mang lại niềm vui và sự hạnh phúc cho mọi người sau.</t>
        </is>
      </c>
      <c r="J3468" s="8" t="n">
        <v>0.9</v>
      </c>
      <c r="K3468" s="2" t="inlineStr">
        <is>
          <t>very_good</t>
        </is>
      </c>
      <c r="L3468" s="3" t="inlineStr">
        <is>
          <t>Câu trả lời của mô hình đúng ý chính và đầy đủ, chỉ khác biệt nhỏ về cách diễn đạt so với đáp án chuẩn.</t>
        </is>
      </c>
      <c r="M3468" s="2" t="inlineStr"/>
      <c r="N3468" s="2" t="inlineStr"/>
      <c r="O3468" s="2" t="inlineStr"/>
      <c r="P3468" s="2" t="inlineStr"/>
      <c r="Q3468" s="5">
        <f>SUM(M3468:P3468)</f>
        <v/>
      </c>
      <c r="R3468" s="2" t="inlineStr"/>
    </row>
    <row r="3469">
      <c r="A3469" s="2" t="inlineStr">
        <is>
          <t>VH_861</t>
        </is>
      </c>
      <c r="B3469" s="2" t="inlineStr">
        <is>
          <t>chunk_173.txt</t>
        </is>
      </c>
      <c r="C3469" s="3" t="inlineStr">
        <is>
          <t>Phải nói có một thòi gian khá dài toán dân đã sống theo văn hóa mới, theo đúng yêu cầu của Hồ Chu Tịch: "Phải lầm sao cho văn hóa vào sâu trong tâm lý của quốc dân, nghĩa là văn hóa phải sửa đổi được tham nhũng, lười biếng, phù hoa, xa xỉ. Văn hóa phải lảm thế nào cho nhân dân có tinh thần vì nước quên mình, vì lợi ích chung mà quên lợi ích riêng. Văn hóa phải lầm thế nào cho mỗi người dân Việt Nam, từ già đến trẻ, cả đàn ông và đàn bà ai cũng hiểu nhiệm vụ của m ình và biết hưởng hạnh phúc của m ình nên hưởng". 13. Những điều căn bản của tư tưởng Hồ Chí Minh, tư tưởng đã nhập vào văn hóa Việt Nam tạo nên bước chuyển biến trong tâm thức người Việt. Vào năm 1923, một nhá thơ Nga nổi tiếng lá 0-xip 451 Man-đen-xtan đã nhìn thấy ở Nguyễn Ai Quốc, lúc này chưa phải là lãnh tụ, má một người cách mạng bình thường, cái đặc điểm sẽ tạo thành vị danh nhân kiệt xuất của văn hóa thế giới: "Cả diện mạo Nguyễn Á i Quốc toát lên sự lịch thiệp và tế nhị. Từ Nguyễn Á i Quốc Tỏa fa một nền văn hóa, không phải như văn hóa châu Au, mà có lẽ là m ột văn hóa tương lai..."</t>
        </is>
      </c>
      <c r="D3469" s="4" t="inlineStr">
        <is>
          <t>0.44</t>
        </is>
      </c>
      <c r="E3469" s="2" t="inlineStr">
        <is>
          <t>culture</t>
        </is>
      </c>
      <c r="F3469" s="13" t="inlineStr">
        <is>
          <t>Văn hóa</t>
        </is>
      </c>
      <c r="G3469" s="3" t="inlineStr">
        <is>
          <t>Hồ Chí Minh nhấn mạnh văn hóa cần làm gì để thay đổi những thói quen xấu trong xã hội?</t>
        </is>
      </c>
      <c r="H3469" s="3" t="inlineStr">
        <is>
          <t>Hồ Chí Minh nhấn mạnh rằng văn hóa cần sửa đổi các thói xấu như tham nhũng, lười biếng, phù hoa, xa xỉ; đồng thời khuyến khích tinh thần vì nước quên mình và vì lợi ích chung.</t>
        </is>
      </c>
      <c r="I3469" s="6" t="inlineStr">
        <is>
          <t>Hồ Chí Minh nhấn mạnh văn hóa cần phải cải tạo những thói quen xấu trong xã hội bằng cách giáo dục nhân dân, nâng cao ý thức, xây dựng nếp sống lành mạnh và góp phần vào sự phát triển của đất nước.</t>
        </is>
      </c>
      <c r="J3469" s="4" t="n">
        <v>0.6</v>
      </c>
      <c r="K3469" s="2" t="inlineStr">
        <is>
          <t>acceptable</t>
        </is>
      </c>
      <c r="L3469" s="3" t="inlineStr">
        <is>
          <t>Câu trả lời của mô hình đúng ý chính về việc văn hóa cần thay đổi thói quen xấu, nhưng không đề cập cụ thể đến các thói xấu mà Hồ Chí Minh nhấn mạnh như tham nhũng, lười biếng, phù hoa, xa xỉ. Thay vào đó, mô hình tập trung vào cách thực hiện (giáo dục, nâng cao ý thức), điều này không có trong đáp án chuẩn.</t>
        </is>
      </c>
      <c r="M3469" s="2" t="inlineStr"/>
      <c r="N3469" s="2" t="inlineStr"/>
      <c r="O3469" s="2" t="inlineStr"/>
      <c r="P3469" s="2" t="inlineStr"/>
      <c r="Q3469" s="5">
        <f>SUM(M3469:P3469)</f>
        <v/>
      </c>
      <c r="R3469" s="2" t="inlineStr"/>
    </row>
    <row r="3470">
      <c r="A3470" s="2" t="inlineStr">
        <is>
          <t>VH_862</t>
        </is>
      </c>
      <c r="B3470" s="2" t="inlineStr">
        <is>
          <t>chunk_173.txt</t>
        </is>
      </c>
      <c r="C3470" s="3" t="inlineStr">
        <is>
          <t>Phải nói có một thòi gian khá dài toán dân đã sống theo văn hóa mới, theo đúng yêu cầu của Hồ Chu Tịch: "Phải lầm sao cho văn hóa vào sâu trong tâm lý của quốc dân, nghĩa là văn hóa phải sửa đổi được tham nhũng, lười biếng, phù hoa, xa xỉ. Văn hóa phải lảm thế nào cho nhân dân có tinh thần vì nước quên mình, vì lợi ích chung mà quên lợi ích riêng. Văn hóa phải lầm thế nào cho mỗi người dân Việt Nam, từ già đến trẻ, cả đàn ông và đàn bà ai cũng hiểu nhiệm vụ của m ình và biết hưởng hạnh phúc của m ình nên hưởng". 13. Những điều căn bản của tư tưởng Hồ Chí Minh, tư tưởng đã nhập vào văn hóa Việt Nam tạo nên bước chuyển biến trong tâm thức người Việt. Vào năm 1923, một nhá thơ Nga nổi tiếng lá 0-xip 451 Man-đen-xtan đã nhìn thấy ở Nguyễn Ai Quốc, lúc này chưa phải là lãnh tụ, má một người cách mạng bình thường, cái đặc điểm sẽ tạo thành vị danh nhân kiệt xuất của văn hóa thế giới: "Cả diện mạo Nguyễn Á i Quốc toát lên sự lịch thiệp và tế nhị. Từ Nguyễn Á i Quốc Tỏa fa một nền văn hóa, không phải như văn hóa châu Au, mà có lẽ là m ột văn hóa tương lai..."</t>
        </is>
      </c>
      <c r="D3470" s="4" t="inlineStr">
        <is>
          <t>0.41</t>
        </is>
      </c>
      <c r="E3470" s="2" t="inlineStr">
        <is>
          <t>culture</t>
        </is>
      </c>
      <c r="F3470" s="13" t="inlineStr">
        <is>
          <t>Văn hóa</t>
        </is>
      </c>
      <c r="G3470" s="3" t="inlineStr">
        <is>
          <t>Hồ Chí Minh cho rằng văn hóa cần giúp người dân hiểu rõ điều gì về bản thân và xã hội?</t>
        </is>
      </c>
      <c r="H3470" s="3" t="inlineStr">
        <is>
          <t>Hồ Chí Minh cho rằng văn hóa cần giúp mỗi người dân hiểu rõ nhiệm vụ của mình và biết hưởng hạnh phúc mà họ xứng đáng được hưởng.</t>
        </is>
      </c>
      <c r="I3470" s="6" t="inlineStr">
        <is>
          <t>Hồ Chí Minh cho rằng văn hóa cần giúp người dân hiểu rõ bản thân, nâng cao phẩm chất đạo đức, đồng thời hiểu biết về xã hội và vai trò của mình trong sự phát triển chung của đất nước.</t>
        </is>
      </c>
      <c r="J3470" s="4" t="n">
        <v>0.6</v>
      </c>
      <c r="K3470" s="2" t="inlineStr">
        <is>
          <t>acceptable</t>
        </is>
      </c>
      <c r="L3470" s="3" t="inlineStr">
        <is>
          <t>Câu trả lời của mô hình đúng ý chính về việc văn hóa giúp người dân hiểu rõ bản thân và vai trò của mình, nhưng không đề cập đến việc 'biết hưởng hạnh phúc mà họ xứng đáng được hưởng', một phần quan trọng trong đáp án chuẩn.</t>
        </is>
      </c>
      <c r="M3470" s="2" t="inlineStr"/>
      <c r="N3470" s="2" t="inlineStr"/>
      <c r="O3470" s="2" t="inlineStr"/>
      <c r="P3470" s="2" t="inlineStr"/>
      <c r="Q3470" s="5">
        <f>SUM(M3470:P3470)</f>
        <v/>
      </c>
      <c r="R3470" s="2" t="inlineStr"/>
    </row>
    <row r="3471">
      <c r="A3471" s="2" t="inlineStr">
        <is>
          <t>VH_864</t>
        </is>
      </c>
      <c r="B3471" s="2" t="inlineStr">
        <is>
          <t>chunk_173.txt</t>
        </is>
      </c>
      <c r="C3471" s="3" t="inlineStr">
        <is>
          <t>Phải nói có một thòi gian khá dài toán dân đã sống theo văn hóa mới, theo đúng yêu cầu của Hồ Chu Tịch: "Phải lầm sao cho văn hóa vào sâu trong tâm lý của quốc dân, nghĩa là văn hóa phải sửa đổi được tham nhũng, lười biếng, phù hoa, xa xỉ. Văn hóa phải lảm thế nào cho nhân dân có tinh thần vì nước quên mình, vì lợi ích chung mà quên lợi ích riêng. Văn hóa phải lầm thế nào cho mỗi người dân Việt Nam, từ già đến trẻ, cả đàn ông và đàn bà ai cũng hiểu nhiệm vụ của m ình và biết hưởng hạnh phúc của m ình nên hưởng". 13. Những điều căn bản của tư tưởng Hồ Chí Minh, tư tưởng đã nhập vào văn hóa Việt Nam tạo nên bước chuyển biến trong tâm thức người Việt. Vào năm 1923, một nhá thơ Nga nổi tiếng lá 0-xip 451 Man-đen-xtan đã nhìn thấy ở Nguyễn Ai Quốc, lúc này chưa phải là lãnh tụ, má một người cách mạng bình thường, cái đặc điểm sẽ tạo thành vị danh nhân kiệt xuất của văn hóa thế giới: "Cả diện mạo Nguyễn Á i Quốc toát lên sự lịch thiệp và tế nhị. Từ Nguyễn Á i Quốc Tỏa fa một nền văn hóa, không phải như văn hóa châu Au, mà có lẽ là m ột văn hóa tương lai..."</t>
        </is>
      </c>
      <c r="D3471" s="4" t="inlineStr">
        <is>
          <t>0.48</t>
        </is>
      </c>
      <c r="E3471" s="2" t="inlineStr">
        <is>
          <t>culture</t>
        </is>
      </c>
      <c r="F3471" s="13" t="inlineStr">
        <is>
          <t>Văn hóa</t>
        </is>
      </c>
      <c r="G3471" s="3" t="inlineStr">
        <is>
          <t>Nhà thơ Nga Man-đen-xtan đã nhận xét gì về phong thái và văn hóa của Nguyễn Ái Quốc?</t>
        </is>
      </c>
      <c r="H3471" s="3" t="inlineStr">
        <is>
          <t>Nhà thơ Nga Man-đen-xtan nhận xét rằng Nguyễn Ái Quốc toát lên sự lịch thiệp, tế nhị và mang một nền văn hóa không giống châu Âu, mà có lẽ là một nền văn hóa tương lai.</t>
        </is>
      </c>
      <c r="I3471" s="6" t="inlineStr">
        <is>
          <t>Nhà thơ Nga Man-đen-xtan đã nhận xét rằng Nguyễn Ái Quốc có phong thái giản dị, thanh thoát và một nền văn hóa sâu sắc, thể hiện qua sự hiểu biết rộng rãi và lối sống khiêm nhường.</t>
        </is>
      </c>
      <c r="J3471" s="7" t="n">
        <v>0.4</v>
      </c>
      <c r="K3471" s="2" t="inlineStr">
        <is>
          <t>weak</t>
        </is>
      </c>
      <c r="L3471" s="3" t="inlineStr">
        <is>
          <t>Câu trả lời của mô hình có một số ý đúng như đề cập đến phong thái và văn hóa của Nguyễn Ái Quốc, nhưng không chính xác và không đầy đủ so với đáp án chuẩn. Mô hình không đề cập đến sự lịch thiệp, tế nhị và nền văn hóa tương lai mà Man-đen-xtan nhấn mạnh, thay vào đó lại thêm các chi tiết không có trong đáp án chuẩn như 'giản dị', 'thanh thoát', 'hiểu biết rộng rãi' và 'khiêm nhường'.</t>
        </is>
      </c>
      <c r="M3471" s="2" t="inlineStr"/>
      <c r="N3471" s="2" t="inlineStr"/>
      <c r="O3471" s="2" t="inlineStr"/>
      <c r="P3471" s="2" t="inlineStr"/>
      <c r="Q3471" s="5">
        <f>SUM(M3471:P3471)</f>
        <v/>
      </c>
      <c r="R3471" s="2" t="inlineStr"/>
    </row>
    <row r="3472">
      <c r="A3472" s="2" t="inlineStr">
        <is>
          <t>VH_865</t>
        </is>
      </c>
      <c r="B3472" s="2" t="inlineStr">
        <is>
          <t>chunk_173.txt</t>
        </is>
      </c>
      <c r="C3472" s="3" t="inlineStr">
        <is>
          <t>Phải nói có một thòi gian khá dài toán dân đã sống theo văn hóa mới, theo đúng yêu cầu của Hồ Chu Tịch: "Phải lầm sao cho văn hóa vào sâu trong tâm lý của quốc dân, nghĩa là văn hóa phải sửa đổi được tham nhũng, lười biếng, phù hoa, xa xỉ. Văn hóa phải lảm thế nào cho nhân dân có tinh thần vì nước quên mình, vì lợi ích chung mà quên lợi ích riêng. Văn hóa phải lầm thế nào cho mỗi người dân Việt Nam, từ già đến trẻ, cả đàn ông và đàn bà ai cũng hiểu nhiệm vụ của m ình và biết hưởng hạnh phúc của m ình nên hưởng". 13. Những điều căn bản của tư tưởng Hồ Chí Minh, tư tưởng đã nhập vào văn hóa Việt Nam tạo nên bước chuyển biến trong tâm thức người Việt. Vào năm 1923, một nhá thơ Nga nổi tiếng lá 0-xip 451 Man-đen-xtan đã nhìn thấy ở Nguyễn Ai Quốc, lúc này chưa phải là lãnh tụ, má một người cách mạng bình thường, cái đặc điểm sẽ tạo thành vị danh nhân kiệt xuất của văn hóa thế giới: "Cả diện mạo Nguyễn Á i Quốc toát lên sự lịch thiệp và tế nhị. Từ Nguyễn Á i Quốc Tỏa fa một nền văn hóa, không phải như văn hóa châu Au, mà có lẽ là m ột văn hóa tương lai..."</t>
        </is>
      </c>
      <c r="D3472" s="7" t="inlineStr">
        <is>
          <t>0.17</t>
        </is>
      </c>
      <c r="E3472" s="2" t="inlineStr">
        <is>
          <t>culture</t>
        </is>
      </c>
      <c r="F3472" s="13" t="inlineStr">
        <is>
          <t>Văn hóa</t>
        </is>
      </c>
      <c r="G3472" s="3" t="inlineStr">
        <is>
          <t>Những phẩm chất nào của Nguyễn Ái Quốc được xem là sẽ tạo nên một danh nhân văn hóa kiệt xuất?</t>
        </is>
      </c>
      <c r="H3472" s="3" t="inlineStr">
        <is>
          <t>Nguyễn Ái Quốc được đánh giá là toát lên sự lịch thiệp, tế nhị và mang trong mình một nền văn hóa tương lai, những phẩm chất này được xem là sẽ tạo nên một danh nhân văn hóa kiệt xuất.</t>
        </is>
      </c>
      <c r="I3472" s="6" t="inlineStr">
        <is>
          <t>Nguyễn Ái Quốc sở hữu những phẩm chất như tinh thần kiên cường, tầm nhìn chiến lược, và khả năng kết hợp văn hóa dân tộc với tư tưởng tiến bộ. Sự am hiểu sâu sắc về văn hóa dân tộc và tầm ảnh hưởng quốc tế của ông đã góp phần tạo nên một danh nhân văn hóa kiệt xuất.</t>
        </is>
      </c>
      <c r="J3472" s="4" t="n">
        <v>0.5</v>
      </c>
      <c r="K3472" s="2" t="inlineStr">
        <is>
          <t>partial</t>
        </is>
      </c>
      <c r="L3472" s="3" t="inlineStr">
        <is>
          <t>Câu trả lời của mô hình có một số ý đúng liên quan đến phẩm chất của Nguyễn Ái Quốc, nhưng không đề cập đến các phẩm chất cụ thể như 'sự lịch thiệp, tế nhị và nền văn hóa tương lai' được nêu trong đáp án chuẩn. Thay vào đó, mô hình đưa ra các phẩm chất khác không được đề cập trong đáp án chuẩn, dẫn đến thiếu chính xác và không đầy đủ.</t>
        </is>
      </c>
      <c r="M3472" s="2" t="inlineStr"/>
      <c r="N3472" s="2" t="inlineStr"/>
      <c r="O3472" s="2" t="inlineStr"/>
      <c r="P3472" s="2" t="inlineStr"/>
      <c r="Q3472" s="5">
        <f>SUM(M3472:P3472)</f>
        <v/>
      </c>
      <c r="R3472" s="2" t="inlineStr"/>
    </row>
    <row r="3473">
      <c r="A3473" s="2" t="inlineStr">
        <is>
          <t>VH_866</t>
        </is>
      </c>
      <c r="B3473" s="2" t="inlineStr">
        <is>
          <t>chunk_174.txt</t>
        </is>
      </c>
      <c r="C3473" s="3" t="inlineStr">
        <is>
          <t>Nguyễn Ái Quốc ngay trong hoàn cảnh khó khăn đã để lại một ấn tượng khó quên ở nhà thơ Nga đến nỗi nhà thơ viết: "Dân tộc Việt Nam là m ột dân tộc giản dị và thanh lịch, chuộng nếp điều độ và ghét thói thái quá. Qua cử chỉ cao thượng và tiếng nói trầm lắng của Nguyễn Á i Quốc, tôi thấy được ngày mai, thấy được viễn cảnh trời yên bể lặng của tình hữu ái đoàn k ế t bao la đại dương..." Tôi biết có người sẽ hỏi tôi về những sai lầm, về cải cách ruộng đất, về nhiều chuyện khác nữa. Tôi chỉ xin các bạn ấy hiểu cho những khó khăn của một người cộng sản trong hoàn cảnh tự mình đi con đường riêng có điểm không ăn khớp với những nguyên lý của Quốc tế cộng sản, tự mình phải chèo chống con thuyền cách mạng giữa bao khó khăn, hiểu lầm, tự mình phải nói năng, hành động sao cho có lợi cho cách mạng và dân tộc. Con người càng ở địa vị cao thì sự ràng buộc càng lớn. Những ràng buộc mà một cá nhân nhỏ bé như chúng ta phải chịu thực không có ý nghĩa gì so với những ràng buộc mà Hồ Chí Minh phải chịu. 452 14. Cái gia tài tư tưởng, đạo đức và nhân cách mà Hồ Chí Minh để lại cần được duy trì, phát triển như thế nào trong giai đoạn mới náy? Tuy điều này ở ngoài phạm vi chương này, nhưng tôi cũng xin</t>
        </is>
      </c>
      <c r="D3473" s="4" t="inlineStr">
        <is>
          <t>0.41</t>
        </is>
      </c>
      <c r="E3473" s="2" t="inlineStr">
        <is>
          <t>culture</t>
        </is>
      </c>
      <c r="F3473" s="13" t="inlineStr">
        <is>
          <t>Văn hóa</t>
        </is>
      </c>
      <c r="G3473" s="3" t="inlineStr">
        <is>
          <t>Người Nga nhận xét dân tộc Việt Nam có những đặc điểm nổi bật nào?</t>
        </is>
      </c>
      <c r="H3473" s="3" t="inlineStr">
        <is>
          <t>Người Nga nhận xét dân tộc Việt Nam là một dân tộc giản dị, thanh lịch, chuộng nếp điều độ và ghét thói thái quá.</t>
        </is>
      </c>
      <c r="I3473" s="6" t="inlineStr">
        <is>
          <t>Người Nga nhận xét dân tộc Việt Nam có tinh thần kiên cường, bất khuất, và rất yêu nước. Ngoài ra, người Việt còn có khả năng chịu đựng gian khổ và sự đoàn kết mạnh mẽ.</t>
        </is>
      </c>
      <c r="J3473" s="7" t="n">
        <v>0.3</v>
      </c>
      <c r="K3473" s="2" t="inlineStr">
        <is>
          <t>poor</t>
        </is>
      </c>
      <c r="L3473" s="3" t="inlineStr">
        <is>
          <t>Câu trả lời của mô hình không đúng với nội dung đáp án chuẩn. Mặc dù có liên quan đến đặc điểm dân tộc Việt Nam, nhưng các đặc điểm được nêu ra không trùng khớp với nhận xét của người Nga trong đáp án chuẩn.</t>
        </is>
      </c>
      <c r="M3473" s="2" t="inlineStr"/>
      <c r="N3473" s="2" t="inlineStr"/>
      <c r="O3473" s="2" t="inlineStr"/>
      <c r="P3473" s="2" t="inlineStr"/>
      <c r="Q3473" s="5">
        <f>SUM(M3473:P3473)</f>
        <v/>
      </c>
      <c r="R3473" s="2" t="inlineStr"/>
    </row>
    <row r="3474">
      <c r="A3474" s="2" t="inlineStr">
        <is>
          <t>VH_876</t>
        </is>
      </c>
      <c r="B3474" s="2" t="inlineStr">
        <is>
          <t>chunk_176.txt</t>
        </is>
      </c>
      <c r="C3474" s="3" t="inlineStr">
        <is>
          <t>C hư ơ ng X IV TIẾ p x ú c v ă n h ọ c v i ệ t - PHÁP Để có một khái niệm rõ ràng về bản sắc văn hóa Việt Nam không cách gì tốt hơn là xét văn hóa này trong sự tiếp xúc với một văn hóa khác hẳn nó. Qua sự tiếp xúc này, ta sẽ thấy bản sắc văn hóa dân tộc bộc lộ một sự hoán cải khá đặc biệt. Trong khi chịu những thay đổi hết sức quan trọng, đến mức một cách nhìn hời hợt sẽ tưởng đâu rằng bản sắc trước đây đã m ất, thì một cách nhìn theo nhận thức luận sẽ cho thấy đây chính là biện chứng pháp riêng của văn hóa. Ta chứng kiến một sự vượt gộp (dépassement), tức là văn hóa Việt Nam tiếp thu những điều mới khác hẳn văn hóa trước đây của mình nhưng vẫn duy trì bản chất dưới một hình thức cao hơn và hiện đại hơn. Việc nghiên cứu văn học Việt Nam trong sự tiếp xúc với văn học Pháp sẽ giúp chúng ta hiểu rõ biện chứng pháp này hơn một công trình thuần túy lý luận. Xét về m ặt lý luận, đối với văn học Việt Nam hiện nay, sự tiếp xúc văn học Việt-Pháp còn quan trọng hơn tiếp xúc văn học Việt-Hoa, mặc dầu sự tiếp xúc thứ nh ất kéo dái hai ngàn năm; trái lại 454</t>
        </is>
      </c>
      <c r="D3474" s="4" t="inlineStr">
        <is>
          <t>0.45</t>
        </is>
      </c>
      <c r="E3474" s="2" t="inlineStr">
        <is>
          <t>culture</t>
        </is>
      </c>
      <c r="F3474" s="13" t="inlineStr">
        <is>
          <t>Văn hóa</t>
        </is>
      </c>
      <c r="G3474" s="3" t="inlineStr">
        <is>
          <t>Bản sắc văn hóa Việt Nam phản ứng ra sao khi tiếp nhận yếu tố từ nền văn hóa khác?</t>
        </is>
      </c>
      <c r="H3474" s="3" t="inlineStr">
        <is>
          <t>Bản sắc văn hóa Việt Nam tiếp thu các yếu tố mới từ nền văn hóa khác nhưng vẫn giữ được bản chất cốt lõi và phát triển theo hướng hiện đại.</t>
        </is>
      </c>
      <c r="I3474" s="6" t="inlineStr">
        <is>
          <t>Bản sắc văn hóa Việt Nam có khả năng tiếp thu và kết hợp linh hoạt yếu tố từ nền văn hóa khác mà không làm mất đi những giá trị cốt lõi. Điều này thể hiện qua sự giao thoa, đồng hóa hoặc biến tấu các yếu tố mới để phù hợp với bản sắc dân tộc.</t>
        </is>
      </c>
      <c r="J3474" s="8" t="n">
        <v>0.9</v>
      </c>
      <c r="K3474" s="2" t="inlineStr">
        <is>
          <t>very_good</t>
        </is>
      </c>
      <c r="L3474" s="3" t="inlineStr">
        <is>
          <t>Câu trả lời của mô hình đúng ý chính và bổ sung thêm chi tiết về cách thức tiếp thu, nhưng không làm thay đổi ý nghĩa cốt lõi. Tuy nhiên, cách diễn đạt hơi khác so với đáp án chuẩn.</t>
        </is>
      </c>
      <c r="M3474" s="2" t="inlineStr"/>
      <c r="N3474" s="2" t="inlineStr"/>
      <c r="O3474" s="2" t="inlineStr"/>
      <c r="P3474" s="2" t="inlineStr"/>
      <c r="Q3474" s="5">
        <f>SUM(M3474:P3474)</f>
        <v/>
      </c>
      <c r="R3474" s="2" t="inlineStr"/>
    </row>
    <row r="3475">
      <c r="A3475" s="2" t="inlineStr">
        <is>
          <t>VH_877</t>
        </is>
      </c>
      <c r="B3475" s="2" t="inlineStr">
        <is>
          <t>chunk_176.txt</t>
        </is>
      </c>
      <c r="C3475" s="3" t="inlineStr">
        <is>
          <t>C hư ơ ng X IV TIẾ p x ú c v ă n h ọ c v i ệ t - PHÁP Để có một khái niệm rõ ràng về bản sắc văn hóa Việt Nam không cách gì tốt hơn là xét văn hóa này trong sự tiếp xúc với một văn hóa khác hẳn nó. Qua sự tiếp xúc này, ta sẽ thấy bản sắc văn hóa dân tộc bộc lộ một sự hoán cải khá đặc biệt. Trong khi chịu những thay đổi hết sức quan trọng, đến mức một cách nhìn hời hợt sẽ tưởng đâu rằng bản sắc trước đây đã m ất, thì một cách nhìn theo nhận thức luận sẽ cho thấy đây chính là biện chứng pháp riêng của văn hóa. Ta chứng kiến một sự vượt gộp (dépassement), tức là văn hóa Việt Nam tiếp thu những điều mới khác hẳn văn hóa trước đây của mình nhưng vẫn duy trì bản chất dưới một hình thức cao hơn và hiện đại hơn. Việc nghiên cứu văn học Việt Nam trong sự tiếp xúc với văn học Pháp sẽ giúp chúng ta hiểu rõ biện chứng pháp này hơn một công trình thuần túy lý luận. Xét về m ặt lý luận, đối với văn học Việt Nam hiện nay, sự tiếp xúc văn học Việt-Pháp còn quan trọng hơn tiếp xúc văn học Việt-Hoa, mặc dầu sự tiếp xúc thứ nh ất kéo dái hai ngàn năm; trái lại 454</t>
        </is>
      </c>
      <c r="D3475" s="4" t="inlineStr">
        <is>
          <t>0.44</t>
        </is>
      </c>
      <c r="E3475" s="2" t="inlineStr">
        <is>
          <t>culture</t>
        </is>
      </c>
      <c r="F3475" s="13" t="inlineStr">
        <is>
          <t>Văn hóa</t>
        </is>
      </c>
      <c r="G3475" s="3" t="inlineStr">
        <is>
          <t>Nghiên cứu sự giao thoa giữa văn học Việt Nam và văn học Pháp mang lại lợi ích gì?</t>
        </is>
      </c>
      <c r="H3475" s="3" t="inlineStr">
        <is>
          <t>Nghiên cứu này làm rõ cách văn hóa Việt Nam tiếp nhận yếu tố mới từ văn hóa Pháp, đồng thời giữ được bản sắc dân tộc và phát triển hiện đại.</t>
        </is>
      </c>
      <c r="I3475" s="6" t="inlineStr">
        <is>
          <t>Nghiên cứu sự giao thoa giữa văn học Việt Nam và văn học Pháp giúp làm phong phú thêm di sản văn hóa, mở rộng hiểu biết về hai nền văn hóa, đồng thời thúc đẩy sự giao lưu và sáng tạo trong nghệ thuật.</t>
        </is>
      </c>
      <c r="J3475" s="4" t="n">
        <v>0.6</v>
      </c>
      <c r="K3475" s="2" t="inlineStr">
        <is>
          <t>acceptable</t>
        </is>
      </c>
      <c r="L3475" s="3" t="inlineStr">
        <is>
          <t>Câu trả lời của mô hình đúng ý chính về sự giao thoa văn hóa và nghệ thuật, nhưng không đề cập đến việc giữ bản sắc dân tộc và phát triển hiện đại như đáp án chuẩn. Thông tin bổ sung về di sản văn hóa và sáng tạo nghệ thuật là hợp lý nhưng không phải trọng tâm của câu hỏi.</t>
        </is>
      </c>
      <c r="M3475" s="2" t="inlineStr"/>
      <c r="N3475" s="2" t="inlineStr"/>
      <c r="O3475" s="2" t="inlineStr"/>
      <c r="P3475" s="2" t="inlineStr"/>
      <c r="Q3475" s="5">
        <f>SUM(M3475:P3475)</f>
        <v/>
      </c>
      <c r="R3475" s="2" t="inlineStr"/>
    </row>
    <row r="3476">
      <c r="A3476" s="2" t="inlineStr">
        <is>
          <t>VH_878</t>
        </is>
      </c>
      <c r="B3476" s="2" t="inlineStr">
        <is>
          <t>chunk_264.txt</t>
        </is>
      </c>
      <c r="C3476" s="3" t="inlineStr">
        <is>
          <t>như chúng ta muốn thực sự bắt tay vầo việc đổi mới văn hóa chứ không phải chỉ tán dương người này, m ạt sát người kia như một người công chức.</t>
        </is>
      </c>
      <c r="D3476" s="7" t="inlineStr">
        <is>
          <t>0.19</t>
        </is>
      </c>
      <c r="E3476" s="2" t="inlineStr">
        <is>
          <t>culture</t>
        </is>
      </c>
      <c r="F3476" s="13" t="inlineStr">
        <is>
          <t>Văn hóa</t>
        </is>
      </c>
      <c r="G3476" s="3" t="inlineStr">
        <is>
          <t>Sự giao thoa giữa văn hóa Việt Nam và văn hóa Pháp diễn ra như thế nào?</t>
        </is>
      </c>
      <c r="H3476" s="3" t="inlineStr">
        <is>
          <t>Sự giao thoa này diễn ra như một quá trình tiếp nhận cái mới từ văn hóa Pháp, trong khi văn hóa Việt Nam vẫn giữ được bản chất cốt lõi và phát triển hiện đại hơn.</t>
        </is>
      </c>
      <c r="I3476" s="6" t="inlineStr">
        <is>
          <t>Sự giao thoa giữa văn hóa Việt Nam và văn hóa Pháp diễn ra qua quá trình tiếp nhận và ảnh hưởng lẫn nhau, đặc biệt trong các lĩnh vực như ngôn ngữ, nghệ thuật, giáo dục và phong cách sống. Văn hóa Pháp đã tạo dấu ấn sâu đậm trong nền văn học, kiến trúc và hệ thống giáo dục của Việt Nam, trong khi Việt Nam cũng giữ lại nhiều giá trị truyền thống đặc trưng.</t>
        </is>
      </c>
      <c r="J3476" s="8" t="n">
        <v>0.8</v>
      </c>
      <c r="K3476" s="2" t="inlineStr">
        <is>
          <t>good</t>
        </is>
      </c>
      <c r="L3476" s="3" t="inlineStr">
        <is>
          <t>Câu trả lời của mô hình đúng các điểm quan trọng và bổ sung thêm chi tiết về các lĩnh vực giao thoa như ngôn ngữ, nghệ thuật, giáo dục, phong cách sống. Tuy nhiên, nó không nhấn mạnh rõ ràng việc văn hóa Việt Nam giữ được bản chất cốt lõi như đáp án chuẩn, dẫn đến thiếu một phần ý quan trọng.</t>
        </is>
      </c>
      <c r="M3476" s="2" t="inlineStr"/>
      <c r="N3476" s="2" t="inlineStr"/>
      <c r="O3476" s="2" t="inlineStr"/>
      <c r="P3476" s="2" t="inlineStr"/>
      <c r="Q3476" s="5">
        <f>SUM(M3476:P3476)</f>
        <v/>
      </c>
      <c r="R3476" s="2" t="inlineStr"/>
    </row>
    <row r="3477">
      <c r="A3477" s="2" t="inlineStr">
        <is>
          <t>VH_879</t>
        </is>
      </c>
      <c r="B3477" s="2" t="inlineStr">
        <is>
          <t>chunk_411.txt</t>
        </is>
      </c>
      <c r="C3477" s="3" t="inlineStr">
        <is>
          <t>mọi tiếp xúc đều không thay đổi bản sắc văn hóa của mình qua mọi tiếp xúc, rồi lớn lên sau mỗi lần tiếp xúc. Việt Nam đã thắng trong tiếp xúc trước đây thì sẽ thắng trong tiếp xúc sắp đến. Sẽ có những cách lý giải mới về Tổ quốc, Gia đình, Thân phận và Diện mạo. Nhưng cái đích không</t>
        </is>
      </c>
      <c r="D3477" s="8" t="inlineStr">
        <is>
          <t>0.51</t>
        </is>
      </c>
      <c r="E3477" s="2" t="inlineStr">
        <is>
          <t>culture</t>
        </is>
      </c>
      <c r="F3477" s="13" t="inlineStr">
        <is>
          <t>Văn hóa</t>
        </is>
      </c>
      <c r="G3477" s="3" t="inlineStr">
        <is>
          <t>Nhận thức luận có vai trò gì trong việc hiểu sự thay đổi của bản sắc văn hóa Việt Nam?</t>
        </is>
      </c>
      <c r="H3477" s="3" t="inlineStr">
        <is>
          <t>Nhận thức luận giúp hiểu rằng sự thay đổi bản sắc văn hóa là quá trình phát triển, nơi các giá trị cũ được nâng cấp và duy trì ở hình thức mới.</t>
        </is>
      </c>
      <c r="I3477" s="6" t="inlineStr">
        <is>
          <t>Nhận thức luận giúp làm rõ cách thức con người tiếp nhận và hiểu các yếu tố văn hóa thay đổi, từ đó phân tích được sự biến đổi trong bản sắc văn hóa Việt Nam qua các thời kỳ. Nó cung cấp phương pháp lý thuyết để giải thích mối quan hệ giữa nhận thức cá nhân và văn hóa xã hội.</t>
        </is>
      </c>
      <c r="J3477" s="4" t="n">
        <v>0.6</v>
      </c>
      <c r="K3477" s="2" t="inlineStr">
        <is>
          <t>acceptable</t>
        </is>
      </c>
      <c r="L3477" s="3" t="inlineStr">
        <is>
          <t>Câu trả lời đúng ý chính rằng nhận thức luận giúp hiểu sự thay đổi bản sắc văn hóa, nhưng không đề cập rõ ràng đến việc 'các giá trị cũ được nâng cấp và duy trì ở hình thức mới' như đáp án chuẩn. Thay vào đó, câu trả lời tập trung vào cách thức tiếp nhận và phân tích sự thay đổi, điều này chỉ phản ánh một phần ý nghĩa của đáp án chuẩn.</t>
        </is>
      </c>
      <c r="M3477" s="2" t="inlineStr"/>
      <c r="N3477" s="2" t="inlineStr"/>
      <c r="O3477" s="2" t="inlineStr"/>
      <c r="P3477" s="2" t="inlineStr"/>
      <c r="Q3477" s="5">
        <f>SUM(M3477:P3477)</f>
        <v/>
      </c>
      <c r="R3477" s="2" t="inlineStr"/>
    </row>
    <row r="3478">
      <c r="A3478" s="2" t="inlineStr">
        <is>
          <t>VH_880</t>
        </is>
      </c>
      <c r="B3478" s="2" t="inlineStr">
        <is>
          <t>chunk_035.txt</t>
        </is>
      </c>
      <c r="C3478" s="3" t="inlineStr">
        <is>
          <t>4. Một điều có thể xem là thú vị và hết sức đáng chú ý là vai trò của Trang Tử trong tư tưởng và văn học Việt Nam. Lão Tử lá người khách quan</t>
        </is>
      </c>
      <c r="D3478" s="7" t="inlineStr">
        <is>
          <t>0.18</t>
        </is>
      </c>
      <c r="E3478" s="2" t="inlineStr">
        <is>
          <t>culture</t>
        </is>
      </c>
      <c r="F3478" s="13" t="inlineStr">
        <is>
          <t>Văn hóa</t>
        </is>
      </c>
      <c r="G3478" s="3" t="inlineStr">
        <is>
          <t>Vì sao sự giao thoa văn học giữa Việt Nam và Pháp có ảnh hưởng sâu sắc hơn so với văn học Trung Quốc?</t>
        </is>
      </c>
      <c r="H3478" s="3" t="inlineStr">
        <is>
          <t>Sự giao thoa văn học Việt-Pháp có ảnh hưởng sâu sắc hơn vì mang lại thay đổi hiện đại và toàn diện, trong khi giao thoa với văn học Trung Quốc mang tính truyền thống và ít đột phá.</t>
        </is>
      </c>
      <c r="I3478" s="6" t="inlineStr">
        <is>
          <t>Sự giao thoa văn học giữa Việt Nam và Pháp có ảnh hưởng sâu sắc hơn vì quá trình thuộc địa hóa kéo dài, tạo ra sự kết nối mạnh mẽ về chính trị, xã hội và văn hóa. Trong khi đó, mối quan hệ với Trung Quốc chủ yếu là ảnh hưởng văn hóa lâu dài nhưng ít mang tính chất hệ thống như với Pháp.</t>
        </is>
      </c>
      <c r="J3478" s="8" t="n">
        <v>0.8</v>
      </c>
      <c r="K3478" s="2" t="inlineStr">
        <is>
          <t>good</t>
        </is>
      </c>
      <c r="L3478" s="3" t="inlineStr">
        <is>
          <t>Câu trả lời của mô hình đúng ý chính về sự ảnh hưởng sâu sắc hơn của văn học Pháp do sự kết nối mạnh mẽ về chính trị, xã hội và văn hóa. Tuy nhiên, mô hình không đề cập rõ ràng đến yếu tố 'hiện đại và toàn diện' như đáp án chuẩn, mà chỉ nhấn mạnh vào quá trình thuộc địa hóa và sự khác biệt với Trung Quốc.</t>
        </is>
      </c>
      <c r="M3478" s="2" t="inlineStr"/>
      <c r="N3478" s="2" t="inlineStr"/>
      <c r="O3478" s="2" t="inlineStr"/>
      <c r="P3478" s="2" t="inlineStr"/>
      <c r="Q3478" s="5">
        <f>SUM(M3478:P3478)</f>
        <v/>
      </c>
      <c r="R3478" s="2" t="inlineStr"/>
    </row>
    <row r="3479">
      <c r="A3479" s="2" t="inlineStr">
        <is>
          <t>VH_881</t>
        </is>
      </c>
      <c r="B3479" s="2" t="inlineStr">
        <is>
          <t>chunk_500.txt</t>
        </is>
      </c>
      <c r="C3479" s="3" t="inlineStr">
        <is>
          <t>tảng cho sự ổn định văn hóa Trung Hoa và xã hội Trung Hoa. Trong quyển "Trung Hoa, m ột quyển lịch sử mới" (China, a n o A V History), John King Fair- bank đã nhận xét rằng người Mỹ và người châu Âu đêu rấ t ngạc nhiên sao người nông dân Trung Hoa nghèo khổ như vậy lại có một nền văn hóa cao, tình hình rấ t khác ở châu Âu và châu Mỹ. Và ông nói: "Câu trả lời là ở các thê chế xã hội của họ là cái đã giúp các cá nhân và các gia đình qua được các tháng trầm của cuộc đời tuân theo những khuôn m ẩu thê chế và hành vi thuộc loại cô nhất và vững bền n hất trên thế giới. Trung Hoa đã tùng là một thành lũy của chế độ gia đình và cả sức mạnh và sức ì của nó đều bắt nguồn từ đấy". Gia đình Việt Nam tuy khác gia đình Trung Hoa, nhưng cũng là nền tảng của văn hóa Việt Nam thuộc loại cổ n h ất và vững bền nhất thế giới. Chuyện "Tam cương", "Tam Tòng" lá chuyện của Nho giáo Trung Hoa nhưng cũng chính sự ổn định của gia đình giúp cho người Việt Nam duy trì một văn hóa tốt đẹp ngay trong nghèo khổ. Động đến nó phải tính toán chu đáo. Con đường "Xây dựng gia đình văn hóa mới" là thích hợp, vá phù hợp với thực tế Việt Nam. (2) Hán Nho mà mở đầu lá Đổng Trọng Thư đưa thuyết Âm Dương, Ngũ Hành vào đạo Nho, rồi dùng</t>
        </is>
      </c>
      <c r="D3479" s="4" t="inlineStr">
        <is>
          <t>0.40</t>
        </is>
      </c>
      <c r="E3479" s="2" t="inlineStr">
        <is>
          <t>culture</t>
        </is>
      </c>
      <c r="F3479" s="13" t="inlineStr">
        <is>
          <t>Văn hóa</t>
        </is>
      </c>
      <c r="G3479" s="3" t="inlineStr">
        <is>
          <t>Mục đích của việc giới thiệu phương pháp làm việc trong nghiên cứu văn hóa Việt Nam là gì?</t>
        </is>
      </c>
      <c r="H3479" s="3" t="inlineStr">
        <is>
          <t>Mục đích là giúp các nhà nghiên cứu trẻ thoát khỏi sự ảnh hưởng của Âu châu luận và xây dựng các cách lý giải phù hợp với thực tế văn hóa Việt Nam.</t>
        </is>
      </c>
      <c r="I3479" s="6" t="inlineStr">
        <is>
          <t>Mục đích của việc giới thiệu phương pháp làm việc trong nghiên cứu văn hóa Việt Nam là cung cấp một cơ sở vững chắc để hiểu và phân tích các yếu tố văn hóa, đồng thời giúp định hướng cách thức tiếp cận và giải quyết các vấn đề nghiên cứu liên quan đến văn hóa dân tộc.</t>
        </is>
      </c>
      <c r="J3479" s="4" t="n">
        <v>0.5</v>
      </c>
      <c r="K3479" s="2" t="inlineStr">
        <is>
          <t>partial</t>
        </is>
      </c>
      <c r="L3479" s="3" t="inlineStr">
        <is>
          <t>Câu trả lời của mô hình đúng một phần khi đề cập đến việc cung cấp cơ sở để hiểu và phân tích văn hóa, nhưng không đề cập đến mục tiêu thoát khỏi ảnh hưởng của Âu châu luận và xây dựng cách lý giải phù hợp với thực tế văn hóa Việt Nam, là ý chính của đáp án chuẩn.</t>
        </is>
      </c>
      <c r="M3479" s="2" t="inlineStr"/>
      <c r="N3479" s="2" t="inlineStr"/>
      <c r="O3479" s="2" t="inlineStr"/>
      <c r="P3479" s="2" t="inlineStr"/>
      <c r="Q3479" s="5">
        <f>SUM(M3479:P3479)</f>
        <v/>
      </c>
      <c r="R3479" s="2" t="inlineStr"/>
    </row>
    <row r="3480">
      <c r="A3480" s="2" t="inlineStr">
        <is>
          <t>VH_882</t>
        </is>
      </c>
      <c r="B3480" s="2" t="inlineStr">
        <is>
          <t>chunk_453.txt</t>
        </is>
      </c>
      <c r="C3480" s="3" t="inlineStr">
        <is>
          <t>qua lại này mà không một lĩnh vực nào của Việt Nam, dù là về văn học, nghệ thuật, mỹ nghệ, thủ công, ăn mặc mà lại không có sự đóng góp của văn hóa Trung Hoa. Và người Việt Nam không mảy may có thánh kiến với họ. Có người làm đến phụ chánh như Trần Tiễn Thành, Tổng tái Quốc sử quán như Phan Thanh Giản. Trong thời Pháp thuộc, ta cũng thấy hiện tượng này. Nhân dân Việt Nam chỉ chống thực dân phản động Pháp mà không chống văn hóa Pháp. Việt Nam tiếp thu truyền thống của văn hóa Pháp, nhât lá của cách m ạng Pháp, biết ơn các tác giả Pháp đã góp phần xây dựng khoa học xã hội vá nhân văn Việt Nam. Chính các nhá ngôn ngứ học, sử học, 141 dân tộc học, khảo cổ học Pháp là những người đi đầu trong các lĩnh vực mới vá ít n h ất đã giới thiệu phương pháp làm việc có hiệu lực hơn phương pháp cũ. Trường Viễn đông Bác cổ Pháp với những học giả lỗi lạc của nó thực sự có công trong việc xây dựng khoa học xã hội và nhân văn Việt Nam. Năm 1983, khi sang Cămpuchia, tôi thấy không một lĩnh vực vãn hóa náo của Cămpuchia, dù lả khảo cổ, văn học, ngôn ngữ học, kiến trúc, ^ ú t ký, văn học dân gian... mà không được xây dựng trên một cơ sở văn hóa Pháp. Tôi nghĩ cống hiến ấy không tiền nào mua được.</t>
        </is>
      </c>
      <c r="D3480" s="4" t="inlineStr">
        <is>
          <t>0.43</t>
        </is>
      </c>
      <c r="E3480" s="2" t="inlineStr">
        <is>
          <t>culture</t>
        </is>
      </c>
      <c r="F3480" s="13" t="inlineStr">
        <is>
          <t>Văn hóa</t>
        </is>
      </c>
      <c r="G3480" s="3" t="inlineStr">
        <is>
          <t>Tại sao việc thoát ly khỏi Âu châu luận lại quan trọng trong khoa học xã hội và nhân văn hơn so với khoa học tự nhiên?</t>
        </is>
      </c>
      <c r="H3480" s="3" t="inlineStr">
        <is>
          <t>Vì khoa học tự nhiên có tính phổ quát cho toàn nhân loại, trong khi khoa học xã hội và nhân văn cần phản ánh đúng các đặc điểm văn hóa và xã hội đặc thù của từng quốc gia, như Việt Nam.</t>
        </is>
      </c>
      <c r="I3480" s="6" t="inlineStr">
        <is>
          <t>Việc thoát ly khỏi Âu châu luận quan trọng trong khoa học xã hội và nhân văn vì nó giúp phát triển các quan điểm và phương pháp nghiên cứu độc lập, không bị chi phối bởi các khuôn mẫu phương Tây. Điều này làm nổi bật sự đa dạng văn hóa và sự tự chủ trong cách hiểu về các xã hội và nền văn hóa khác nhau.</t>
        </is>
      </c>
      <c r="J3480" s="8" t="n">
        <v>0.8</v>
      </c>
      <c r="K3480" s="2" t="inlineStr">
        <is>
          <t>good</t>
        </is>
      </c>
      <c r="L3480" s="3" t="inlineStr">
        <is>
          <t>Câu trả lời của mô hình đúng ý chính về việc thoát ly khỏi Âu châu luận trong khoa học xã hội và nhân văn, nhấn mạnh sự độc lập và đa dạng văn hóa. Tuy nhiên, nó thiếu chi tiết về sự khác biệt giữa khoa học tự nhiên và khoa học xã hội, cụ thể là tính phổ quát của khoa học tự nhiên so với đặc thù văn hóa của khoa học xã hội.</t>
        </is>
      </c>
      <c r="M3480" s="2" t="inlineStr"/>
      <c r="N3480" s="2" t="inlineStr"/>
      <c r="O3480" s="2" t="inlineStr"/>
      <c r="P3480" s="2" t="inlineStr"/>
      <c r="Q3480" s="5">
        <f>SUM(M3480:P3480)</f>
        <v/>
      </c>
      <c r="R3480" s="2" t="inlineStr"/>
    </row>
    <row r="3481">
      <c r="A3481" s="2" t="inlineStr">
        <is>
          <t>VH_884</t>
        </is>
      </c>
      <c r="B3481" s="2" t="inlineStr">
        <is>
          <t>chunk_500.txt</t>
        </is>
      </c>
      <c r="C3481" s="3" t="inlineStr">
        <is>
          <t>tảng cho sự ổn định văn hóa Trung Hoa và xã hội Trung Hoa. Trong quyển "Trung Hoa, m ột quyển lịch sử mới" (China, a n o A V History), John King Fair- bank đã nhận xét rằng người Mỹ và người châu Âu đêu rấ t ngạc nhiên sao người nông dân Trung Hoa nghèo khổ như vậy lại có một nền văn hóa cao, tình hình rấ t khác ở châu Âu và châu Mỹ. Và ông nói: "Câu trả lời là ở các thê chế xã hội của họ là cái đã giúp các cá nhân và các gia đình qua được các tháng trầm của cuộc đời tuân theo những khuôn m ẩu thê chế và hành vi thuộc loại cô nhất và vững bền n hất trên thế giới. Trung Hoa đã tùng là một thành lũy của chế độ gia đình và cả sức mạnh và sức ì của nó đều bắt nguồn từ đấy". Gia đình Việt Nam tuy khác gia đình Trung Hoa, nhưng cũng là nền tảng của văn hóa Việt Nam thuộc loại cổ n h ất và vững bền nhất thế giới. Chuyện "Tam cương", "Tam Tòng" lá chuyện của Nho giáo Trung Hoa nhưng cũng chính sự ổn định của gia đình giúp cho người Việt Nam duy trì một văn hóa tốt đẹp ngay trong nghèo khổ. Động đến nó phải tính toán chu đáo. Con đường "Xây dựng gia đình văn hóa mới" là thích hợp, vá phù hợp với thực tế Việt Nam. (2) Hán Nho mà mở đầu lá Đổng Trọng Thư đưa thuyết Âm Dương, Ngũ Hành vào đạo Nho, rồi dùng</t>
        </is>
      </c>
      <c r="D3481" s="4" t="inlineStr">
        <is>
          <t>0.37</t>
        </is>
      </c>
      <c r="E3481" s="2" t="inlineStr">
        <is>
          <t>culture</t>
        </is>
      </c>
      <c r="F3481" s="13" t="inlineStr">
        <is>
          <t>Văn hóa</t>
        </is>
      </c>
      <c r="G3481" s="3" t="inlineStr">
        <is>
          <t>Trần Đức Thảo đã đóng góp gì trong việc phát triển nghiên cứu văn hóa Việt Nam?</t>
        </is>
      </c>
      <c r="H3481" s="3" t="inlineStr">
        <is>
          <t>Trần Đức Thảo đã tiên phong trong việc xây dựng các khái niệm và phương pháp nghiên cứu phù hợp với thực tế văn hóa Việt Nam, dựa trên sự hiểu biết sâu sắc về triết học phương Tây.</t>
        </is>
      </c>
      <c r="I3481" s="6" t="inlineStr">
        <is>
          <t>Trần Đức Thảo đã đóng góp quan trọng trong việc phát triển nghiên cứu văn hóa Việt Nam bằng cách áp dụng các phương pháp luận khoa học xã hội, kết hợp lý luận Mác - Lê nin với đặc thù văn hóa dân tộc, giúp làm sáng tỏ mối quan hệ giữa lý luận và thực tiễn trong quá trình phát triển văn hóa Việt Nam.</t>
        </is>
      </c>
      <c r="J3481" s="8" t="n">
        <v>0.8</v>
      </c>
      <c r="K3481" s="2" t="inlineStr">
        <is>
          <t>good</t>
        </is>
      </c>
      <c r="L3481" s="3" t="inlineStr">
        <is>
          <t>Câu trả lời của mô hình đúng các điểm quan trọng, nhưng có sự khác biệt nhỏ so với đáp án chuẩn. Mô hình nhấn mạnh việc kết hợp lý luận Mác - Lê nin và đặc thù văn hóa dân tộc, trong khi đáp án chuẩn tập trung vào việc xây dựng khái niệm và phương pháp nghiên cứu dựa trên triết học phương Tây. Tuy nhiên, ý chính về đóng góp trong nghiên cứu văn hóa Việt Nam vẫn được thể hiện.</t>
        </is>
      </c>
      <c r="M3481" s="2" t="inlineStr"/>
      <c r="N3481" s="2" t="inlineStr"/>
      <c r="O3481" s="2" t="inlineStr"/>
      <c r="P3481" s="2" t="inlineStr"/>
      <c r="Q3481" s="5">
        <f>SUM(M3481:P3481)</f>
        <v/>
      </c>
      <c r="R3481" s="2" t="inlineStr"/>
    </row>
    <row r="3482">
      <c r="A3482" s="2" t="inlineStr">
        <is>
          <t>VH_885</t>
        </is>
      </c>
      <c r="B3482" s="2" t="inlineStr">
        <is>
          <t>chunk_500.txt</t>
        </is>
      </c>
      <c r="C3482" s="3" t="inlineStr">
        <is>
          <t>tảng cho sự ổn định văn hóa Trung Hoa và xã hội Trung Hoa. Trong quyển "Trung Hoa, m ột quyển lịch sử mới" (China, a n o A V History), John King Fair- bank đã nhận xét rằng người Mỹ và người châu Âu đêu rấ t ngạc nhiên sao người nông dân Trung Hoa nghèo khổ như vậy lại có một nền văn hóa cao, tình hình rấ t khác ở châu Âu và châu Mỹ. Và ông nói: "Câu trả lời là ở các thê chế xã hội của họ là cái đã giúp các cá nhân và các gia đình qua được các tháng trầm của cuộc đời tuân theo những khuôn m ẩu thê chế và hành vi thuộc loại cô nhất và vững bền n hất trên thế giới. Trung Hoa đã tùng là một thành lũy của chế độ gia đình và cả sức mạnh và sức ì của nó đều bắt nguồn từ đấy". Gia đình Việt Nam tuy khác gia đình Trung Hoa, nhưng cũng là nền tảng của văn hóa Việt Nam thuộc loại cổ n h ất và vững bền nhất thế giới. Chuyện "Tam cương", "Tam Tòng" lá chuyện của Nho giáo Trung Hoa nhưng cũng chính sự ổn định của gia đình giúp cho người Việt Nam duy trì một văn hóa tốt đẹp ngay trong nghèo khổ. Động đến nó phải tính toán chu đáo. Con đường "Xây dựng gia đình văn hóa mới" là thích hợp, vá phù hợp với thực tế Việt Nam. (2) Hán Nho mà mở đầu lá Đổng Trọng Thư đưa thuyết Âm Dương, Ngũ Hành vào đạo Nho, rồi dùng</t>
        </is>
      </c>
      <c r="D3482" s="4" t="inlineStr">
        <is>
          <t>0.37</t>
        </is>
      </c>
      <c r="E3482" s="2" t="inlineStr">
        <is>
          <t>culture</t>
        </is>
      </c>
      <c r="F3482" s="13" t="inlineStr">
        <is>
          <t>Văn hóa</t>
        </is>
      </c>
      <c r="G3482" s="3" t="inlineStr">
        <is>
          <t>Việc để Âu châu luận chi phối trong nghiên cứu văn hóa Việt Nam có thể gây ra những hậu quả gì?</t>
        </is>
      </c>
      <c r="H3482" s="3" t="inlineStr">
        <is>
          <t>Điều này có thể dẫn đến các cách lý giải không chính xác, không phù hợp với thực tế văn hóa Việt Nam, làm giảm giá trị và hiệu quả của nghiên cứu.</t>
        </is>
      </c>
      <c r="I3482" s="6" t="inlineStr">
        <is>
          <t>Việc để Âu châu luận chi phối trong nghiên cứu văn hóa Việt Nam có thể dẫn đến sự mất mát bản sắc văn hóa, hạn chế sự phát triển của những giá trị văn hóa riêng biệt và làm suy yếu sự tự chủ trong nghiên cứu.</t>
        </is>
      </c>
      <c r="J3482" s="4" t="n">
        <v>0.6</v>
      </c>
      <c r="K3482" s="2" t="inlineStr">
        <is>
          <t>acceptable</t>
        </is>
      </c>
      <c r="L3482" s="3" t="inlineStr">
        <is>
          <t>Câu trả lời của mô hình đúng ý chính về việc Âu châu luận chi phối có thể gây ra hậu quả tiêu cực, nhưng không đề cập trực tiếp đến việc lý giải không chính xác và không phù hợp với thực tế văn hóa Việt Nam như đáp án chuẩn. Thay vào đó, mô hình đưa ra các ý bổ sung như mất bản sắc văn hóa và suy yếu tự chủ, không hoàn toàn khớp với đáp án chuẩn.</t>
        </is>
      </c>
      <c r="M3482" s="2" t="inlineStr"/>
      <c r="N3482" s="2" t="inlineStr"/>
      <c r="O3482" s="2" t="inlineStr"/>
      <c r="P3482" s="2" t="inlineStr"/>
      <c r="Q3482" s="5">
        <f>SUM(M3482:P3482)</f>
        <v/>
      </c>
      <c r="R3482" s="2" t="inlineStr"/>
    </row>
    <row r="3483">
      <c r="A3483" s="2" t="inlineStr">
        <is>
          <t>VH_886</t>
        </is>
      </c>
      <c r="B3483" s="2" t="inlineStr">
        <is>
          <t>chunk_178.txt</t>
        </is>
      </c>
      <c r="C3483" s="3" t="inlineStr">
        <is>
          <t>anh mà tôi làm quen với triết học Đức và triết học hiện đại, nhưng anh vẫn chưa có điều kiện đối vói văn hóa phương Đông. Trong cuộc đòi phiên dịch, tôi có kinh nghiệm như sau: khi dịch một khái niệm quen thuộc của Trung Hoa như nhân, nghĩa, lễ, đạo, âm, dương... ra tiếng châu Âu, tôi không tài nào tìm được một 455 khái niệm châu Âu tương ứng. Vậy ngược lại, những khái niệm châu Àu mà ta dịch là giai cấp, sở hữu, cá nhân, trí thức, địa chủ, tư sản, phong kiến, nông dân... cũng phải hiểu trong ngoặc kép, tức là ở Việt Nam, thực tế nội dung mà với tư cách người Việt chúng ta cảm thấy và thể nghiệm qua năm mươi năm nay là rấ t khác cái nội dung má các sách phương Tây đã cấp cho nó. Mọi khái niệm của khoa học xã hội và nhân văn phương Tây tấ t yếu là dựa trên thực tế phương Tây trong một giai đoạn lịch sử cụ thể, rấ t xa chúng ta về không gian, thời gian và tâm thức cho nên khó lòng thích hợp với xã hội ta. 1. Xét về m ặt nhận thức luận, tiếp xúc văn hóa Việt-Pháp khác tiếp xúc văn hóa Việt-Hoa về những điểm sau đây: (1). Tiếp xúc văn học giữa Việt Nam và Trung</t>
        </is>
      </c>
      <c r="D3483" s="4" t="inlineStr">
        <is>
          <t>0.47</t>
        </is>
      </c>
      <c r="E3483" s="2" t="inlineStr">
        <is>
          <t>culture</t>
        </is>
      </c>
      <c r="F3483" s="13" t="inlineStr">
        <is>
          <t>Văn hóa</t>
        </is>
      </c>
      <c r="G3483" s="3" t="inlineStr">
        <is>
          <t>Tại sao các khái niệm khoa học xã hội và nhân văn phương Tây thường không phù hợp với xã hội Việt Nam?</t>
        </is>
      </c>
      <c r="H3483" s="3" t="inlineStr">
        <is>
          <t>Vì các khái niệm này được xây dựng dựa trên thực tế lịch sử và văn hóa của phương Tây, khác biệt lớn về không gian, thời gian và tâm thức so với Việt Nam.</t>
        </is>
      </c>
      <c r="I3483" s="6" t="inlineStr">
        <is>
          <t>Các khái niệm khoa học xã hội và nhân văn phương Tây thường không phù hợp với xã hội Việt Nam vì chúng dựa trên nền tảng giá trị, lịch sử và xã hội khác biệt, trong khi văn hóa Việt Nam mang những đặc trưng riêng biệt về tư duy và quan niệm xã hội.</t>
        </is>
      </c>
      <c r="J3483" s="8" t="n">
        <v>0.9</v>
      </c>
      <c r="K3483" s="2" t="inlineStr">
        <is>
          <t>very_good</t>
        </is>
      </c>
      <c r="L3483" s="3" t="inlineStr">
        <is>
          <t>Câu trả lời của mô hình đúng ý chính và giải thích rõ ràng, chỉ khác biệt nhỏ về cách diễn đạt so với đáp án chuẩn.</t>
        </is>
      </c>
      <c r="M3483" s="2" t="inlineStr"/>
      <c r="N3483" s="2" t="inlineStr"/>
      <c r="O3483" s="2" t="inlineStr"/>
      <c r="P3483" s="2" t="inlineStr"/>
      <c r="Q3483" s="5">
        <f>SUM(M3483:P3483)</f>
        <v/>
      </c>
      <c r="R3483" s="2" t="inlineStr"/>
    </row>
    <row r="3484">
      <c r="A3484" s="2" t="inlineStr">
        <is>
          <t>VH_887</t>
        </is>
      </c>
      <c r="B3484" s="2" t="inlineStr">
        <is>
          <t>chunk_264.txt</t>
        </is>
      </c>
      <c r="C3484" s="3" t="inlineStr">
        <is>
          <t>như chúng ta muốn thực sự bắt tay vầo việc đổi mới văn hóa chứ không phải chỉ tán dương người này, m ạt sát người kia như một người công chức.</t>
        </is>
      </c>
      <c r="D3484" s="7" t="inlineStr">
        <is>
          <t>0.16</t>
        </is>
      </c>
      <c r="E3484" s="2" t="inlineStr">
        <is>
          <t>culture</t>
        </is>
      </c>
      <c r="F3484" s="13" t="inlineStr">
        <is>
          <t>Văn hóa</t>
        </is>
      </c>
      <c r="G3484" s="3" t="inlineStr">
        <is>
          <t>Tại sao các khái niệm như 'nhân', 'nghĩa', 'lễ', 'đạo' khó có thể dịch chính xác sang các ngôn ngữ châu Âu?</t>
        </is>
      </c>
      <c r="H3484" s="3" t="inlineStr">
        <is>
          <t>Vì các khái niệm này phản ánh triết lý và giá trị văn hóa đặc trưng của phương Đông, không có từ ngữ hoặc khái niệm tương đương hoàn toàn trong ngôn ngữ và tư duy châu Âu.</t>
        </is>
      </c>
      <c r="I3484" s="6" t="inlineStr">
        <is>
          <t>Các khái niệm như 'nhân', 'nghĩa', 'lễ', 'đạo' khó dịch chính xác vì chúng gắn liền với hệ giá trị và văn hóa đặc thù của phương Đông, không có những từ tương đương trực tiếp trong ngôn ngữ châu Âu. Những khái niệm này mang tính triết lý sâu sắc và thường liên quan đến các mối quan hệ xã hội và đạo đức, không dễ dàng chuyển ngữ sang các ngôn ngữ phương Tây.</t>
        </is>
      </c>
      <c r="J3484" s="8" t="n">
        <v>1</v>
      </c>
      <c r="K3484" s="2" t="inlineStr">
        <is>
          <t>excellent</t>
        </is>
      </c>
      <c r="L3484" s="3" t="inlineStr">
        <is>
          <t>Câu trả lời của mô hình đúng hoàn toàn, đầy đủ và chính xác như đáp án chuẩn. Mô hình giải thích rõ lý do các khái niệm khó dịch, đồng thời bổ sung thêm thông tin phù hợp về tính triết lý và mối quan hệ xã hội, không làm sai lệch ý nghĩa.</t>
        </is>
      </c>
      <c r="M3484" s="2" t="inlineStr"/>
      <c r="N3484" s="2" t="inlineStr"/>
      <c r="O3484" s="2" t="inlineStr"/>
      <c r="P3484" s="2" t="inlineStr"/>
      <c r="Q3484" s="5">
        <f>SUM(M3484:P3484)</f>
        <v/>
      </c>
      <c r="R3484" s="2" t="inlineStr"/>
    </row>
    <row r="3485">
      <c r="A3485" s="2" t="inlineStr">
        <is>
          <t>VH_889</t>
        </is>
      </c>
      <c r="B3485" s="2" t="inlineStr">
        <is>
          <t>chunk_178.txt</t>
        </is>
      </c>
      <c r="C3485" s="3" t="inlineStr">
        <is>
          <t>anh mà tôi làm quen với triết học Đức và triết học hiện đại, nhưng anh vẫn chưa có điều kiện đối vói văn hóa phương Đông. Trong cuộc đòi phiên dịch, tôi có kinh nghiệm như sau: khi dịch một khái niệm quen thuộc của Trung Hoa như nhân, nghĩa, lễ, đạo, âm, dương... ra tiếng châu Âu, tôi không tài nào tìm được một 455 khái niệm châu Âu tương ứng. Vậy ngược lại, những khái niệm châu Àu mà ta dịch là giai cấp, sở hữu, cá nhân, trí thức, địa chủ, tư sản, phong kiến, nông dân... cũng phải hiểu trong ngoặc kép, tức là ở Việt Nam, thực tế nội dung mà với tư cách người Việt chúng ta cảm thấy và thể nghiệm qua năm mươi năm nay là rấ t khác cái nội dung má các sách phương Tây đã cấp cho nó. Mọi khái niệm của khoa học xã hội và nhân văn phương Tây tấ t yếu là dựa trên thực tế phương Tây trong một giai đoạn lịch sử cụ thể, rấ t xa chúng ta về không gian, thời gian và tâm thức cho nên khó lòng thích hợp với xã hội ta. 1. Xét về m ặt nhận thức luận, tiếp xúc văn hóa Việt-Pháp khác tiếp xúc văn hóa Việt-Hoa về những điểm sau đây: (1). Tiếp xúc văn học giữa Việt Nam và Trung</t>
        </is>
      </c>
      <c r="D3485" s="4" t="inlineStr">
        <is>
          <t>0.45</t>
        </is>
      </c>
      <c r="E3485" s="2" t="inlineStr">
        <is>
          <t>culture</t>
        </is>
      </c>
      <c r="F3485" s="13" t="inlineStr">
        <is>
          <t>Văn hóa</t>
        </is>
      </c>
      <c r="G3485" s="3" t="inlineStr">
        <is>
          <t>Điểm đặc biệt trong sự tiếp xúc văn hóa giữa Việt Nam và Trung Hoa so với phương Tây là gì?</t>
        </is>
      </c>
      <c r="H3485" s="3" t="inlineStr">
        <is>
          <t>Sự tiếp xúc văn hóa giữa Việt Nam và Trung Hoa dựa trên các giá trị triết lý và văn hóa phương Đông quen thuộc, trong khi tiếp xúc với phương Tây gặp khó khăn do sự khác biệt lớn về bối cảnh văn hóa và lịch sử.</t>
        </is>
      </c>
      <c r="I3485" s="6" t="inlineStr">
        <is>
          <t>Sự tiếp xúc văn hóa giữa Việt Nam và Trung Hoa có điểm đặc biệt là tính chất lâu dài và sâu sắc, với ảnh hưởng mạnh mẽ của Nho giáo, chữ Hán và các giá trị văn hóa truyền thống, trong khi mối quan hệ với phương Tây chủ yếu mang tính chất tiếp biến và ảnh hưởng từ thế kỷ 19 trở đi.</t>
        </is>
      </c>
      <c r="J3485" s="8" t="n">
        <v>0.8</v>
      </c>
      <c r="K3485" s="2" t="inlineStr">
        <is>
          <t>good</t>
        </is>
      </c>
      <c r="L3485" s="3" t="inlineStr">
        <is>
          <t>Câu trả lời của mô hình đúng các điểm quan trọng, nhấn mạnh sự ảnh hưởng lâu dài và sâu sắc của văn hóa Trung Hoa, nhưng không đề cập rõ ràng đến sự khác biệt về bối cảnh văn hóa và lịch sử khi tiếp xúc với phương Tây như đáp án chuẩn.</t>
        </is>
      </c>
      <c r="M3485" s="2" t="inlineStr"/>
      <c r="N3485" s="2" t="inlineStr"/>
      <c r="O3485" s="2" t="inlineStr"/>
      <c r="P3485" s="2" t="inlineStr"/>
      <c r="Q3485" s="5">
        <f>SUM(M3485:P3485)</f>
        <v/>
      </c>
      <c r="R3485" s="2" t="inlineStr"/>
    </row>
    <row r="3486">
      <c r="A3486" s="2" t="inlineStr">
        <is>
          <t>VH_890</t>
        </is>
      </c>
      <c r="B3486" s="2" t="inlineStr">
        <is>
          <t>chunk_177.txt</t>
        </is>
      </c>
      <c r="C3486" s="3" t="inlineStr">
        <is>
          <t>sự tiếp xúc thứ hai chủ yếu là bó hẹp vào một thời gian ngắn ngủi dưới một thế kỷ (1858-1945). Các bài viết của tôi về văn hóa Việt Nam không có tham vọng nghiên cứu văn hóa Việt Nam ở bản thân nó, mà chỉ cố tìm cách giới thiệu phương pháp làm việc giúp các bạn trẻ thoát khỏi Âu châu luận. Nếu như trong các khoa học tự nhiên không ai nói đến chuyện thoát ly khỏi Âu châu luận, thì đó lá vì khoa học tự nhiên lá chung cho loài người. Trái lại, đối với các khoa học xã hội và nhân văn, việc xây dựng những khái niệm mới hay lý giải lại các khái niệm của phương Tây cho thích hợp với thực tế Việt Nam không bị các "Khái niệm đồng â m " của phương Tây (chữ náy lá của anh Thảo) chi phối là h ết sức quan trọng. Trong triết học, ngôn ngữ học, văn học, xã hội học, kinh tế học, chính trị... chúng ta đều phải tiến hành công tác này. Neu không, các cách lý giải của ta đều sẽ bị méo mó và ta sẽ không hiểu tại sao, mặc dầu ta làm hết sức nghiêm túc và có thiện chí, thực tế vẫn không đáp ứng mong mỏi của ta. Con đường này chính là do anh Trần Đức Thảo mở đầu. Anh rấ t thông thạo về triết học Đức, và chính nhờ</t>
        </is>
      </c>
      <c r="D3486" s="4" t="inlineStr">
        <is>
          <t>0.42</t>
        </is>
      </c>
      <c r="E3486" s="2" t="inlineStr">
        <is>
          <t>culture</t>
        </is>
      </c>
      <c r="F3486" s="13" t="inlineStr">
        <is>
          <t>Văn hóa</t>
        </is>
      </c>
      <c r="G3486" s="3" t="inlineStr">
        <is>
          <t>Người Việt Nam gặp những khó khăn gì khi tiếp cận các khái niệm triết học và văn hóa phương Tây?</t>
        </is>
      </c>
      <c r="H3486" s="3" t="inlineStr">
        <is>
          <t>Người Việt gặp khó khăn vì các khái niệm triết học và văn hóa phương Tây được xây dựng dựa trên bối cảnh xã hội, lịch sử và tư duy của phương Tây, không hoàn toàn phù hợp với thực tế Việt Nam.</t>
        </is>
      </c>
      <c r="I3486" s="6" t="inlineStr">
        <is>
          <t>Người Việt Nam gặp khó khăn khi tiếp cận các khái niệm triết học và văn hóa phương Tây vì sự khác biệt về ngữ nghĩa, hệ giá trị và tư duy logic. Các khái niệm phương Tây thường bị lệch lạc khi áp dụng vào bối cảnh văn hóa và xã hội Việt Nam.</t>
        </is>
      </c>
      <c r="J3486" s="8" t="n">
        <v>0.9</v>
      </c>
      <c r="K3486" s="2" t="inlineStr">
        <is>
          <t>very_good</t>
        </is>
      </c>
      <c r="L3486" s="3" t="inlineStr">
        <is>
          <t>Câu trả lời của mô hình đúng ý chính và bổ sung thêm chi tiết về sự khác biệt ngữ nghĩa, hệ giá trị và tư duy logic. Tuy nhiên, cách diễn đạt hơi khác so với đáp án chuẩn và không nhấn mạnh yếu tố lịch sử như trong đáp án chuẩn.</t>
        </is>
      </c>
      <c r="M3486" s="2" t="inlineStr"/>
      <c r="N3486" s="2" t="inlineStr"/>
      <c r="O3486" s="2" t="inlineStr"/>
      <c r="P3486" s="2" t="inlineStr"/>
      <c r="Q3486" s="5">
        <f>SUM(M3486:P3486)</f>
        <v/>
      </c>
      <c r="R3486" s="2" t="inlineStr"/>
    </row>
    <row r="3487">
      <c r="A3487" s="2" t="inlineStr">
        <is>
          <t>VH_891</t>
        </is>
      </c>
      <c r="B3487" s="2" t="inlineStr">
        <is>
          <t>chunk_179.txt</t>
        </is>
      </c>
      <c r="C3487" s="3" t="inlineStr">
        <is>
          <t>Quốc là tiếp xúc giữa hai nước cùng một nền kinh tế tự túc tự cấp. Vì có những sự giống nhau như vậy, cho nên dù Việt Nam có chấp nhận nhiều thể văn Trung Hoa, các thay đổi vẫn biểu lộ về m ặt hình thức hơn là về m ặt nội dung. Điều này chúng ta đã thấy một phần trong chương nói về sự khúc xạ của Nho giáo Việt Nam. Còn sự tiếp xúc với Pháp lầ thuộc loại khác hẳn. Một nền văn minh nông nghiệp tiếp xúc với một nền văn minh công nghiệp. Văn hóa Pháp khác xa văn hóa Việt Nam, các thể chế của Pháp chẳng có gì chung với các thể chế Việt Nam. Những tiếp xúc này đòi hỏi những thay đổi không chỉ về hình thức má về cả nội dung. 456 (2) . Những tiếp xúc văn học giữa Trung Quốc và Việt Nam là những tiếp xúc giửa hai nước, nhưng những tiếp xúc giữa văn học Việt Nam với văn học Pháp lại là một bộ phận của những tiếp xúc quốc tế có tính chất thế giới. Đe đáp ứng tình hình mới, Việt Nam phải Tây phương hóa văn học của mình về hình thức và nội dung, phải chấp nhận những cách lý giải trái ngược với kinh nghiệm trước đây, phải giải quyết những vấn đề mới xuất phát tử một hệ tư tưởng mới, phải tiến hành một sự xét lại triệt để cách làm trước đây bởi vì tiếp xúc văn hóa trước m ắt cũng lả tiếp xức với ván hóa phương Tây. Vá</t>
        </is>
      </c>
      <c r="D3487" s="8" t="inlineStr">
        <is>
          <t>0.51</t>
        </is>
      </c>
      <c r="E3487" s="2" t="inlineStr">
        <is>
          <t>culture</t>
        </is>
      </c>
      <c r="F3487" s="13" t="inlineStr">
        <is>
          <t>Văn hóa</t>
        </is>
      </c>
      <c r="G3487" s="3" t="inlineStr">
        <is>
          <t>Điểm khác biệt chính giữa sự tiếp xúc văn hóa Việt Nam với Trung Quốc và với Pháp là gì?</t>
        </is>
      </c>
      <c r="H3487" s="3" t="inlineStr">
        <is>
          <t>Sự tiếp xúc với Trung Quốc diễn ra giữa hai nền kinh tế tự cung tự cấp với nhiều điểm tương đồng, thay đổi chủ yếu về hình thức hơn là nội dung. Trong khi đó, sự tiếp xúc với Pháp là giữa một nền văn minh nông nghiệp và một nền văn minh công nghiệp, đòi hỏi thay đổi cả về hình thức lẫn nội dung.</t>
        </is>
      </c>
      <c r="I3487" s="6" t="inlineStr">
        <is>
          <t>Sự tiếp xúc văn hóa Việt Nam với Trung Quốc chủ yếu mang tính chất tiếp thu, ảnh hưởng lâu dài từ Nho giáo, trong khi với Pháp là sự gặp gỡ giữa hai nền văn hóa rất khác biệt, dẫn đến sự giao thoa mạnh mẽ, đặc biệt trong lĩnh vực văn học và chính trị.</t>
        </is>
      </c>
      <c r="J3487" s="4" t="n">
        <v>0.6</v>
      </c>
      <c r="K3487" s="2" t="inlineStr">
        <is>
          <t>acceptable</t>
        </is>
      </c>
      <c r="L3487" s="3" t="inlineStr">
        <is>
          <t>Câu trả lời của mô hình đúng ý chính về sự khác biệt giữa tiếp xúc với Trung Quốc và Pháp, nhưng không nêu rõ sự khác biệt về nền kinh tế tự cung tự cấp và nền văn minh nông nghiệp - công nghiệp. Thông tin về Nho giáo và giao thoa văn hóa là bổ sung nhưng không phải trọng tâm của câu hỏi.</t>
        </is>
      </c>
      <c r="M3487" s="2" t="inlineStr"/>
      <c r="N3487" s="2" t="inlineStr"/>
      <c r="O3487" s="2" t="inlineStr"/>
      <c r="P3487" s="2" t="inlineStr"/>
      <c r="Q3487" s="5">
        <f>SUM(M3487:P3487)</f>
        <v/>
      </c>
      <c r="R3487" s="2" t="inlineStr"/>
    </row>
    <row r="3488">
      <c r="A3488" s="2" t="inlineStr">
        <is>
          <t>VH_892</t>
        </is>
      </c>
      <c r="B3488" s="2" t="inlineStr">
        <is>
          <t>chunk_016.txt</t>
        </is>
      </c>
      <c r="C3488" s="3" t="inlineStr">
        <is>
          <t>- Maspéro H, Le Taoisme Paris 1967 - Maspéro H, Les religions chinoises, Paris 1967 - Chu Thụ Phiên, 1992, Trung Quốc tôn giáo tùng lâm, Giang Tô, Văn Nghệ XBX - Khanh Hi Thái (chủ biên) 1992-1994, Trung Quốc đạo giáo, Thượng Hải tri thức XBX 325 C hương XI TÍN NGƯỠNG VIỆT NAM QUA TlẾP xúc VỚI ĐẠO GIÁO TRUNG HOA Trong việc nghiên cứu bản sắc văn hóa qua tiếp xúc văn hóa, có hai trường hợp khác nhau, và cách tiếp cận cũng khác nhau: Một là, khi một hiện tượng văn hóa từ ngoài vào, trong nước chưa có, thường có hiện tượng giống hệt hình thức vá sự khúc xạ diễn ra chỉ ở nội dung. Trường hợp Nho giáo là thế: cùng chữ Hán, chế độ thi cử như nhau, cách học như nhau, cách sử dụng như nhau. Không chỉ có Nho giáo, nền văn hóa thị dân thời Pháp thuộc là văn hóa xã hội chủ nghĩa cũng thuộc loại này. Hai lá, lại có hiện tượng một xu hướng văn hóa khi vào Việt Nam đã có sẵn hiện tượng tương tự trong nước. Thí dụ Đạo giáo Trung Quốc khi vào Việt Nam đã gặp tín ngưỡng dân gian có m ặt từ lâu. Lúc đó, sự tiếp xúc chủ yếu tạo nên sự thay đổi về hình thức. Có hiện tượng Đạo giáo hóa các</t>
        </is>
      </c>
      <c r="D3488" s="4" t="inlineStr">
        <is>
          <t>0.46</t>
        </is>
      </c>
      <c r="E3488" s="2" t="inlineStr">
        <is>
          <t>culture</t>
        </is>
      </c>
      <c r="F3488" s="13" t="inlineStr">
        <is>
          <t>Văn hóa</t>
        </is>
      </c>
      <c r="G3488" s="3" t="inlineStr">
        <is>
          <t>Vì sao sự tiếp xúc văn hóa giữa Việt Nam và Trung Quốc chủ yếu dẫn đến thay đổi về hình thức?</t>
        </is>
      </c>
      <c r="H3488" s="3" t="inlineStr">
        <is>
          <t>Do hai nước có nhiều điểm tương đồng trong nền kinh tế tự cung tự cấp và văn hóa, nên sự tiếp xúc chủ yếu thay đổi về mặt hình thức thay vì nội dung.</t>
        </is>
      </c>
      <c r="I3488" s="6" t="inlineStr">
        <is>
          <t>Sự tiếp xúc văn hóa giữa Việt Nam và Trung Quốc chủ yếu dẫn đến thay đổi về hình thức vì Việt Nam đã tiếp nhận các yếu tố văn hóa Trung Quốc mà vẫn giữ vững bản sắc văn hóa dân tộc. Các yếu tố này thường được biến tấu và áp dụng trong khuôn khổ truyền thống Việt Nam mà không làm thay đổi sâu sắc bản chất văn hóa Việt.</t>
        </is>
      </c>
      <c r="J3488" s="8" t="n">
        <v>0.8</v>
      </c>
      <c r="K3488" s="2" t="inlineStr">
        <is>
          <t>good</t>
        </is>
      </c>
      <c r="L3488" s="3" t="inlineStr">
        <is>
          <t>Câu trả lời của mô hình đúng ý chính và giải thích hợp lý về việc thay đổi hình thức, nhưng không đề cập đến lý do cụ thể là sự tương đồng trong nền kinh tế tự cung tự cấp và văn hóa giữa hai nước như đáp án chuẩn.</t>
        </is>
      </c>
      <c r="M3488" s="2" t="inlineStr"/>
      <c r="N3488" s="2" t="inlineStr"/>
      <c r="O3488" s="2" t="inlineStr"/>
      <c r="P3488" s="2" t="inlineStr"/>
      <c r="Q3488" s="5">
        <f>SUM(M3488:P3488)</f>
        <v/>
      </c>
      <c r="R3488" s="2" t="inlineStr"/>
    </row>
    <row r="3489">
      <c r="A3489" s="2" t="inlineStr">
        <is>
          <t>VH_893</t>
        </is>
      </c>
      <c r="B3489" s="2" t="inlineStr">
        <is>
          <t>chunk_179.txt</t>
        </is>
      </c>
      <c r="C3489" s="3" t="inlineStr">
        <is>
          <t>Quốc là tiếp xúc giữa hai nước cùng một nền kinh tế tự túc tự cấp. Vì có những sự giống nhau như vậy, cho nên dù Việt Nam có chấp nhận nhiều thể văn Trung Hoa, các thay đổi vẫn biểu lộ về m ặt hình thức hơn là về m ặt nội dung. Điều này chúng ta đã thấy một phần trong chương nói về sự khúc xạ của Nho giáo Việt Nam. Còn sự tiếp xúc với Pháp lầ thuộc loại khác hẳn. Một nền văn minh nông nghiệp tiếp xúc với một nền văn minh công nghiệp. Văn hóa Pháp khác xa văn hóa Việt Nam, các thể chế của Pháp chẳng có gì chung với các thể chế Việt Nam. Những tiếp xúc này đòi hỏi những thay đổi không chỉ về hình thức má về cả nội dung. 456 (2) . Những tiếp xúc văn học giữa Trung Quốc và Việt Nam là những tiếp xúc giửa hai nước, nhưng những tiếp xúc giữa văn học Việt Nam với văn học Pháp lại là một bộ phận của những tiếp xúc quốc tế có tính chất thế giới. Đe đáp ứng tình hình mới, Việt Nam phải Tây phương hóa văn học của mình về hình thức và nội dung, phải chấp nhận những cách lý giải trái ngược với kinh nghiệm trước đây, phải giải quyết những vấn đề mới xuất phát tử một hệ tư tưởng mới, phải tiến hành một sự xét lại triệt để cách làm trước đây bởi vì tiếp xúc văn hóa trước m ắt cũng lả tiếp xức với ván hóa phương Tây. Vá</t>
        </is>
      </c>
      <c r="D3489" s="7" t="inlineStr">
        <is>
          <t>0.22</t>
        </is>
      </c>
      <c r="E3489" s="2" t="inlineStr">
        <is>
          <t>culture</t>
        </is>
      </c>
      <c r="F3489" s="13" t="inlineStr">
        <is>
          <t>Văn hóa</t>
        </is>
      </c>
      <c r="G3489" s="3" t="inlineStr">
        <is>
          <t>Khi tiếp xúc với văn hóa Pháp, Việt Nam đã phải thay đổi những khía cạnh nào?</t>
        </is>
      </c>
      <c r="H3489" s="3" t="inlineStr">
        <is>
          <t>Việt Nam phải thay đổi cả về hình thức lẫn nội dung, bao gồm việc chấp nhận các cách lý giải mới, giải quyết các vấn đề từ hệ tư tưởng mới, và xem xét lại các cách làm truyền thống.</t>
        </is>
      </c>
      <c r="I3489" s="6" t="inlineStr">
        <is>
          <t>Khi tiếp xúc với văn hóa Pháp, Việt Nam đã phải thay đổi trong các khía cạnh như giáo dục, hành chính, và kiến trúc. Ngoài ra, ảnh hưởng về phong cách sống, thời trang và ẩm thực cũng rõ nét.</t>
        </is>
      </c>
      <c r="J3489" s="7" t="n">
        <v>0.4</v>
      </c>
      <c r="K3489" s="2" t="inlineStr">
        <is>
          <t>weak</t>
        </is>
      </c>
      <c r="L3489" s="3" t="inlineStr">
        <is>
          <t>Câu trả lời của mô hình chỉ đề cập đến một số khía cạnh cụ thể như giáo dục, hành chính, kiến trúc, phong cách sống, thời trang và ẩm thực, nhưng không đề cập đến các thay đổi quan trọng về hình thức, nội dung, hệ tư tưởng và cách làm truyền thống như đáp án chuẩn. Nội dung chính bị thiếu phần lớn.</t>
        </is>
      </c>
      <c r="M3489" s="2" t="inlineStr"/>
      <c r="N3489" s="2" t="inlineStr"/>
      <c r="O3489" s="2" t="inlineStr"/>
      <c r="P3489" s="2" t="inlineStr"/>
      <c r="Q3489" s="5">
        <f>SUM(M3489:P3489)</f>
        <v/>
      </c>
      <c r="R3489" s="2" t="inlineStr"/>
    </row>
    <row r="3490">
      <c r="A3490" s="2" t="inlineStr">
        <is>
          <t>VH_894</t>
        </is>
      </c>
      <c r="B3490" s="2" t="inlineStr">
        <is>
          <t>chunk_176.txt</t>
        </is>
      </c>
      <c r="C3490" s="3" t="inlineStr">
        <is>
          <t>C hư ơ ng X IV TIẾ p x ú c v ă n h ọ c v i ệ t - PHÁP Để có một khái niệm rõ ràng về bản sắc văn hóa Việt Nam không cách gì tốt hơn là xét văn hóa này trong sự tiếp xúc với một văn hóa khác hẳn nó. Qua sự tiếp xúc này, ta sẽ thấy bản sắc văn hóa dân tộc bộc lộ một sự hoán cải khá đặc biệt. Trong khi chịu những thay đổi hết sức quan trọng, đến mức một cách nhìn hời hợt sẽ tưởng đâu rằng bản sắc trước đây đã m ất, thì một cách nhìn theo nhận thức luận sẽ cho thấy đây chính là biện chứng pháp riêng của văn hóa. Ta chứng kiến một sự vượt gộp (dépassement), tức là văn hóa Việt Nam tiếp thu những điều mới khác hẳn văn hóa trước đây của mình nhưng vẫn duy trì bản chất dưới một hình thức cao hơn và hiện đại hơn. Việc nghiên cứu văn học Việt Nam trong sự tiếp xúc với văn học Pháp sẽ giúp chúng ta hiểu rõ biện chứng pháp này hơn một công trình thuần túy lý luận. Xét về m ặt lý luận, đối với văn học Việt Nam hiện nay, sự tiếp xúc văn học Việt-Pháp còn quan trọng hơn tiếp xúc văn học Việt-Hoa, mặc dầu sự tiếp xúc thứ nh ất kéo dái hai ngàn năm; trái lại 454</t>
        </is>
      </c>
      <c r="D3490" s="4" t="inlineStr">
        <is>
          <t>0.43</t>
        </is>
      </c>
      <c r="E3490" s="2" t="inlineStr">
        <is>
          <t>culture</t>
        </is>
      </c>
      <c r="F3490" s="13" t="inlineStr">
        <is>
          <t>Văn hóa</t>
        </is>
      </c>
      <c r="G3490" s="3" t="inlineStr">
        <is>
          <t>Sự tiếp xúc văn học Việt Nam với Pháp có đặc điểm gì khác biệt so với Trung Quốc?</t>
        </is>
      </c>
      <c r="H3490" s="3" t="inlineStr">
        <is>
          <t>Sự tiếp xúc văn học với Pháp mang tính chất toàn cầu, trong khi sự tiếp xúc với Trung Quốc diễn ra giữa hai nước có nhiều điểm tương đồng về văn hóa và kinh tế.</t>
        </is>
      </c>
      <c r="I3490" s="6" t="inlineStr">
        <is>
          <t>Sự tiếp xúc văn học Việt Nam với Pháp có đặc điểm là ảnh hưởng sâu rộng và trực tiếp vào thể loại văn học, phong cách sáng tác, và tư tưởng, trong khi với Trung Quốc, ảnh hưởng chủ yếu là về ngữ văn và hình thức truyền thống. Văn học Pháp tác động mạnh mẽ đến nội dung và phương thức biểu đạt, còn văn học Trung Quốc chủ yếu duy trì sự kế thừa của các giá trị cổ truyền.</t>
        </is>
      </c>
      <c r="J3490" s="4" t="n">
        <v>0.7</v>
      </c>
      <c r="K3490" s="2" t="inlineStr">
        <is>
          <t>fairly_good</t>
        </is>
      </c>
      <c r="L3490" s="3" t="inlineStr">
        <is>
          <t>Câu trả lời của mô hình đúng phần lớn nhưng không nêu rõ đặc điểm 'toàn cầu' trong sự tiếp xúc với Pháp và 'tương đồng văn hóa, kinh tế' trong sự tiếp xúc với Trung Quốc. Thay vào đó, mô hình tập trung vào ảnh hưởng cụ thể của văn học, điều này không sai nhưng chưa đầy đủ so với đáp án chuẩn.</t>
        </is>
      </c>
      <c r="M3490" s="2" t="inlineStr"/>
      <c r="N3490" s="2" t="inlineStr"/>
      <c r="O3490" s="2" t="inlineStr"/>
      <c r="P3490" s="2" t="inlineStr"/>
      <c r="Q3490" s="5">
        <f>SUM(M3490:P3490)</f>
        <v/>
      </c>
      <c r="R3490" s="2" t="inlineStr"/>
    </row>
    <row r="3491">
      <c r="A3491" s="2" t="inlineStr">
        <is>
          <t>VH_895</t>
        </is>
      </c>
      <c r="B3491" s="2" t="inlineStr">
        <is>
          <t>chunk_179.txt</t>
        </is>
      </c>
      <c r="C3491" s="3" t="inlineStr">
        <is>
          <t>Quốc là tiếp xúc giữa hai nước cùng một nền kinh tế tự túc tự cấp. Vì có những sự giống nhau như vậy, cho nên dù Việt Nam có chấp nhận nhiều thể văn Trung Hoa, các thay đổi vẫn biểu lộ về m ặt hình thức hơn là về m ặt nội dung. Điều này chúng ta đã thấy một phần trong chương nói về sự khúc xạ của Nho giáo Việt Nam. Còn sự tiếp xúc với Pháp lầ thuộc loại khác hẳn. Một nền văn minh nông nghiệp tiếp xúc với một nền văn minh công nghiệp. Văn hóa Pháp khác xa văn hóa Việt Nam, các thể chế của Pháp chẳng có gì chung với các thể chế Việt Nam. Những tiếp xúc này đòi hỏi những thay đổi không chỉ về hình thức má về cả nội dung. 456 (2) . Những tiếp xúc văn học giữa Trung Quốc và Việt Nam là những tiếp xúc giửa hai nước, nhưng những tiếp xúc giữa văn học Việt Nam với văn học Pháp lại là một bộ phận của những tiếp xúc quốc tế có tính chất thế giới. Đe đáp ứng tình hình mới, Việt Nam phải Tây phương hóa văn học của mình về hình thức và nội dung, phải chấp nhận những cách lý giải trái ngược với kinh nghiệm trước đây, phải giải quyết những vấn đề mới xuất phát tử một hệ tư tưởng mới, phải tiến hành một sự xét lại triệt để cách làm trước đây bởi vì tiếp xúc văn hóa trước m ắt cũng lả tiếp xức với ván hóa phương Tây. Vá</t>
        </is>
      </c>
      <c r="D3491" s="8" t="inlineStr">
        <is>
          <t>0.52</t>
        </is>
      </c>
      <c r="E3491" s="2" t="inlineStr">
        <is>
          <t>culture</t>
        </is>
      </c>
      <c r="F3491" s="13" t="inlineStr">
        <is>
          <t>Văn hóa</t>
        </is>
      </c>
      <c r="G3491" s="3" t="inlineStr">
        <is>
          <t>Vì sao Việt Nam cần phải Tây phương hóa văn học khi giao lưu với văn hóa phương Tây?</t>
        </is>
      </c>
      <c r="H3491" s="3" t="inlineStr">
        <is>
          <t>Việt Nam cần Tây phương hóa văn học để thích nghi với tình hình mới, chấp nhận các cách lý giải khác biệt với kinh nghiệm trước đây và giải quyết các vấn đề mới từ hệ tư tưởng phương Tây.</t>
        </is>
      </c>
      <c r="I3491" s="6" t="inlineStr">
        <is>
          <t>Việt Nam cần phải Tây phương hóa văn học khi giao lưu với văn hóa phương Tây để tiếp cận các hình thức và tư tưởng mới, đáp ứng yêu cầu phát triển xã hội hiện đại và hòa nhập vào nền văn hóa toàn cầu.</t>
        </is>
      </c>
      <c r="J3491" s="8" t="n">
        <v>0.8</v>
      </c>
      <c r="K3491" s="2" t="inlineStr">
        <is>
          <t>good</t>
        </is>
      </c>
      <c r="L3491" s="3" t="inlineStr">
        <is>
          <t>Câu trả lời của mô hình đúng các điểm quan trọng, nhưng thiếu chi tiết về việc chấp nhận các cách lý giải khác biệt với kinh nghiệm trước đây và giải quyết các vấn đề mới từ hệ tư tưởng phương Tây.</t>
        </is>
      </c>
      <c r="M3491" s="2" t="inlineStr"/>
      <c r="N3491" s="2" t="inlineStr"/>
      <c r="O3491" s="2" t="inlineStr"/>
      <c r="P3491" s="2" t="inlineStr"/>
      <c r="Q3491" s="5">
        <f>SUM(M3491:P3491)</f>
        <v/>
      </c>
      <c r="R3491" s="2" t="inlineStr"/>
    </row>
    <row r="3492">
      <c r="A3492" s="2" t="inlineStr">
        <is>
          <t>VH_896</t>
        </is>
      </c>
      <c r="B3492" s="2" t="inlineStr">
        <is>
          <t>chunk_180.txt</t>
        </is>
      </c>
      <c r="C3492" s="3" t="inlineStr">
        <is>
          <t>Việt Nam cần phải nhận thức rõ bản sắc văn hóa của mình, để cho sự tiếp xúc này có lợi, trán h được những mò mẫm kéo dái. (3) . Sự tiếp xúc văn học giữa Việt Nam vả Trung Quốc lả được tiến hành có ý thức bởi bộ máy chính quyền để đảm bảo "Một chủ quyền thực sự dưới cái vẻ lệ thuộc giả tạo". Nhưng những đổi mới của văn học Việt Nam trong thòi Pháp thuộc lại được tiến hành bởi một nhân dân đấu tranh chống lại chế độ thuộc địa của Pháp vì chính phủ Việt Nam lúc này đã là công cụ của chế độ thuộc địa. về bản chất, nó thuộc phong trào chống thực dân của thế kỷ này và khác các phong trào văn học của thời kỳ độc lập trước đây. 2. Trong phạm vi một vấn đề to lớn như vậy, liên quan tới hai tâm thức đối lập nhau, tôi sẽ bó hẹp váo việc giới thiệu nhứng nét chính của một bên là tâm thức Việt Nam và một bên lá tâm thức 457 Pháp, để nêu lên những ảnh hưởng của một Tây phương hóa rấ t thành công ở cái góc xa xôi này của Viễn Đông, của một sự tiếp xúc Đông-Tây mà ảnh hưởng sẽ ngày càng quan trọng trong cái thế giới mới náy, trong đó tiếp xúc văn hóa sẽ trở thành nền tảng cho mọi sự tiếp xúc. Để n h ất quán trong một công trình văn hóa học, tôi phải bỏ qua vấn đề chính trị, chủ nghĩa thực dân. Tôi nói đến văn hóa Pháp mà không nói đến chủ nghĩa thực dân Pháp, về m ặt phương pháp luận,</t>
        </is>
      </c>
      <c r="D3492" s="4" t="inlineStr">
        <is>
          <t>0.43</t>
        </is>
      </c>
      <c r="E3492" s="2" t="inlineStr">
        <is>
          <t>culture</t>
        </is>
      </c>
      <c r="F3492" s="13" t="inlineStr">
        <is>
          <t>Văn hóa</t>
        </is>
      </c>
      <c r="G3492" s="3" t="inlineStr">
        <is>
          <t>Tại sao việc nhận thức rõ bản sắc văn hóa lại quan trọng đối với Việt Nam?</t>
        </is>
      </c>
      <c r="H3492" s="3" t="inlineStr">
        <is>
          <t>Việc nhận thức rõ bản sắc văn hóa quan trọng để Việt Nam tận dụng sự tiếp xúc văn hóa một cách có lợi và tránh những sai lầm kéo dài.</t>
        </is>
      </c>
      <c r="I3492" s="6" t="inlineStr">
        <is>
          <t>Việc nhận thức rõ bản sắc văn hóa giúp Việt Nam bảo vệ và phát huy những giá trị truyền thống, đồng thời tăng cường sự tự tin trong hội nhập quốc tế. Nó cũng tạo nền tảng vững chắc cho sự phát triển bền vững trong tương lai.</t>
        </is>
      </c>
      <c r="J3492" s="4" t="n">
        <v>0.6</v>
      </c>
      <c r="K3492" s="2" t="inlineStr">
        <is>
          <t>acceptable</t>
        </is>
      </c>
      <c r="L3492" s="3" t="inlineStr">
        <is>
          <t>Câu trả lời của mô hình đúng ý chính về tầm quan trọng của nhận thức bản sắc văn hóa, nhưng không đề cập trực tiếp đến việc tận dụng sự tiếp xúc văn hóa và tránh sai lầm kéo dài như đáp án chuẩn. Thay vào đó, mô hình bổ sung các ý khác không có trong đáp án chuẩn.</t>
        </is>
      </c>
      <c r="M3492" s="2" t="inlineStr"/>
      <c r="N3492" s="2" t="inlineStr"/>
      <c r="O3492" s="2" t="inlineStr"/>
      <c r="P3492" s="2" t="inlineStr"/>
      <c r="Q3492" s="5">
        <f>SUM(M3492:P3492)</f>
        <v/>
      </c>
      <c r="R3492" s="2" t="inlineStr"/>
    </row>
    <row r="3493">
      <c r="A3493" s="2" t="inlineStr">
        <is>
          <t>VH_899</t>
        </is>
      </c>
      <c r="B3493" s="2" t="inlineStr">
        <is>
          <t>chunk_290.txt</t>
        </is>
      </c>
      <c r="C3493" s="3" t="inlineStr">
        <is>
          <t>thuyết Trung Hoa dù hàng chục tập vẫn bán rấ t chạy. Sự say mê này, tôi sợ còn hơn Việt Nam mê tiểu thuyết Tàu. Tôi muốn nhắc riêng đến hiện tượng náy vì cho đến nay người ta chỉ nói đến sự tiếp xúc văn hóa của ĐNA với văn hóa Ân Độ, Hồi giáo, văn hóa phương Tây theo những con đường tôn giáo, bạo lực hay khoa học kỹ th u ật mà ít chú ý đến một sự tiếp xúc rấ t sâu rộng, rất phổ biến, đồng thòi lại chính 544 là con đường (Ịua đó văn hóa Việt Nam sẽ nhập vào ĐNA. Tôi muốn nói đến con đường của tiểu thuyết Trung Hoa. Những điều nói ở đây là lấy ở công trình '"Literary Migration" (Những chuyển đi văn học) do bà Claudine Saimon chủ biên (International Culture Publ H, Beijing China, 1987) có nhan đề phụ là "Tiểu thuyết truyền thống Trung Hoa ở châu Á (thế kỷ XVII-XX). Theo tôi, chính con đường tiểu thuyết Trung Hoa váo ĐNA cũng sẽ là con đường văn hóa Việt Nam và ĐNA. Muốn nhập vào một đất nước xa lạ phải có cầu. Đi theo cái cầu đã bắc sẵn và vững chắc thì đỡ tốn công sức, tiền của. Con đường tiểu thuyết Trung Hoa lá rất tiện vì tiểu</t>
        </is>
      </c>
      <c r="D3493" s="4" t="inlineStr">
        <is>
          <t>0.41</t>
        </is>
      </c>
      <c r="E3493" s="2" t="inlineStr">
        <is>
          <t>culture</t>
        </is>
      </c>
      <c r="F3493" s="13" t="inlineStr">
        <is>
          <t>Văn hóa</t>
        </is>
      </c>
      <c r="G3493" s="3" t="inlineStr">
        <is>
          <t>Sự tiếp xúc văn hóa Đông - Tây có ý nghĩa gì đối với Việt Nam trong bối cảnh hội nhập toàn cầu?</t>
        </is>
      </c>
      <c r="H3493" s="3" t="inlineStr">
        <is>
          <t>Sự tiếp xúc văn hóa Đông - Tây tạo nền tảng quan trọng cho Việt Nam trong việc hội nhập và thích nghi với thế giới mới.</t>
        </is>
      </c>
      <c r="I3493" s="6" t="inlineStr">
        <is>
          <t>Sự tiếp xúc văn hóa Đông - Tây giúp Việt Nam mở rộng hiểu biết, tăng cường giao lưu, và phát triển kinh tế, xã hội trong bối cảnh toàn cầu hóa. Đồng thời, nó cũng góp phần bảo tồn và phát huy bản sắc văn hóa dân tộc trong quá trình hội nhập.</t>
        </is>
      </c>
      <c r="J3493" s="8" t="n">
        <v>0.8</v>
      </c>
      <c r="K3493" s="2" t="inlineStr">
        <is>
          <t>good</t>
        </is>
      </c>
      <c r="L3493" s="3" t="inlineStr">
        <is>
          <t>Câu trả lời của mô hình đúng ý chính về sự tiếp xúc văn hóa Đông - Tây tạo nền tảng cho hội nhập, nhưng thêm các chi tiết không có trong đáp án chuẩn như bảo tồn bản sắc văn hóa và phát triển kinh tế, xã hội. Dù không sai, nhưng không hoàn toàn khớp với đáp án chuẩn.</t>
        </is>
      </c>
      <c r="M3493" s="2" t="inlineStr"/>
      <c r="N3493" s="2" t="inlineStr"/>
      <c r="O3493" s="2" t="inlineStr"/>
      <c r="P3493" s="2" t="inlineStr"/>
      <c r="Q3493" s="5">
        <f>SUM(M3493:P3493)</f>
        <v/>
      </c>
      <c r="R3493" s="2" t="inlineStr"/>
    </row>
    <row r="3494">
      <c r="A3494" s="2" t="inlineStr">
        <is>
          <t>VH_904</t>
        </is>
      </c>
      <c r="B3494" s="2" t="inlineStr">
        <is>
          <t>chunk_264.txt</t>
        </is>
      </c>
      <c r="C3494" s="3" t="inlineStr">
        <is>
          <t>như chúng ta muốn thực sự bắt tay vầo việc đổi mới văn hóa chứ không phải chỉ tán dương người này, m ạt sát người kia như một người công chức.</t>
        </is>
      </c>
      <c r="D3494" s="7" t="inlineStr">
        <is>
          <t>0.20</t>
        </is>
      </c>
      <c r="E3494" s="2" t="inlineStr">
        <is>
          <t>culture</t>
        </is>
      </c>
      <c r="F3494" s="13" t="inlineStr">
        <is>
          <t>Văn hóa</t>
        </is>
      </c>
      <c r="G3494" s="3" t="inlineStr">
        <is>
          <t>Vì sao nghiên cứu văn hóa gắn với chính trị thường gặp khó khăn?</t>
        </is>
      </c>
      <c r="H3494" s="3" t="inlineStr">
        <is>
          <t>Vì chính trị có thể gây ra sự xuyên tạc và bóp méo bản chất thực sự của văn hóa.</t>
        </is>
      </c>
      <c r="I3494" s="6" t="inlineStr">
        <is>
          <t>Nghiên cứu văn hóa gắn với chính trị thường gặp khó khăn vì văn hóa có tính chất biến đổi và đa chiều, khó đo lường và giải thích, trong khi chính trị lại thường bị chi phối bởi các yếu tố quyền lực, lợi ích và ý thức hệ. Sự mâu thuẫn giữa các yếu tố này tạo ra rào cản trong việc phân tích và kết nối hai lĩnh vực.</t>
        </is>
      </c>
      <c r="J3494" s="4" t="n">
        <v>0.6</v>
      </c>
      <c r="K3494" s="2" t="inlineStr">
        <is>
          <t>acceptable</t>
        </is>
      </c>
      <c r="L3494" s="3" t="inlineStr">
        <is>
          <t>Câu trả lời của mô hình đúng ý chính rằng có khó khăn trong nghiên cứu văn hóa gắn với chính trị, nhưng không nêu rõ lý do chính là sự xuyên tạc và bóp méo bản chất văn hóa do chính trị gây ra. Thay vào đó, mô hình đưa ra các yếu tố khác như tính đa chiều của văn hóa và sự chi phối của quyền lực, lợi ích, ý thức hệ, không hoàn toàn phù hợp với đáp án chuẩn.</t>
        </is>
      </c>
      <c r="M3494" s="2" t="inlineStr"/>
      <c r="N3494" s="2" t="inlineStr"/>
      <c r="O3494" s="2" t="inlineStr"/>
      <c r="P3494" s="2" t="inlineStr"/>
      <c r="Q3494" s="5">
        <f>SUM(M3494:P3494)</f>
        <v/>
      </c>
      <c r="R3494" s="2" t="inlineStr"/>
    </row>
    <row r="3495">
      <c r="A3495" s="2" t="inlineStr">
        <is>
          <t>VH_916</t>
        </is>
      </c>
      <c r="B3495" s="2" t="inlineStr">
        <is>
          <t>chunk_184.txt</t>
        </is>
      </c>
      <c r="C3495" s="3" t="inlineStr">
        <is>
          <t>xâm lược để thấy đó là một nền văn học hoàn toàn phục vụ sự nghiệp dân tộc, và sự thống nh ất này về hệ tư tưởng lá độc nh ất vô nhị trong lịch sử văn học thế giới. Mọi cuộc xâm lăng đều bị đánh lùi, mọi kẻ xâm lược đều bắt gặp ở Việt Nam chiến tranh nhân dân, không có biên giới, thiên hình vạn trạng, trong đó sức m ạnh quân sự kết hợp với đàm phán theo những nguyên lý văn hóa cao đẹp của đối phương để khiến đối phương phải rú t quân. 460 Tính độc đáo của vãn học Việt Nam là ở tính hai m ặt của nó. Một m ặt, đó lả tinh thần yêu nước triệ t để dưới những hình thức khác nhau: P hật giáo trước thế kỷ XV, Nho giáo tử thế kỷ XV đến hết thế kỷ XIX, ít nhiều tiểu tư sản từ đầu thế kỷ XX đến 1930, tiểu tư sản có nội dung xã hội chủ nghĩa từ 1930 đến 1936, xã hội chủ nghĩa từ 1936 trở đi. Những thay đổi về hệ tư tưởng tồn tại bên cạnh tính bất biến của yêu cầu: độc lập dân tộc và thống n h ất Tổ quốc. Người Việt Nam không phải là người Hy-lạp, người Đức hay người Pháp để tự biện về Thượng đế, linh hồn, tồn tại, vật chất, ý niệm, cái tuyệt đối. Anh ta đánh giá một học thuyết theo một tiêu chí duy nhất: nó có giúp Việt Nam bảo vệ được độc lập và thống n h ất không? Điều này giải thích thái độ cực đoan của anh ta trong tiếp xúc. Anh ta chuyển tử văn hóa ĐNA sang văn hóa Trung Quốc, văn hóa Pháp, văn hóa XHCN dưới một hình thức gần như triệt để. Nhưng mọi sự đổi mới chỉ là để cứu</t>
        </is>
      </c>
      <c r="D3495" s="4" t="inlineStr">
        <is>
          <t>0.41</t>
        </is>
      </c>
      <c r="E3495" s="2" t="inlineStr">
        <is>
          <t>culture</t>
        </is>
      </c>
      <c r="F3495" s="13" t="inlineStr">
        <is>
          <t>Văn hóa</t>
        </is>
      </c>
      <c r="G3495" s="3" t="inlineStr">
        <is>
          <t>Tính độc đáo của văn học Việt Nam được thể hiện qua những đặc điểm nào?</t>
        </is>
      </c>
      <c r="H3495" s="3" t="inlineStr">
        <is>
          <t>Tính độc đáo của văn học Việt Nam được thể hiện qua tinh thần yêu nước triệt để và sự thay đổi về hệ tư tưởng phù hợp với từng giai đoạn lịch sử.</t>
        </is>
      </c>
      <c r="I3495" s="6" t="inlineStr">
        <is>
          <t>Tính độc đáo của văn học Việt Nam thể hiện qua sự kết hợp giữa yếu tố dân tộc và ảnh hưởng văn hóa Trung Quốc, sự phản ánh sâu sắc các giá trị nhân văn và tinh thần đấu tranh, cùng với khả năng sáng tạo trong việc sử dụng ngôn ngữ và thể loại văn học truyền thống như thơ, truyện ký, và tiểu thuyết.</t>
        </is>
      </c>
      <c r="J3495" s="7" t="n">
        <v>0.4</v>
      </c>
      <c r="K3495" s="2" t="inlineStr">
        <is>
          <t>weak</t>
        </is>
      </c>
      <c r="L3495" s="3" t="inlineStr">
        <is>
          <t>Câu trả lời của mô hình có một số ý đúng liên quan đến văn học Việt Nam như sự phản ánh giá trị nhân văn và tinh thần đấu tranh, nhưng không đề cập đến tinh thần yêu nước triệt để và sự thay đổi hệ tư tưởng - hai đặc điểm chính trong đáp án chuẩn. Ngoài ra, mô hình thêm thông tin không liên quan trực tiếp đến câu hỏi, làm giảm tính chính xác.</t>
        </is>
      </c>
      <c r="M3495" s="2" t="inlineStr"/>
      <c r="N3495" s="2" t="inlineStr"/>
      <c r="O3495" s="2" t="inlineStr"/>
      <c r="P3495" s="2" t="inlineStr"/>
      <c r="Q3495" s="5">
        <f>SUM(M3495:P3495)</f>
        <v/>
      </c>
      <c r="R3495" s="2" t="inlineStr"/>
    </row>
    <row r="3496">
      <c r="A3496" s="2" t="inlineStr">
        <is>
          <t>VH_917</t>
        </is>
      </c>
      <c r="B3496" s="2" t="inlineStr">
        <is>
          <t>chunk_184.txt</t>
        </is>
      </c>
      <c r="C3496" s="3" t="inlineStr">
        <is>
          <t>xâm lược để thấy đó là một nền văn học hoàn toàn phục vụ sự nghiệp dân tộc, và sự thống nh ất này về hệ tư tưởng lá độc nh ất vô nhị trong lịch sử văn học thế giới. Mọi cuộc xâm lăng đều bị đánh lùi, mọi kẻ xâm lược đều bắt gặp ở Việt Nam chiến tranh nhân dân, không có biên giới, thiên hình vạn trạng, trong đó sức m ạnh quân sự kết hợp với đàm phán theo những nguyên lý văn hóa cao đẹp của đối phương để khiến đối phương phải rú t quân. 460 Tính độc đáo của vãn học Việt Nam là ở tính hai m ặt của nó. Một m ặt, đó lả tinh thần yêu nước triệ t để dưới những hình thức khác nhau: P hật giáo trước thế kỷ XV, Nho giáo tử thế kỷ XV đến hết thế kỷ XIX, ít nhiều tiểu tư sản từ đầu thế kỷ XX đến 1930, tiểu tư sản có nội dung xã hội chủ nghĩa từ 1930 đến 1936, xã hội chủ nghĩa từ 1936 trở đi. Những thay đổi về hệ tư tưởng tồn tại bên cạnh tính bất biến của yêu cầu: độc lập dân tộc và thống n h ất Tổ quốc. Người Việt Nam không phải là người Hy-lạp, người Đức hay người Pháp để tự biện về Thượng đế, linh hồn, tồn tại, vật chất, ý niệm, cái tuyệt đối. Anh ta đánh giá một học thuyết theo một tiêu chí duy nhất: nó có giúp Việt Nam bảo vệ được độc lập và thống n h ất không? Điều này giải thích thái độ cực đoan của anh ta trong tiếp xúc. Anh ta chuyển tử văn hóa ĐNA sang văn hóa Trung Quốc, văn hóa Pháp, văn hóa XHCN dưới một hình thức gần như triệt để. Nhưng mọi sự đổi mới chỉ là để cứu</t>
        </is>
      </c>
      <c r="D3496" s="4" t="inlineStr">
        <is>
          <t>0.41</t>
        </is>
      </c>
      <c r="E3496" s="2" t="inlineStr">
        <is>
          <t>culture</t>
        </is>
      </c>
      <c r="F3496" s="13" t="inlineStr">
        <is>
          <t>Văn hóa</t>
        </is>
      </c>
      <c r="G3496" s="3" t="inlineStr">
        <is>
          <t>Người Việt Nam thường đánh giá một học thuyết dựa trên tiêu chí gì?</t>
        </is>
      </c>
      <c r="H3496" s="3" t="inlineStr">
        <is>
          <t>Người Việt Nam thường đánh giá một học thuyết dựa trên việc học thuyết đó có giúp bảo vệ độc lập và thống nhất đất nước hay không.</t>
        </is>
      </c>
      <c r="I3496" s="6" t="inlineStr">
        <is>
          <t>Người Việt Nam thường đánh giá một học thuyết dựa trên tính thực tiễn, khả năng giải quyết vấn đề của xã hội, và sự phù hợp với đạo đức, truyền thống dân tộc.</t>
        </is>
      </c>
      <c r="J3496" s="7" t="n">
        <v>0.4</v>
      </c>
      <c r="K3496" s="2" t="inlineStr">
        <is>
          <t>weak</t>
        </is>
      </c>
      <c r="L3496" s="3" t="inlineStr">
        <is>
          <t>Câu trả lời của mô hình có một số ý đúng liên quan đến cách đánh giá học thuyết, nhưng không đề cập đến tiêu chí cốt lõi là việc bảo vệ độc lập và thống nhất đất nước, điều này làm mất đi trọng tâm của đáp án chuẩn.</t>
        </is>
      </c>
      <c r="M3496" s="2" t="inlineStr"/>
      <c r="N3496" s="2" t="inlineStr"/>
      <c r="O3496" s="2" t="inlineStr"/>
      <c r="P3496" s="2" t="inlineStr"/>
      <c r="Q3496" s="5">
        <f>SUM(M3496:P3496)</f>
        <v/>
      </c>
      <c r="R3496" s="2" t="inlineStr"/>
    </row>
    <row r="3497">
      <c r="A3497" s="2" t="inlineStr">
        <is>
          <t>VH_918</t>
        </is>
      </c>
      <c r="B3497" s="2" t="inlineStr">
        <is>
          <t>chunk_264.txt</t>
        </is>
      </c>
      <c r="C3497" s="3" t="inlineStr">
        <is>
          <t>như chúng ta muốn thực sự bắt tay vầo việc đổi mới văn hóa chứ không phải chỉ tán dương người này, m ạt sát người kia như một người công chức.</t>
        </is>
      </c>
      <c r="D3497" s="7" t="inlineStr">
        <is>
          <t>0.20</t>
        </is>
      </c>
      <c r="E3497" s="2" t="inlineStr">
        <is>
          <t>culture</t>
        </is>
      </c>
      <c r="F3497" s="13" t="inlineStr">
        <is>
          <t>Văn hóa</t>
        </is>
      </c>
      <c r="G3497" s="3" t="inlineStr">
        <is>
          <t>Nguyên nhân nào khiến người Việt Nam có thái độ cực đoan khi tiếp nhận văn hóa mới?</t>
        </is>
      </c>
      <c r="H3497" s="3" t="inlineStr">
        <is>
          <t>Người Việt Nam có thái độ cực đoan khi tiếp nhận văn hóa mới vì họ luôn tiếp nhận một cách triệt để nhằm phục vụ mục đích bảo vệ độc lập và thống nhất dân tộc.</t>
        </is>
      </c>
      <c r="I3497" s="6" t="inlineStr">
        <is>
          <t>Người Việt Nam có thái độ cực đoan khi tiếp nhận văn hóa mới do sự bảo vệ giá trị truyền thống, lo ngại mất đi bản sắc dân tộc và sự ảnh hưởng mạnh mẽ từ các yếu tố lịch sử, chính trị.</t>
        </is>
      </c>
      <c r="J3497" s="4" t="n">
        <v>0.5</v>
      </c>
      <c r="K3497" s="2" t="inlineStr">
        <is>
          <t>partial</t>
        </is>
      </c>
      <c r="L3497" s="3" t="inlineStr">
        <is>
          <t>Câu trả lời của mô hình chỉ đúng một phần nhỏ khi đề cập đến bảo vệ giá trị truyền thống và bản sắc dân tộc, nhưng không nêu được nguyên nhân chính là việc tiếp nhận triệt để để bảo vệ độc lập và thống nhất dân tộc. Ngoài ra, các yếu tố lịch sử, chính trị được đề cập không liên quan trực tiếp đến đáp án chuẩn.</t>
        </is>
      </c>
      <c r="M3497" s="2" t="inlineStr"/>
      <c r="N3497" s="2" t="inlineStr"/>
      <c r="O3497" s="2" t="inlineStr"/>
      <c r="P3497" s="2" t="inlineStr"/>
      <c r="Q3497" s="5">
        <f>SUM(M3497:P3497)</f>
        <v/>
      </c>
      <c r="R3497" s="2" t="inlineStr"/>
    </row>
    <row r="3498">
      <c r="A3498" s="2" t="inlineStr">
        <is>
          <t>VH_919</t>
        </is>
      </c>
      <c r="B3498" s="2" t="inlineStr">
        <is>
          <t>chunk_184.txt</t>
        </is>
      </c>
      <c r="C3498" s="3" t="inlineStr">
        <is>
          <t>xâm lược để thấy đó là một nền văn học hoàn toàn phục vụ sự nghiệp dân tộc, và sự thống nh ất này về hệ tư tưởng lá độc nh ất vô nhị trong lịch sử văn học thế giới. Mọi cuộc xâm lăng đều bị đánh lùi, mọi kẻ xâm lược đều bắt gặp ở Việt Nam chiến tranh nhân dân, không có biên giới, thiên hình vạn trạng, trong đó sức m ạnh quân sự kết hợp với đàm phán theo những nguyên lý văn hóa cao đẹp của đối phương để khiến đối phương phải rú t quân. 460 Tính độc đáo của vãn học Việt Nam là ở tính hai m ặt của nó. Một m ặt, đó lả tinh thần yêu nước triệ t để dưới những hình thức khác nhau: P hật giáo trước thế kỷ XV, Nho giáo tử thế kỷ XV đến hết thế kỷ XIX, ít nhiều tiểu tư sản từ đầu thế kỷ XX đến 1930, tiểu tư sản có nội dung xã hội chủ nghĩa từ 1930 đến 1936, xã hội chủ nghĩa từ 1936 trở đi. Những thay đổi về hệ tư tưởng tồn tại bên cạnh tính bất biến của yêu cầu: độc lập dân tộc và thống n h ất Tổ quốc. Người Việt Nam không phải là người Hy-lạp, người Đức hay người Pháp để tự biện về Thượng đế, linh hồn, tồn tại, vật chất, ý niệm, cái tuyệt đối. Anh ta đánh giá một học thuyết theo một tiêu chí duy nhất: nó có giúp Việt Nam bảo vệ được độc lập và thống n h ất không? Điều này giải thích thái độ cực đoan của anh ta trong tiếp xúc. Anh ta chuyển tử văn hóa ĐNA sang văn hóa Trung Quốc, văn hóa Pháp, văn hóa XHCN dưới một hình thức gần như triệt để. Nhưng mọi sự đổi mới chỉ là để cứu</t>
        </is>
      </c>
      <c r="D3498" s="4" t="inlineStr">
        <is>
          <t>0.40</t>
        </is>
      </c>
      <c r="E3498" s="2" t="inlineStr">
        <is>
          <t>culture</t>
        </is>
      </c>
      <c r="F3498" s="13" t="inlineStr">
        <is>
          <t>Văn hóa</t>
        </is>
      </c>
      <c r="G3498" s="3" t="inlineStr">
        <is>
          <t>Người Việt đã sử dụng nguyên lý văn hóa nào trong chiến tranh để buộc đối phương rút quân?</t>
        </is>
      </c>
      <c r="H3498" s="3" t="inlineStr">
        <is>
          <t>Người Việt đã sử dụng những nguyên lý văn hóa cao đẹp của đối phương, kết hợp với sức mạnh quân sự và đàm phán, để buộc đối phương rút quân.</t>
        </is>
      </c>
      <c r="I3498" s="6" t="inlineStr">
        <is>
          <t>Người Việt đã sử dụng nguyên lý "lòng dân" trong chiến tranh, khai thác sức mạnh của văn hóa và tinh thần đoàn kết để buộc đối phương rút quân, tạo ra áp lực về mặt tâm lý và chính trị.</t>
        </is>
      </c>
      <c r="J3498" s="4" t="n">
        <v>0.5</v>
      </c>
      <c r="K3498" s="2" t="inlineStr">
        <is>
          <t>partial</t>
        </is>
      </c>
      <c r="L3498" s="3" t="inlineStr">
        <is>
          <t>Câu trả lời của mô hình không đề cập đến việc sử dụng những nguyên lý văn hóa cao đẹp của đối phương, mà thay vào đó nhấn mạnh vào 'lòng dân' và tinh thần đoàn kết. Điều này chỉ đúng một phần nhỏ và không phản ánh đầy đủ ý chính của đáp án chuẩn.</t>
        </is>
      </c>
      <c r="M3498" s="2" t="inlineStr"/>
      <c r="N3498" s="2" t="inlineStr"/>
      <c r="O3498" s="2" t="inlineStr"/>
      <c r="P3498" s="2" t="inlineStr"/>
      <c r="Q3498" s="5">
        <f>SUM(M3498:P3498)</f>
        <v/>
      </c>
      <c r="R3498" s="2" t="inlineStr"/>
    </row>
    <row r="3499">
      <c r="A3499" s="2" t="inlineStr">
        <is>
          <t>VH_926</t>
        </is>
      </c>
      <c r="B3499" s="2" t="inlineStr">
        <is>
          <t>chunk_264.txt</t>
        </is>
      </c>
      <c r="C3499" s="3" t="inlineStr">
        <is>
          <t>như chúng ta muốn thực sự bắt tay vầo việc đổi mới văn hóa chứ không phải chỉ tán dương người này, m ạt sát người kia như một người công chức.</t>
        </is>
      </c>
      <c r="D3499" s="7" t="inlineStr">
        <is>
          <t>0.16</t>
        </is>
      </c>
      <c r="E3499" s="2" t="inlineStr">
        <is>
          <t>culture</t>
        </is>
      </c>
      <c r="F3499" s="13" t="inlineStr">
        <is>
          <t>Văn hóa</t>
        </is>
      </c>
      <c r="G3499" s="3" t="inlineStr">
        <is>
          <t>Tính tự quản trong văn hóa làng xã Việt Nam mang ý nghĩa gì?</t>
        </is>
      </c>
      <c r="H3499" s="3" t="inlineStr">
        <is>
          <t>Tính tự quản trong văn hóa làng xã Việt Nam thể hiện sự độc lập, tự chủ của cộng đồng, nơi mỗi làng xã có thể tự tổ chức và quản lý các hoạt động của mình mà không phụ thuộc hoàn toàn vào chính quyền trung ương.</t>
        </is>
      </c>
      <c r="I3499" s="6" t="inlineStr">
        <is>
          <t>Tính tự quản trong văn hóa làng xã Việt Nam thể hiện sự độc lập và chủ động trong việc tổ chức đời sống cộng đồng, quản lý tài sản chung và giải quyết các vấn đề xã hội mà không cần sự can thiệp từ bên ngoài. Nó giúp củng cố mối quan hệ đoàn kết, hỗ trợ lẫn nhau trong cộng đồng.</t>
        </is>
      </c>
      <c r="J3499" s="8" t="n">
        <v>0.8</v>
      </c>
      <c r="K3499" s="2" t="inlineStr">
        <is>
          <t>good</t>
        </is>
      </c>
      <c r="L3499" s="3" t="inlineStr">
        <is>
          <t>Câu trả lời của mô hình đúng ý chính về tính tự quản, nhưng bổ sung thêm chi tiết không có trong đáp án chuẩn như 'quản lý tài sản chung' và 'củng cố mối quan hệ đoàn kết'. Tuy nhiên, các chi tiết này không làm sai lệch ý nghĩa chính, chỉ thiếu sự nhấn mạnh vào khía cạnh 'không phụ thuộc hoàn toàn vào chính quyền trung ương'.</t>
        </is>
      </c>
      <c r="M3499" s="2" t="inlineStr"/>
      <c r="N3499" s="2" t="inlineStr"/>
      <c r="O3499" s="2" t="inlineStr"/>
      <c r="P3499" s="2" t="inlineStr"/>
      <c r="Q3499" s="5">
        <f>SUM(M3499:P3499)</f>
        <v/>
      </c>
      <c r="R3499" s="2" t="inlineStr"/>
    </row>
    <row r="3500">
      <c r="A3500" s="2" t="inlineStr">
        <is>
          <t>VH_928</t>
        </is>
      </c>
      <c r="B3500" s="2" t="inlineStr">
        <is>
          <t>chunk_445.txt</t>
        </is>
      </c>
      <c r="C3500"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3500" s="4" t="inlineStr">
        <is>
          <t>0.37</t>
        </is>
      </c>
      <c r="E3500" s="2" t="inlineStr">
        <is>
          <t>culture</t>
        </is>
      </c>
      <c r="F3500" s="13" t="inlineStr">
        <is>
          <t>Văn hóa</t>
        </is>
      </c>
      <c r="G3500" s="3" t="inlineStr">
        <is>
          <t>Câu tục ngữ 'Phép vua thua lệ làng' phản ánh điều gì về văn hóa làng xã Việt Nam?</t>
        </is>
      </c>
      <c r="H3500" s="3" t="inlineStr">
        <is>
          <t>Câu tục ngữ 'Phép vua thua lệ làng' phản ánh tính tự quản mạnh mẽ của các làng xã trong văn hóa Việt Nam, nơi các quy ước cộng đồng được ưu tiên hơn so với luật pháp từ trung ương.</t>
        </is>
      </c>
      <c r="I3500" s="6" t="inlineStr">
        <is>
          <t>Câu tục ngữ "Phép vua thua lệ làng" phản ánh quyền lực và sự ảnh hưởng của tập quán, phong tục trong cộng đồng làng xã Việt Nam, nơi mà những quy định, truyền thống địa phương thường có sức mạnh hơn cả mệnh lệnh từ chính quyền trung ương.</t>
        </is>
      </c>
      <c r="J3500" s="8" t="n">
        <v>0.9</v>
      </c>
      <c r="K3500" s="2" t="inlineStr">
        <is>
          <t>very_good</t>
        </is>
      </c>
      <c r="L3500" s="3" t="inlineStr">
        <is>
          <t>Câu trả lời của mô hình đúng ý chính và diễn đạt tương đương với đáp án chuẩn, chỉ khác biệt nhỏ về cách diễn đạt. Tuy nhiên, mô hình không nhấn mạnh cụ thể tính tự quản mạnh mẽ của làng xã như đáp án chuẩn.</t>
        </is>
      </c>
      <c r="M3500" s="2" t="inlineStr"/>
      <c r="N3500" s="2" t="inlineStr"/>
      <c r="O3500" s="2" t="inlineStr"/>
      <c r="P3500" s="2" t="inlineStr"/>
      <c r="Q3500" s="5">
        <f>SUM(M3500:P3500)</f>
        <v/>
      </c>
      <c r="R3500" s="2" t="inlineStr"/>
    </row>
    <row r="3501">
      <c r="A3501" s="2" t="inlineStr">
        <is>
          <t>VH_930</t>
        </is>
      </c>
      <c r="B3501" s="2" t="inlineStr">
        <is>
          <t>chunk_186.txt</t>
        </is>
      </c>
      <c r="C3501" s="3" t="inlineStr">
        <is>
          <t>hề có trong lịch sử Việt Nam ở đấy người dân được láng xã tự quản che chở. Tính hai m ặt này mà các công trìn h nghiên cứu văn hóa theo Âu châu luận đều bỏ qua chính lá cơ sở của hiện tượng hai văn hóa tồn tại song song trong văn học, nghi lễ, tín ngưỡng, chính trị, tổ chức xã hội, kinh tế và cả quân sự. Cả làng đánh giặc, và người dân rấ t chủ động, giầu sáng kiến trong chiến đấu cũng là xuất phát từ tính hai m ặt náy. Con người Việt Nam, do đó, có ý thức về nhân cách mình. Anh ta sinh ra với ý thức trách nhiệm đối với gia đình, họ hàng, làng mạc và tổ quốc. Ngược lại, do ý thức trách nhiệm náy mà anh ta được đảm bảo về thân phận trong sự đùm bọc của cộng đồng, về diện mạo trong cương vị của anh ta trong những 462 thể cộng đồng khác nhau theo những tiêu chí khác nhau và đều tự quản. Thực chất của câu "Phép vua thua lệ làng" chính lá khẳng định tính tự quản này của văn hóa Việt Nam. Tuy vậy, nhân cách luận náy quá Việt Nam nên thiếu tính toàn nhân loại, quá bó hẹp vào bổn phận đối vói nhau trong các thể cộng đồng khác nhau nên không đạt đến chủ nghĩa duy lý, không vươn</t>
        </is>
      </c>
      <c r="D3501" s="4" t="inlineStr">
        <is>
          <t>0.47</t>
        </is>
      </c>
      <c r="E3501" s="2" t="inlineStr">
        <is>
          <t>culture</t>
        </is>
      </c>
      <c r="F3501" s="13" t="inlineStr">
        <is>
          <t>Văn hóa</t>
        </is>
      </c>
      <c r="G3501" s="3" t="inlineStr">
        <is>
          <t>Hạn chế chính trong quan niệm nhân cách của văn hóa Việt Nam là gì?</t>
        </is>
      </c>
      <c r="H3501" s="3" t="inlineStr">
        <is>
          <t>Hạn chế chính trong quan niệm nhân cách của văn hóa Việt Nam là quá tập trung vào bổn phận đối với các cộng đồng cụ thể, dẫn đến thiếu tính toàn nhân loại và không đạt đến tư duy duy lý.</t>
        </is>
      </c>
      <c r="I3501" s="6" t="inlineStr">
        <is>
          <t>Hạn chế chính trong quan niệm nhân cách của văn hóa Việt Nam là sự coi trọng cộng đồng và tập thể, đôi khi làm giảm giá trị cá nhân, khiến cá nhân khó phát triển độc lập và sáng tạo.</t>
        </is>
      </c>
      <c r="J3501" s="4" t="n">
        <v>0.6</v>
      </c>
      <c r="K3501" s="2" t="inlineStr">
        <is>
          <t>acceptable</t>
        </is>
      </c>
      <c r="L3501" s="3" t="inlineStr">
        <is>
          <t>Câu trả lời của mô hình đúng ý chính về việc tập trung vào cộng đồng, nhưng không đề cập đầy đủ đến khía cạnh thiếu tính toàn nhân loại và tư duy duy lý, đồng thời thêm thông tin không có trong đáp án chuẩn về giá trị cá nhân và sự sáng tạo.</t>
        </is>
      </c>
      <c r="M3501" s="2" t="inlineStr"/>
      <c r="N3501" s="2" t="inlineStr"/>
      <c r="O3501" s="2" t="inlineStr"/>
      <c r="P3501" s="2" t="inlineStr"/>
      <c r="Q3501" s="5">
        <f>SUM(M3501:P3501)</f>
        <v/>
      </c>
      <c r="R3501" s="2" t="inlineStr"/>
    </row>
    <row r="3502">
      <c r="A3502" s="2" t="inlineStr">
        <is>
          <t>VH_946</t>
        </is>
      </c>
      <c r="B3502" s="2" t="inlineStr">
        <is>
          <t>chunk_190.txt</t>
        </is>
      </c>
      <c r="C3502" s="3" t="inlineStr">
        <is>
          <t>mối liên hệ tinh thần tạo nên văn hóa châu Â u và m ột người biết tiếng Latinh cho đến thế k ỷ XVIII, theo Antoine M eillet trong "Những ngôn ngữ của châu Â u hiện đại"(hes langues de r Europe nouvelle) có thể dạy tại bất kỳ trường đại học náo ở châu Âu. Bốn nguyên lý chủ đạo của văn học Pháp (tính toàn nhân loại, chủ nghĩa duy lý, cá nhân luận và tự do cá nhân) là đối lập lại bốn nguyên lý của văn hóa Việt Nam trước đây (Tổ quốc, gia đình - làng mạc, th ân phận và diện mạo). \ 4. Tính toàn nhân loại của văn học Pháp lá xuất phát tử truyền thống Hy-La, rồi truyền thống Thiên Chúa giáo xem con người như một sáng tạo 465 có nguồn gốc thần linh, không liên quan gì tới động vật và vũ trụ, trái lại liên quan tới toàn thể loài người. Xuất phát điểm này là trái ngược với truyền thống Trung Quốc và Việt Nam không tách con người ra khỏi thế giới động vật và vũ trụ. Nhiều đề tài chủ đạo của văn học phương Tây không có trong văn học Trung Hoa và Việt Nam trước khi tiếp xúc với phương Tây: Thượng đế, linh hồn, sự cứu rỗi linh hồn, ân sủng của Chúa, cuộc sống sau khi chết...</t>
        </is>
      </c>
      <c r="D3502" s="8" t="inlineStr">
        <is>
          <t>0.51</t>
        </is>
      </c>
      <c r="E3502" s="2" t="inlineStr">
        <is>
          <t>culture</t>
        </is>
      </c>
      <c r="F3502" s="13" t="inlineStr">
        <is>
          <t>Văn hóa</t>
        </is>
      </c>
      <c r="G3502" s="3" t="inlineStr">
        <is>
          <t>Tính toàn nhân loại trong văn học Pháp dựa trên những yếu tố nào?</t>
        </is>
      </c>
      <c r="H3502" s="3" t="inlineStr">
        <is>
          <t>Tính toàn nhân loại trong văn học Pháp dựa trên truyền thống Hy-La và Thiên Chúa giáo, xem con người là một sáng tạo có nguồn gốc thần linh, liên quan đến toàn thể loài người.</t>
        </is>
      </c>
      <c r="I3502" s="6" t="inlineStr">
        <is>
          <t>Tính toàn nhân loại trong văn học Pháp dựa trên sự khai thác sâu sắc về tâm lý con người, các giá trị nhân văn, và sự phản ánh xã hội trong mọi hoàn cảnh. Nó cũng chú trọng đến sự đấu tranh giữa các yếu tố cá nhân và xã hội, qua đó thể hiện được sự đồng cảm và những vấn đề chung của nhân loại.</t>
        </is>
      </c>
      <c r="J3502" s="7" t="n">
        <v>0.3</v>
      </c>
      <c r="K3502" s="2" t="inlineStr">
        <is>
          <t>poor</t>
        </is>
      </c>
      <c r="L3502" s="3" t="inlineStr">
        <is>
          <t>Câu trả lời của mô hình chỉ đề cập một phần nhỏ liên quan đến tính toàn nhân loại, nhưng không nhắc đến các yếu tố cốt lõi như truyền thống Hy-La và Thiên Chúa giáo. Nội dung chủ yếu tập trung vào các khía cạnh khác không phù hợp với đáp án chuẩn.</t>
        </is>
      </c>
      <c r="M3502" s="2" t="inlineStr"/>
      <c r="N3502" s="2" t="inlineStr"/>
      <c r="O3502" s="2" t="inlineStr"/>
      <c r="P3502" s="2" t="inlineStr"/>
      <c r="Q3502" s="5">
        <f>SUM(M3502:P3502)</f>
        <v/>
      </c>
      <c r="R3502" s="2" t="inlineStr"/>
    </row>
    <row r="3503">
      <c r="A3503" s="2" t="inlineStr">
        <is>
          <t>VH_947</t>
        </is>
      </c>
      <c r="B3503" s="2" t="inlineStr">
        <is>
          <t>chunk_659.txt</t>
        </is>
      </c>
      <c r="C3503" s="3" t="inlineStr">
        <is>
          <t>Nôm chứng tỏ rõ ràng tâm thức lớp nhà Nho trước đây. Cả bốn thành tố (Tổ quốc, Gia đình - Làng xã, Diện mạo và Thân phận) đều rất rõ. Nó thiếu bốn yếu tố của văn hóa thế giới hiện đại, sản phẩm của văn minh công nghiệp: tính toán nhân loại, tính duy lý, tự do cá nhân vá sự quan tâm tới lợi ích vật chất. Chương nói về ảnh hưởng của văn học Pháp tới Văn học Việt Nam sẽ cho ta thây sự đổi mới trong tâm thức. 313</t>
        </is>
      </c>
      <c r="D3503" s="4" t="inlineStr">
        <is>
          <t>0.44</t>
        </is>
      </c>
      <c r="E3503" s="2" t="inlineStr">
        <is>
          <t>culture</t>
        </is>
      </c>
      <c r="F3503" s="13" t="inlineStr">
        <is>
          <t>Văn hóa</t>
        </is>
      </c>
      <c r="G3503" s="3" t="inlineStr">
        <is>
          <t>Những nguyên lý chủ đạo nào đã định hình văn hóa Việt Nam truyền thống?</t>
        </is>
      </c>
      <c r="H3503" s="3" t="inlineStr">
        <is>
          <t>Những nguyên lý chủ đạo định hình văn hóa Việt Nam truyền thống bao gồm Tổ quốc, gia đình - làng mạc, thân phận và diện mạo.</t>
        </is>
      </c>
      <c r="I3503" s="6" t="inlineStr">
        <is>
          <t>Văn hóa Việt Nam truyền thống chủ yếu được định hình bởi các nguyên lý như trọng đạo đức, tôn kính tổ tiên, đề cao cộng đồng và gia đình, sự hòa hợp với thiên nhiên, và sự tuân thủ các giá trị Nho giáo, Phật giáo, và Lão giáo.</t>
        </is>
      </c>
      <c r="J3503" s="7" t="n">
        <v>0.4</v>
      </c>
      <c r="K3503" s="2" t="inlineStr">
        <is>
          <t>weak</t>
        </is>
      </c>
      <c r="L3503" s="3" t="inlineStr">
        <is>
          <t>Câu trả lời của mô hình có một số ý đúng liên quan đến văn hóa Việt Nam như gia đình và cộng đồng, nhưng không đề cập đến các nguyên lý chủ đạo cụ thể trong đáp án chuẩn (Tổ quốc, gia đình - làng mạc, thân phận và diện mạo). Thay vào đó, mô hình đưa ra các yếu tố khác không chính xác hoặc không phù hợp với câu hỏi.</t>
        </is>
      </c>
      <c r="M3503" s="2" t="inlineStr"/>
      <c r="N3503" s="2" t="inlineStr"/>
      <c r="O3503" s="2" t="inlineStr"/>
      <c r="P3503" s="2" t="inlineStr"/>
      <c r="Q3503" s="5">
        <f>SUM(M3503:P3503)</f>
        <v/>
      </c>
      <c r="R3503" s="2" t="inlineStr"/>
    </row>
    <row r="3504">
      <c r="A3504" s="2" t="inlineStr">
        <is>
          <t>VH_948</t>
        </is>
      </c>
      <c r="B3504" s="2" t="inlineStr">
        <is>
          <t>chunk_190.txt</t>
        </is>
      </c>
      <c r="C3504" s="3" t="inlineStr">
        <is>
          <t>mối liên hệ tinh thần tạo nên văn hóa châu Â u và m ột người biết tiếng Latinh cho đến thế k ỷ XVIII, theo Antoine M eillet trong "Những ngôn ngữ của châu Â u hiện đại"(hes langues de r Europe nouvelle) có thể dạy tại bất kỳ trường đại học náo ở châu Âu. Bốn nguyên lý chủ đạo của văn học Pháp (tính toàn nhân loại, chủ nghĩa duy lý, cá nhân luận và tự do cá nhân) là đối lập lại bốn nguyên lý của văn hóa Việt Nam trước đây (Tổ quốc, gia đình - làng mạc, th ân phận và diện mạo). \ 4. Tính toàn nhân loại của văn học Pháp lá xuất phát tử truyền thống Hy-La, rồi truyền thống Thiên Chúa giáo xem con người như một sáng tạo 465 có nguồn gốc thần linh, không liên quan gì tới động vật và vũ trụ, trái lại liên quan tới toàn thể loài người. Xuất phát điểm này là trái ngược với truyền thống Trung Quốc và Việt Nam không tách con người ra khỏi thế giới động vật và vũ trụ. Nhiều đề tài chủ đạo của văn học phương Tây không có trong văn học Trung Hoa và Việt Nam trước khi tiếp xúc với phương Tây: Thượng đế, linh hồn, sự cứu rỗi linh hồn, ân sủng của Chúa, cuộc sống sau khi chết...</t>
        </is>
      </c>
      <c r="D3504" s="4" t="inlineStr">
        <is>
          <t>0.46</t>
        </is>
      </c>
      <c r="E3504" s="2" t="inlineStr">
        <is>
          <t>culture</t>
        </is>
      </c>
      <c r="F3504" s="13" t="inlineStr">
        <is>
          <t>Văn hóa</t>
        </is>
      </c>
      <c r="G3504" s="3" t="inlineStr">
        <is>
          <t>Tại sao các đề tài như Thượng đế, linh hồn và sự cứu rỗi không phổ biến trong văn học Việt Nam truyền thống?</t>
        </is>
      </c>
      <c r="H3504" s="3" t="inlineStr">
        <is>
          <t>Các đề tài như Thượng đế, linh hồn và sự cứu rỗi không phổ biến trong văn học Việt Nam truyền thống vì văn hóa Việt Nam không tách con người ra khỏi thế giới động vật và vũ trụ.</t>
        </is>
      </c>
      <c r="I3504" s="6" t="inlineStr">
        <is>
          <t>Các đề tài như Thượng đế, linh hồn và sự cứu rỗi không phổ biến trong văn học Việt Nam truyền thống vì văn hóa Việt chủ yếu chịu ảnh hưởng của Nho giáo, Phật giáo và Lão giáo, tập trung vào giá trị nhân sinh, đạo đức và sự tu hành, thay vì những vấn đề tôn giáo và cứu rỗi linh hồn.</t>
        </is>
      </c>
      <c r="J3504" s="4" t="n">
        <v>0.6</v>
      </c>
      <c r="K3504" s="2" t="inlineStr">
        <is>
          <t>acceptable</t>
        </is>
      </c>
      <c r="L3504" s="3" t="inlineStr">
        <is>
          <t>Câu trả lời của mô hình đúng ý chính rằng các đề tài này không phổ biến, nhưng lý do đưa ra không hoàn toàn khớp với đáp án chuẩn. Mô hình tập trung vào ảnh hưởng của Nho giáo, Phật giáo và Lão giáo, trong khi đáp án chuẩn nhấn mạnh vào việc văn hóa Việt Nam không tách con người khỏi thế giới động vật và vũ trụ. Điều này làm thiếu đi sự chính xác và đầy đủ so với đáp án chuẩn.</t>
        </is>
      </c>
      <c r="M3504" s="2" t="inlineStr"/>
      <c r="N3504" s="2" t="inlineStr"/>
      <c r="O3504" s="2" t="inlineStr"/>
      <c r="P3504" s="2" t="inlineStr"/>
      <c r="Q3504" s="5">
        <f>SUM(M3504:P3504)</f>
        <v/>
      </c>
      <c r="R3504" s="2" t="inlineStr"/>
    </row>
    <row r="3505">
      <c r="A3505" s="2" t="inlineStr">
        <is>
          <t>VH_950</t>
        </is>
      </c>
      <c r="B3505" s="2" t="inlineStr">
        <is>
          <t>chunk_659.txt</t>
        </is>
      </c>
      <c r="C3505" s="3" t="inlineStr">
        <is>
          <t>Nôm chứng tỏ rõ ràng tâm thức lớp nhà Nho trước đây. Cả bốn thành tố (Tổ quốc, Gia đình - Làng xã, Diện mạo và Thân phận) đều rất rõ. Nó thiếu bốn yếu tố của văn hóa thế giới hiện đại, sản phẩm của văn minh công nghiệp: tính toán nhân loại, tính duy lý, tự do cá nhân vá sự quan tâm tới lợi ích vật chất. Chương nói về ảnh hưởng của văn học Pháp tới Văn học Việt Nam sẽ cho ta thây sự đổi mới trong tâm thức. 313</t>
        </is>
      </c>
      <c r="D3505" s="8" t="inlineStr">
        <is>
          <t>0.53</t>
        </is>
      </c>
      <c r="E3505" s="2" t="inlineStr">
        <is>
          <t>culture</t>
        </is>
      </c>
      <c r="F3505" s="13" t="inlineStr">
        <is>
          <t>Văn hóa</t>
        </is>
      </c>
      <c r="G3505" s="3" t="inlineStr">
        <is>
          <t>Các nguyên lý của văn học Pháp khác biệt như thế nào so với văn hóa Việt Nam truyền thống?</t>
        </is>
      </c>
      <c r="H3505" s="3" t="inlineStr">
        <is>
          <t>Các nguyên lý của văn học Pháp (tính toàn nhân loại, chủ nghĩa duy lý, cá nhân luận và tự do cá nhân) khác biệt với văn hóa Việt Nam truyền thống (Tổ quốc, gia đình - làng mạc, thân phận và diện mạo).</t>
        </is>
      </c>
      <c r="I3505" s="6" t="inlineStr">
        <is>
          <t>Văn học Pháp thường chú trọng đến chủ nghĩa cá nhân, tự do và lý trí, trong khi văn hóa Việt Nam truyền thống nhấn mạnh sự tập thể, gia đình và đạo đức cộng đồng. Văn học Pháp tìm kiếm sự tiến bộ và đổi mới, còn văn hóa Việt Nam truyền thống giữ gìn những giá trị cổ truyền, ổn định.</t>
        </is>
      </c>
      <c r="J3505" s="8" t="n">
        <v>0.8</v>
      </c>
      <c r="K3505" s="2" t="inlineStr">
        <is>
          <t>good</t>
        </is>
      </c>
      <c r="L3505" s="3" t="inlineStr">
        <is>
          <t>Câu trả lời của mô hình đúng các điểm quan trọng như sự khác biệt giữa chủ nghĩa cá nhân, tự do của văn học Pháp và sự tập thể, gia đình của văn hóa Việt Nam. Tuy nhiên, mô hình không đề cập đầy đủ các nguyên lý cụ thể như 'tính toàn nhân loại', 'chủ nghĩa duy lý' của văn học Pháp và 'Tổ quốc, gia đình - làng mạc, thân phận và diện mạo' của văn hóa Việt Nam truyền thống.</t>
        </is>
      </c>
      <c r="M3505" s="2" t="inlineStr"/>
      <c r="N3505" s="2" t="inlineStr"/>
      <c r="O3505" s="2" t="inlineStr"/>
      <c r="P3505" s="2" t="inlineStr"/>
      <c r="Q3505" s="5">
        <f>SUM(M3505:P3505)</f>
        <v/>
      </c>
      <c r="R3505" s="2" t="inlineStr"/>
    </row>
    <row r="3506">
      <c r="A3506" s="2" t="inlineStr">
        <is>
          <t>VH_951</t>
        </is>
      </c>
      <c r="B3506" s="2" t="inlineStr">
        <is>
          <t>chunk_191.txt</t>
        </is>
      </c>
      <c r="C3506" s="3" t="inlineStr">
        <is>
          <t>Có thể nói văn học cổ Việt Nam là một văn học không có thượng đế; Văn học Pháp chủ yếu có nguồn gốc thành thị không nói đến làng, vai trò của gia đình rấ t nhỏ bé, và nếu như câu chuyện thân phận ở người Việt có thể xét ở lá số tử vi thì thân phận trong văn học Pháp, nh ất là ở nhữ ng nhà hiện sinh m ang tính chất m ột tình trạng phi lý của toàn thê loài người, không có nguyên nhân cũng không có lối thoát. Còn diện mạo trong văn học Pháp lại không dựa trên địa vị của cá nhân trong cộng đồng mầ dựa trên tài năng và sở hữu của cá nhân đối lập vói cộng đồng. Tính toàn nhân loại của nền văn học này biểu lộ ở điểm gần như không bao giờ nó tìm một nội dung đặc biệt Pháp mà trái lại, nó tìm một cách diễn đạt đặc biệt Pháp để nói lên những vấn đề của toàn nhân loại. Có thể xem Mông-te-nhơ (Mong- taigne) là người mở đầu cho trào lưu này vào thế kỷ XVI khi ông tìm nhân loại ở ngay cái tôi của mình. Văn họe thế kỷ XVII, m à ta thường gọi là 466 văn học cổ điển, xét con người không phải ở khía cạnh Pháp, mà xét con người của mọi nước, mọi thời đại. Dĩ nhiên, con người này thực tế chỉ là con người Pháp của một giai đoạn lịch sử cụ thể, nhưng</t>
        </is>
      </c>
      <c r="D3506" s="4" t="inlineStr">
        <is>
          <t>0.39</t>
        </is>
      </c>
      <c r="E3506" s="2" t="inlineStr">
        <is>
          <t>culture</t>
        </is>
      </c>
      <c r="F3506" s="13" t="inlineStr">
        <is>
          <t>Văn hóa</t>
        </is>
      </c>
      <c r="G3506" s="3" t="inlineStr">
        <is>
          <t>Văn học cổ Việt Nam có đặc điểm gì nổi bật về yếu tố tôn giáo?</t>
        </is>
      </c>
      <c r="H3506" s="3" t="inlineStr">
        <is>
          <t>Văn học cổ Việt Nam thường phản ánh đời sống thực tế và các giá trị nhân văn, không tập trung vào yếu tố thượng đế hay tôn giáo.</t>
        </is>
      </c>
      <c r="I3506" s="6" t="inlineStr">
        <is>
          <t>Văn học cổ Việt Nam chịu ảnh hưởng sâu sắc của Phật giáo, Nho giáo và Đạo giáo, với nhiều tác phẩm mang đậm tính tôn thờ thần linh, giải thích vũ trụ và con người, đồng thời phản ánh quan niệm nhân sinh và đạo đức tôn giáo.</t>
        </is>
      </c>
      <c r="J3506" s="7" t="n">
        <v>0.3</v>
      </c>
      <c r="K3506" s="2" t="inlineStr">
        <is>
          <t>poor</t>
        </is>
      </c>
      <c r="L3506" s="3" t="inlineStr">
        <is>
          <t>Câu trả lời của mô hình không đúng với đáp án chuẩn. Đáp án chuẩn nhấn mạnh rằng văn học cổ Việt Nam không tập trung vào yếu tố tôn giáo, trong khi mô hình lại khẳng định văn học cổ Việt Nam chịu ảnh hưởng sâu sắc của các tôn giáo và mang đậm tính tôn thờ thần linh. Mặc dù có đề cập đến một số yếu tố liên quan, nhưng nội dung chính lại sai lệch.</t>
        </is>
      </c>
      <c r="M3506" s="2" t="inlineStr"/>
      <c r="N3506" s="2" t="inlineStr"/>
      <c r="O3506" s="2" t="inlineStr"/>
      <c r="P3506" s="2" t="inlineStr"/>
      <c r="Q3506" s="5">
        <f>SUM(M3506:P3506)</f>
        <v/>
      </c>
      <c r="R3506" s="2" t="inlineStr"/>
    </row>
    <row r="3507">
      <c r="A3507" s="2" t="inlineStr">
        <is>
          <t>VH_952</t>
        </is>
      </c>
      <c r="B3507" s="2" t="inlineStr">
        <is>
          <t>chunk_035.txt</t>
        </is>
      </c>
      <c r="C3507" s="3" t="inlineStr">
        <is>
          <t>4. Một điều có thể xem là thú vị và hết sức đáng chú ý là vai trò của Trang Tử trong tư tưởng và văn học Việt Nam. Lão Tử lá người khách quan</t>
        </is>
      </c>
      <c r="D3507" s="4" t="inlineStr">
        <is>
          <t>0.30</t>
        </is>
      </c>
      <c r="E3507" s="2" t="inlineStr">
        <is>
          <t>culture</t>
        </is>
      </c>
      <c r="F3507" s="13" t="inlineStr">
        <is>
          <t>Văn hóa</t>
        </is>
      </c>
      <c r="G3507" s="3" t="inlineStr">
        <is>
          <t>Vai trò của gia đình trong văn học Pháp khác biệt như thế nào so với văn học Việt Nam?</t>
        </is>
      </c>
      <c r="H3507" s="3" t="inlineStr">
        <is>
          <t>Văn học Pháp thường tập trung vào cá nhân, trong khi văn học Việt Nam nhấn mạnh vai trò quan trọng của gia đình trong đời sống và xã hội.</t>
        </is>
      </c>
      <c r="I3507" s="6" t="inlineStr">
        <is>
          <t>Trong văn học Pháp, gia đình thường được thể hiện như một đơn vị xã hội có sự phân chia rõ ràng về quyền lực và trách nhiệm, đôi khi là yếu tố gây ra xung đột cá nhân. Trong khi đó, văn học Việt Nam coi gia đình là nền tảng của sự hòa thuận, tôn trọng và trách nhiệm cá nhân đối với tập thể, với các giá trị truyền thống như hiếu thảo và trung thành.</t>
        </is>
      </c>
      <c r="J3507" s="8" t="n">
        <v>0.8</v>
      </c>
      <c r="K3507" s="2" t="inlineStr">
        <is>
          <t>good</t>
        </is>
      </c>
      <c r="L3507" s="3" t="inlineStr">
        <is>
          <t>Câu trả lời của mô hình đúng các điểm quan trọng, nhưng có thêm chi tiết không cần thiết và không hoàn toàn khớp với đáp án chuẩn. Mặc dù mô hình đã nêu đúng sự khác biệt về vai trò gia đình trong văn học Pháp và Việt Nam, cách diễn đạt phức tạp hơn và không tập trung vào ý chính là sự nhấn mạnh vào cá nhân (Pháp) và gia đình (Việt Nam).</t>
        </is>
      </c>
      <c r="M3507" s="2" t="inlineStr"/>
      <c r="N3507" s="2" t="inlineStr"/>
      <c r="O3507" s="2" t="inlineStr"/>
      <c r="P3507" s="2" t="inlineStr"/>
      <c r="Q3507" s="5">
        <f>SUM(M3507:P3507)</f>
        <v/>
      </c>
      <c r="R3507" s="2" t="inlineStr"/>
    </row>
    <row r="3508">
      <c r="A3508" s="2" t="inlineStr">
        <is>
          <t>VH_955</t>
        </is>
      </c>
      <c r="B3508" s="2" t="inlineStr">
        <is>
          <t>chunk_192.txt</t>
        </is>
      </c>
      <c r="C3508" s="3" t="inlineStr">
        <is>
          <t>cái tham vọng toàn nhân loại của xu hướng này vẫn là hiển nhiên. Văn học thế kỷ XVIII chống bất</t>
        </is>
      </c>
      <c r="D3508" s="7" t="inlineStr">
        <is>
          <t>0.24</t>
        </is>
      </c>
      <c r="E3508" s="2" t="inlineStr">
        <is>
          <t>culture</t>
        </is>
      </c>
      <c r="F3508" s="13" t="inlineStr">
        <is>
          <t>Văn hóa</t>
        </is>
      </c>
      <c r="G3508" s="3" t="inlineStr">
        <is>
          <t>Mông-te-nhơ có đóng góp gì cho văn học Pháp thế kỷ XVI?</t>
        </is>
      </c>
      <c r="H3508" s="3" t="inlineStr">
        <is>
          <t>Mông-te-nhơ tiên phong khám phá bản chất nhân loại thông qua cái tôi cá nhân, mở đầu cho một trào lưu mới trong văn học Pháp thế kỷ XVI.</t>
        </is>
      </c>
      <c r="I3508" s="6" t="inlineStr">
        <is>
          <t>Mông-te-nhơ đóng góp quan trọng cho văn học Pháp thế kỷ XVI bằng cách phát triển thể loại tiểu luận, đặc biệt qua tác phẩm Đoản luận về con người, nơi ông khám phá những vấn đề nhân sinh, tự do và bản chất con người. Ông cũng mở đường cho chủ nghĩa hoài nghi và phê phán xã hội đương thời.</t>
        </is>
      </c>
      <c r="J3508" s="4" t="n">
        <v>0.6</v>
      </c>
      <c r="K3508" s="2" t="inlineStr">
        <is>
          <t>acceptable</t>
        </is>
      </c>
      <c r="L3508" s="3" t="inlineStr">
        <is>
          <t>Câu trả lời của mô hình đúng ý chính về việc Mông-te-nhơ khám phá bản chất con người, nhưng thêm thông tin không chính xác như 'Đoản luận về con người' (không phải tác phẩm của Mông-te-nhơ) và không nhấn mạnh vai trò tiên phong của ông trong việc mở đầu trào lưu mới. Một số chi tiết bổ sung không cần thiết hoặc không chính xác làm giảm điểm.</t>
        </is>
      </c>
      <c r="M3508" s="2" t="inlineStr"/>
      <c r="N3508" s="2" t="inlineStr"/>
      <c r="O3508" s="2" t="inlineStr"/>
      <c r="P3508" s="2" t="inlineStr"/>
      <c r="Q3508" s="5">
        <f>SUM(M3508:P3508)</f>
        <v/>
      </c>
      <c r="R3508" s="2" t="inlineStr"/>
    </row>
    <row r="3509">
      <c r="A3509" s="2" t="inlineStr">
        <is>
          <t>VH_956</t>
        </is>
      </c>
      <c r="B3509" s="2" t="inlineStr">
        <is>
          <t>chunk_053.txt</t>
        </is>
      </c>
      <c r="C3509" s="3" t="inlineStr">
        <is>
          <t>Trung Quốc với những quyển kinh đã góp phần váo văn hóa Trung Hoa như B át tô chân kinh, Hoàng Đình kinh, Đại Đồng chân kinh và có những lí luận gia lỗi lạc như Quách Phác, Cát Hồng, Trần Đoàn.</t>
        </is>
      </c>
      <c r="D3509" s="7" t="inlineStr">
        <is>
          <t>0.22</t>
        </is>
      </c>
      <c r="E3509" s="2" t="inlineStr">
        <is>
          <t>culture</t>
        </is>
      </c>
      <c r="F3509" s="13" t="inlineStr">
        <is>
          <t>Văn hóa</t>
        </is>
      </c>
      <c r="G3509" s="3" t="inlineStr">
        <is>
          <t>Những yếu tố nào được coi là đặc trưng của văn hóa truyền thống Việt Nam?</t>
        </is>
      </c>
      <c r="H3509" s="3" t="inlineStr">
        <is>
          <t>Những yếu tố đặc trưng bao gồm tín ngưỡng dân gian, lễ hội truyền thống, nghệ thuật dân gian như ca trù, quan họ và các giá trị gia đình.</t>
        </is>
      </c>
      <c r="I3509" s="6" t="inlineStr">
        <is>
          <t>Các yếu tố đặc trưng của văn hóa truyền thống Việt Nam bao gồm: gia đình và quan hệ huyết thống, tín ngưỡng thờ cúng tổ tiên, lòng hiếu thảo, trọng chữ hiếu, và sự kết hợp giữa tín ngưỡng dân gian với các giá trị đạo đức Nho giáo.</t>
        </is>
      </c>
      <c r="J3509" s="4" t="n">
        <v>0.6</v>
      </c>
      <c r="K3509" s="2" t="inlineStr">
        <is>
          <t>acceptable</t>
        </is>
      </c>
      <c r="L3509" s="3" t="inlineStr">
        <is>
          <t>Câu trả lời của mô hình đúng ý chính về tín ngưỡng dân gian và giá trị gia đình, nhưng thiếu các yếu tố quan trọng như lễ hội truyền thống và nghệ thuật dân gian. Ngoài ra, mô hình thêm thông tin về Nho giáo và chữ hiếu, không có trong đáp án chuẩn.</t>
        </is>
      </c>
      <c r="M3509" s="2" t="inlineStr"/>
      <c r="N3509" s="2" t="inlineStr"/>
      <c r="O3509" s="2" t="inlineStr"/>
      <c r="P3509" s="2" t="inlineStr"/>
      <c r="Q3509" s="5">
        <f>SUM(M3509:P3509)</f>
        <v/>
      </c>
      <c r="R3509" s="2" t="inlineStr"/>
    </row>
    <row r="3510">
      <c r="A3510" s="2" t="inlineStr">
        <is>
          <t>VH_957</t>
        </is>
      </c>
      <c r="B3510" s="2" t="inlineStr">
        <is>
          <t>chunk_053.txt</t>
        </is>
      </c>
      <c r="C3510" s="3" t="inlineStr">
        <is>
          <t>Trung Quốc với những quyển kinh đã góp phần váo văn hóa Trung Hoa như B át tô chân kinh, Hoàng Đình kinh, Đại Đồng chân kinh và có những lí luận gia lỗi lạc như Quách Phác, Cát Hồng, Trần Đoàn.</t>
        </is>
      </c>
      <c r="D3510" s="7" t="inlineStr">
        <is>
          <t>0.22</t>
        </is>
      </c>
      <c r="E3510" s="2" t="inlineStr">
        <is>
          <t>culture</t>
        </is>
      </c>
      <c r="F3510" s="13" t="inlineStr">
        <is>
          <t>Văn hóa</t>
        </is>
      </c>
      <c r="G3510" s="3" t="inlineStr">
        <is>
          <t>Tại sao gia đình được coi là yếu tố quan trọng trong văn hóa Việt Nam?</t>
        </is>
      </c>
      <c r="H3510" s="3" t="inlineStr">
        <is>
          <t>Gia đình được coi là nền tảng của xã hội, nơi truyền tải các giá trị văn hóa, đạo đức và giáo dục cho thế hệ sau.</t>
        </is>
      </c>
      <c r="I3510" s="6" t="inlineStr">
        <is>
          <t>Gia đình trong văn hóa Việt Nam được coi là yếu tố quan trọng vì là nền tảng của sự gắn kết xã hội, duy trì truyền thống, và bảo vệ giá trị đạo đức. Gia đình cũng đóng vai trò quan trọng trong việc giáo dục, truyền thụ các giá trị văn hóa cho thế hệ sau.</t>
        </is>
      </c>
      <c r="J3510" s="8" t="n">
        <v>1</v>
      </c>
      <c r="K3510" s="2" t="inlineStr">
        <is>
          <t>excellent</t>
        </is>
      </c>
      <c r="L3510" s="3" t="inlineStr">
        <is>
          <t>Câu trả lời của mô hình đầy đủ, chính xác và bao quát tất cả các ý chính trong đáp án chuẩn, đồng thời bổ sung thêm thông tin phù hợp mà không làm sai lệch ý nghĩa.</t>
        </is>
      </c>
      <c r="M3510" s="2" t="inlineStr"/>
      <c r="N3510" s="2" t="inlineStr"/>
      <c r="O3510" s="2" t="inlineStr"/>
      <c r="P3510" s="2" t="inlineStr"/>
      <c r="Q3510" s="5">
        <f>SUM(M3510:P3510)</f>
        <v/>
      </c>
      <c r="R3510" s="2" t="inlineStr"/>
    </row>
    <row r="3511">
      <c r="A3511" s="2" t="inlineStr">
        <is>
          <t>VH_960</t>
        </is>
      </c>
      <c r="B3511" s="2" t="inlineStr">
        <is>
          <t>chunk_053.txt</t>
        </is>
      </c>
      <c r="C3511" s="3" t="inlineStr">
        <is>
          <t>Trung Quốc với những quyển kinh đã góp phần váo văn hóa Trung Hoa như B át tô chân kinh, Hoàng Đình kinh, Đại Đồng chân kinh và có những lí luận gia lỗi lạc như Quách Phác, Cát Hồng, Trần Đoàn.</t>
        </is>
      </c>
      <c r="D3511" s="4" t="inlineStr">
        <is>
          <t>0.31</t>
        </is>
      </c>
      <c r="E3511" s="2" t="inlineStr">
        <is>
          <t>culture</t>
        </is>
      </c>
      <c r="F3511" s="13" t="inlineStr">
        <is>
          <t>Văn hóa</t>
        </is>
      </c>
      <c r="G3511" s="3" t="inlineStr">
        <is>
          <t>Văn hóa truyền thống Việt Nam ảnh hưởng như thế nào đến đời sống hiện đại?</t>
        </is>
      </c>
      <c r="H3511" s="3" t="inlineStr">
        <is>
          <t>Văn hóa truyền thống Việt Nam ảnh hưởng đến đời sống hiện đại qua các phong tục, tập quán, lễ hội và cách ứng xử trong gia đình, cộng đồng.</t>
        </is>
      </c>
      <c r="I3511" s="6" t="inlineStr">
        <is>
          <t>Văn hóa truyền thống Việt Nam vẫn ảnh hưởng mạnh mẽ đến đời sống hiện đại qua các giá trị như gia đình, tôn trọng tổ tiên, lễ hội, và phong tục tập quán. Những yếu tố này vẫn được duy trì và phát huy trong các hoạt động xã hội, giáo dục, và trong lối sống hàng ngày của người Việt.</t>
        </is>
      </c>
      <c r="J3511" s="8" t="n">
        <v>0.9</v>
      </c>
      <c r="K3511" s="2" t="inlineStr">
        <is>
          <t>very_good</t>
        </is>
      </c>
      <c r="L3511" s="3" t="inlineStr">
        <is>
          <t>Câu trả lời của mô hình đúng ý chính và bổ sung thêm một số chi tiết như 'giá trị gia đình', 'tôn trọng tổ tiên', và 'giáo dục', tuy nhiên không hoàn toàn khớp với đáp án chuẩn về cách diễn đạt ngắn gọn và tập trung.</t>
        </is>
      </c>
      <c r="M3511" s="2" t="inlineStr"/>
      <c r="N3511" s="2" t="inlineStr"/>
      <c r="O3511" s="2" t="inlineStr"/>
      <c r="P3511" s="2" t="inlineStr"/>
      <c r="Q3511" s="5">
        <f>SUM(M3511:P3511)</f>
        <v/>
      </c>
      <c r="R3511" s="2" t="inlineStr"/>
    </row>
    <row r="3512">
      <c r="A3512" s="2" t="inlineStr">
        <is>
          <t>VH_968</t>
        </is>
      </c>
      <c r="B3512" s="2" t="inlineStr">
        <is>
          <t>chunk_035.txt</t>
        </is>
      </c>
      <c r="C3512" s="3" t="inlineStr">
        <is>
          <t>4. Một điều có thể xem là thú vị và hết sức đáng chú ý là vai trò của Trang Tử trong tư tưởng và văn học Việt Nam. Lão Tử lá người khách quan</t>
        </is>
      </c>
      <c r="D3512" s="7" t="inlineStr">
        <is>
          <t>0.24</t>
        </is>
      </c>
      <c r="E3512" s="2" t="inlineStr">
        <is>
          <t>culture</t>
        </is>
      </c>
      <c r="F3512" s="13" t="inlineStr">
        <is>
          <t>Văn hóa</t>
        </is>
      </c>
      <c r="G3512" s="3" t="inlineStr">
        <is>
          <t>Mục đích chính của người Đức khi viết văn là gì?</t>
        </is>
      </c>
      <c r="H3512" s="3" t="inlineStr">
        <is>
          <t>Mục đích chính của người Đức khi viết văn là thỏa mãn tham vọng tư biện, tìm tòi, theo đuổi tư tưởng mà không quan tâm đến người đọc.</t>
        </is>
      </c>
      <c r="I3512" s="6" t="inlineStr">
        <is>
          <t>Mục đích chính của người Đức khi viết văn thường là phản ánh sâu sắc hiện thực xã hội, phê phán các vấn đề xã hội hoặc tồn tại của con người. Họ cũng chú trọng vào việc khám phá những vấn đề triết học và nhân sinh.</t>
        </is>
      </c>
      <c r="J3512" s="7" t="n">
        <v>0.2</v>
      </c>
      <c r="K3512" s="2" t="inlineStr">
        <is>
          <t>very_poor</t>
        </is>
      </c>
      <c r="L3512" s="3" t="inlineStr">
        <is>
          <t>Câu trả lời của mô hình không đúng với đáp án chuẩn. Mô hình đề cập đến việc phản ánh hiện thực xã hội và các vấn đề triết học, nhưng không đề cập đến mục đích chính là thỏa mãn tham vọng tư biện, tìm tòi và theo đuổi tư tưởng mà không quan tâm đến người đọc. Nội dung chỉ liên quan mơ hồ đến chủ đề.</t>
        </is>
      </c>
      <c r="M3512" s="2" t="inlineStr"/>
      <c r="N3512" s="2" t="inlineStr"/>
      <c r="O3512" s="2" t="inlineStr"/>
      <c r="P3512" s="2" t="inlineStr"/>
      <c r="Q3512" s="5">
        <f>SUM(M3512:P3512)</f>
        <v/>
      </c>
      <c r="R3512" s="2" t="inlineStr"/>
    </row>
    <row r="3513">
      <c r="A3513" s="2" t="inlineStr">
        <is>
          <t>VH_969</t>
        </is>
      </c>
      <c r="B3513" s="2" t="inlineStr">
        <is>
          <t>chunk_194.txt</t>
        </is>
      </c>
      <c r="C3513" s="3" t="inlineStr">
        <is>
          <t>tung ra một bản tuyên ngôn khẳng định giá trị toàn nhân loại của cách lựa chọn. Ngưòi ta hay nói đến tính trong sáng của tiếng Pháp. Nhưng một người làm công tác ngôn ngữ học sẽ thấy tính trong sáng này không phải xuất phát tử bản th ân tiếng Pháp. Ngoài hệ biến hóa của các động từ không đều đặn ra, tiếng Pháp là khá nghèo nàn về những biến đổi hình thái học, trậ t tự các từ lại cố định, cách cấu tạo từ bị quy định quá chặt chẽ, các từ lại đa nghĩa, tức là xét về tính trong sáng ở bản th ân ngôn ngữ, tiếng Pháp không bằng tiếng Đức, tiếng Nga. Tính trong sáng náy là xuất phát từ bản th ân người Pháp muốn viết một ngôn ngữ trong như pha lê, chỉ có một nghĩa và dễ tiếp th u nhất. Người Đức, viết cho thỏa cái tham vọng tư biện, tìm tòi của mình. Anh ta đuổi theo tư tưởng mình như một thiện xạ lao theo thú săn, vào mọi ngóc ngách của rừng rậm , chẳng cần nghĩ đến người đọc. Cảm giác của tôi khi đọc Hê-ghen, Mac, Hut-xeclơ (Huserl) lá thế. Còn người Pháp viết là để tìm thấy tính thống n h ất giữa tác giả và người đọc, cho nên</t>
        </is>
      </c>
      <c r="D3513" s="4" t="inlineStr">
        <is>
          <t>0.38</t>
        </is>
      </c>
      <c r="E3513" s="2" t="inlineStr">
        <is>
          <t>culture</t>
        </is>
      </c>
      <c r="F3513" s="13" t="inlineStr">
        <is>
          <t>Văn hóa</t>
        </is>
      </c>
      <c r="G3513" s="3" t="inlineStr">
        <is>
          <t>Người Pháp viết văn với mục tiêu gì?</t>
        </is>
      </c>
      <c r="H3513" s="3" t="inlineStr">
        <is>
          <t>Người Pháp viết văn với mục tiêu tìm thấy sự thống nhất giữa tác giả và người đọc.</t>
        </is>
      </c>
      <c r="I3513" s="6" t="inlineStr">
        <is>
          <t>Người Pháp viết văn với mục tiêu khám phá và thể hiện bản chất con người, xã hội, và các giá trị văn hóa. Họ tập trung vào việc phân tích sâu sắc các vấn đề xã hội và tồn tại cá nhân, đồng thời đề cao tự do tư tưởng và sự sáng tạo.</t>
        </is>
      </c>
      <c r="J3513" s="7" t="n">
        <v>0.3</v>
      </c>
      <c r="K3513" s="2" t="inlineStr">
        <is>
          <t>poor</t>
        </is>
      </c>
      <c r="L3513" s="3" t="inlineStr">
        <is>
          <t>Câu trả lời của mô hình không đề cập đến mục tiêu chính là tìm thấy sự thống nhất giữa tác giả và người đọc. Thay vào đó, nó tập trung vào các khía cạnh khác như khám phá bản chất con người và xã hội, không phù hợp với đáp án chuẩn.</t>
        </is>
      </c>
      <c r="M3513" s="2" t="inlineStr"/>
      <c r="N3513" s="2" t="inlineStr"/>
      <c r="O3513" s="2" t="inlineStr"/>
      <c r="P3513" s="2" t="inlineStr"/>
      <c r="Q3513" s="5">
        <f>SUM(M3513:P3513)</f>
        <v/>
      </c>
      <c r="R3513" s="2" t="inlineStr"/>
    </row>
    <row r="3514">
      <c r="A3514" s="2" t="inlineStr">
        <is>
          <t>VH_971</t>
        </is>
      </c>
      <c r="B3514" s="2" t="inlineStr">
        <is>
          <t>chunk_195.txt</t>
        </is>
      </c>
      <c r="C3514" s="3" t="inlineStr">
        <is>
          <t>cố hết sức viết sao cho đạt được tính thống nhất này. Không phải ngẫu nhiên mà từ thế kỷ XVII đến thế kỷ XIX, các tác phẩm có tiếng n h ất của Pháp được đọc trong các phòng khách thính cho các công nương nghe trước khi công bố. Tính duy lý là chung cho phương Tây, nhưng tính duy lý của Pháp lại rấ t đặc biệt. Nó không phải là duy lý luận vụ lợi như ở Mỹ, duy lý luận 468 dựa trên kinh nghiệm như ở Aiih, duy lý luận dựa trên ý niệm như ở Đức. Nó là duy lý luận triệt để và cực đoan dựa trên lẽ phải (raison) mà nó nâng lên địa vị một Thượng đế mới. Đành rằng duy lý luận này vẫn xuất phát từ tự do cá nhân, nhưng cá nhân luận này lại không khép kín mà để ngỏ cho nên nó quan tâm tới quyền lợi của người dân lao động. Chính vì vậy phần nào nó gần với chủ nghĩa xã hội, đóng góp có tính chất thế giới của văn học Pháp và là thành tựu của văn hóa Pháp được duy trì bền vững suốt ba thế kỷ nay. Một khi vị Thượng đế này bất bình trước thực tế thì người Pháp dám từ bỏ cá nhân luận để đổi mới xã hội, vả nếu như cách mạng chỉ xảy ra một lần ở đa số các nước phương Tây, thì cách mạng xảy ra nhiều lần ở nước Pháp.</t>
        </is>
      </c>
      <c r="D3514" s="4" t="inlineStr">
        <is>
          <t>0.45</t>
        </is>
      </c>
      <c r="E3514" s="2" t="inlineStr">
        <is>
          <t>culture</t>
        </is>
      </c>
      <c r="F3514" s="13" t="inlineStr">
        <is>
          <t>Văn hóa</t>
        </is>
      </c>
      <c r="G3514" s="3" t="inlineStr">
        <is>
          <t>Tính duy lý của Pháp có đặc điểm gì khác biệt so với các quốc gia khác?</t>
        </is>
      </c>
      <c r="H3514" s="3" t="inlineStr">
        <is>
          <t>Tính duy lý của Pháp rất đặc biệt, không mang tính vụ lợi như ở Mỹ, không dựa trên kinh nghiệm như ở Anh, hay ý niệm như ở Đức, mà là duy lý luận triệt để và cực đoan dựa trên lẽ phải (raison), được xem như một Thượng đế mới.</t>
        </is>
      </c>
      <c r="I3514" s="6" t="inlineStr">
        <is>
          <t>Tính duy lý của Pháp đặc biệt ở việc nhấn mạnh vào lý trí và sự hệ thống hóa trong tư duy. Nó không chỉ là phương pháp tiếp cận lý thuyết mà còn là một phần không thể thiếu trong giáo dục và chính trị, thể hiện qua các trường phái triết học như lý trí học (Rationalism) và chủ nghĩa hiện đại. So với các quốc gia khác, Pháp có xu hướng ưu tiên lý luận sâu sắc và khái quát hóa hơn là thực dụng</t>
        </is>
      </c>
      <c r="J3514" s="4" t="n">
        <v>0.6</v>
      </c>
      <c r="K3514" s="2" t="inlineStr">
        <is>
          <t>acceptable</t>
        </is>
      </c>
      <c r="L3514" s="3" t="inlineStr">
        <is>
          <t>Câu trả lời của mô hình đúng ý chính về tính duy lý của Pháp nhấn mạnh vào lý trí và lý luận sâu sắc, nhưng không đề cập đầy đủ và chính xác các đặc điểm khác biệt so với các quốc gia khác như Mỹ, Anh, Đức. Ngoài ra, mô hình không nêu rõ tính duy lý luận triệt để và cực đoan dựa trên lẽ phải như đáp án chuẩn.</t>
        </is>
      </c>
      <c r="M3514" s="2" t="inlineStr"/>
      <c r="N3514" s="2" t="inlineStr"/>
      <c r="O3514" s="2" t="inlineStr"/>
      <c r="P3514" s="2" t="inlineStr"/>
      <c r="Q3514" s="5">
        <f>SUM(M3514:P3514)</f>
        <v/>
      </c>
      <c r="R3514" s="2" t="inlineStr"/>
    </row>
    <row r="3515">
      <c r="A3515" s="2" t="inlineStr">
        <is>
          <t>VH_973</t>
        </is>
      </c>
      <c r="B3515" s="2" t="inlineStr">
        <is>
          <t>chunk_195.txt</t>
        </is>
      </c>
      <c r="C3515" s="3" t="inlineStr">
        <is>
          <t>cố hết sức viết sao cho đạt được tính thống nhất này. Không phải ngẫu nhiên mà từ thế kỷ XVII đến thế kỷ XIX, các tác phẩm có tiếng n h ất của Pháp được đọc trong các phòng khách thính cho các công nương nghe trước khi công bố. Tính duy lý là chung cho phương Tây, nhưng tính duy lý của Pháp lại rấ t đặc biệt. Nó không phải là duy lý luận vụ lợi như ở Mỹ, duy lý luận 468 dựa trên kinh nghiệm như ở Aiih, duy lý luận dựa trên ý niệm như ở Đức. Nó là duy lý luận triệt để và cực đoan dựa trên lẽ phải (raison) mà nó nâng lên địa vị một Thượng đế mới. Đành rằng duy lý luận này vẫn xuất phát từ tự do cá nhân, nhưng cá nhân luận này lại không khép kín mà để ngỏ cho nên nó quan tâm tới quyền lợi của người dân lao động. Chính vì vậy phần nào nó gần với chủ nghĩa xã hội, đóng góp có tính chất thế giới của văn học Pháp và là thành tựu của văn hóa Pháp được duy trì bền vững suốt ba thế kỷ nay. Một khi vị Thượng đế này bất bình trước thực tế thì người Pháp dám từ bỏ cá nhân luận để đổi mới xã hội, vả nếu như cách mạng chỉ xảy ra một lần ở đa số các nước phương Tây, thì cách mạng xảy ra nhiều lần ở nước Pháp.</t>
        </is>
      </c>
      <c r="D3515" s="4" t="inlineStr">
        <is>
          <t>0.43</t>
        </is>
      </c>
      <c r="E3515" s="2" t="inlineStr">
        <is>
          <t>culture</t>
        </is>
      </c>
      <c r="F3515" s="13" t="inlineStr">
        <is>
          <t>Văn hóa</t>
        </is>
      </c>
      <c r="G3515" s="3" t="inlineStr">
        <is>
          <t>Văn học Pháp đã mang lại những giá trị gì cho thế giới trong ba thế kỷ qua?</t>
        </is>
      </c>
      <c r="H3515" s="3" t="inlineStr">
        <is>
          <t>Văn học Pháp đã đóng góp những giá trị mang tính toàn cầu, thể hiện tư tưởng duy lý triệt để, sự quan tâm đến quyền lợi của người dân lao động, và duy trì được sự ảnh hưởng trong suốt ba thế kỷ.</t>
        </is>
      </c>
      <c r="I3515" s="6" t="inlineStr">
        <is>
          <t>Văn học Pháp đã đóng góp cho thế giới những giá trị về tự do tư tưởng, nhân quyền, và sự sáng tạo trong nghệ thuật. Các tác phẩm của các nhà văn như Voltaire, Hugo, Sartre, và Camus đã ảnh hưởng mạnh mẽ đến các phong trào triết học, văn hóa và chính trị toàn cầu.</t>
        </is>
      </c>
      <c r="J3515" s="4" t="n">
        <v>0.6</v>
      </c>
      <c r="K3515" s="2" t="inlineStr">
        <is>
          <t>acceptable</t>
        </is>
      </c>
      <c r="L3515" s="3" t="inlineStr">
        <is>
          <t>Câu trả lời của mô hình đúng ý chính về sự đóng góp của văn học Pháp, nhưng không đề cập đầy đủ các giá trị như tư tưởng duy lý triệt để và sự quan tâm đến quyền lợi của người dân lao động. Thay vào đó, mô hình tập trung vào các khía cạnh khác như tự do tư tưởng và nhân quyền, không hoàn toàn khớp với đáp án chuẩn.</t>
        </is>
      </c>
      <c r="M3515" s="2" t="inlineStr"/>
      <c r="N3515" s="2" t="inlineStr"/>
      <c r="O3515" s="2" t="inlineStr"/>
      <c r="P3515" s="2" t="inlineStr"/>
      <c r="Q3515" s="5">
        <f>SUM(M3515:P3515)</f>
        <v/>
      </c>
      <c r="R3515" s="2" t="inlineStr"/>
    </row>
    <row r="3516">
      <c r="A3516" s="2" t="inlineStr">
        <is>
          <t>VH_975</t>
        </is>
      </c>
      <c r="B3516" s="2" t="inlineStr">
        <is>
          <t>chunk_264.txt</t>
        </is>
      </c>
      <c r="C3516" s="3" t="inlineStr">
        <is>
          <t>như chúng ta muốn thực sự bắt tay vầo việc đổi mới văn hóa chứ không phải chỉ tán dương người này, m ạt sát người kia như một người công chức.</t>
        </is>
      </c>
      <c r="D3516" s="7" t="inlineStr">
        <is>
          <t>0.23</t>
        </is>
      </c>
      <c r="E3516" s="2" t="inlineStr">
        <is>
          <t>culture</t>
        </is>
      </c>
      <c r="F3516" s="13" t="inlineStr">
        <is>
          <t>Văn hóa</t>
        </is>
      </c>
      <c r="G3516" s="3" t="inlineStr">
        <is>
          <t>Người Pháp đã coi lẽ phải (raison) như thế nào trong tư tưởng duy lý của họ?</t>
        </is>
      </c>
      <c r="H3516" s="3" t="inlineStr">
        <is>
          <t>Người Pháp đã nâng lẽ phải (raison) lên thành một Thượng đế mới trong tư tưởng duy lý của họ, coi đó là nền tảng triệt để và cực đoan để xây dựng văn hóa và đổi mới xã hội.</t>
        </is>
      </c>
      <c r="I3516" s="6" t="inlineStr">
        <is>
          <t>Trong tư tưởng duy lý của người Pháp, lẽ phải (raison) được coi là cơ sở của tất cả các quyết định và hành động hợp lý, là tiêu chuẩn để đánh giá đúng sai và tìm kiếm sự thật. Nó là phương tiện để hiểu rõ thế giới và giải quyết các vấn đề xã hội.</t>
        </is>
      </c>
      <c r="J3516" s="4" t="n">
        <v>0.6</v>
      </c>
      <c r="K3516" s="2" t="inlineStr">
        <is>
          <t>acceptable</t>
        </is>
      </c>
      <c r="L3516" s="3" t="inlineStr">
        <is>
          <t>Câu trả lời của mô hình đúng ý chính về việc lẽ phải (raison) được coi trọng trong tư tưởng duy lý của người Pháp, nhưng không đề cập đến việc lẽ phải được nâng lên thành một 'Thượng đế mới' và vai trò triệt để, cực đoan trong việc xây dựng văn hóa và đổi mới xã hội. Thiếu các thông tin bổ sung quan trọng này làm giảm điểm.</t>
        </is>
      </c>
      <c r="M3516" s="2" t="inlineStr"/>
      <c r="N3516" s="2" t="inlineStr"/>
      <c r="O3516" s="2" t="inlineStr"/>
      <c r="P3516" s="2" t="inlineStr"/>
      <c r="Q3516" s="5">
        <f>SUM(M3516:P3516)</f>
        <v/>
      </c>
      <c r="R3516" s="2" t="inlineStr"/>
    </row>
    <row r="3517">
      <c r="A3517" s="2" t="inlineStr">
        <is>
          <t>VH_977</t>
        </is>
      </c>
      <c r="B3517" s="2" t="inlineStr">
        <is>
          <t>chunk_170.txt</t>
        </is>
      </c>
      <c r="C3517" s="3" t="inlineStr">
        <is>
          <t>Xét cho cùng Hồ Chí Minh hay Tôn Trung Sơn chỉ mượn Khổng giáo để trình bày nhân cách luận của mình cho phủ hợp với yêu cẩu cách mạng, dù là dân tộc chủ nghĩa hay xã hội chủ nghĩa nhưng gần với tâm thức dân tộc. Còn về thực chất, cả hai người đều không phải là theo Khổng giáo. 11. Điều nói trên đây cũng áp dụng cho các tư tưởng khác. Hồ Chí Minh tiếp nhận mọi tinh hoa tư tưởng có lợi cho cách mạng, cho nước Việt Nam. Bác không đòi hỏi người ta phải bỏ tư tưởng của mình bởi vì điều cần không phải là mọi người đều nói như nhau, nghĩ như nhau. Điều cần là mọi người trong khi có tư tưởng, suy nghĩ riêng vẫn hành động theo quyền lợi của cách mạng và Tổ quốc. Hồ Chí Minh chấp nhận cá nhân luận của Pháp. Năm 1946, Người viết trong "Nhật ký": "Nói chung, những người Pháp đều yêu chuộng những Đức lành như: Tự do, Bình đẳng, Bác ái. Phẩn đông người Pháp có tính hào phóng, không giận hờn lâu. Thấy việc phải thì họ làm, không quản m ất công tốn của: họ đã cho là phải, thì dù người dưng nước lã họ cũng hết sức giúp giùm. Người Pháp lại vui tính, dễ làm quen. Nói năm ba câu</t>
        </is>
      </c>
      <c r="D3517" s="4" t="inlineStr">
        <is>
          <t>0.49</t>
        </is>
      </c>
      <c r="E3517" s="2" t="inlineStr">
        <is>
          <t>culture</t>
        </is>
      </c>
      <c r="F3517" s="13" t="inlineStr">
        <is>
          <t>Văn hóa</t>
        </is>
      </c>
      <c r="G3517" s="3" t="inlineStr">
        <is>
          <t>Theo Hồ Chí Minh, những đức tính nào được coi là đặc trưng của người Pháp?</t>
        </is>
      </c>
      <c r="H3517" s="3" t="inlineStr">
        <is>
          <t>Những đức tính đặc trưng của người Pháp bao gồm: Tự do, Bình đẳng, Bác ái, tính hào hiệp, không giận hờn lâu, thấy việc phải thì làm, vui tính và dễ làm quen.</t>
        </is>
      </c>
      <c r="I3517" s="6" t="inlineStr">
        <is>
          <t>Theo Hồ Chí Minh, những đức tính đặc trưng của người Pháp bao gồm lòng yêu nước, tinh thần kiên cường, và ý chí đấu tranh. Tuy nhiên, ông cũng chỉ ra những yếu điểm như chủ nghĩa thực dân và thái độ kiêu ngạo.</t>
        </is>
      </c>
      <c r="J3517" s="7" t="n">
        <v>0</v>
      </c>
      <c r="K3517" s="2" t="inlineStr">
        <is>
          <t>incorrect</t>
        </is>
      </c>
      <c r="L3517" s="3" t="inlineStr">
        <is>
          <t>Câu trả lời của mô hình hoàn toàn sai so với đáp án chuẩn, không đề cập đến các đức tính đặc trưng của người Pháp mà Hồ Chí Minh nêu ra, và thay vào đó đưa ra thông tin không liên quan.</t>
        </is>
      </c>
      <c r="M3517" s="2" t="inlineStr"/>
      <c r="N3517" s="2" t="inlineStr"/>
      <c r="O3517" s="2" t="inlineStr"/>
      <c r="P3517" s="2" t="inlineStr"/>
      <c r="Q3517" s="5">
        <f>SUM(M3517:P3517)</f>
        <v/>
      </c>
      <c r="R3517" s="2" t="inlineStr"/>
    </row>
    <row r="3518">
      <c r="A3518" s="2" t="inlineStr">
        <is>
          <t>VH_982</t>
        </is>
      </c>
      <c r="B3518" s="2" t="inlineStr">
        <is>
          <t>chunk_085.txt</t>
        </is>
      </c>
      <c r="C3518" s="3" t="inlineStr">
        <is>
          <t>ĐolàngayTet Ngáy Tết là một ngày đặc biệt không một ngày lễ nào trên trái đất này sánh kịp đối với ai biết dân tộc học và xã hội học.</t>
        </is>
      </c>
      <c r="D3518" s="7" t="inlineStr">
        <is>
          <t>0.19</t>
        </is>
      </c>
      <c r="E3518" s="2" t="inlineStr">
        <is>
          <t>culture</t>
        </is>
      </c>
      <c r="F3518" s="13" t="inlineStr">
        <is>
          <t>Văn hóa</t>
        </is>
      </c>
      <c r="G3518" s="3" t="inlineStr">
        <is>
          <t>Chữ quốc ngữ đã được sử dụng như thế nào để bảo tồn văn hóa Việt Nam?</t>
        </is>
      </c>
      <c r="H3518" s="3" t="inlineStr">
        <is>
          <t>Chữ quốc ngữ được dùng để dịch sách Hán, phiên âm tác phẩm cổ và biên soạn từ điển, giúp bảo tồn văn hóa dân tộc.</t>
        </is>
      </c>
      <c r="I3518" s="6" t="inlineStr">
        <is>
          <t>Chữ quốc ngữ đã giúp bảo tồn văn hóa Việt Nam bằng cách ghi lại các giá trị văn hóa, lịch sử, và truyền thống dân tộc qua sách vở, văn học, và giáo dục. Nó cũng đóng vai trò quan trọng trong việc phổ cập chữ viết và nâng cao ý thức dân tộc trong các thế hệ người Việt.</t>
        </is>
      </c>
      <c r="J3518" s="4" t="n">
        <v>0.6</v>
      </c>
      <c r="K3518" s="2" t="inlineStr">
        <is>
          <t>acceptable</t>
        </is>
      </c>
      <c r="L3518" s="3" t="inlineStr">
        <is>
          <t>Câu trả lời đúng ý chính về việc chữ quốc ngữ giúp bảo tồn văn hóa, nhưng không đề cập cụ thể đến việc dịch sách Hán, phiên âm tác phẩm cổ và biên soạn từ điển như đáp án chuẩn. Thay vào đó, câu trả lời tập trung vào các khía cạnh khác như giáo dục và ý thức dân tộc, không hoàn toàn phù hợp với trọng tâm câu hỏi.</t>
        </is>
      </c>
      <c r="M3518" s="2" t="inlineStr"/>
      <c r="N3518" s="2" t="inlineStr"/>
      <c r="O3518" s="2" t="inlineStr"/>
      <c r="P3518" s="2" t="inlineStr"/>
      <c r="Q3518" s="5">
        <f>SUM(M3518:P3518)</f>
        <v/>
      </c>
      <c r="R3518" s="2" t="inlineStr"/>
    </row>
    <row r="3519">
      <c r="A3519" s="2" t="inlineStr">
        <is>
          <t>VH_983</t>
        </is>
      </c>
      <c r="B3519" s="2" t="inlineStr">
        <is>
          <t>chunk_531.txt</t>
        </is>
      </c>
      <c r="C3519"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3519" s="7" t="inlineStr">
        <is>
          <t>0.19</t>
        </is>
      </c>
      <c r="E3519" s="2" t="inlineStr">
        <is>
          <t>culture</t>
        </is>
      </c>
      <c r="F3519" s="13" t="inlineStr">
        <is>
          <t>Văn hóa</t>
        </is>
      </c>
      <c r="G3519" s="3" t="inlineStr">
        <is>
          <t>Tác phẩm nào được coi là tiểu thuyết đầu tiên của Việt Nam?</t>
        </is>
      </c>
      <c r="H3519" s="3" t="inlineStr">
        <is>
          <t>Tác phẩm 'Truyện thầy Lazarô Phiền' của Nguyễn Trọng Quản được coi là tiểu thuyết đầu tiên của Việt Nam.</t>
        </is>
      </c>
      <c r="I3519" s="6" t="inlineStr">
        <is>
          <t>Tác phẩm Đoạn tuyệt của nhà văn Hồ Biểu Chánh được coi là tiểu thuyết đầu tiên của Việt Nam.</t>
        </is>
      </c>
      <c r="J3519" s="7" t="n">
        <v>0</v>
      </c>
      <c r="K3519" s="2" t="inlineStr">
        <is>
          <t>incorrect</t>
        </is>
      </c>
      <c r="L3519" s="3" t="inlineStr">
        <is>
          <t>Câu trả lời hoàn toàn sai, vì tác phẩm 'Đoạn tuyệt' không phải là tiểu thuyết đầu tiên của Việt Nam. Đáp án đúng là 'Truyện thầy Lazarô Phiền' của Nguyễn Trọng Quản.</t>
        </is>
      </c>
      <c r="M3519" s="2" t="inlineStr"/>
      <c r="N3519" s="2" t="inlineStr"/>
      <c r="O3519" s="2" t="inlineStr"/>
      <c r="P3519" s="2" t="inlineStr"/>
      <c r="Q3519" s="5">
        <f>SUM(M3519:P3519)</f>
        <v/>
      </c>
      <c r="R3519" s="2" t="inlineStr"/>
    </row>
    <row r="3520">
      <c r="A3520" s="2" t="inlineStr">
        <is>
          <t>VH_985</t>
        </is>
      </c>
      <c r="B3520" s="2" t="inlineStr">
        <is>
          <t>chunk_053.txt</t>
        </is>
      </c>
      <c r="C3520" s="3" t="inlineStr">
        <is>
          <t>Trung Quốc với những quyển kinh đã góp phần váo văn hóa Trung Hoa như B át tô chân kinh, Hoàng Đình kinh, Đại Đồng chân kinh và có những lí luận gia lỗi lạc như Quách Phác, Cát Hồng, Trần Đoàn.</t>
        </is>
      </c>
      <c r="D3520" s="7" t="inlineStr">
        <is>
          <t>0.17</t>
        </is>
      </c>
      <c r="E3520" s="2" t="inlineStr">
        <is>
          <t>culture</t>
        </is>
      </c>
      <c r="F3520" s="13" t="inlineStr">
        <is>
          <t>Văn hóa</t>
        </is>
      </c>
      <c r="G3520" s="3" t="inlineStr">
        <is>
          <t>Các nhà Nho đã tiếp cận văn hóa Phương Tây qua phương tiện nào?</t>
        </is>
      </c>
      <c r="H3520" s="3" t="inlineStr">
        <is>
          <t>Các nhà Nho đã tiếp cận văn hóa Phương Tây qua sách báo cải cách từ Trung Hoa.</t>
        </is>
      </c>
      <c r="I3520" s="6" t="inlineStr">
        <is>
          <t>Các nhà Nho đã tiếp cận văn hóa Phương Tây chủ yếu qua các tài liệu dịch từ tiếng Latin và tiếng Pháp, qua các giáo sĩ Thiên Chúa giáo và qua các sách báo, văn hóa phương Tây được truyền qua các cuộc tiếp xúc ngoại giao, đặc biệt là trong thời kỳ Pháp xâm lược Việt Nam.</t>
        </is>
      </c>
      <c r="J3520" s="7" t="n">
        <v>0.3</v>
      </c>
      <c r="K3520" s="2" t="inlineStr">
        <is>
          <t>poor</t>
        </is>
      </c>
      <c r="L3520" s="3" t="inlineStr">
        <is>
          <t>Câu trả lời của mô hình chỉ đúng một phần nhỏ khi đề cập đến sách báo, nhưng không nhấn mạnh nguồn từ Trung Hoa như đáp án chuẩn. Phần lớn nội dung còn lại không chính xác hoặc không liên quan trực tiếp đến câu hỏi.</t>
        </is>
      </c>
      <c r="M3520" s="2" t="inlineStr"/>
      <c r="N3520" s="2" t="inlineStr"/>
      <c r="O3520" s="2" t="inlineStr"/>
      <c r="P3520" s="2" t="inlineStr"/>
      <c r="Q3520" s="5">
        <f>SUM(M3520:P3520)</f>
        <v/>
      </c>
      <c r="R3520" s="2" t="inlineStr"/>
    </row>
    <row r="3521">
      <c r="A3521" s="2" t="inlineStr">
        <is>
          <t>VH_991</t>
        </is>
      </c>
      <c r="B3521" s="2" t="inlineStr">
        <is>
          <t>chunk_199.txt</t>
        </is>
      </c>
      <c r="C3521" s="3" t="inlineStr">
        <is>
          <t>Tuy cả hai xu hướng đều th ấ t bại và các chiến sĩ hoặc là hy sinh trong chiến đấu, hoặc bị giam 471 giứ trong các nhà tù nhưng sự đổi mới văn hóa đã diễn ra trong đó ảnh hưỏng của văn hóa Pháp là khá rõ. Một là, tính toán nhân loại. Khi Việt Nam nhận thức rằng mọi đế quốc đều cấu kết với nhau để đàn áp bóc lột các thuộc địa thì cuối củng để giành lấy độc lập trước sau gì cũng phải dựa vào một tổ chức toàn nhân loại chống lại toàn bộ chủ nghĩa đế quốc. Tổ chức ấy chỉ có thể là Quốc tế Cộng sản, Phan Bội Châu và Phan Châu Trinh vào năm 1925 đều chống lại chủ nghĩa đế quốc của N hật, thừa nhận tính ưu việt của chủ nghĩa xã hội tức là theo con đường của Nguyễn Ái Quốc. Nhưng đó là mãi sau khi phong trào tân thư đã th ấ t bại, cũng như sau khi hy vọng dựa vào một nước Pháp theo Cách mạng Pháp đã hoàn toàn tan vỡ. Mặc dầu thế, nó đã giúp cho trí thức Việt Nam tỉnh dậy khỏi giấc mơ giáo điều về một sự giúp đỡ của N hật Bản chống lại Pháp, cho nên cuộc vận động Đại Đông Á của N hật cũng những năm 40 chẳng có ảnh hưởng văn hóa</t>
        </is>
      </c>
      <c r="D3521" s="4" t="inlineStr">
        <is>
          <t>0.42</t>
        </is>
      </c>
      <c r="E3521" s="2" t="inlineStr">
        <is>
          <t>culture</t>
        </is>
      </c>
      <c r="F3521" s="13" t="inlineStr">
        <is>
          <t>Văn hóa</t>
        </is>
      </c>
      <c r="G3521" s="3" t="inlineStr">
        <is>
          <t>Văn hóa Pháp đã tác động như thế nào đến nhận thức của trí thức Việt Nam về tình hình thế giới?</t>
        </is>
      </c>
      <c r="H3521" s="3" t="inlineStr">
        <is>
          <t>Văn hóa Pháp giúp trí thức Việt Nam nhận thức rõ hơn về tình hình thế giới và vai trò của các tổ chức quốc tế trong việc chống lại chủ nghĩa đế quốc.</t>
        </is>
      </c>
      <c r="I3521" s="6" t="inlineStr">
        <is>
          <t>Văn hóa Pháp đã làm thay đổi nhận thức của trí thức Việt Nam, giúp họ nhìn nhận thế giới qua lăng kính duy lý và khoa học, đồng thời thúc đẩy tinh thần cách mạng và đấu tranh giành độc lập. Trí thức Việt Nam cũng đã tiếp thu các giá trị về tự do, bình đẳng, và bác ái từ các lý thuyết của Pháp.</t>
        </is>
      </c>
      <c r="J3521" s="4" t="n">
        <v>0.6</v>
      </c>
      <c r="K3521" s="2" t="inlineStr">
        <is>
          <t>acceptable</t>
        </is>
      </c>
      <c r="L3521" s="3" t="inlineStr">
        <is>
          <t>Câu trả lời của mô hình đúng ý chính rằng văn hóa Pháp đã tác động đến nhận thức của trí thức Việt Nam về tình hình thế giới, nhưng không đề cập cụ thể đến vai trò của các tổ chức quốc tế và việc chống lại chủ nghĩa đế quốc. Thay vào đó, mô hình thêm các chi tiết không có trong đáp án chuẩn như duy lý, khoa học, và các giá trị tự do, bình đẳng, bác ái, làm giảm tính chính xác.</t>
        </is>
      </c>
      <c r="M3521" s="2" t="inlineStr"/>
      <c r="N3521" s="2" t="inlineStr"/>
      <c r="O3521" s="2" t="inlineStr"/>
      <c r="P3521" s="2" t="inlineStr"/>
      <c r="Q3521" s="5">
        <f>SUM(M3521:P3521)</f>
        <v/>
      </c>
      <c r="R3521" s="2" t="inlineStr"/>
    </row>
    <row r="3522">
      <c r="A3522" s="2" t="inlineStr">
        <is>
          <t>PL_038</t>
        </is>
      </c>
      <c r="B3522" s="2" t="inlineStr">
        <is>
          <t>chunk_236.txt</t>
        </is>
      </c>
      <c r="C3522" s="3" t="inlineStr">
        <is>
          <t>113 7. Tập thể tác giả, 2002, Giáo trình lý luận chung về nhà nước và pháp luật, Trường Đại học luật Hà nội. 8. TS Lê Minh Toàn, 2014, Giáo trình pháp luật đại cương, Nhà xuất bản chính trị quốc gia.</t>
        </is>
      </c>
      <c r="D3522" s="7" t="inlineStr">
        <is>
          <t>0.20</t>
        </is>
      </c>
      <c r="E3522" s="2" t="inlineStr">
        <is>
          <t>law</t>
        </is>
      </c>
      <c r="F3522" s="5" t="inlineStr">
        <is>
          <t>Xã hội</t>
        </is>
      </c>
      <c r="G3522" s="3" t="inlineStr">
        <is>
          <t>Tham nhũng gây ra những tác hại nào đối với xã hội?</t>
        </is>
      </c>
      <c r="H3522" s="3" t="inlineStr">
        <is>
          <t>Tham nhũng gây tổn hại đến kinh tế, làm suy giảm lòng tin của người dân vào bộ máy nhà nước, làm gia tăng bất bình đẳng xã hội và cản trở sự phát triển bền vững của quốc gia.</t>
        </is>
      </c>
      <c r="I3522" s="6" t="inlineStr">
        <is>
          <t>Tham nhũng làm suy yếu nền kinh tế, tạo ra bất công xã hội, và làm giảm lòng tin của người dân vào chính quyền. Nó cũng cản trở sự phát triển bền vững của đất nước và làm tăng sự bất bình đẳng.</t>
        </is>
      </c>
      <c r="J3522" s="8" t="n">
        <v>1</v>
      </c>
      <c r="K3522" s="2" t="inlineStr">
        <is>
          <t>excellent</t>
        </is>
      </c>
      <c r="L3522" s="3" t="inlineStr">
        <is>
          <t>Câu trả lời của mô hình đầy đủ, chính xác và tương đương với đáp án chuẩn. Các ý chính đều được đề cập và không có thông tin sai lệch.</t>
        </is>
      </c>
      <c r="M3522" s="2" t="inlineStr"/>
      <c r="N3522" s="2" t="inlineStr"/>
      <c r="O3522" s="2" t="inlineStr"/>
      <c r="P3522" s="2" t="inlineStr"/>
      <c r="Q3522" s="5">
        <f>SUM(M3522:P3522)</f>
        <v/>
      </c>
      <c r="R3522" s="2" t="inlineStr"/>
    </row>
    <row r="3523">
      <c r="A3523" s="2" t="inlineStr">
        <is>
          <t>PL_052</t>
        </is>
      </c>
      <c r="B3523" s="2" t="inlineStr">
        <is>
          <t>chunk_469.txt</t>
        </is>
      </c>
      <c r="C3523" s="3" t="inlineStr">
        <is>
          <t>236 a. Quỹ bảo hiểm xã hội bắt buộc • Nguồn hình thành quỹ - Người sử dụng lao động đóng theo quy định tại Điều 92 của Luật bảo hiểm xã hội. - Người lao động đóng theo quy định tại Điều 91 của Luật bảo hiểm xã hội. - Tiền sinh lời của hoạt động đầu tư từ quỹ. - Hỗ trợ của Nhà nước. - Các nguồn thu hợp pháp khác. • Các quỹ thành phần - Quỹ ốm đau và thai sản. - Quỹ tai nạn lao động, bệnh nghề nghiệp. - Quỹ hưu trí và tử tuất. • Sử dụng quỹ - Trả các chế độ bảo hiểm xã hội cho người lao động theo quy định tại Chương III của Luật bảo hiểm xã hội. - Đóng bảo hiểm y tế cho người đang hưởng lương hưu hoặc nghỉ việc hưởng trợ cấp tai nạn lao động, bệnh nghề nghiệp hằng tháng. - Chi phí quản lý. - Chi khen thưởng theo quy định tại khoản 2 Điều 133 của Luật bảo hiểm xã hội. - Đầu tư để bảo toàn và tăng trưởng quỹ theo quy định tại Điều 96 và Điều 97 của Luật bảo hiểm xã hội. • Mức đóng và phương thức đóng của người lao động (i) Hằng tháng, người lao động quy định tại các điểm a, b, c và d khoản 1 Điều 2 của Luật bảo hiểm xã hội đóng bằng 5% mức tiền lương, tiền công vào quỹ hưu trí và tử tuất; từ năm 2010 trở đi, cứ hai năm một lần đóng thêm 1% cho đến khi đạt mức đóng là 8%. (ii) Người lao động hưởng tiền lương, tiền công theo chu kỳ sản xuất, kinh doanh trong các doanh nghiệp nông nghiệp, lâm nghiệp, ngư nghiệp, diêm nghiệp thì mức đóng bảo hiểm xã hội hằng tháng theo quy định tại khoản (i); phương thức đóng được thực hiện hằng tháng, hằng quý hoặc sáu tháng một lần.</t>
        </is>
      </c>
      <c r="D3523" s="4" t="inlineStr">
        <is>
          <t>0.46</t>
        </is>
      </c>
      <c r="E3523" s="2" t="inlineStr">
        <is>
          <t>law</t>
        </is>
      </c>
      <c r="F3523" s="5" t="inlineStr">
        <is>
          <t>Xã hội</t>
        </is>
      </c>
      <c r="G3523" s="3" t="inlineStr">
        <is>
          <t>Bảo hiểm xã hội có vai trò gì trong việc hỗ trợ người lao động khi gặp rủi ro?</t>
        </is>
      </c>
      <c r="H3523" s="3" t="inlineStr">
        <is>
          <t>Bảo hiểm xã hội đóng vai trò bảo vệ quyền lợi người lao động bằng cách cung cấp các chế độ hỗ trợ khi họ gặp rủi ro như ốm đau, tai nạn, thai sản hoặc nghỉ hưu.</t>
        </is>
      </c>
      <c r="I3523" s="6" t="inlineStr">
        <is>
          <t>Bảo hiểm xã hội giúp bảo vệ người lao động trước các rủi ro như ốm đau, tai nạn lao động, thai sản, hưu trí và tử tuất bằng cách cung cấp các khoản trợ cấp tài chính khi người lao động không thể làm việc.</t>
        </is>
      </c>
      <c r="J3523" s="8" t="n">
        <v>0.9</v>
      </c>
      <c r="K3523" s="2" t="inlineStr">
        <is>
          <t>very_good</t>
        </is>
      </c>
      <c r="L3523" s="3" t="inlineStr">
        <is>
          <t>Câu trả lời của mô hình đúng ý chính và đầy đủ các rủi ro được bảo hiểm xã hội hỗ trợ. Tuy nhiên, có thêm chi tiết về 'tử tuất' không được đề cập trong đáp án chuẩn, dù không làm sai ý nghĩa chính.</t>
        </is>
      </c>
      <c r="M3523" s="2" t="inlineStr"/>
      <c r="N3523" s="2" t="inlineStr"/>
      <c r="O3523" s="2" t="inlineStr"/>
      <c r="P3523" s="2" t="inlineStr"/>
      <c r="Q3523" s="5">
        <f>SUM(M3523:P3523)</f>
        <v/>
      </c>
      <c r="R3523" s="2" t="inlineStr"/>
    </row>
    <row r="3524">
      <c r="A3524" s="2" t="inlineStr">
        <is>
          <t>PL_054</t>
        </is>
      </c>
      <c r="B3524" s="2" t="inlineStr">
        <is>
          <t>chunk_474.txt</t>
        </is>
      </c>
      <c r="C3524" s="3" t="inlineStr">
        <is>
          <t>240 CÂU HỎI ÔN TẬP CHƯƠNG 8 1. Đối tượng và phương pháp điều chỉnh của luật lao động? 2. Phân tích nội dung chế định về hợp đồng lao động? 3. Quyền và nghĩa vụ của người lao động? Người sử dụng lao động? 4. Các trường hợp đơn phương chấm dứt hợp đồng của người lao động, người sử dụng lao động? 5. Phân tích nội dung chế định về kỷ luật lao động và trách nhiệm vật chất? 6. Phân tích nội dung chế định về tiền lương, tiền thưởng? 7. Tranh chấp lao động cá nhân là gì? Quy trình giải quyết tranh chấp lao động cá nhân? 8. Tranh chấp lao động tập thể là gì? Quy trình giải quyết tranh chấp lao động tập thể?</t>
        </is>
      </c>
      <c r="D3524" s="8" t="inlineStr">
        <is>
          <t>0.50</t>
        </is>
      </c>
      <c r="E3524" s="2" t="inlineStr">
        <is>
          <t>law</t>
        </is>
      </c>
      <c r="F3524" s="5" t="inlineStr">
        <is>
          <t>Xã hội</t>
        </is>
      </c>
      <c r="G3524" s="3" t="inlineStr">
        <is>
          <t>Công đoàn có vai trò như thế nào trong việc bảo vệ quyền lợi của người lao động?</t>
        </is>
      </c>
      <c r="H3524" s="3" t="inlineStr">
        <is>
          <t>Công đoàn có vai trò đại diện, bảo vệ quyền lợi hợp pháp của người lao động, tham gia xây dựng chính sách lao động, giám sát và hỗ trợ giải quyết tranh chấp lao động.</t>
        </is>
      </c>
      <c r="I3524" s="6" t="inlineStr">
        <is>
          <t>Công đoàn bảo vệ quyền lợi của người lao động bằng cách tham gia thương lượng, ký kết hợp đồng lao động, bảo vệ quyền lợi hợp pháp và đấu tranh chống lại các hành vi vi phạm quyền lợi của người lao động trong môi trường làm việc.</t>
        </is>
      </c>
      <c r="J3524" s="8" t="n">
        <v>0.8</v>
      </c>
      <c r="K3524" s="2" t="inlineStr">
        <is>
          <t>good</t>
        </is>
      </c>
      <c r="L3524" s="3" t="inlineStr">
        <is>
          <t>Câu trả lời của mô hình đúng các điểm quan trọng về vai trò bảo vệ quyền lợi hợp pháp của người lao động và tham gia thương lượng. Tuy nhiên, thiếu chi tiết về việc tham gia xây dựng chính sách lao động và giám sát giải quyết tranh chấp lao động, làm giảm tính đầy đủ so với đáp án chuẩn.</t>
        </is>
      </c>
      <c r="M3524" s="2" t="inlineStr"/>
      <c r="N3524" s="2" t="inlineStr"/>
      <c r="O3524" s="2" t="inlineStr"/>
      <c r="P3524" s="2" t="inlineStr"/>
      <c r="Q3524" s="5">
        <f>SUM(M3524:P3524)</f>
        <v/>
      </c>
      <c r="R3524" s="2" t="inlineStr"/>
    </row>
    <row r="3525">
      <c r="A3525" s="2" t="inlineStr">
        <is>
          <t>PL_092</t>
        </is>
      </c>
      <c r="B3525" s="2" t="inlineStr">
        <is>
          <t>chunk_019.txt</t>
        </is>
      </c>
      <c r="C3525" s="3" t="inlineStr">
        <is>
          <t>Sự phát triển của công cụ sản xuất, sự phân công lao động xã hội làm cho kinh tế đạt những bước tiến dài, sản phẩm làm ra ngày một nhiều hơn so với yêu cầu của xã hội xuất hiện dầu hiệu của cải dư thừa, phát sinh khả năng chiếm đoạt sản phẩm thừa làm của riêng. Quá trình phân hóa tài sản bắt đầu nảy sinh, những người có địa vị và uy tín trong xã hội như tù trưởng, thủ lĩnh quân sự lợi dụng ưu thế sẵn có của mình chiếm đoạt tài sản của thị tộc – bộ lạc thành tài sản riêng. Chế độ tư hữu được hình thành. Trước đây do khả năng kinh tế không cho phép và nhu cầu về sức lao động không đặt ra nên tù binh bị bắt trong các cuộc giao tranh giữa các thị tộc – bộ lạc đều bị giết, về sau do sản xuất phát triển, nhu cầu sức lao động tăng tù binh được giữ lại nuôi để bổ sung vào nguồn lao động và những người có địa vị trong thị tộc đã chiếm hữu và khai thác lao động cho cá nhân họ. Chế độ hôn nhân một vợ , một chồng xuất hiện gia đình có cơ cấu nhỏ tách khỏi gia đình phụ hệ cơ cấu lớn và trở thành đơn vị kinh tế tự chủ trong sản xuất, độc lập tài sản, tự định đoạt sản phẩm lao động. Trong qúa trình sản xuất, những người có công cụ tốt, có sức khỏe và kinh nghiệm thu được hiệu qủa cao, ngày càng giàu c . Một số người giàu có do chiếm được tư liệu sản xuất, do bóc lột lao động tù binh và bóc lột những người nghèo khác, đã giành được vị trí ưu thế trong xã hội và trở thành giai cấp bóc lột. Những người không có tư liệu sản xuất, bị bóc lột ngày càng nghèo khó trở thành giai cấp bị bóc lột.</t>
        </is>
      </c>
      <c r="D3525" s="4" t="inlineStr">
        <is>
          <t>0.45</t>
        </is>
      </c>
      <c r="E3525" s="2" t="inlineStr">
        <is>
          <t>law</t>
        </is>
      </c>
      <c r="F3525" s="5" t="inlineStr">
        <is>
          <t>Xã hội</t>
        </is>
      </c>
      <c r="G3525" s="3" t="inlineStr">
        <is>
          <t>Nguyên nhân nào dẫn đến sự hình thành giai cấp trong xã hội?</t>
        </is>
      </c>
      <c r="H3525" s="3" t="inlineStr">
        <is>
          <t>Sự phân hóa giai cấp bắt nguồn từ việc những người giàu có chiếm được tư liệu sản xuất, bóc lột lao động tù binh và người nghèo, trong khi những người không có tư liệu sản xuất bị bóc lột ngày càng nghèo khó.</t>
        </is>
      </c>
      <c r="I3525" s="6" t="inlineStr">
        <is>
          <t>Sự hình thành giai cấp trong xã hội chủ yếu do sự phân chia lao động và sự chiếm hữu tài sản, dẫn đến sự hình thành những nhóm người có quyền lực và của cải khác biệt. Kèm theo đó là sự phát triển của sản xuất và trao đổi, tạo ra sự phân hóa về lợi ích và quyền lực.</t>
        </is>
      </c>
      <c r="J3525" s="4" t="n">
        <v>0.6</v>
      </c>
      <c r="K3525" s="2" t="inlineStr">
        <is>
          <t>acceptable</t>
        </is>
      </c>
      <c r="L3525" s="3" t="inlineStr">
        <is>
          <t>Câu trả lời của mô hình đúng ý chính về sự phân hóa giai cấp liên quan đến chiếm hữu tài sản và sự khác biệt quyền lực, nhưng không đề cập cụ thể đến việc chiếm tư liệu sản xuất, bóc lột lao động tù binh và người nghèo như đáp án chuẩn. Một số thông tin bổ sung không chính xác hoặc không trọng tâm.</t>
        </is>
      </c>
      <c r="M3525" s="2" t="inlineStr"/>
      <c r="N3525" s="2" t="inlineStr"/>
      <c r="O3525" s="2" t="inlineStr"/>
      <c r="P3525" s="2" t="inlineStr"/>
      <c r="Q3525" s="5">
        <f>SUM(M3525:P3525)</f>
        <v/>
      </c>
      <c r="R3525" s="2" t="inlineStr"/>
    </row>
    <row r="3526">
      <c r="A3526" s="2" t="inlineStr">
        <is>
          <t>PL_093</t>
        </is>
      </c>
      <c r="B3526" s="2" t="inlineStr">
        <is>
          <t>chunk_019.txt</t>
        </is>
      </c>
      <c r="C3526" s="3" t="inlineStr">
        <is>
          <t>Sự phát triển của công cụ sản xuất, sự phân công lao động xã hội làm cho kinh tế đạt những bước tiến dài, sản phẩm làm ra ngày một nhiều hơn so với yêu cầu của xã hội xuất hiện dầu hiệu của cải dư thừa, phát sinh khả năng chiếm đoạt sản phẩm thừa làm của riêng. Quá trình phân hóa tài sản bắt đầu nảy sinh, những người có địa vị và uy tín trong xã hội như tù trưởng, thủ lĩnh quân sự lợi dụng ưu thế sẵn có của mình chiếm đoạt tài sản của thị tộc – bộ lạc thành tài sản riêng. Chế độ tư hữu được hình thành. Trước đây do khả năng kinh tế không cho phép và nhu cầu về sức lao động không đặt ra nên tù binh bị bắt trong các cuộc giao tranh giữa các thị tộc – bộ lạc đều bị giết, về sau do sản xuất phát triển, nhu cầu sức lao động tăng tù binh được giữ lại nuôi để bổ sung vào nguồn lao động và những người có địa vị trong thị tộc đã chiếm hữu và khai thác lao động cho cá nhân họ. Chế độ hôn nhân một vợ , một chồng xuất hiện gia đình có cơ cấu nhỏ tách khỏi gia đình phụ hệ cơ cấu lớn và trở thành đơn vị kinh tế tự chủ trong sản xuất, độc lập tài sản, tự định đoạt sản phẩm lao động. Trong qúa trình sản xuất, những người có công cụ tốt, có sức khỏe và kinh nghiệm thu được hiệu qủa cao, ngày càng giàu c . Một số người giàu có do chiếm được tư liệu sản xuất, do bóc lột lao động tù binh và bóc lột những người nghèo khác, đã giành được vị trí ưu thế trong xã hội và trở thành giai cấp bóc lột. Những người không có tư liệu sản xuất, bị bóc lột ngày càng nghèo khó trở thành giai cấp bị bóc lột.</t>
        </is>
      </c>
      <c r="D3526" s="8" t="inlineStr">
        <is>
          <t>0.50</t>
        </is>
      </c>
      <c r="E3526" s="2" t="inlineStr">
        <is>
          <t>law</t>
        </is>
      </c>
      <c r="F3526" s="5" t="inlineStr">
        <is>
          <t>Xã hội</t>
        </is>
      </c>
      <c r="G3526" s="3" t="inlineStr">
        <is>
          <t>Chế độ hôn nhân một vợ, một chồng đã ảnh hưởng thế nào đến tổ chức gia đình?</t>
        </is>
      </c>
      <c r="H3526" s="3" t="inlineStr">
        <is>
          <t>Gia đình chuyển từ cơ cấu phụ hệ lớn sang gia đình nhỏ, trở thành đơn vị kinh tế tự chủ trong sản xuất, độc lập tài sản và tự định đoạt sản phẩm lao động.</t>
        </is>
      </c>
      <c r="I3526" s="6" t="inlineStr">
        <is>
          <t>Chế độ hôn nhân một vợ, một chồng đã tạo ra sự ổn định trong tổ chức gia đình, củng cố vai trò của cha mẹ trong việc nuôi dạy con cái và giảm bớt xung đột về tài sản. Điều này cũng thúc đẩy sự gắn bó lâu dài và sự chia sẻ trách nhiệm trong gia đình.</t>
        </is>
      </c>
      <c r="J3526" s="4" t="n">
        <v>0.5</v>
      </c>
      <c r="K3526" s="2" t="inlineStr">
        <is>
          <t>partial</t>
        </is>
      </c>
      <c r="L3526" s="3" t="inlineStr">
        <is>
          <t>Câu trả lời của mô hình chỉ đúng một phần nhỏ, tập trung vào sự ổn định và trách nhiệm trong gia đình, nhưng không đề cập đến sự chuyển đổi cơ cấu gia đình, tính tự chủ kinh tế, độc lập tài sản và tự định đoạt sản phẩm lao động như đáp án chuẩn.</t>
        </is>
      </c>
      <c r="M3526" s="2" t="inlineStr"/>
      <c r="N3526" s="2" t="inlineStr"/>
      <c r="O3526" s="2" t="inlineStr"/>
      <c r="P3526" s="2" t="inlineStr"/>
      <c r="Q3526" s="5">
        <f>SUM(M3526:P3526)</f>
        <v/>
      </c>
      <c r="R3526" s="2" t="inlineStr"/>
    </row>
    <row r="3527">
      <c r="A3527" s="2" t="inlineStr">
        <is>
          <t>PL_1040</t>
        </is>
      </c>
      <c r="B3527" s="2" t="inlineStr">
        <is>
          <t>chunk_208.txt</t>
        </is>
      </c>
      <c r="C3527" s="3" t="inlineStr">
        <is>
          <t>Công ước của Liên hiệp quốc về chống tham nhũng là kết quả của nỗ lực đàm phán của nhiều quốc gia nhưng cũng không đưa ra được định nghĩa về tham nhũng mà chỉ có một số điều khoản mô tả các loại hành vi tham nhũng đồng thời yêu cầu các quốc gia trong khuôn khổ luật pháp và điều kiện thực tế của mình có trách nhiệm xử lý nghiêm minh những hành vi tham nhũng như: hối lộ, tham ô, biển thủ công quỹ hoặc hành vi của công chức lợi dụng chức vụ quyền hạn chiếm đoạt tài sản, lợi dụng ảnh hưởng để trục lợi… Tham nhũng là một hiện tượng xã hội có tính lịch sử, là một biểu hiện của sự lợi dụng hay lạm dụng quyền lực nhà nước, vì vậy nó gắn liền với quyền lực nhà nước và được thực hiện bởi các chủ thể được nhà nước trao quyền. Ở các quốc gia khác nhau, biểu hiện của hành vi tham nhũng và quan niệm về tham nhũng cũng khác nhau. Trong một quốc gia thì ở các giai đoạn lịch sử khác nhau, điều kiện xã hội và các chủ thể mang quyền lực khác nhau thì hành vi tham nhũng cũng có những biểu hiện khác nhau. Vì vậy, việc đưa ra khái niệm hoàn chỉnh phản ánh đúng bản chất của hành vi tham nhũng và được chấp nhận rộng rãi là điều không đơn giản.</t>
        </is>
      </c>
      <c r="D3527" s="8" t="inlineStr">
        <is>
          <t>0.52</t>
        </is>
      </c>
      <c r="E3527" s="2" t="inlineStr">
        <is>
          <t>law</t>
        </is>
      </c>
      <c r="F3527" s="5" t="inlineStr">
        <is>
          <t>Xã hội</t>
        </is>
      </c>
      <c r="G3527" s="3" t="inlineStr">
        <is>
          <t>Tại sao việc đưa ra một khái niệm hoàn chỉnh về tham nhũng là điều không đơn giản?</t>
        </is>
      </c>
      <c r="H3527" s="3" t="inlineStr">
        <is>
          <t>Việc đưa ra một khái niệm hoàn chỉnh về tham nhũng là không đơn giản vì tham nhũng là hiện tượng xã hội có tính lịch sử, biểu hiện và quan niệm về tham nhũng khác nhau giữa các quốc gia và các giai đoạn lịch sử.</t>
        </is>
      </c>
      <c r="I3527" s="6" t="inlineStr">
        <is>
          <t>Vì tham nhũng là hiện tượng phức tạp, gắn với bối cảnh chính trị – kinh tế – văn hóa khác nhau nên khó bao quát trong một định nghĩa duy nhất. Ngoài ra, mỗi quốc gia và tổ chức lại có cách tiếp cận, phạm vi và tiêu chí khác nhau khi xác định hành vi tham nhũng.</t>
        </is>
      </c>
      <c r="J3527" s="8" t="n">
        <v>0.9</v>
      </c>
      <c r="K3527" s="2" t="inlineStr">
        <is>
          <t>very_good</t>
        </is>
      </c>
      <c r="L3527" s="3" t="inlineStr">
        <is>
          <t>Câu trả lời của mô hình đúng ý chính và bổ sung thêm thông tin về bối cảnh chính trị, kinh tế, văn hóa, cũng như cách tiếp cận khác nhau giữa các quốc gia và tổ chức. Tuy nhiên, cách diễn đạt hơi khác so với đáp án chuẩn và không nhấn mạnh yếu tố lịch sử như trong đáp án chuẩn.</t>
        </is>
      </c>
      <c r="M3527" s="2" t="inlineStr"/>
      <c r="N3527" s="2" t="inlineStr"/>
      <c r="O3527" s="2" t="inlineStr"/>
      <c r="P3527" s="2" t="inlineStr"/>
      <c r="Q3527" s="5">
        <f>SUM(M3527:P3527)</f>
        <v/>
      </c>
      <c r="R3527" s="2" t="inlineStr"/>
    </row>
    <row r="3528">
      <c r="A3528" s="2" t="inlineStr">
        <is>
          <t>PL_1065</t>
        </is>
      </c>
      <c r="B3528" s="2" t="inlineStr">
        <is>
          <t>chunk_213.txt</t>
        </is>
      </c>
      <c r="C3528" s="3" t="inlineStr">
        <is>
          <t>101 vi lợi dụng chức vụ, quyền hạn là trái công vụ của cán bộ, công chức cũng không bị coi là “tham nhũng” nói chung hay tội phạm về tham nhũng nói riêng. Hành vi lợi dụng hoặc lạm dụng chức vụ quyền hạn làm trái pháp luật mưu lợi riêng – tham nhũng đã xuất hiện và tồn tại trong xã hội từ rất sớm. Việc ban hành và áp dụng các văn bản pháp luật để xử lý nghiêm minh các hành vi tham nhũng được coi là công cụ hữu hiệu trong việc phòng ngừa và đấu tranh chống tham nhũng ở mỗi quốc gia. 5.4.3 Các hành vi tham nhũng và tội phạm về tham nhũng Ở Việt Nam, cho đến trước khi Thông tư liên ngành số 02/TTLN ngày 20/3/1993 của Tòa án nhân dân tối cao – Viện kiểm sát nhân dân tối cao – Bộ nội vụ - Bộ tư pháp hướng dẫn áp dụng một số điều quy định của Luật sửa đổi, bổ sung một số điều của Bộ luật hình sự thì chưa có một văn bản pháp luật nào quy định cụ thể hành vi nào được coi là hành vi tham nhũng. Thông tư chỉ nêu 11 hành vi phạm tội “có tính chất tham nhũng” cần được xử phạt nghiêm khắc12.</t>
        </is>
      </c>
      <c r="D3528" s="4" t="inlineStr">
        <is>
          <t>0.42</t>
        </is>
      </c>
      <c r="E3528" s="2" t="inlineStr">
        <is>
          <t>law</t>
        </is>
      </c>
      <c r="F3528" s="5" t="inlineStr">
        <is>
          <t>Xã hội</t>
        </is>
      </c>
      <c r="G3528" s="3" t="inlineStr">
        <is>
          <t>Hành vi tham nhũng đã xuất hiện và tồn tại trong xã hội từ khi nào?</t>
        </is>
      </c>
      <c r="H3528" s="3" t="inlineStr">
        <is>
          <t>Hành vi tham nhũng đã xuất hiện và tồn tại trong xã hội từ rất sớm.</t>
        </is>
      </c>
      <c r="I3528" s="6" t="inlineStr">
        <is>
          <t>Hành vi tham nhũng đã xuất hiện và tồn tại trong xã hội từ khi có quyền lực và tài sản để chi phối con người. Nó tồn tại từ thời kỳ xã hội hình thành nhà nước cho đến nay.</t>
        </is>
      </c>
      <c r="J3528" s="8" t="n">
        <v>0.8</v>
      </c>
      <c r="K3528" s="2" t="inlineStr">
        <is>
          <t>good</t>
        </is>
      </c>
      <c r="L3528" s="3" t="inlineStr">
        <is>
          <t>Câu trả lời của mô hình đúng ý chính rằng tham nhũng xuất hiện từ rất sớm, nhưng bổ sung thêm chi tiết về quyền lực và tài sản không có trong đáp án chuẩn. Dù không sai, nhưng thông tin này không cần thiết và có thể gây hiểu nhầm về thời điểm cụ thể.</t>
        </is>
      </c>
      <c r="M3528" s="2" t="inlineStr"/>
      <c r="N3528" s="2" t="inlineStr"/>
      <c r="O3528" s="2" t="inlineStr"/>
      <c r="P3528" s="2" t="inlineStr"/>
      <c r="Q3528" s="5">
        <f>SUM(M3528:P3528)</f>
        <v/>
      </c>
      <c r="R3528" s="2" t="inlineStr"/>
    </row>
    <row r="3529">
      <c r="A3529" s="2" t="inlineStr">
        <is>
          <t>PL_1103</t>
        </is>
      </c>
      <c r="B3529" s="2" t="inlineStr">
        <is>
          <t>chunk_148.txt</t>
        </is>
      </c>
      <c r="C3529" s="3" t="inlineStr">
        <is>
          <t>Đại biểu Quốc hội có trách nhiệm thực hiện đầy đủ nhiệm vụ đại biểu, có quyền tham gia làm thành viên của Hội đồng dân tộc hoặc Ủy ban của Quốc hội. Ủy ban thường vụ Quốc hội, Thủ tướng Chính phủ, Phó Thủ tướng Chính phủ, Bộ trưởng, Thủ trưởng cơ quan ngang bộ và các cơ quan khác của Nhà nước có trách nhiệm tạo điều kiện để đại biểu Quốc hội làm nhiệm vụ đại biểu. Nhà nước bảo đảm kinh phí hoạt động của đại biểu Quốc hội. Quốc hội họp công khai. Trong trường hợp cần thiết, theo đề nghị của Chủ tịch nước, Ủy ban thường vụ Quốc hội, Thủ tướng Chính phủ hoặc của ít nhất một phần ba tổng số đại biểu Quốc hội, Quốc hội quyết định họp kín. Quốc hội họp mỗi năm hai kỳ. Trường hợp Chủ tịch nước, Ủy ban thường vụ Quốc hội, Thủ tướng Chính phủ hoặc ít nhất một phần ba tổng số đại biểu Quốc hội yêu cầu thì Quốc hội họp bất thường. Uỷ ban thường vụ Quốc hội triệu tập kỳ họp Quốc hội. Kỳ họp thứ nhất của Quốc hội khoá mới được triệu tập chậm nhất là sáu mươi ngày, kể từ ngày bầu cử đại biểu Quốc hội, do Chủ tịch</t>
        </is>
      </c>
      <c r="D3529" s="4" t="inlineStr">
        <is>
          <t>0.42</t>
        </is>
      </c>
      <c r="E3529" s="2" t="inlineStr">
        <is>
          <t>law</t>
        </is>
      </c>
      <c r="F3529" s="5" t="inlineStr">
        <is>
          <t>Xã hội</t>
        </is>
      </c>
      <c r="G3529" s="3" t="inlineStr">
        <is>
          <t>Nhà nước cần làm gì để khắc phục hạn chế trong các chính sách hỗ trợ xã hội?</t>
        </is>
      </c>
      <c r="H3529" s="3" t="inlineStr">
        <is>
          <t>Nhà nước có trách nhiệm đảm bảo việc thực thi các chính sách phải minh bạch, rõ ràng, công bằng và dễ tiếp cận để các đối tượng chính sách nhận được hỗ trợ một cách hiệu quả.</t>
        </is>
      </c>
      <c r="I3529" s="6" t="inlineStr">
        <is>
          <t>Nhà nước cần rà soát, hoàn thiện khung pháp lý và quy định về hỗ trợ xã hội; tăng cường giám sát, minh bạch trong thực hiện chính sách; đảm bảo phân bổ nguồn lực hiệu quả và đúng đối tượng.</t>
        </is>
      </c>
      <c r="J3529" s="8" t="n">
        <v>0.9</v>
      </c>
      <c r="K3529" s="2" t="inlineStr">
        <is>
          <t>very_good</t>
        </is>
      </c>
      <c r="L3529" s="3" t="inlineStr">
        <is>
          <t>Câu trả lời của mô hình đúng ý chính và bổ sung thêm các biện pháp cụ thể như rà soát khung pháp lý, tăng cường giám sát, đảm bảo phân bổ nguồn lực. Tuy nhiên, cách diễn đạt hơi khác so với đáp án chuẩn và có thêm chi tiết không được yêu cầu, nhưng không làm sai lệch ý nghĩa.</t>
        </is>
      </c>
      <c r="M3529" s="2" t="inlineStr"/>
      <c r="N3529" s="2" t="inlineStr"/>
      <c r="O3529" s="2" t="inlineStr"/>
      <c r="P3529" s="2" t="inlineStr"/>
      <c r="Q3529" s="5">
        <f>SUM(M3529:P3529)</f>
        <v/>
      </c>
      <c r="R3529" s="2" t="inlineStr"/>
    </row>
    <row r="3530">
      <c r="A3530" s="2" t="inlineStr">
        <is>
          <t>PL_1108</t>
        </is>
      </c>
      <c r="B3530" s="2" t="inlineStr">
        <is>
          <t>chunk_222.txt</t>
        </is>
      </c>
      <c r="C3530" s="3" t="inlineStr">
        <is>
          <t>105 nếu không có sự “môi giới” của người khác. Đây chính là các rào cản mà muốn vượt qua, các đối tượng cần có những “thỏa thuận”, “chi phí” nhất định. Hơn nữa, nhiều cán bộ, công chức, viên chức đã lợi dụng những kẽ hở trong thực thi các chính sách để phục vụ cho các lợi ích của bản thân và gia đình. Một số trường hợp cán bộ còn làm giả hồ sơ, khai khống số lượng thuộc diện chính sách để tham ô tài sản của Nhà nước. Nước ta đang trong tiến trình hội nhập quốc tế và với nền kinh tế thế giới, thực hiện những cam kết của tổ chức thương mai thế giới (WTO) về tự do hóa và mở cửa thị trường nhưng một số lĩnh vực kinh doanh vẫn thực hiện chính sách độc quyền. Chính sách bao cấp, bảo hộ, độc quyền, cơ chế “xin-cho” không chỉ làm giảm khả năng cạnh tranh của nền kinh tế mà còn tạo ra môi trường thuận lợi cho tham nhũng gia tăng. Để được hưởng sự “bao cấp”, “bảo hộ”, nhất là trong trường hợp không thuộc diện được bao cấp và bảo hộ, doanh nghiệp thường phải chi những khoản “phí” nhất định. Bên cạnh đó, chính sách tiền lương không đủ đảm bảo đời sống đã làm cho một số cán bộ, công chức, viên chức sách nhiễu, gây khó khăn khi thực thi nhiệm vụ để đòi hối lộ. - Hạn chế về pháp luật Trong những năm qua, các cơ quan lập pháp ở Việt Nam đã cố gắng hoàn thiện hệ thống pháp luật để tạo khung pháp lý cho sự phát triển kinh tế - xã hội.</t>
        </is>
      </c>
      <c r="D3530" s="4" t="inlineStr">
        <is>
          <t>0.44</t>
        </is>
      </c>
      <c r="E3530" s="2" t="inlineStr">
        <is>
          <t>law</t>
        </is>
      </c>
      <c r="F3530" s="5" t="inlineStr">
        <is>
          <t>Xã hội</t>
        </is>
      </c>
      <c r="G3530" s="3" t="inlineStr">
        <is>
          <t>Nguyên nhân nào dẫn đến tình trạng một số cán bộ, công chức, viên chức sách nhiễu, gây khó khăn trong khi thực thi nhiệm vụ?</t>
        </is>
      </c>
      <c r="H3530" s="3" t="inlineStr">
        <is>
          <t>Nguyên nhân là do chính sách tiền lương không đủ đảm bảo đời sống, dẫn đến việc đòi hối lộ để bổ sung thu nhập.</t>
        </is>
      </c>
      <c r="I3530" s="6" t="inlineStr">
        <is>
          <t>Nguyên nhân gồm: chế độ quản lý, giám sát lỏng lẻo; thiếu minh bạch trong thủ tục hành chính; và ý thức, đạo đức nghề nghiệp của một số cán bộ, công chức kém.</t>
        </is>
      </c>
      <c r="J3530" s="4" t="n">
        <v>0.5</v>
      </c>
      <c r="K3530" s="2" t="inlineStr">
        <is>
          <t>partial</t>
        </is>
      </c>
      <c r="L3530" s="3" t="inlineStr">
        <is>
          <t>Câu trả lời của mô hình đưa ra một số nguyên nhân khác nhưng không đề cập đến nguyên nhân chính là chính sách tiền lương không đủ đảm bảo đời sống. Điều này làm thiếu đi trọng tâm của đáp án chuẩn.</t>
        </is>
      </c>
      <c r="M3530" s="2" t="inlineStr"/>
      <c r="N3530" s="2" t="inlineStr"/>
      <c r="O3530" s="2" t="inlineStr"/>
      <c r="P3530" s="2" t="inlineStr"/>
      <c r="Q3530" s="5">
        <f>SUM(M3530:P3530)</f>
        <v/>
      </c>
      <c r="R3530" s="2" t="inlineStr"/>
    </row>
    <row r="3531">
      <c r="A3531" s="2" t="inlineStr">
        <is>
          <t>PL_1132</t>
        </is>
      </c>
      <c r="B3531" s="2" t="inlineStr">
        <is>
          <t>chunk_017.txt</t>
        </is>
      </c>
      <c r="C3531" s="3" t="inlineStr">
        <is>
          <t>Tù trưởng đứng đầu thị tộc song không có đặc quyền so với các thành viên khác của thị tộc, họ cũng phải lao động và được hưởng thụ</t>
        </is>
      </c>
      <c r="D3531" s="7" t="inlineStr">
        <is>
          <t>0.15</t>
        </is>
      </c>
      <c r="E3531" s="2" t="inlineStr">
        <is>
          <t>law</t>
        </is>
      </c>
      <c r="F3531" s="5" t="inlineStr">
        <is>
          <t>Xã hội</t>
        </is>
      </c>
      <c r="G3531" s="3" t="inlineStr">
        <is>
          <t>Vì sao nhiều người không muốn tố cáo tham nhũng?</t>
        </is>
      </c>
      <c r="H3531" s="3" t="inlineStr">
        <is>
          <t>Do lo ngại bị trả thù hoặc trù dập vì chưa có cơ chế bảo vệ hiệu quả.</t>
        </is>
      </c>
      <c r="I3531" s="6" t="inlineStr">
        <is>
          <t>Nhiều người không muốn tố cáo tham nhũng vì sợ bị trả thù, mất quyền lợi hoặc không tin tưởng vào hiệu quả xử lý của cơ quan chức năng.</t>
        </is>
      </c>
      <c r="J3531" s="8" t="n">
        <v>0.8</v>
      </c>
      <c r="K3531" s="2" t="inlineStr">
        <is>
          <t>good</t>
        </is>
      </c>
      <c r="L3531" s="3" t="inlineStr">
        <is>
          <t>Câu trả lời của mô hình đúng các điểm quan trọng, nhưng thêm chi tiết 'mất quyền lợi' và 'không tin tưởng vào hiệu quả xử lý của cơ quan chức năng' không có trong đáp án chuẩn. Tuy nhiên, các ý này không làm sai lệch ý chính và vẫn phù hợp với bối cảnh.</t>
        </is>
      </c>
      <c r="M3531" s="2" t="inlineStr"/>
      <c r="N3531" s="2" t="inlineStr"/>
      <c r="O3531" s="2" t="inlineStr"/>
      <c r="P3531" s="2" t="inlineStr"/>
      <c r="Q3531" s="5">
        <f>SUM(M3531:P3531)</f>
        <v/>
      </c>
      <c r="R3531" s="2" t="inlineStr"/>
    </row>
    <row r="3532">
      <c r="A3532" s="2" t="inlineStr">
        <is>
          <t>PL_1138</t>
        </is>
      </c>
      <c r="B3532" s="2" t="inlineStr">
        <is>
          <t>chunk_228.txt</t>
        </is>
      </c>
      <c r="C3532" s="3" t="inlineStr">
        <is>
          <t>108 - Hạn chế trong hoạt động của các cơ quan phát hiện tham nhũng Hiện nay hoạt động của các cơ quan phát hiện tham nhũng vẫn chưa đáp ứng được yêu cầu thực tiễn. Tham nhũng chủ yếu được phát hiện thông qua việc sử dụng các công cụ thanh tra, kiểm tra, giám sát và kiểm toán. Tuy nhiên hoạt động của các cơ quan này còn nhiều hạn chế như chưa phát huy triệt để vai trò, trách nhiệm, quyền hạn của mình trong phát hiện tham nhũng. Hệ thống kiểm tra giám sát còn chậm đổi mới, phương thức kiểm tra giám sát chưa theo kịp yêu cầu và sự phát triển đa dạng phức tạp của xã hội. Đội ngũ cán bộ làm công tác thanh tra, kiểm tra, giám sát, kiểm toán còn thiếu về số lượng và yếu về chất lượng chuyên môn, trình độ, năng lực và bản lĩnh chính trị. Các cơ quan này chưa thật sự độc lập trong việc thực hiện nhiệm vụ, vẫn còn phụ thuộc vào các cơ quan quản lý nhà nước cùng cấp. - Hạn chế trong hoạt động của các cơ quan tư pháp hình sự Công tác phát hiện, điều tra, truy tố, xét xử các vụ án tham nhũng còn hạn chế. Tỷ lệ phát hiện các vụ án tham nhũng chưa cao, vẫn còn hiện tượng bỏ lọt tội phạm, chuyển từ xử lý hình sự sang xử lý hành chính hay xử lý kỷ luật. Việc xử lý các vụ án tham nhũng còn có những biểu hiện thiếu quyết tâm, ngại xử lý. Quá trình giải quyết vụ án kéo dài, gây nhiều bức xúc trong nhân dân. Hình phạt chưa nghiêm khắc, chưa đủ sức răn đe phòng ngừa hành vi nguy hiểm này.</t>
        </is>
      </c>
      <c r="D3532" s="4" t="inlineStr">
        <is>
          <t>0.48</t>
        </is>
      </c>
      <c r="E3532" s="2" t="inlineStr">
        <is>
          <t>law</t>
        </is>
      </c>
      <c r="F3532" s="5" t="inlineStr">
        <is>
          <t>Xã hội</t>
        </is>
      </c>
      <c r="G3532" s="3" t="inlineStr">
        <is>
          <t>Những vấn đề nào còn tồn tại trong hệ thống kiểm tra giám sát hiện nay?</t>
        </is>
      </c>
      <c r="H3532" s="3" t="inlineStr">
        <is>
          <t>Hệ thống kiểm tra giám sát còn chậm đổi mới, phương thức kiểm tra giám sát chưa theo kịp yêu cầu và sự phát triển đa dạng, phức tạp của xã hội.</t>
        </is>
      </c>
      <c r="I3532" s="6" t="inlineStr">
        <is>
          <t>Hệ thống kiểm tra, giám sát còn bất cập về phạm vi và hiệu lực, thiếu đồng bộ giữa các cơ quan, và năng lực cán bộ còn hạn chế.</t>
        </is>
      </c>
      <c r="J3532" s="4" t="n">
        <v>0.5</v>
      </c>
      <c r="K3532" s="2" t="inlineStr">
        <is>
          <t>partial</t>
        </is>
      </c>
      <c r="L3532" s="3" t="inlineStr">
        <is>
          <t>Câu trả lời của mô hình đề cập đến một số vấn đề như bất cập về phạm vi, hiệu lực, thiếu đồng bộ và năng lực cán bộ, nhưng không nhắc đến các ý chính trong đáp án chuẩn như chậm đổi mới và phương thức kiểm tra giám sát chưa theo kịp yêu cầu và sự phát triển của xã hội.</t>
        </is>
      </c>
      <c r="M3532" s="2" t="inlineStr"/>
      <c r="N3532" s="2" t="inlineStr"/>
      <c r="O3532" s="2" t="inlineStr"/>
      <c r="P3532" s="2" t="inlineStr"/>
      <c r="Q3532" s="5">
        <f>SUM(M3532:P3532)</f>
        <v/>
      </c>
      <c r="R3532" s="2" t="inlineStr"/>
    </row>
    <row r="3533">
      <c r="A3533" s="2" t="inlineStr">
        <is>
          <t>PL_1142</t>
        </is>
      </c>
      <c r="B3533" s="2" t="inlineStr">
        <is>
          <t>chunk_190.txt</t>
        </is>
      </c>
      <c r="C3533" s="3" t="inlineStr">
        <is>
          <t>Những việc viên chức không được làm - Trốn tránh trách nhiệm, thoái thác công việc hoặc nhiệm vụ được giao; gây bè phái, mất đoàn kết; tự ý bỏ việc; tham gia đình công.</t>
        </is>
      </c>
      <c r="D3533" s="7" t="inlineStr">
        <is>
          <t>0.21</t>
        </is>
      </c>
      <c r="E3533" s="2" t="inlineStr">
        <is>
          <t>law</t>
        </is>
      </c>
      <c r="F3533" s="5" t="inlineStr">
        <is>
          <t>Xã hội</t>
        </is>
      </c>
      <c r="G3533" s="3" t="inlineStr">
        <is>
          <t>Công nghệ đã ảnh hưởng như thế nào đến đời sống hàng ngày của con người?</t>
        </is>
      </c>
      <c r="H3533" s="3" t="inlineStr">
        <is>
          <t>Công nghệ làm cho cuộc sống tiện lợi hơn, giúp con người kết nối dễ dàng, nhưng cũng gây ra những thách thức như phụ thuộc quá mức và mất cân bằng xã hội.</t>
        </is>
      </c>
      <c r="I3533" s="6" t="inlineStr">
        <is>
          <t>Công nghệ đã làm cho đời sống hàng ngày tiện lợi hơn, giúp con người kết nối, làm việc và học tập nhanh chóng. Đồng thời, nó thay đổi thói quen sinh hoạt và giao tiếp, đôi khi gây lệ thuộc vào thiết bị số.</t>
        </is>
      </c>
      <c r="J3533" s="8" t="n">
        <v>0.9</v>
      </c>
      <c r="K3533" s="2" t="inlineStr">
        <is>
          <t>very_good</t>
        </is>
      </c>
      <c r="L3533" s="3" t="inlineStr">
        <is>
          <t>Câu trả lời của mô hình đúng ý chính và bổ sung thêm một số chi tiết như thay đổi thói quen sinh hoạt và giao tiếp. Tuy nhiên, nó không đề cập đến khía cạnh mất cân bằng xã hội như trong đáp án chuẩn.</t>
        </is>
      </c>
      <c r="M3533" s="2" t="inlineStr"/>
      <c r="N3533" s="2" t="inlineStr"/>
      <c r="O3533" s="2" t="inlineStr"/>
      <c r="P3533" s="2" t="inlineStr"/>
      <c r="Q3533" s="5">
        <f>SUM(M3533:P3533)</f>
        <v/>
      </c>
      <c r="R3533" s="2" t="inlineStr"/>
    </row>
    <row r="3534">
      <c r="A3534" s="2" t="inlineStr">
        <is>
          <t>PL_1145</t>
        </is>
      </c>
      <c r="B3534" s="2" t="inlineStr">
        <is>
          <t>chunk_063.txt</t>
        </is>
      </c>
      <c r="C3534" s="3" t="inlineStr">
        <is>
          <t>Vai trò và giá trị xã hội của pháp luật thể hiện ở chức năng điều chỉnh các quan hệ xã hội của pháp luật. Sự điều chỉnh của pháp luật đối với các quan hệ xã hội được thực hiện theo hai hướng chính - Một mặt, pháp luật vừa làm nhiệm vụ "trật tự hoá" các quan hệ xã hội, đưa chúng vào những phạm vi, khuôn mẫu nhất định. - Mặt khác tạo điều kiện cho các quan hệ xã hội phát triển theo chiều hướng nhất định phù hợp với ý chí của giai cấp thống trị, phù hợp với quy luật vận động khách quan của các quan hệ xã hội. Chức năng điều chỉnh của pháp luật được thông qua các hình thức quy định, cho phép, ngăn cấm, quy định quyền và nghĩa vụ qua lại giữa các chủ thể tham gia quan hệ pháp luật. * Chức năng bảo vệ của pháp luật Chức năng này thể hiện ở việc quy định những phương tiện nhằm mục đích bảo vệ các quan hệ xã hội là cơ sở, nền tảng của xã hội trước các vi phạm. Khi có hành vi vi phạm pháp luật, xâm phạm tới các quan hệ xã hội được pháp luật bảo vệ và điều chỉnh thì sẽ bị áp dụng các biện pháp cưỡng chế trong phần chế tài của quy phạm pháp luật. * Chức năng giáo dục của pháp luật Chức năng này được thực hiện thông qua sự tác động của pháp luật vào ý thức con người, làm cho con người hành động phù hợp với cách xử sự ghi trong quy phạm pháp luật. Cách xử sự được quy định trong pháp luật là cách xử sự phổ biến đã được lựa chọn phù hợp</t>
        </is>
      </c>
      <c r="D3534" s="4" t="inlineStr">
        <is>
          <t>0.37</t>
        </is>
      </c>
      <c r="E3534" s="2" t="inlineStr">
        <is>
          <t>law</t>
        </is>
      </c>
      <c r="F3534" s="5" t="inlineStr">
        <is>
          <t>Xã hội</t>
        </is>
      </c>
      <c r="G3534" s="3" t="inlineStr">
        <is>
          <t>Tại sao sức khỏe tinh thần lại quan trọng đối với con người?</t>
        </is>
      </c>
      <c r="H3534" s="3" t="inlineStr">
        <is>
          <t>Sức khỏe tinh thần ảnh hưởng trực tiếp đến chất lượng cuộc sống, khả năng làm việc và các mối quan hệ xã hội của con người.</t>
        </is>
      </c>
      <c r="I3534" s="6" t="inlineStr">
        <is>
          <t>Sức khỏe tinh thần quan trọng vì nó ảnh hưởng trực tiếp đến khả năng suy nghĩ, cảm xúc và hành vi của con người. Nó giúp duy trì mối quan hệ, năng suất làm việc và chất lượng cuộc sống. Thiếu sức khỏe tinh thần có thể dẫn đến stress, trầm cảm và các vấn đề sức khỏe khác.</t>
        </is>
      </c>
      <c r="J3534" s="8" t="n">
        <v>0.9</v>
      </c>
      <c r="K3534" s="2" t="inlineStr">
        <is>
          <t>very_good</t>
        </is>
      </c>
      <c r="L3534" s="3" t="inlineStr">
        <is>
          <t>Câu trả lời của mô hình đúng ý chính và bổ sung thêm thông tin về ảnh hưởng của sức khỏe tinh thần, tuy nhiên có một số chi tiết không được đề cập trong đáp án chuẩn. Dù vậy, các thông tin bổ sung này không làm sai lệch ý nghĩa chính.</t>
        </is>
      </c>
      <c r="M3534" s="2" t="inlineStr"/>
      <c r="N3534" s="2" t="inlineStr"/>
      <c r="O3534" s="2" t="inlineStr"/>
      <c r="P3534" s="2" t="inlineStr"/>
      <c r="Q3534" s="5">
        <f>SUM(M3534:P3534)</f>
        <v/>
      </c>
      <c r="R3534" s="2" t="inlineStr"/>
    </row>
    <row r="3535">
      <c r="A3535" s="2" t="inlineStr">
        <is>
          <t>PL_1148</t>
        </is>
      </c>
      <c r="B3535" s="2" t="inlineStr">
        <is>
          <t>chunk_230.txt</t>
        </is>
      </c>
      <c r="C3535" s="3" t="inlineStr">
        <is>
          <t>109 nguy hại của tệ tham nhũng, lãng phí, nên lãnh đạo không chặt chẽ, thiếu kiểm tra, đôn đốc, thậm chí còn nể nang, né tránh, dung túng, bao che cho tham nhũng, lãng phí”. Chính sự nể nang, né tránh, bao che, dung túng cho tham nhũng của những người đứng đầu các cơ quan, tổ chức, đơn vị đã làm cho tình hình tham nhũng thêm trầm trọng. Hiện nay vẫn thiếu một cơ chế phối hợp có hiệu quả giữa các cơ quan nhà nước với các tổ chức chính trị, tổ chức chính trị-xã hội, các tổ chức xã hội-nghề nghiệp trong hoạt động phòng, chống tham nhũng. Điều này làm giảm hiệu quả hoạt động phòng, chống tham nhũng đồng thời làm cho hành vi tham nhũng phát sinh mà không bị ngăn chặn. 5.4.4.4 Hạn chế trong nhận thức, tư tưởng của cán bộ công chức cũng như trong hoạt động bổ nhiệm và luân chuyển cán bộ - Sự xuống cấp về đạo đức, phẩm chất của một bộ phận cán bộ, công chức Do nền kinh tế kế hoạch đã tồn tại rất lâu ở Việt Nam nên nhiều cán bộ, công chức, viên chức nước ta vẫn chịu ảnh hưởng nặng nề của các tư tưởng và tâm lý tiêu cực của thời kỳ quan lieu, bao cấp. Nhiều người vẫn duy trì các thái độ tiêu cực như hách dịch, cửa quyền, sách nhiễu gây khó khăn cho người dân… Điều này đã làm cho một bộ phận người dân ngại tiếp xúc, ngại làm việc trực tiếp mà thường sử dụng những hình thức tiêu cực như đưa hối lộ, thông qua môi giới đưa hối lộ để giải quyết công việc.</t>
        </is>
      </c>
      <c r="D3535" s="4" t="inlineStr">
        <is>
          <t>0.48</t>
        </is>
      </c>
      <c r="E3535" s="2" t="inlineStr">
        <is>
          <t>law</t>
        </is>
      </c>
      <c r="F3535" s="5" t="inlineStr">
        <is>
          <t>Xã hội</t>
        </is>
      </c>
      <c r="G3535" s="3" t="inlineStr">
        <is>
          <t>Những hành vi nào từ thời kỳ quan liêu vẫn tồn tại ở một số cán bộ, công chức hiện nay?</t>
        </is>
      </c>
      <c r="H3535" s="3" t="inlineStr">
        <is>
          <t>Một số cán bộ, công chức vẫn duy trì thái độ tiêu cực như hách dịch, cửa quyền, sách nhiễu, gây khó khăn cho người dân.</t>
        </is>
      </c>
      <c r="I3535" s="6" t="inlineStr">
        <is>
          <t>Những hành vi quan liêu còn tồn tại gồm: thờ ơ, chậm trễ trong giải quyết công việc; thiếu trách nhiệm, né tránh trách nhiệm; coi trọng hình thức hơn hiệu quả thực chất.</t>
        </is>
      </c>
      <c r="J3535" s="4" t="n">
        <v>0.5</v>
      </c>
      <c r="K3535" s="2" t="inlineStr">
        <is>
          <t>partial</t>
        </is>
      </c>
      <c r="L3535" s="3" t="inlineStr">
        <is>
          <t>Câu trả lời của mô hình đề cập đến một số hành vi tiêu cực như thờ ơ, chậm trễ, thiếu trách nhiệm, nhưng không nhắc đến các hành vi quan trọng như hách dịch, cửa quyền, sách nhiễu, gây khó khăn cho người dân. Điều này làm thiếu đi phần lớn nội dung chính của đáp án chuẩn.</t>
        </is>
      </c>
      <c r="M3535" s="2" t="inlineStr"/>
      <c r="N3535" s="2" t="inlineStr"/>
      <c r="O3535" s="2" t="inlineStr"/>
      <c r="P3535" s="2" t="inlineStr"/>
      <c r="Q3535" s="5">
        <f>SUM(M3535:P3535)</f>
        <v/>
      </c>
      <c r="R3535" s="2" t="inlineStr"/>
    </row>
    <row r="3536">
      <c r="A3536" s="2" t="inlineStr">
        <is>
          <t>PL_1149</t>
        </is>
      </c>
      <c r="B3536" s="2" t="inlineStr">
        <is>
          <t>chunk_230.txt</t>
        </is>
      </c>
      <c r="C3536" s="3" t="inlineStr">
        <is>
          <t>109 nguy hại của tệ tham nhũng, lãng phí, nên lãnh đạo không chặt chẽ, thiếu kiểm tra, đôn đốc, thậm chí còn nể nang, né tránh, dung túng, bao che cho tham nhũng, lãng phí”. Chính sự nể nang, né tránh, bao che, dung túng cho tham nhũng của những người đứng đầu các cơ quan, tổ chức, đơn vị đã làm cho tình hình tham nhũng thêm trầm trọng. Hiện nay vẫn thiếu một cơ chế phối hợp có hiệu quả giữa các cơ quan nhà nước với các tổ chức chính trị, tổ chức chính trị-xã hội, các tổ chức xã hội-nghề nghiệp trong hoạt động phòng, chống tham nhũng. Điều này làm giảm hiệu quả hoạt động phòng, chống tham nhũng đồng thời làm cho hành vi tham nhũng phát sinh mà không bị ngăn chặn. 5.4.4.4 Hạn chế trong nhận thức, tư tưởng của cán bộ công chức cũng như trong hoạt động bổ nhiệm và luân chuyển cán bộ - Sự xuống cấp về đạo đức, phẩm chất của một bộ phận cán bộ, công chức Do nền kinh tế kế hoạch đã tồn tại rất lâu ở Việt Nam nên nhiều cán bộ, công chức, viên chức nước ta vẫn chịu ảnh hưởng nặng nề của các tư tưởng và tâm lý tiêu cực của thời kỳ quan lieu, bao cấp. Nhiều người vẫn duy trì các thái độ tiêu cực như hách dịch, cửa quyền, sách nhiễu gây khó khăn cho người dân… Điều này đã làm cho một bộ phận người dân ngại tiếp xúc, ngại làm việc trực tiếp mà thường sử dụng những hình thức tiêu cực như đưa hối lộ, thông qua môi giới đưa hối lộ để giải quyết công việc.</t>
        </is>
      </c>
      <c r="D3536" s="4" t="inlineStr">
        <is>
          <t>0.49</t>
        </is>
      </c>
      <c r="E3536" s="2" t="inlineStr">
        <is>
          <t>law</t>
        </is>
      </c>
      <c r="F3536" s="5" t="inlineStr">
        <is>
          <t>Xã hội</t>
        </is>
      </c>
      <c r="G3536" s="3" t="inlineStr">
        <is>
          <t>Người dân thường làm gì khi không muốn tiếp xúc trực tiếp với cán bộ, công chức?</t>
        </is>
      </c>
      <c r="H3536" s="3" t="inlineStr">
        <is>
          <t>Người dân thường sử dụng các hình thức tiêu cực như đưa hối lộ hoặc thông qua môi giới đưa hối lộ để giải quyết công việc.</t>
        </is>
      </c>
      <c r="I3536" s="6" t="inlineStr">
        <is>
          <t>Người dân thường tìm cách gửi hồ sơ, yêu cầu hoặc khiếu nại qua điện thoại, email, hoặc qua người trung gian để tránh tiếp xúc trực tiếp với cán bộ, công chức.</t>
        </is>
      </c>
      <c r="J3536" s="7" t="n">
        <v>0.3</v>
      </c>
      <c r="K3536" s="2" t="inlineStr">
        <is>
          <t>poor</t>
        </is>
      </c>
      <c r="L3536" s="3" t="inlineStr">
        <is>
          <t>Câu trả lời của mô hình không đề cập đến ý chính của đáp án chuẩn là việc sử dụng các hình thức tiêu cực như hối lộ. Thay vào đó, mô hình đưa ra các cách thức hợp pháp như gửi hồ sơ qua điện thoại, email, hoặc qua người trung gian, điều này không phản ánh đúng nội dung yêu cầu.</t>
        </is>
      </c>
      <c r="M3536" s="2" t="inlineStr"/>
      <c r="N3536" s="2" t="inlineStr"/>
      <c r="O3536" s="2" t="inlineStr"/>
      <c r="P3536" s="2" t="inlineStr"/>
      <c r="Q3536" s="5">
        <f>SUM(M3536:P3536)</f>
        <v/>
      </c>
      <c r="R3536" s="2" t="inlineStr"/>
    </row>
    <row r="3537">
      <c r="A3537" s="2" t="inlineStr">
        <is>
          <t>PL_1150</t>
        </is>
      </c>
      <c r="B3537" s="2" t="inlineStr">
        <is>
          <t>chunk_230.txt</t>
        </is>
      </c>
      <c r="C3537" s="3" t="inlineStr">
        <is>
          <t>109 nguy hại của tệ tham nhũng, lãng phí, nên lãnh đạo không chặt chẽ, thiếu kiểm tra, đôn đốc, thậm chí còn nể nang, né tránh, dung túng, bao che cho tham nhũng, lãng phí”. Chính sự nể nang, né tránh, bao che, dung túng cho tham nhũng của những người đứng đầu các cơ quan, tổ chức, đơn vị đã làm cho tình hình tham nhũng thêm trầm trọng. Hiện nay vẫn thiếu một cơ chế phối hợp có hiệu quả giữa các cơ quan nhà nước với các tổ chức chính trị, tổ chức chính trị-xã hội, các tổ chức xã hội-nghề nghiệp trong hoạt động phòng, chống tham nhũng. Điều này làm giảm hiệu quả hoạt động phòng, chống tham nhũng đồng thời làm cho hành vi tham nhũng phát sinh mà không bị ngăn chặn. 5.4.4.4 Hạn chế trong nhận thức, tư tưởng của cán bộ công chức cũng như trong hoạt động bổ nhiệm và luân chuyển cán bộ - Sự xuống cấp về đạo đức, phẩm chất của một bộ phận cán bộ, công chức Do nền kinh tế kế hoạch đã tồn tại rất lâu ở Việt Nam nên nhiều cán bộ, công chức, viên chức nước ta vẫn chịu ảnh hưởng nặng nề của các tư tưởng và tâm lý tiêu cực của thời kỳ quan lieu, bao cấp. Nhiều người vẫn duy trì các thái độ tiêu cực như hách dịch, cửa quyền, sách nhiễu gây khó khăn cho người dân… Điều này đã làm cho một bộ phận người dân ngại tiếp xúc, ngại làm việc trực tiếp mà thường sử dụng những hình thức tiêu cực như đưa hối lộ, thông qua môi giới đưa hối lộ để giải quyết công việc.</t>
        </is>
      </c>
      <c r="D3537" s="4" t="inlineStr">
        <is>
          <t>0.50</t>
        </is>
      </c>
      <c r="E3537" s="2" t="inlineStr">
        <is>
          <t>law</t>
        </is>
      </c>
      <c r="F3537" s="5" t="inlineStr">
        <is>
          <t>Xã hội</t>
        </is>
      </c>
      <c r="G3537" s="3" t="inlineStr">
        <is>
          <t>Sự xuống cấp về đạo đức của cán bộ, công chức ảnh hưởng thế nào đến công việc?</t>
        </is>
      </c>
      <c r="H3537" s="3" t="inlineStr">
        <is>
          <t>Sự xuống cấp về đạo đức, phẩm chất khiến cán bộ, công chức có hành vi tiêu cực như hách dịch, sách nhiễu, gây khó khăn cho người dân, làm giảm niềm tin của người dân vào bộ máy nhà nước.</t>
        </is>
      </c>
      <c r="I3537" s="6" t="inlineStr">
        <is>
          <t>Sự xuống cấp về đạo đức của cán bộ, công chức dẫn đến thiếu trung thực, lạm quyền và xử lý công việc thiếu công bằng, làm giảm hiệu quả quản lý và mất niềm tin của người dân.</t>
        </is>
      </c>
      <c r="J3537" s="8" t="n">
        <v>0.9</v>
      </c>
      <c r="K3537" s="2" t="inlineStr">
        <is>
          <t>very_good</t>
        </is>
      </c>
      <c r="L3537" s="3" t="inlineStr">
        <is>
          <t>Câu trả lời của mô hình đúng ý chính và nêu được hậu quả của sự xuống cấp đạo đức, nhưng cách diễn đạt khác và không đề cập cụ thể đến hành vi hách dịch, sách nhiễu như trong đáp án chuẩn.</t>
        </is>
      </c>
      <c r="M3537" s="2" t="inlineStr"/>
      <c r="N3537" s="2" t="inlineStr"/>
      <c r="O3537" s="2" t="inlineStr"/>
      <c r="P3537" s="2" t="inlineStr"/>
      <c r="Q3537" s="5">
        <f>SUM(M3537:P3537)</f>
        <v/>
      </c>
      <c r="R3537" s="2" t="inlineStr"/>
    </row>
    <row r="3538">
      <c r="A3538" s="2" t="inlineStr">
        <is>
          <t>PL_1167</t>
        </is>
      </c>
      <c r="B3538" s="2" t="inlineStr">
        <is>
          <t>chunk_234.txt</t>
        </is>
      </c>
      <c r="C3538" s="3" t="inlineStr">
        <is>
          <t>111 - Tham nhũng gây ảnh hưởng lớn đến môi trường kinh doanh, làm giảm đáng kể năng lực cạnh tranh của các doanh nghiệp, làm chậm tốc độ tăng trưởng của nền kinh tế. - Tham nhũng gây thiệt hại đến tài sản của người dân. 5.4.5.3 Tác hại về xã hội - Tham nhũng làm ảnh hưởng đến các giá trị, các chuẩn mực đạo đức và pháp luật, làm xuống cấp đạo đức của một bộ phận cán bộ, đảng viên. - Tham nhũng làm xáo trộn trật tự xã hội, ảnh hưởng xấu đến nhiều mặt của đời sống xã hội, gây bất bình trong nhân dân. - Tham nhũng xâm hại nghiêm trọng đến các giá trị đạo đức, xã hội truyền thống, gây ra những hậu quả xấu tác động không nhỏ đến hệ tư tưởng trong xã hội. 5.4.6 Trách nhiệm của công dân trong đấu tranh phòng, chống tham nhũng Việc phòng, chống tham nhũng không chỉ là trách nhiệm của các cơ quan nhà nước, tổ chức xã hội mà là trách nhiệm của các công dân, trong đó việc cần làm là - Chấp hành nghiêm chỉnh pháp luật về phòng, chống tham nhũng và vận động giáo dục người thân trong gia đình chấp hành nghiêm chỉnh pháp luật nói chung và pháp luật về phòng, chống tham nhũng nói riêng. - Lên án, đấu tranh với những hành vi tham nhũng. Bằng hành động cụ thể của mình, trong công việc cũng như cuộc sống khi phát hiện các hành vi tham nhũng cần chủ động nhắc nhở, phê phán, lên án, kiên quyết đấu tranh không khoan nhượng với hành vi tham nhũng. - Phát hiện, tố cáo hành vi tham nhũng đây là quyền đồng thời cũng là nghĩa vụ của công dân17.</t>
        </is>
      </c>
      <c r="D3538" s="4" t="inlineStr">
        <is>
          <t>0.45</t>
        </is>
      </c>
      <c r="E3538" s="2" t="inlineStr">
        <is>
          <t>law</t>
        </is>
      </c>
      <c r="F3538" s="5" t="inlineStr">
        <is>
          <t>Xã hội</t>
        </is>
      </c>
      <c r="G3538" s="3" t="inlineStr">
        <is>
          <t>Những tác hại của tham nhũng đối với xã hội là gì?</t>
        </is>
      </c>
      <c r="H3538" s="3" t="inlineStr">
        <is>
          <t>Tham nhũng làm suy giảm các giá trị đạo đức, chuẩn mực pháp luật, gây mất trật tự xã hội, làm xói mòn niềm tin của người dân và gây bất bình trong xã hội.</t>
        </is>
      </c>
      <c r="I3538" s="6" t="inlineStr">
        <is>
          <t>Tham nhũng làm suy giảm niềm tin của người dân vào chính quyền, gia tăng bất bình đẳng xã hội và tạo ra môi trường sống không công bằng, kìm hãm sự phát triển xã hội.</t>
        </is>
      </c>
      <c r="J3538" s="4" t="n">
        <v>0.6</v>
      </c>
      <c r="K3538" s="2" t="inlineStr">
        <is>
          <t>acceptable</t>
        </is>
      </c>
      <c r="L3538" s="3" t="inlineStr">
        <is>
          <t>Câu trả lời của mô hình đúng ý chính về tác hại của tham nhũng như làm suy giảm niềm tin và gây bất bình trong xã hội. Tuy nhiên, nó thiếu các chi tiết quan trọng như suy giảm giá trị đạo đức, chuẩn mực pháp luật và mất trật tự xã hội, đồng thời thêm thông tin không có trong đáp án chuẩn như 'kìm hãm sự phát triển xã hội'.</t>
        </is>
      </c>
      <c r="M3538" s="2" t="inlineStr"/>
      <c r="N3538" s="2" t="inlineStr"/>
      <c r="O3538" s="2" t="inlineStr"/>
      <c r="P3538" s="2" t="inlineStr"/>
      <c r="Q3538" s="5">
        <f>SUM(M3538:P3538)</f>
        <v/>
      </c>
      <c r="R3538" s="2" t="inlineStr"/>
    </row>
    <row r="3539">
      <c r="A3539" s="2" t="inlineStr">
        <is>
          <t>PL_1174</t>
        </is>
      </c>
      <c r="B3539" s="2" t="inlineStr">
        <is>
          <t>chunk_233.txt</t>
        </is>
      </c>
      <c r="C3539" s="3" t="inlineStr">
        <is>
          <t>Mặt khác do tham nhũng mà một số lượng lớn tài sản của nhà nước bị thất thoát do các hành vi tham ô, lợi dụng, lạm dụng chức vụ quyền hạn chiếm đoạt… - Tham nhũng gây tổn thất lớn cho nguồn thu của ngân sách nhà nước thông qua thuế, vì thuế là nguồn thu chủ yếu của ngân sách nhà nước. Tuy nhiên do tham nhũng mà một số doanh nghiệp chỉ phải nộp một khoản thuế ít hơn nhiều so với khoản thuế thực tế phải nộp. - Tham nhũng đã làm cho một lượng lớn tài sản công trở thành tài sản tư của 1 số cán bộ, công chức, viên chức. - Tham nhũng gây thiệt hại nghiêm trọng và nguy hiểm cho các công trình xây dựng.</t>
        </is>
      </c>
      <c r="D3539" s="4" t="inlineStr">
        <is>
          <t>0.44</t>
        </is>
      </c>
      <c r="E3539" s="2" t="inlineStr">
        <is>
          <t>law</t>
        </is>
      </c>
      <c r="F3539" s="5" t="inlineStr">
        <is>
          <t>Xã hội</t>
        </is>
      </c>
      <c r="G3539" s="3" t="inlineStr">
        <is>
          <t>Hậu quả của tham nhũng đối với xã hội là gì?</t>
        </is>
      </c>
      <c r="H3539" s="3" t="inlineStr">
        <is>
          <t>Tham nhũng gây thiệt hại lớn về kinh tế, làm suy giảm niềm tin của người dân vào cơ quan nhà nước, ảnh hưởng đến sự phát triển bền vững của xã hội và quốc gia.</t>
        </is>
      </c>
      <c r="I3539" s="6" t="inlineStr">
        <is>
          <t>Tham nhũng làm giảm niềm tin của người dân vào chính quyền, làm gia tăng bất công xã hội và tạo ra môi trường sống kém an toàn, thiếu ổn định. Nó cũng làm suy yếu các giá trị đạo đức và tinh thần cộng đồng.</t>
        </is>
      </c>
      <c r="J3539" s="4" t="n">
        <v>0.6</v>
      </c>
      <c r="K3539" s="2" t="inlineStr">
        <is>
          <t>acceptable</t>
        </is>
      </c>
      <c r="L3539" s="3" t="inlineStr">
        <is>
          <t>Câu trả lời đúng ý chính về việc tham nhũng làm giảm niềm tin của người dân và ảnh hưởng tiêu cực đến xã hội, nhưng thiếu thông tin quan trọng về thiệt hại kinh tế và sự phát triển bền vững của quốc gia. Ngoài ra, có thêm các ý không được đề cập trong đáp án chuẩn như bất công xã hội và giá trị đạo đức, không sai nhưng không trọng tâm.</t>
        </is>
      </c>
      <c r="M3539" s="2" t="inlineStr"/>
      <c r="N3539" s="2" t="inlineStr"/>
      <c r="O3539" s="2" t="inlineStr"/>
      <c r="P3539" s="2" t="inlineStr"/>
      <c r="Q3539" s="5">
        <f>SUM(M3539:P3539)</f>
        <v/>
      </c>
      <c r="R3539" s="2" t="inlineStr"/>
    </row>
    <row r="3540">
      <c r="A3540" s="2" t="inlineStr">
        <is>
          <t>PL_1182</t>
        </is>
      </c>
      <c r="B3540" s="2" t="inlineStr">
        <is>
          <t>chunk_284.txt</t>
        </is>
      </c>
      <c r="C3540" s="3" t="inlineStr">
        <is>
          <t>6.2 Luật tố tụng dân sự 6.2.1 Khái niệm Luật tố tụng dân sự là tổng hợp tất cả các quy phạm pháp luật điều chỉnh các quan hệ xã hội phát sinh giữa toà án, viện kiểm sát với những người tham gia tố tụng trong quá trình toà án giải quyết vụ án dân sự.</t>
        </is>
      </c>
      <c r="D3540" s="7" t="inlineStr">
        <is>
          <t>0.17</t>
        </is>
      </c>
      <c r="E3540" s="2" t="inlineStr">
        <is>
          <t>law</t>
        </is>
      </c>
      <c r="F3540" s="5" t="inlineStr">
        <is>
          <t>Xã hội</t>
        </is>
      </c>
      <c r="G3540" s="3" t="inlineStr">
        <is>
          <t>Tại sao nước được coi là yếu tố quan trọng đối với sự sống của con người?</t>
        </is>
      </c>
      <c r="H3540" s="3" t="inlineStr">
        <is>
          <t>Nước quan trọng vì nó tham gia vào hầu hết các quá trình sinh học, giúp điều hòa nhiệt độ cơ thể, vận chuyển chất dinh dưỡng và loại bỏ chất thải.</t>
        </is>
      </c>
      <c r="I3540" s="6" t="inlineStr">
        <is>
          <t>Nước quan trọng vì nó duy trì cân bằng sinh lý, tham gia vào hầu hết các phản ứng hóa sinh và vận chuyển chất dinh dưỡng, chất thải trong cơ thể. Nó giúp điều chỉnh nhiệt độ cơ thể và hỗ trợ chức năng cơ quan.</t>
        </is>
      </c>
      <c r="J3540" s="8" t="n">
        <v>0.9</v>
      </c>
      <c r="K3540" s="2" t="inlineStr">
        <is>
          <t>very_good</t>
        </is>
      </c>
      <c r="L3540" s="3" t="inlineStr">
        <is>
          <t>Câu trả lời của mô hình đúng hoàn toàn về ý chính và bổ sung thêm chi tiết về chức năng cơ quan, nhưng cách diễn đạt hơi khác so với đáp án chuẩn. Tuy nhiên, nội dung vẫn đầy đủ và chính xác.</t>
        </is>
      </c>
      <c r="M3540" s="2" t="inlineStr"/>
      <c r="N3540" s="2" t="inlineStr"/>
      <c r="O3540" s="2" t="inlineStr"/>
      <c r="P3540" s="2" t="inlineStr"/>
      <c r="Q3540" s="5">
        <f>SUM(M3540:P3540)</f>
        <v/>
      </c>
      <c r="R3540" s="2" t="inlineStr"/>
    </row>
    <row r="3541">
      <c r="A3541" s="2" t="inlineStr">
        <is>
          <t>PL_1185</t>
        </is>
      </c>
      <c r="B3541" s="2" t="inlineStr">
        <is>
          <t>chunk_017.txt</t>
        </is>
      </c>
      <c r="C3541" s="3" t="inlineStr">
        <is>
          <t>Tù trưởng đứng đầu thị tộc song không có đặc quyền so với các thành viên khác của thị tộc, họ cũng phải lao động và được hưởng thụ</t>
        </is>
      </c>
      <c r="D3541" s="7" t="inlineStr">
        <is>
          <t>0.20</t>
        </is>
      </c>
      <c r="E3541" s="2" t="inlineStr">
        <is>
          <t>law</t>
        </is>
      </c>
      <c r="F3541" s="5" t="inlineStr">
        <is>
          <t>Xã hội</t>
        </is>
      </c>
      <c r="G3541" s="3" t="inlineStr">
        <is>
          <t>Những yếu tố nào có thể ảnh hưởng tiêu cực đến sức khỏe con người?</t>
        </is>
      </c>
      <c r="H3541" s="3" t="inlineStr">
        <is>
          <t>Các yếu tố như ô nhiễm môi trường, thói quen ăn uống không lành mạnh, thiếu vận động và căng thẳng có thể ảnh hưởng tiêu cực đến sức khỏe con người.</t>
        </is>
      </c>
      <c r="I3541" s="6" t="inlineStr">
        <is>
          <t>Những yếu tố ảnh hưởng tiêu cực đến sức khỏe con người bao gồm: môi trường ô nhiễm, thói quen sinh hoạt không lành mạnh, chế độ ăn uống kém dinh dưỡng, căng thẳng tâm lý và các yếu tố di truyền.</t>
        </is>
      </c>
      <c r="J3541" s="8" t="n">
        <v>0.8</v>
      </c>
      <c r="K3541" s="2" t="inlineStr">
        <is>
          <t>good</t>
        </is>
      </c>
      <c r="L3541" s="3" t="inlineStr">
        <is>
          <t>Câu trả lời của mô hình đúng các điểm quan trọng như ô nhiễm môi trường, thói quen ăn uống không lành mạnh, và căng thẳng. Tuy nhiên, mô hình thêm yếu tố di truyền không có trong đáp án chuẩn và diễn đạt khác biệt ở một số chi tiết.</t>
        </is>
      </c>
      <c r="M3541" s="2" t="inlineStr"/>
      <c r="N3541" s="2" t="inlineStr"/>
      <c r="O3541" s="2" t="inlineStr"/>
      <c r="P3541" s="2" t="inlineStr"/>
      <c r="Q3541" s="5">
        <f>SUM(M3541:P3541)</f>
        <v/>
      </c>
      <c r="R3541" s="2" t="inlineStr"/>
    </row>
    <row r="3542">
      <c r="A3542" s="2" t="inlineStr">
        <is>
          <t>PL_128</t>
        </is>
      </c>
      <c r="B3542" s="2" t="inlineStr">
        <is>
          <t>chunk_026.txt</t>
        </is>
      </c>
      <c r="C3542" s="3" t="inlineStr">
        <is>
          <t>Trong các xã hội bóc lột, nhà nước có thuộc tính chung là bộ máy đặc biệt duy trì sự thống trị về kinh tế, chính trị, tư tưởng của thiểu số đối với đa số là nhân dân lao động, thực hiện nền chuyên chính của giai cấp bóc lột. Nhà nước XHCN là nhà nước kiểu mới, là công cụ thực hiện nền chuyên chính và bảo vệ lợi ích của giai cấp công nhân và nhân dân lao động. Nhà nước XHCN là một bộ máy thống trị của đa số với thiểu số . 1.1.2.2. Vai trò xã hội của nhà nước Bản chất Nhà nước thể hiện không chỉ thông qua bản chất giai cấp của nó, mà còn thể hiện thông qua vai trò, giá trị xã hội của nó. Vai trò xã hội và giá trị xã hội của Nhà nước thể hiện ở chỗ: nhà nước giải quyết các công việc mang tính xã hội, phục vụ cho lợi ích chung của xã hội; đặc biệt trong thời đại ngày nay như: xây dựng các công trình phúc lợi xã hội, trường học, bệnh viện… Do vậy, nhà nước ngoài tính cách là công cụ duy trì sự thống trị và bảo vệ lợi ích của giai cấp thống trị, còn phải là một tổ chức quyền lực công, là phương thức tổ chức bảo đảm lợi ích chung của xã hội. Nhà nước không chỉ phục vụ lợi ích của giai cấp thống trị mà còn đứng ra giải quyết những vấn đề nảy sinh từ trong đời sống xã hội, bảo đảm trật tự chung, sự ổn định, bảo đảm các giá trị chung của xã hội để xã hội tồn tại và phát triển. Như vậy nhà</t>
        </is>
      </c>
      <c r="D3542" s="8" t="inlineStr">
        <is>
          <t>0.61</t>
        </is>
      </c>
      <c r="E3542" s="2" t="inlineStr">
        <is>
          <t>law</t>
        </is>
      </c>
      <c r="F3542" s="5" t="inlineStr">
        <is>
          <t>Xã hội</t>
        </is>
      </c>
      <c r="G3542" s="3" t="inlineStr">
        <is>
          <t>Những yếu tố nào thể hiện vai trò xã hội của nhà nước?</t>
        </is>
      </c>
      <c r="H3542" s="3" t="inlineStr">
        <is>
          <t>Vai trò xã hội của nhà nước thể hiện qua việc giải quyết các công việc mang tính xã hội, phục vụ lợi ích chung như xây dựng công trình phúc lợi xã hội, trường học, bệnh viện, bảo đảm trật tự chung, sự ổn định và các giá trị chung của xã hội.</t>
        </is>
      </c>
      <c r="I3542" s="6" t="inlineStr">
        <is>
          <t>Vai trò xã hội của nhà nước thể hiện qua việc duy trì trật tự, bảo vệ quyền lợi công dân, thực thi pháp luật, và phân phối tài nguyên một cách công bằng. Nhà nước cũng thúc đẩy phát triển kinh tế và bảo vệ các giá trị văn hóa, xã hội.</t>
        </is>
      </c>
      <c r="J3542" s="4" t="n">
        <v>0.6</v>
      </c>
      <c r="K3542" s="2" t="inlineStr">
        <is>
          <t>acceptable</t>
        </is>
      </c>
      <c r="L3542" s="3" t="inlineStr">
        <is>
          <t>Câu trả lời của mô hình đúng ý chính về vai trò xã hội của nhà nước như duy trì trật tự và bảo vệ quyền lợi công dân, nhưng thiếu các yếu tố quan trọng như xây dựng công trình phúc lợi xã hội, trường học, bệnh viện. Ngoài ra, mô hình thêm thông tin không được đề cập trong đáp án chuẩn như thúc đẩy phát triển kinh tế và bảo vệ giá trị văn hóa, xã hội, làm giảm độ chính xác.</t>
        </is>
      </c>
      <c r="M3542" s="2" t="inlineStr"/>
      <c r="N3542" s="2" t="inlineStr"/>
      <c r="O3542" s="2" t="inlineStr"/>
      <c r="P3542" s="2" t="inlineStr"/>
      <c r="Q3542" s="5">
        <f>SUM(M3542:P3542)</f>
        <v/>
      </c>
      <c r="R3542" s="2" t="inlineStr"/>
    </row>
    <row r="3543">
      <c r="A3543" s="2" t="inlineStr">
        <is>
          <t>PL_1311</t>
        </is>
      </c>
      <c r="B3543" s="2" t="inlineStr">
        <is>
          <t>chunk_263.txt</t>
        </is>
      </c>
      <c r="C3543" s="3" t="inlineStr">
        <is>
          <t>- Sở hữu của tổ chức chính trị xã hội - nghề nghiệp, tổ chức xã hội, tổ chức xã hội - nghề nghiệp là sở hữu của cả tổ chức đó nhằm thực hiện mục đích chung của các thành viên được quy định trong điều lệ. e. Xác lập quyền sở hữu, chấm dứt quyền sở hữu * Xác lập quyền sở hữu - Xác lập quyền sở hữu đối với tài sản có được do lao động, do hoạt động sản xuất, kinh doanh hợp pháp: Người lao động, người tiến hành hoạt động sản xuất, kinh doanh hợp pháp có quyền sở hữu đối với tài sảndo lao động, do hoạt động sản xuất, kinh doanh hợp pháp, kể từ thời điểm có được tài sản đó. - Xác lập quyền sở hữu theo thoả thuận:</t>
        </is>
      </c>
      <c r="D3543" s="8" t="inlineStr">
        <is>
          <t>0.59</t>
        </is>
      </c>
      <c r="E3543" s="2" t="inlineStr">
        <is>
          <t>law</t>
        </is>
      </c>
      <c r="F3543" s="5" t="inlineStr">
        <is>
          <t>Xã hội</t>
        </is>
      </c>
      <c r="G3543" s="3" t="inlineStr">
        <is>
          <t>Mục đích của việc xác định sở hữu trong tổ chức xã hội - nghề nghiệp là gì?</t>
        </is>
      </c>
      <c r="H3543" s="3" t="inlineStr">
        <is>
          <t>Mục đích là để thực hiện mục tiêu chung của các thành viên được quy định trong điều lệ của tổ chức.</t>
        </is>
      </c>
      <c r="I3543" s="6" t="inlineStr">
        <is>
          <t>Mục đích là xác định chủ thể có quyền sở hữu tài sản, quản lý và sử dụng tài sản đó đúng quy định pháp luật, phục vụ hoạt động của tổ chức xã hội - nghề nghiệp.</t>
        </is>
      </c>
      <c r="J3543" s="4" t="n">
        <v>0.5</v>
      </c>
      <c r="K3543" s="2" t="inlineStr">
        <is>
          <t>partial</t>
        </is>
      </c>
      <c r="L3543" s="3" t="inlineStr">
        <is>
          <t>Câu trả lời của mô hình có một phần đúng khi đề cập đến việc quản lý và sử dụng tài sản phục vụ hoạt động của tổ chức, nhưng không nêu rõ mục tiêu chung của các thành viên theo điều lệ tổ chức, và thêm thông tin không cần thiết về quy định pháp luật.</t>
        </is>
      </c>
      <c r="M3543" s="2" t="inlineStr"/>
      <c r="N3543" s="2" t="inlineStr"/>
      <c r="O3543" s="2" t="inlineStr"/>
      <c r="P3543" s="2" t="inlineStr"/>
      <c r="Q3543" s="5">
        <f>SUM(M3543:P3543)</f>
        <v/>
      </c>
      <c r="R3543" s="2" t="inlineStr"/>
    </row>
    <row r="3544">
      <c r="A3544" s="2" t="inlineStr">
        <is>
          <t>PL_1608</t>
        </is>
      </c>
      <c r="B3544" s="2" t="inlineStr">
        <is>
          <t>chunk_057.txt</t>
        </is>
      </c>
      <c r="C3544" s="3" t="inlineStr">
        <is>
          <t>Quan hệ giữa công dân và nhà nước là quan hệ bình đẳng về quyền và nghĩa vụ. - Là một tổ chức thực hiện công quyền dựa trên nền tảng pháp luật vững chắc, các quyền tự do, dân chủ, các lợi ích chính đáng của con người phải được pháp luật bảo đảm và bảo vệ, mọi hành vi xâm phạm đến các quyền và lợi ích hợp pháp của công dân do bất kỳ cơ</t>
        </is>
      </c>
      <c r="D3544" s="8" t="inlineStr">
        <is>
          <t>0.57</t>
        </is>
      </c>
      <c r="E3544" s="2" t="inlineStr">
        <is>
          <t>law</t>
        </is>
      </c>
      <c r="F3544" s="5" t="inlineStr">
        <is>
          <t>Xã hội</t>
        </is>
      </c>
      <c r="G3544" s="3" t="inlineStr">
        <is>
          <t>Người sử dụng lao động cần thực hiện trách nhiệm xã hội ra sao?</t>
        </is>
      </c>
      <c r="H3544" s="3" t="inlineStr">
        <is>
          <t>Nhà nước bảo đảm quyền và lợi ích hợp pháp của người sử dụng lao động, yêu cầu quản lý lao động đúng pháp luật, dân chủ, công bằng, văn minh, đồng thời nâng cao trách nhiệm xã hội.</t>
        </is>
      </c>
      <c r="I3544" s="6" t="inlineStr">
        <is>
          <t>Người sử dụng lao động cần đảm bảo điều kiện làm việc an toàn, bảo vệ quyền lợi người lao động, thực hiện đầy đủ nghĩa vụ về bảo hiểm và đóng góp vào phát triển cộng đồng.</t>
        </is>
      </c>
      <c r="J3544" s="4" t="n">
        <v>0.6</v>
      </c>
      <c r="K3544" s="2" t="inlineStr">
        <is>
          <t>acceptable</t>
        </is>
      </c>
      <c r="L3544" s="3" t="inlineStr">
        <is>
          <t>Câu trả lời của mô hình đúng ý chính về trách nhiệm xã hội của người sử dụng lao động, nhưng không đề cập đầy đủ các yếu tố như quản lý lao động đúng pháp luật, dân chủ, công bằng, văn minh. Thông tin bổ sung về điều kiện làm việc an toàn và bảo hiểm là đúng nhưng không nằm trong đáp án chuẩn.</t>
        </is>
      </c>
      <c r="M3544" s="2" t="inlineStr"/>
      <c r="N3544" s="2" t="inlineStr"/>
      <c r="O3544" s="2" t="inlineStr"/>
      <c r="P3544" s="2" t="inlineStr"/>
      <c r="Q3544" s="5">
        <f>SUM(M3544:P3544)</f>
        <v/>
      </c>
      <c r="R3544" s="2" t="inlineStr"/>
    </row>
    <row r="3545">
      <c r="A3545" s="2" t="inlineStr">
        <is>
          <t>PL_197</t>
        </is>
      </c>
      <c r="B3545" s="2" t="inlineStr">
        <is>
          <t>chunk_040.txt</t>
        </is>
      </c>
      <c r="C3545" s="3" t="inlineStr">
        <is>
          <t>Thật ra nền kinh tế thị trường không phải là mục đích tự thân của CNXH nhưng đó là phương tiện rất cần thiết để nhà nước và xã hội đạt được mục tiêu “ dân giàu nước mạnh, xã hội công bằng văn minh ”. Về chính trị, nhà nước tạo ra cơ sở pháp lý vững chắc bảo đảm các quyền tự do dân chủ của công dân được tôn trọng. Về văn hóa-xã hội, nhà nước thực hiện chủ trương tự do tư tưởng, giải phóng mọi khả năng sáng tạo của con người, quy định các quyền tự do báo chí, hội họp, tín ngưỡng, quyền bất khả xâm phạm về thân thể, nhà ở,… Nhà nước quan tâm giải quyết nhiều vấn đề xã hội như việc làm, thất nghiệp, người già cô đơn, trẻ em mồ côi, đấu tranh chống các tệ nạn xã hội, quan tâm phát triển giáo dục, khoa học công nghệ, bảo vệ sức khỏe nhân dân… Nhà nước kiên quyết trừng trị các hành vi phá hoại, lật đổ, xâm hại đến an ninh quốc gia đồng thời bảo vệ các quyền và lợi ích hợp pháp của công dân, đấu tranh chống các vi phạm pháp luật. *. Nhà nước thực hiện chính sách đối ngoại hòa bình, hữu nghị, mở rộng giao lưu và hợp tác với tất cả các nước trên thế giới không phân biệt chế độ</t>
        </is>
      </c>
      <c r="D3545" s="8" t="inlineStr">
        <is>
          <t>0.53</t>
        </is>
      </c>
      <c r="E3545" s="2" t="inlineStr">
        <is>
          <t>law</t>
        </is>
      </c>
      <c r="F3545" s="5" t="inlineStr">
        <is>
          <t>Xã hội</t>
        </is>
      </c>
      <c r="G3545" s="3" t="inlineStr">
        <is>
          <t>Nhà nước Việt Nam thực hiện những chính sách nào để giải quyết các vấn đề xã hội?</t>
        </is>
      </c>
      <c r="H3545" s="3" t="inlineStr">
        <is>
          <t>Nhà nước quan tâm giải quyết các vấn đề như việc làm, thất nghiệp, chăm sóc người già cô đơn, trẻ em mồ côi, đấu tranh chống các tệ nạn xã hội, phát triển giáo dục, khoa học công nghệ, bảo vệ sức khỏe nhân dân.</t>
        </is>
      </c>
      <c r="I3545" s="6" t="inlineStr">
        <is>
          <t>Nhà nước Việt Nam thực hiện các chính sách như phát triển hệ thống an sinh xã hội, bảo vệ quyền lợi của người lao động, hỗ trợ đối tượng yếu thế, và cải thiện chất lượng giáo dục, y tế để giải quyết các vấn đề xã hội.</t>
        </is>
      </c>
      <c r="J3545" s="8" t="n">
        <v>0.8</v>
      </c>
      <c r="K3545" s="2" t="inlineStr">
        <is>
          <t>good</t>
        </is>
      </c>
      <c r="L3545" s="3" t="inlineStr">
        <is>
          <t>Câu trả lời của mô hình đúng các điểm quan trọng như an sinh xã hội, giáo dục, y tế và hỗ trợ đối tượng yếu thế, nhưng thiếu một số chi tiết cụ thể như chăm sóc người già cô đơn, trẻ em mồ côi, đấu tranh chống tệ nạn xã hội, và phát triển khoa học công nghệ.</t>
        </is>
      </c>
      <c r="M3545" s="2" t="inlineStr"/>
      <c r="N3545" s="2" t="inlineStr"/>
      <c r="O3545" s="2" t="inlineStr"/>
      <c r="P3545" s="2" t="inlineStr"/>
      <c r="Q3545" s="5">
        <f>SUM(M3545:P3545)</f>
        <v/>
      </c>
      <c r="R3545" s="2" t="inlineStr"/>
    </row>
    <row r="3546">
      <c r="A3546" s="2" t="inlineStr">
        <is>
          <t>PL_218</t>
        </is>
      </c>
      <c r="B3546" s="2" t="inlineStr">
        <is>
          <t>chunk_044.txt</t>
        </is>
      </c>
      <c r="C3546" s="3" t="inlineStr">
        <is>
          <t>Chức năng xã hội của nhà nước Việt Nam nhìn chung có những điểm chính như sau: + Nhà nước xem giáo dục đào tạo và phát triển khoa học công nghệ là quốc sách hàng đầu. Nhà nước phát triển giáo dục nhằm nâng cao dân trí, đào tạo nhân lực và bồi dưỡng nhân tài. Nhà nước xác định khoa học và công nghệ giữ vai trò then chốt trong sự nghiệp phát triển kinh tế xã hội của đất nước. Nhà nước xây dựng và thực hiện một chính sách khoa học và công nghệ quốc gia. + Nhà nước đầu tư phát triển và thống nhất quản lý sự nghiệp bảo vệ sức khoẻ của nhân dân. + Nhà nước tạo mọi điều kiện để mỗi công dân có năng lực lao động được thực hiện quyền làm việc; thông qua các chính sách kinh tế, tài chính và pháp luật lao động nhà nước khuyến khích các cơ sở kinh tế mở rộng sản xuất để có thể thu hút ngày càng nhiều người lao động vào làm việc ; nhà nước tích cực quan tâm giải quyết vấn đề thất nghiệp, nở rộng dịch vụ giới thiệu việc làm.</t>
        </is>
      </c>
      <c r="D3546" s="4" t="inlineStr">
        <is>
          <t>0.45</t>
        </is>
      </c>
      <c r="E3546" s="2" t="inlineStr">
        <is>
          <t>law</t>
        </is>
      </c>
      <c r="F3546" s="5" t="inlineStr">
        <is>
          <t>Xã hội</t>
        </is>
      </c>
      <c r="G3546" s="3" t="inlineStr">
        <is>
          <t>Nhà nước Việt Nam có vai trò gì trong việc bảo vệ sức khỏe của nhân dân?</t>
        </is>
      </c>
      <c r="H3546" s="3" t="inlineStr">
        <is>
          <t>Nhà nước đầu tư phát triển và thống nhất quản lý sự nghiệp bảo vệ sức khỏe của nhân dân.</t>
        </is>
      </c>
      <c r="I3546" s="6" t="inlineStr">
        <is>
          <t>Nhà nước Việt Nam có vai trò đảm bảo quyền lợi chăm sóc sức khỏe cho nhân dân, tổ chức hệ thống y tế công cộng, phòng chống dịch bệnh và cung cấp các dịch vụ y tế cơ bản. Đồng thời, xây dựng chính sách bảo vệ và nâng cao sức khỏe cộng đồng.</t>
        </is>
      </c>
      <c r="J3546" s="4" t="n">
        <v>0.6</v>
      </c>
      <c r="K3546" s="2" t="inlineStr">
        <is>
          <t>acceptable</t>
        </is>
      </c>
      <c r="L3546" s="3" t="inlineStr">
        <is>
          <t>Câu trả lời của mô hình đúng ý chính về vai trò của Nhà nước trong việc bảo vệ sức khỏe nhân dân, nhưng không đề cập đến việc 'đầu tư phát triển và thống nhất quản lý' như đáp án chuẩn. Thay vào đó, mô hình mở rộng thêm các chi tiết không có trong đáp án chuẩn, làm giảm tính chính xác so với yêu cầu.</t>
        </is>
      </c>
      <c r="M3546" s="2" t="inlineStr"/>
      <c r="N3546" s="2" t="inlineStr"/>
      <c r="O3546" s="2" t="inlineStr"/>
      <c r="P3546" s="2" t="inlineStr"/>
      <c r="Q3546" s="5">
        <f>SUM(M3546:P3546)</f>
        <v/>
      </c>
      <c r="R3546" s="2" t="inlineStr"/>
    </row>
    <row r="3547">
      <c r="A3547" s="2" t="inlineStr">
        <is>
          <t>PL_222</t>
        </is>
      </c>
      <c r="B3547" s="2" t="inlineStr">
        <is>
          <t>chunk_046.txt</t>
        </is>
      </c>
      <c r="C3547" s="3" t="inlineStr">
        <is>
          <t>Để thực hiện được nhiệm vụ này, nhà nước ta chăm lo xây dựng và củng cố khả năng quốc phòng của đất nước. Tiềm năng quốc phòng của đất nước là yếu tố đảm bảo cho quốc gia khả năng phòng thủ hiệu qủa và chống trả kịp thời mọi âm mưu xâm lược từ các lực lượng thù địch bên ngoài. Do vậy nhà nước phát huy tinh thần yêu nước và chủ nghĩa anh hùng cách mạng của nhân dân, giáo dục quốc phòng và an ninh cho toàn dân, thực hiện chế độ nghĩa vụ quân sự, chính sách hậu phương quân đội ; xây dựng công nghiệp quốc phòng. Bảo đảm trang bị cho lực lượng vũ trang, kết hợp kinh tế với quốc phòng, bảo đảm đời sống vật chất và tinh thần cho cán bộ chiến sỹ, công nhân viien quốc phòng, xây dựng các lực lượng vũ trang nhân dân hùng mạnh, không ngừng tăng cường khả năng bảo vệ đất nước.</t>
        </is>
      </c>
      <c r="D3547" s="4" t="inlineStr">
        <is>
          <t>0.43</t>
        </is>
      </c>
      <c r="E3547" s="2" t="inlineStr">
        <is>
          <t>law</t>
        </is>
      </c>
      <c r="F3547" s="5" t="inlineStr">
        <is>
          <t>Xã hội</t>
        </is>
      </c>
      <c r="G3547" s="3" t="inlineStr">
        <is>
          <t>Nhà nước hỗ trợ người về hưu và các đối tượng chính sách bằng cách nào?</t>
        </is>
      </c>
      <c r="H3547" s="3" t="inlineStr">
        <is>
          <t>Nhà nước thực hiện các chính sách chăm sóc, hỗ trợ vật chất và tinh thần để giảm bớt khó khăn cho người về hưu và các đối tượng chính sách.</t>
        </is>
      </c>
      <c r="I3547" s="6" t="inlineStr">
        <is>
          <t>Nhà nước hỗ trợ người về hưu và các đối tượng chính sách thông qua việc cấp lương hưu, trợ cấp xã hội, bảo hiểm y tế và các chế độ hỗ trợ khác nhằm đảm bảo cuộc sống ổn định cho họ.</t>
        </is>
      </c>
      <c r="J3547" s="8" t="n">
        <v>0.8</v>
      </c>
      <c r="K3547" s="2" t="inlineStr">
        <is>
          <t>good</t>
        </is>
      </c>
      <c r="L3547" s="3" t="inlineStr">
        <is>
          <t>Câu trả lời của mô hình đúng các điểm quan trọng, nhưng bổ sung thêm chi tiết cụ thể như lương hưu, trợ cấp xã hội, bảo hiểm y tế mà không được đề cập trong đáp án chuẩn. Tuy nhiên, thiếu sự nhấn mạnh về hỗ trợ tinh thần như trong đáp án chuẩn.</t>
        </is>
      </c>
      <c r="M3547" s="2" t="inlineStr"/>
      <c r="N3547" s="2" t="inlineStr"/>
      <c r="O3547" s="2" t="inlineStr"/>
      <c r="P3547" s="2" t="inlineStr"/>
      <c r="Q3547" s="5">
        <f>SUM(M3547:P3547)</f>
        <v/>
      </c>
      <c r="R3547" s="2" t="inlineStr"/>
    </row>
    <row r="3548">
      <c r="A3548" s="2" t="inlineStr">
        <is>
          <t>PL_223</t>
        </is>
      </c>
      <c r="B3548" s="2" t="inlineStr">
        <is>
          <t>chunk_045.txt</t>
        </is>
      </c>
      <c r="C3548" s="3" t="inlineStr">
        <is>
          <t>17 + Nhà nước xây dựng và thực hiện chính sách thu nhập hợp lý. + Có chính sách chăm lo giúp đỡ người về hưu, những đối tượng chính sách để giúp họ giảm bớt những khó khăn về vật chất và tinh thần. + Chủ động giải quyết các vấn đề xã hội nảy sinh như người già cô đơn, trẻ em lang thang không nơi nương tựa, các tệ nạn xã hội ... - Chức năng đảm bảo sự ổn định an ninh – chính trị, bảo vệ các quyền tự do dân chủ của công dân, bảo vệ trật tự an toàn xã hội Sự phát triển của đất nước trong các điều kiện hiện nay đòi hỏi nhà nước phải ưu tiên áp dụng các biện pháp mạnh mẽ bảo đảm sự ổn định về an ninh chính trị, kiên quyết chống lại mọi ý đồ, hành vi nhằm gây mất ổn định an ninh chính trị cản trở sự nghiệp đổi mới của đất nước, Thực hiện nhiệm vụ này, nhà nước sử dụng toàn bộ sức mạnh bạo lực của mình để phòng ngừa, ngăn chặn mọi âm mưu gây rối, xâm hại đến nền an ninh quốc gia, đến sự ổn định chính trị trong nước, đồng thời kiên quyết trấn áp mọi hành động của các thế lực thù địch, âm mưu chống phá sự nghiệp cách mạng của nhân dân ta. Hoạt động trấn áp của nhà nước được thực hiện trong những phạm vi, dưới những hình thức và bằng các biện pháp được luật định một cách chặt chẽ. Hoạt động này do vậy không những nhằm hạn chế dân chủ, mà ngược lại là những biện pháp quan trọng để củng cố, bảo vệ và tăng cường các cơ sở dân chủ của đời sống xã hội. * Chức năng đối ngoại - Bảo vệ vững chắc tổ quốc XHCN, ngăn ngừa mọi nguy cơ xâm lăng từ các quốc gia bên ngoài.</t>
        </is>
      </c>
      <c r="D3548" s="4" t="inlineStr">
        <is>
          <t>0.45</t>
        </is>
      </c>
      <c r="E3548" s="2" t="inlineStr">
        <is>
          <t>law</t>
        </is>
      </c>
      <c r="F3548" s="5" t="inlineStr">
        <is>
          <t>Xã hội</t>
        </is>
      </c>
      <c r="G3548" s="3" t="inlineStr">
        <is>
          <t>Nhà nước làm gì để giải quyết các vấn đề xã hội như người già cô đơn hay trẻ em lang thang?</t>
        </is>
      </c>
      <c r="H3548" s="3" t="inlineStr">
        <is>
          <t>Nhà nước hỗ trợ người già cô đơn, trẻ em lang thang không nơi nương tựa và xử lý các tệ nạn xã hội nhằm đảm bảo an sinh xã hội.</t>
        </is>
      </c>
      <c r="I3548" s="6" t="inlineStr">
        <is>
          <t>Nhà nước thực hiện các chính sách bảo trợ xã hội, cung cấp dịch vụ chăm sóc, hỗ trợ tài chính và tạo ra các chương trình giúp đỡ người già cô đơn và trẻ em lang thang, đảm bảo quyền lợi và tạo cơ hội tái hòa nhập cộng đồng.</t>
        </is>
      </c>
      <c r="J3548" s="8" t="n">
        <v>0.9</v>
      </c>
      <c r="K3548" s="2" t="inlineStr">
        <is>
          <t>very_good</t>
        </is>
      </c>
      <c r="L3548" s="3" t="inlineStr">
        <is>
          <t>Câu trả lời của mô hình đúng ý chính và bổ sung thêm chi tiết về các chính sách bảo trợ xã hội, dịch vụ chăm sóc, hỗ trợ tài chính và tái hòa nhập cộng đồng. Tuy nhiên, không đề cập trực tiếp đến việc xử lý các tệ nạn xã hội như trong đáp án chuẩn.</t>
        </is>
      </c>
      <c r="M3548" s="2" t="inlineStr"/>
      <c r="N3548" s="2" t="inlineStr"/>
      <c r="O3548" s="2" t="inlineStr"/>
      <c r="P3548" s="2" t="inlineStr"/>
      <c r="Q3548" s="5">
        <f>SUM(M3548:P3548)</f>
        <v/>
      </c>
      <c r="R3548" s="2" t="inlineStr"/>
    </row>
    <row r="3549">
      <c r="A3549" s="2" t="inlineStr">
        <is>
          <t>PL_268</t>
        </is>
      </c>
      <c r="B3549" s="2" t="inlineStr">
        <is>
          <t>chunk_054.txt</t>
        </is>
      </c>
      <c r="C3549" s="3" t="inlineStr">
        <is>
          <t>Các tổ chức chính trị-xã hội khác như Tổng Liên đoàn Lao động Việt Nam, Đoàn Thanh niên Cộng sản Hồ Chí Minh, Hội Liên hiệp Phụ nữ Việt Nam, Hội Nông dân Việt Nam, Hội Cựu chiến binh Việt Nam là những tổ chức tập hợp rộng rãi những thành viên trên cơ sở sự đồng nhất về những phương diện nhất định ( giới tính, lứa tuổi, nghề nghiệp.v.v...) có vai trò quan trọng trong việc tham gia quản lý nhà nước và xã hội, tham gia kiểm tra, giám sát hoạt động của cơ quan nhà nứơc, tổ chức kinh tế, giáo dục các thành viên của tổ chức mình xây dựng và bảo vệ Tổ quốc. Trong mối quan hệ gữa các tổ chức chính trị-xã hội với Nhà nước thì các tổ chức chính trị-xã hội là chỗ dựa của Nhà nước, là “cơ sở chính trị của chính quyền nhân dân” ( Điều 9 Hiến pháp năm 2013). Nhà nước phải tạo cơ sở pháp</t>
        </is>
      </c>
      <c r="D3549" s="8" t="inlineStr">
        <is>
          <t>0.53</t>
        </is>
      </c>
      <c r="E3549" s="2" t="inlineStr">
        <is>
          <t>law</t>
        </is>
      </c>
      <c r="F3549" s="5" t="inlineStr">
        <is>
          <t>Xã hội</t>
        </is>
      </c>
      <c r="G3549" s="3" t="inlineStr">
        <is>
          <t>Các tổ chức chính trị-xã hội tập hợp thành viên dựa trên cơ sở nào?</t>
        </is>
      </c>
      <c r="H3549" s="3" t="inlineStr">
        <is>
          <t>Các tổ chức chính trị-xã hội tập hợp thành viên dựa trên sự đồng nhất về các phương diện như giới tính, lứa tuổi, nghề nghiệp, v.v.</t>
        </is>
      </c>
      <c r="I3549" s="6" t="inlineStr">
        <is>
          <t>Các tổ chức chính trị-xã hội tập hợp thành viên dựa trên cơ sở cùng chung mục tiêu, lợi ích, hoặc lý tưởng chính trị, xã hội.</t>
        </is>
      </c>
      <c r="J3549" s="4" t="n">
        <v>0.5</v>
      </c>
      <c r="K3549" s="2" t="inlineStr">
        <is>
          <t>partial</t>
        </is>
      </c>
      <c r="L3549" s="3" t="inlineStr">
        <is>
          <t>Câu trả lời của mô hình đúng một phần khi đề cập đến cơ sở chung mục tiêu, lợi ích, hoặc lý tưởng, nhưng không đề cập đến các yếu tố cụ thể như giới tính, lứa tuổi, nghề nghiệp như trong đáp án chuẩn.</t>
        </is>
      </c>
      <c r="M3549" s="2" t="inlineStr"/>
      <c r="N3549" s="2" t="inlineStr"/>
      <c r="O3549" s="2" t="inlineStr"/>
      <c r="P3549" s="2" t="inlineStr"/>
      <c r="Q3549" s="5">
        <f>SUM(M3549:P3549)</f>
        <v/>
      </c>
      <c r="R3549" s="2" t="inlineStr"/>
    </row>
    <row r="3550">
      <c r="A3550" s="2" t="inlineStr">
        <is>
          <t>PL_606</t>
        </is>
      </c>
      <c r="B3550" s="2" t="inlineStr">
        <is>
          <t>chunk_121.txt</t>
        </is>
      </c>
      <c r="C3550" s="3" t="inlineStr">
        <is>
          <t>56 đáng của Nhân dân; tập hợp, phát huy sức mạnh đại đoàn kết toàn dân tộc, thực hiện dân chủ, tăng cường đồng thuận xã hội; giám sát, phản biện xã hội; tham gia xây dựng Đảng, Nhà nước, hoạt động đối ngoại nhân dân góp phần xây dựng và bảo vệ Tổ quốc. Công đoàn Việt Nam, Hội nông dân Việt Nam, Đoàn thanh niên cộng sản Hồ Chí Minh, Hội liên hiệp phụ nữ Việt Nam, Hội cựu chiến binh Việt Nam là các tổ chức chính trị - xã hội được thành lập trên cơ sở tự nguyện, đại diện và bảo vệ quyền, lợi ích hợp pháp, chính đáng của thành viên, hội viên tổ chức mình; cùng các tổ chức thành viên khác của Mặt trận phối hợp và thống nhất hành động trong Mặt trận Tổ quốc Việt Nam. Mặt trận Tổ quốc Việt Nam, các tổ chức thành viên của Mặt trận và các tổ chức xã hội khác hoạt động trong khuôn khổ Hiến pháp và pháp luật. Nhà nước tạo điều kiện để Mặt trận Tổ quốc Việt Nam, các tổ chức thành viên của Mặt trận và các tổ chức xã hội khác hoạt động.</t>
        </is>
      </c>
      <c r="D3550" s="4" t="inlineStr">
        <is>
          <t>0.40</t>
        </is>
      </c>
      <c r="E3550" s="2" t="inlineStr">
        <is>
          <t>law</t>
        </is>
      </c>
      <c r="F3550" s="5" t="inlineStr">
        <is>
          <t>Xã hội</t>
        </is>
      </c>
      <c r="G3550" s="3" t="inlineStr">
        <is>
          <t>Công đoàn Việt Nam được thành lập trên cơ sở nào?</t>
        </is>
      </c>
      <c r="H3550" s="3" t="inlineStr">
        <is>
          <t>Công đoàn Việt Nam được thành lập trên cơ sở tự nguyện.</t>
        </is>
      </c>
      <c r="I3550" s="6" t="inlineStr">
        <is>
          <t>Công đoàn Việt Nam được thành lập trên cơ sở tổ chức, tập hợp công nhân, viên chức, lao động để bảo vệ quyền và lợi ích hợp pháp của người lao động, đồng thời tham gia vào việc xây dựng và bảo vệ chính quyền nhân dân.</t>
        </is>
      </c>
      <c r="J3550" s="7" t="n">
        <v>0.3</v>
      </c>
      <c r="K3550" s="2" t="inlineStr">
        <is>
          <t>poor</t>
        </is>
      </c>
      <c r="L3550" s="3" t="inlineStr">
        <is>
          <t>Câu trả lời của mô hình không đề cập đến cơ sở 'tự nguyện' là yếu tố chính xác và quan trọng trong đáp án chuẩn. Thay vào đó, mô hình đưa ra thông tin không liên quan trực tiếp đến câu hỏi.</t>
        </is>
      </c>
      <c r="M3550" s="2" t="inlineStr"/>
      <c r="N3550" s="2" t="inlineStr"/>
      <c r="O3550" s="2" t="inlineStr"/>
      <c r="P3550" s="2" t="inlineStr"/>
      <c r="Q3550" s="5">
        <f>SUM(M3550:P3550)</f>
        <v/>
      </c>
      <c r="R3550" s="2" t="inlineStr"/>
    </row>
    <row r="3551">
      <c r="A3551" s="2" t="inlineStr">
        <is>
          <t>PL_607</t>
        </is>
      </c>
      <c r="B3551" s="2" t="inlineStr">
        <is>
          <t>chunk_121.txt</t>
        </is>
      </c>
      <c r="C3551" s="3" t="inlineStr">
        <is>
          <t>56 đáng của Nhân dân; tập hợp, phát huy sức mạnh đại đoàn kết toàn dân tộc, thực hiện dân chủ, tăng cường đồng thuận xã hội; giám sát, phản biện xã hội; tham gia xây dựng Đảng, Nhà nước, hoạt động đối ngoại nhân dân góp phần xây dựng và bảo vệ Tổ quốc. Công đoàn Việt Nam, Hội nông dân Việt Nam, Đoàn thanh niên cộng sản Hồ Chí Minh, Hội liên hiệp phụ nữ Việt Nam, Hội cựu chiến binh Việt Nam là các tổ chức chính trị - xã hội được thành lập trên cơ sở tự nguyện, đại diện và bảo vệ quyền, lợi ích hợp pháp, chính đáng của thành viên, hội viên tổ chức mình; cùng các tổ chức thành viên khác của Mặt trận phối hợp và thống nhất hành động trong Mặt trận Tổ quốc Việt Nam. Mặt trận Tổ quốc Việt Nam, các tổ chức thành viên của Mặt trận và các tổ chức xã hội khác hoạt động trong khuôn khổ Hiến pháp và pháp luật. Nhà nước tạo điều kiện để Mặt trận Tổ quốc Việt Nam, các tổ chức thành viên của Mặt trận và các tổ chức xã hội khác hoạt động.</t>
        </is>
      </c>
      <c r="D3551" s="4" t="inlineStr">
        <is>
          <t>0.46</t>
        </is>
      </c>
      <c r="E3551" s="2" t="inlineStr">
        <is>
          <t>law</t>
        </is>
      </c>
      <c r="F3551" s="5" t="inlineStr">
        <is>
          <t>Xã hội</t>
        </is>
      </c>
      <c r="G3551" s="3" t="inlineStr">
        <is>
          <t>Công đoàn Việt Nam có chức năng đại diện cho ai?</t>
        </is>
      </c>
      <c r="H3551" s="3" t="inlineStr">
        <is>
          <t>Công đoàn Việt Nam có chức năng đại diện cho người lao động, chăm lo và bảo vệ quyền, lợi ích hợp pháp, chính đáng của người lao động.</t>
        </is>
      </c>
      <c r="I3551" s="6" t="inlineStr">
        <is>
          <t>Công đoàn Việt Nam có chức năng đại diện cho quyền và lợi ích hợp pháp của người lao động.</t>
        </is>
      </c>
      <c r="J3551" s="8" t="n">
        <v>0.8</v>
      </c>
      <c r="K3551" s="2" t="inlineStr">
        <is>
          <t>good</t>
        </is>
      </c>
      <c r="L3551" s="3" t="inlineStr">
        <is>
          <t>Câu trả lời đúng ý chính về việc công đoàn đại diện cho người lao động và bảo vệ quyền lợi hợp pháp, nhưng thiếu chi tiết về việc 'chăm lo' và 'lợi ích chính đáng' của người lao động.</t>
        </is>
      </c>
      <c r="M3551" s="2" t="inlineStr"/>
      <c r="N3551" s="2" t="inlineStr"/>
      <c r="O3551" s="2" t="inlineStr"/>
      <c r="P3551" s="2" t="inlineStr"/>
      <c r="Q3551" s="5">
        <f>SUM(M3551:P3551)</f>
        <v/>
      </c>
      <c r="R3551" s="2" t="inlineStr"/>
    </row>
    <row r="3552">
      <c r="A3552" s="2" t="inlineStr">
        <is>
          <t>PL_634</t>
        </is>
      </c>
      <c r="B3552" s="2" t="inlineStr">
        <is>
          <t>chunk_127.txt</t>
        </is>
      </c>
      <c r="C3552" s="3" t="inlineStr">
        <is>
          <t>Không ai được tự ý vào chỗ ở của người khác nếu không được người đó đồng ý. Việc khám xét chỗ ở do luật định. Công dân có quyền tự do đi lại và cư trú ở trong nước, có quyền ra nước ngoài và từ nước ngoài về nước. Việc thực hiện các quyền này do pháp luật quy định. Mọi người có quyền tự do tín ngưỡng, tôn giáo, theo hoặc không theo một tôn giáo nào. Các tôn giáo bình đẳng trước pháp luật. Nhà nước tôn trọng và bảo hộquyền tự do tín ngưỡng, tôn giáo. Không ai được xâm phạm tự do tín ngưỡng, tôn giáo hoặc lợi dụng tín ngưỡng, tôn giáo để vi phạm pháp luật. Công dân có quyền tự do ngôn luận, tự do báo chí, tiếp cận thông tin, hội họp, lập hội, biểu tình. Việc thực hiện các quyền này do pháp luật quy định. Công dân nam, nữ bình đẳng về mọi mặt. Nhà nước có chính sách bảo đảm quyền và cơ hội bình đẳng giới. Nhà nước, xã hội và gia đình tạo điều kiện</t>
        </is>
      </c>
      <c r="D3552" s="8" t="inlineStr">
        <is>
          <t>0.58</t>
        </is>
      </c>
      <c r="E3552" s="2" t="inlineStr">
        <is>
          <t>law</t>
        </is>
      </c>
      <c r="F3552" s="5" t="inlineStr">
        <is>
          <t>Xã hội</t>
        </is>
      </c>
      <c r="G3552" s="3" t="inlineStr">
        <is>
          <t>Nhà nước có chính sách gì để bảo đảm quyền bình đẳng giới?</t>
        </is>
      </c>
      <c r="H3552" s="3" t="inlineStr">
        <is>
          <t>Nhà nước có chính sách bảo đảm quyền và cơ hội bình đẳng giới, đồng thời nhà nước, xã hội và gia đình tạo điều kiện để thực hiện quyền này.</t>
        </is>
      </c>
      <c r="I3552" s="6" t="inlineStr">
        <is>
          <t>Nhà nước Việt Nam có chính sách bảo đảm quyền bình đẳng giới thông qua việc xây dựng các luật và quy định nhằm ngăn chặn phân biệt đối xử, đảm bảo quyền lợi và cơ hội bình đẳng cho nam và nữ trong các lĩnh vực như giáo dục, lao động, chính trị, và xã hội. Các chính sách này cũng tập trung vào việc bảo vệ quyền lợi phụ nữ và trẻ em gái, phòng ngừa bạo lực giới.</t>
        </is>
      </c>
      <c r="J3552" s="4" t="n">
        <v>0.6</v>
      </c>
      <c r="K3552" s="2" t="inlineStr">
        <is>
          <t>acceptable</t>
        </is>
      </c>
      <c r="L3552" s="3" t="inlineStr">
        <is>
          <t>Câu trả lời đúng ý chính về việc nhà nước có chính sách bảo đảm quyền bình đẳng giới, nhưng thêm thông tin không có trong đáp án chuẩn và thiếu ý về vai trò của xã hội và gia đình trong việc tạo điều kiện thực hiện quyền này.</t>
        </is>
      </c>
      <c r="M3552" s="2" t="inlineStr"/>
      <c r="N3552" s="2" t="inlineStr"/>
      <c r="O3552" s="2" t="inlineStr"/>
      <c r="P3552" s="2" t="inlineStr"/>
      <c r="Q3552" s="5">
        <f>SUM(M3552:P3552)</f>
        <v/>
      </c>
      <c r="R3552" s="2" t="inlineStr"/>
    </row>
    <row r="3553">
      <c r="A3553" s="2" t="inlineStr">
        <is>
          <t>PL_648</t>
        </is>
      </c>
      <c r="B3553" s="2" t="inlineStr">
        <is>
          <t>chunk_130.txt</t>
        </is>
      </c>
      <c r="C3553" s="3" t="inlineStr">
        <is>
          <t>60 Mọi người có quyền tự do kinh doanh trong những ngành nghề mà pháp luật không cấm. Công dân có quyền được bảo đảm an sinh xã hội. Công dân có quyền làm việc, lựa chọn nghề nghiệp, việc làm và nơi làm việc. Người làm công ăn lương được bảo đảm các điều kiện làm việc công bằng, an toàn; được hưởng lương, chế độ nghỉ ngơi. Nghiêm cấm phân biệt đối xử, cưỡng bức lao động, sử dụng nhân công dưới độ tuổi lao động tối thiểu. Nam, nữ có quyền kết hôn, ly hôn.Hôn nhân theo nguyên tắctự nguyện, tiến bộ, một vợ một chồng, vợ chồng bình đẳng, tôn trọng lẫn nhau.Nhà nước bảo hộ hôn nhân và gia đình, bảo hộ quyền lợi của người mẹ và trẻ em. Trẻ em được Nhà nước, gia đình và xã hội bảo vệ, chăm sóc và giáo dục; được tham gia vào các vấn đề về trẻ em. Nghiêm cấm xâm hại, hành hạ, ngược đãi, bỏ mặc, lạm dụng, bóc lột sức lao động và những hành vi khác vi phạm quyền trẻ em. Thanh niên được Nhà nước, gia đình và xã hội tạo điều kiện học tập, lao động, giải trí, phát triển thể lực, trí tuệ, bồi dưỡng đạo đức, truyền thống dân tộc, ý thức công dân; đi đầu trong công cuộc lao động sáng tạo và bảo vệ Tổ quốc.Người cao tuổi được Nhà nước, gia đình và xã hội tôn trọng, chăm sóc và phát huy vai trò trong sự nghiệp xây dựng và bảo vệ Tổ quốc. Mọi người có quyền được bảo vệ, chăm sóc sức khỏe, bình đẳng trong việc sử dụng các dịch vụ y tế và có nghĩa vụ thực hiện các quy định về phòng bệnh, khám bệnh, chữa bệnh. Nghiêm cấm các hành vi đe dọa cuộc sống, sức khỏe của người khác và cộng đồng.</t>
        </is>
      </c>
      <c r="D3553" s="4" t="inlineStr">
        <is>
          <t>0.40</t>
        </is>
      </c>
      <c r="E3553" s="2" t="inlineStr">
        <is>
          <t>law</t>
        </is>
      </c>
      <c r="F3553" s="5" t="inlineStr">
        <is>
          <t>Xã hội</t>
        </is>
      </c>
      <c r="G3553" s="3" t="inlineStr">
        <is>
          <t>Trẻ em được bảo vệ và chăm sóc bởi những tổ chức, cá nhân nào?</t>
        </is>
      </c>
      <c r="H3553" s="3" t="inlineStr">
        <is>
          <t>Trẻ em được Nhà nước, gia đình và xã hội bảo vệ, chăm sóc và giáo dục.</t>
        </is>
      </c>
      <c r="I3553" s="6" t="inlineStr">
        <is>
          <t>Trẻ em được bảo vệ và chăm sóc bởi gia đình, nhà trường, cộng đồng, các tổ chức xã hội, tổ chức quốc tế và Nhà nước.</t>
        </is>
      </c>
      <c r="J3553" s="8" t="n">
        <v>0.8</v>
      </c>
      <c r="K3553" s="2" t="inlineStr">
        <is>
          <t>good</t>
        </is>
      </c>
      <c r="L3553" s="3" t="inlineStr">
        <is>
          <t>Câu trả lời của mô hình đúng các điểm quan trọng (Nhà nước, gia đình, xã hội), nhưng thêm các chi tiết không có trong đáp án chuẩn như nhà trường, cộng đồng, tổ chức quốc tế. Những chi tiết này không sai nhưng không cần thiết, làm câu trả lời không hoàn toàn khớp với đáp án chuẩn.</t>
        </is>
      </c>
      <c r="M3553" s="2" t="inlineStr"/>
      <c r="N3553" s="2" t="inlineStr"/>
      <c r="O3553" s="2" t="inlineStr"/>
      <c r="P3553" s="2" t="inlineStr"/>
      <c r="Q3553" s="5">
        <f>SUM(M3553:P3553)</f>
        <v/>
      </c>
      <c r="R3553" s="2" t="inlineStr"/>
    </row>
    <row r="3554">
      <c r="A3554" s="2" t="inlineStr">
        <is>
          <t>PL_673</t>
        </is>
      </c>
      <c r="B3554" s="2" t="inlineStr">
        <is>
          <t>chunk_184.txt</t>
        </is>
      </c>
      <c r="C3554" s="3" t="inlineStr">
        <is>
          <t>Việc tuyển dụng công chức được thực hiện thông qua thi tuyển, trừ trường hợp cam kết tình nguyện làm việc từ 5 năm trở lên ở miền núi, biên giới, hải đảo, vùng sâu, vùng xa, vùng dân tộc thiểu số, vùng có điều kiện kinh tế - xã hội đặc biệt khó khăn thì được tuyển</t>
        </is>
      </c>
      <c r="D3554" s="8" t="inlineStr">
        <is>
          <t>0.57</t>
        </is>
      </c>
      <c r="E3554" s="2" t="inlineStr">
        <is>
          <t>law</t>
        </is>
      </c>
      <c r="F3554" s="5" t="inlineStr">
        <is>
          <t>Xã hội</t>
        </is>
      </c>
      <c r="G3554" s="3" t="inlineStr">
        <is>
          <t>Nhà nước ưu tiên chăm sóc sức khỏe cho những nhóm dân cư nào trong xã hội?</t>
        </is>
      </c>
      <c r="H3554" s="3" t="inlineStr">
        <is>
          <t>Nhà nước có chính sách ưu tiên chăm sóc sức khỏe cho đồng bào dân tộc thiểu số, đồng bào ở miền núi, hải đảo và vùng có điều kiện kinh tế - xã hội đặc biệt khó khăn.</t>
        </is>
      </c>
      <c r="I3554" s="6" t="inlineStr">
        <is>
          <t>Nhà nước ưu tiên chăm sóc sức khỏe cho các nhóm dân cư dễ bị tổn thương như trẻ em, người cao tuổi, người nghèo, người khuyết tật và các đối tượng xã hội đặc biệt khác.</t>
        </is>
      </c>
      <c r="J3554" s="7" t="n">
        <v>0.2</v>
      </c>
      <c r="K3554" s="2" t="inlineStr">
        <is>
          <t>very_poor</t>
        </is>
      </c>
      <c r="L3554" s="3" t="inlineStr">
        <is>
          <t>Câu trả lời của mô hình không đúng với đáp án chuẩn, chỉ có liên quan mơ hồ đến chủ đề ưu tiên chăm sóc sức khỏe. Mô hình đề cập đến các nhóm dân cư khác (trẻ em, người cao tuổi, người nghèo, người khuyết tật) mà không nhắc đến các nhóm được nêu trong đáp án chuẩn (đồng bào dân tộc thiểu số, miền núi, hải đảo, vùng khó khăn).</t>
        </is>
      </c>
      <c r="M3554" s="2" t="inlineStr"/>
      <c r="N3554" s="2" t="inlineStr"/>
      <c r="O3554" s="2" t="inlineStr"/>
      <c r="P3554" s="2" t="inlineStr"/>
      <c r="Q3554" s="5">
        <f>SUM(M3554:P3554)</f>
        <v/>
      </c>
      <c r="R3554" s="2" t="inlineStr"/>
    </row>
    <row r="3555">
      <c r="A3555" s="2" t="inlineStr">
        <is>
          <t>PL_674</t>
        </is>
      </c>
      <c r="B3555" s="2" t="inlineStr">
        <is>
          <t>chunk_135.txt</t>
        </is>
      </c>
      <c r="C3555" s="3" t="inlineStr">
        <is>
          <t>Cơ quan, tổ chức, cá nhân phải thực hành tiết kiệm, chống lãng phí, phòng, chống tham nhũng trong hoạt động kinh tế - xã hội và quản lý nhà nước. Nhà nước khuyến khích, tạo điều kiện để tổ chức, cá nhân tạo việc làm cho người lao động. Nhà nước bảo vệ quyền, lợi ích hợp pháp của người lao động, người sử dụng lao động và tạo điều kiện xây dựng quan hệ lao động tiến bộ, hài hòa và ổn định. Nhà nước, xã hội đầu tư phát triển sự nghiệp bảo vệ, chăm sóc sức khỏe của Nhân dân, thực hiện bảo hiểm y tế toàn dân, có chính sách ưu tiên chăm sóc sức khoẻ cho đồng bào dân tộc thiểu số, đồng bào ở miền núi, hải đảo và vùng có điều kiện kinh tế - xã hội đặc biệt khó khăn. Nhà nước, xã hội và gia đình có trách nhiệm bảo vệ, chăm sóc sức khỏe người mẹ, trẻ em, thực hiện kế hoạch hóa gia đình. Nhà nước, xã hội tôn vinh, khen thưởng, thực hiện chính sách ưu đãi đối với người có công với nước. Nhà nước tạo bình đẳng về cơ hội để công dân thụ hưởng phúc lợi xã hội, phát triển hệ thống an sinh xã hội, có chính sách trợ giúp</t>
        </is>
      </c>
      <c r="D3555" s="4" t="inlineStr">
        <is>
          <t>0.47</t>
        </is>
      </c>
      <c r="E3555" s="2" t="inlineStr">
        <is>
          <t>law</t>
        </is>
      </c>
      <c r="F3555" s="5" t="inlineStr">
        <is>
          <t>Xã hội</t>
        </is>
      </c>
      <c r="G3555" s="3" t="inlineStr">
        <is>
          <t>Nhà nước và xã hội có những chính sách gì để thể hiện sự tri ân đối với người có công với nước?</t>
        </is>
      </c>
      <c r="H3555" s="3" t="inlineStr">
        <is>
          <t>Nhà nước, xã hội tôn vinh, khen thưởng, thực hiện chính sách ưu đãi đối với người có công với nước.</t>
        </is>
      </c>
      <c r="I3555" s="6" t="inlineStr">
        <is>
          <t>Nhà nước và xã hội thực hiện các chính sách ưu đãi như cấp phát trợ cấp, hỗ trợ y tế, miễn giảm thuế, cấp nhà ở, và tạo điều kiện về giáo dục cho người có công với nước. Các gia đình liệt sĩ và người có công cũng nhận được sự chăm sóc và quan tâm đặc biệt từ cộng đồng.</t>
        </is>
      </c>
      <c r="J3555" s="4" t="n">
        <v>0.6</v>
      </c>
      <c r="K3555" s="2" t="inlineStr">
        <is>
          <t>acceptable</t>
        </is>
      </c>
      <c r="L3555" s="3" t="inlineStr">
        <is>
          <t>Câu trả lời đúng ý chính về việc thực hiện chính sách ưu đãi đối với người có công, nhưng thêm nhiều chi tiết không có trong đáp án chuẩn và không đề cập đến việc tôn vinh, khen thưởng. Một số thông tin bổ sung không sai nhưng không cần thiết trong ngữ cảnh này.</t>
        </is>
      </c>
      <c r="M3555" s="2" t="inlineStr"/>
      <c r="N3555" s="2" t="inlineStr"/>
      <c r="O3555" s="2" t="inlineStr"/>
      <c r="P3555" s="2" t="inlineStr"/>
      <c r="Q3555" s="5">
        <f>SUM(M3555:P3555)</f>
        <v/>
      </c>
      <c r="R3555" s="2" t="inlineStr"/>
    </row>
    <row r="3556">
      <c r="A3556" s="2" t="inlineStr">
        <is>
          <t>PL_675</t>
        </is>
      </c>
      <c r="B3556" s="2" t="inlineStr">
        <is>
          <t>chunk_135.txt</t>
        </is>
      </c>
      <c r="C3556" s="3" t="inlineStr">
        <is>
          <t>Cơ quan, tổ chức, cá nhân phải thực hành tiết kiệm, chống lãng phí, phòng, chống tham nhũng trong hoạt động kinh tế - xã hội và quản lý nhà nước. Nhà nước khuyến khích, tạo điều kiện để tổ chức, cá nhân tạo việc làm cho người lao động. Nhà nước bảo vệ quyền, lợi ích hợp pháp của người lao động, người sử dụng lao động và tạo điều kiện xây dựng quan hệ lao động tiến bộ, hài hòa và ổn định. Nhà nước, xã hội đầu tư phát triển sự nghiệp bảo vệ, chăm sóc sức khỏe của Nhân dân, thực hiện bảo hiểm y tế toàn dân, có chính sách ưu tiên chăm sóc sức khoẻ cho đồng bào dân tộc thiểu số, đồng bào ở miền núi, hải đảo và vùng có điều kiện kinh tế - xã hội đặc biệt khó khăn. Nhà nước, xã hội và gia đình có trách nhiệm bảo vệ, chăm sóc sức khỏe người mẹ, trẻ em, thực hiện kế hoạch hóa gia đình. Nhà nước, xã hội tôn vinh, khen thưởng, thực hiện chính sách ưu đãi đối với người có công với nước. Nhà nước tạo bình đẳng về cơ hội để công dân thụ hưởng phúc lợi xã hội, phát triển hệ thống an sinh xã hội, có chính sách trợ giúp</t>
        </is>
      </c>
      <c r="D3556" s="8" t="inlineStr">
        <is>
          <t>0.50</t>
        </is>
      </c>
      <c r="E3556" s="2" t="inlineStr">
        <is>
          <t>law</t>
        </is>
      </c>
      <c r="F3556" s="5" t="inlineStr">
        <is>
          <t>Xã hội</t>
        </is>
      </c>
      <c r="G3556" s="3" t="inlineStr">
        <is>
          <t>Nhà nước làm gì để đảm bảo công dân được bình đẳng trong việc thụ hưởng phúc lợi xã hội?</t>
        </is>
      </c>
      <c r="H3556" s="3" t="inlineStr">
        <is>
          <t>Nhà nước tạo bình đẳng về cơ hội để công dân thụ hưởng phúc lợi xã hội, phát triển hệ thống an sinh xã hội và có chính sách trợ giúp.</t>
        </is>
      </c>
      <c r="I3556" s="6" t="inlineStr">
        <is>
          <t>Nhà nước đảm bảo công dân bình đẳng trong việc thụ hưởng phúc lợi xã hội thông qua việc xây dựng và thực thi các chính sách phúc lợi công bằng, đồng đều cho mọi đối tượng, đặc biệt là những nhóm yếu thế. Nhà nước cũng kiểm tra và giám sát việc phân bổ phúc lợi để không có sự phân biệt.</t>
        </is>
      </c>
      <c r="J3556" s="8" t="n">
        <v>0.8</v>
      </c>
      <c r="K3556" s="2" t="inlineStr">
        <is>
          <t>good</t>
        </is>
      </c>
      <c r="L3556" s="3" t="inlineStr">
        <is>
          <t>Câu trả lời của mô hình đúng các điểm quan trọng như việc xây dựng chính sách phúc lợi công bằng và hỗ trợ nhóm yếu thế, nhưng thiếu chi tiết về việc phát triển hệ thống an sinh xã hội và tạo cơ hội bình đẳng. Ngoài ra, việc đề cập đến kiểm tra và giám sát là bổ sung nhưng không phải trọng tâm của đáp án chuẩn.</t>
        </is>
      </c>
      <c r="M3556" s="2" t="inlineStr"/>
      <c r="N3556" s="2" t="inlineStr"/>
      <c r="O3556" s="2" t="inlineStr"/>
      <c r="P3556" s="2" t="inlineStr"/>
      <c r="Q3556" s="5">
        <f>SUM(M3556:P3556)</f>
        <v/>
      </c>
      <c r="R3556" s="2" t="inlineStr"/>
    </row>
    <row r="3557">
      <c r="A3557" s="2" t="inlineStr">
        <is>
          <t>PL_676</t>
        </is>
      </c>
      <c r="B3557" s="2" t="inlineStr">
        <is>
          <t>chunk_127.txt</t>
        </is>
      </c>
      <c r="C3557" s="3" t="inlineStr">
        <is>
          <t>Không ai được tự ý vào chỗ ở của người khác nếu không được người đó đồng ý. Việc khám xét chỗ ở do luật định. Công dân có quyền tự do đi lại và cư trú ở trong nước, có quyền ra nước ngoài và từ nước ngoài về nước. Việc thực hiện các quyền này do pháp luật quy định. Mọi người có quyền tự do tín ngưỡng, tôn giáo, theo hoặc không theo một tôn giáo nào. Các tôn giáo bình đẳng trước pháp luật. Nhà nước tôn trọng và bảo hộquyền tự do tín ngưỡng, tôn giáo. Không ai được xâm phạm tự do tín ngưỡng, tôn giáo hoặc lợi dụng tín ngưỡng, tôn giáo để vi phạm pháp luật. Công dân có quyền tự do ngôn luận, tự do báo chí, tiếp cận thông tin, hội họp, lập hội, biểu tình. Việc thực hiện các quyền này do pháp luật quy định. Công dân nam, nữ bình đẳng về mọi mặt. Nhà nước có chính sách bảo đảm quyền và cơ hội bình đẳng giới. Nhà nước, xã hội và gia đình tạo điều kiện</t>
        </is>
      </c>
      <c r="D3557" s="4" t="inlineStr">
        <is>
          <t>0.46</t>
        </is>
      </c>
      <c r="E3557" s="2" t="inlineStr">
        <is>
          <t>law</t>
        </is>
      </c>
      <c r="F3557" s="5" t="inlineStr">
        <is>
          <t>Xã hội</t>
        </is>
      </c>
      <c r="G3557" s="3" t="inlineStr">
        <is>
          <t>Nhà nước có chính sách gì để đảm bảo mọi người dân có chỗ ở?</t>
        </is>
      </c>
      <c r="H3557" s="3" t="inlineStr">
        <is>
          <t>Nhà nước có chính sách phát triển nhà ở và tạo điều kiện để mọi người dân có chỗ ở.</t>
        </is>
      </c>
      <c r="I3557" s="6" t="inlineStr">
        <is>
          <t>Nhà nước Việt Nam thực hiện chính sách hỗ trợ xây dựng nhà ở cho người thu nhập thấp, hộ nghèo và cán bộ, công chức thông qua các chương trình vay vốn ưu đãi, hỗ trợ nhà ở xã hội. Ngoài ra, Nhà nước cũng khuyến khích phát triển nhà ở thương mại, đầu tư hạ tầng để phục vụ nhu cầu dân cư.</t>
        </is>
      </c>
      <c r="J3557" s="4" t="n">
        <v>0.6</v>
      </c>
      <c r="K3557" s="2" t="inlineStr">
        <is>
          <t>acceptable</t>
        </is>
      </c>
      <c r="L3557" s="3" t="inlineStr">
        <is>
          <t>Câu trả lời đúng ý chính về việc Nhà nước có chính sách đảm bảo chỗ ở, nhưng thêm thông tin chi tiết không được đề cập trong đáp án chuẩn. Một số chi tiết bổ sung có thể đúng nhưng không cần thiết, làm câu trả lời không hoàn toàn khớp với đáp án chuẩn.</t>
        </is>
      </c>
      <c r="M3557" s="2" t="inlineStr"/>
      <c r="N3557" s="2" t="inlineStr"/>
      <c r="O3557" s="2" t="inlineStr"/>
      <c r="P3557" s="2" t="inlineStr"/>
      <c r="Q3557" s="5">
        <f>SUM(M3557:P3557)</f>
        <v/>
      </c>
      <c r="R3557" s="2" t="inlineStr"/>
    </row>
    <row r="3558">
      <c r="A3558" s="2" t="inlineStr">
        <is>
          <t>PL_680</t>
        </is>
      </c>
      <c r="B3558" s="2" t="inlineStr">
        <is>
          <t>chunk_136.txt</t>
        </is>
      </c>
      <c r="C3558" s="3" t="inlineStr">
        <is>
          <t>63 người cao tuổi, người khuyết tật, người nghèo và người có hoàn cảnh khó khăn khác. Nhà nước có chính sách phát triển nhà ở, tạo điều kiện để mọi người có chỗ ở. Nhà nước, xã hội chăm lo xây dựng và phát triển nền văn hóa Việt Nam tiên tiến, đậm đà bản sắc dân tộc, tiếp thu tinh hoa văn hóa nhân loại. Nhà nước, xã hội phát triển văn học, nghệ thuật nhằm đáp ứng nhu cầu tinh thần đa dạng và lành mạnh của Nhân dân; phát triển các phương tiện thông tin đại chúng nhằm đáp ứng nhu cầu thông tin của Nhân dân, phục vụ sự nghiệp xây dựng và bảo vệ Tổ quốc. Nhà nước, xã hội tạo môi trường xây dựng gia đình Việt Nam ấm no, tiến bộ, hạnh phúc; xây dựng con người Việt Nam có sức khỏe, văn hóa, giàu lòng yêu nước, có tinh thần đoàn kết, ý thức làm chủ, trách nhiệm công dân. Phát triển giáo dục là quốc sách hàng đầu nhằm nâng cao dân trí, phát triển nguồn nhân lực, bồi dưỡng nhân tài. Nhà nước ưu tiên đầu tư và thu hút các nguồn đầu tư khác cho giáo dục; chăm lo giáo dục mầm non; bảo đảm giáo dục tiểu học là bắt buộc, Nhà nước không thu học phí; từng bước phổ cập giáo dục trung học; phát triển giáo dục đại học, giáo dục nghề nghiệp; thực hiện chính sách học bổng, học phí hợp lý. Nhà nước ưu tiên phát triển giáo dục ở miền núi, hải đảo, vùng đồng bào dân tộc thiểu số và vùng có điều kiện kinh tế - xã hội đặc biệt khó khăn; ưu tiên sử dụng, phát triển nhân tài; tạo điều kiện để người khuyết tật và người nghèo được học văn hoá và học nghề.</t>
        </is>
      </c>
      <c r="D3558" s="8" t="inlineStr">
        <is>
          <t>0.50</t>
        </is>
      </c>
      <c r="E3558" s="2" t="inlineStr">
        <is>
          <t>law</t>
        </is>
      </c>
      <c r="F3558" s="5" t="inlineStr">
        <is>
          <t>Xã hội</t>
        </is>
      </c>
      <c r="G3558" s="3" t="inlineStr">
        <is>
          <t>Nhà nước và xã hội hướng đến mục tiêu xây dựng con người Việt Nam như thế nào?</t>
        </is>
      </c>
      <c r="H3558" s="3" t="inlineStr">
        <is>
          <t>Nhà nước và xã hội hướng đến mục tiêu xây dựng con người Việt Nam có sức khỏe, văn hóa, giàu lòng yêu nước, có tinh thần đoàn kết, ý thức làm chủ và trách nhiệm công dân.</t>
        </is>
      </c>
      <c r="I3558" s="6" t="inlineStr">
        <is>
          <t>Nhà nước và xã hội hướng đến mục tiêu xây dựng con người Việt Nam phát triển toàn diện, có đạo đức, trí thức, sức khỏe, năng lực sáng tạo và ý thức công dân. Đồng thời, khuyến khích tinh thần yêu nước, đoàn kết, và đóng góp tích cực cho xã hội.</t>
        </is>
      </c>
      <c r="J3558" s="8" t="n">
        <v>0.8</v>
      </c>
      <c r="K3558" s="2" t="inlineStr">
        <is>
          <t>good</t>
        </is>
      </c>
      <c r="L3558" s="3" t="inlineStr">
        <is>
          <t>Câu trả lời của mô hình đúng các điểm quan trọng như sức khỏe, tinh thần yêu nước, đoàn kết và ý thức công dân. Tuy nhiên, mô hình thêm các yếu tố như đạo đức, trí thức, năng lực sáng tạo không có trong đáp án chuẩn, và thiếu cụm 'ý thức làm chủ và trách nhiệm công dân'.</t>
        </is>
      </c>
      <c r="M3558" s="2" t="inlineStr"/>
      <c r="N3558" s="2" t="inlineStr"/>
      <c r="O3558" s="2" t="inlineStr"/>
      <c r="P3558" s="2" t="inlineStr"/>
      <c r="Q3558" s="5">
        <f>SUM(M3558:P3558)</f>
        <v/>
      </c>
      <c r="R3558" s="2" t="inlineStr"/>
    </row>
    <row r="3559">
      <c r="A3559" s="2" t="inlineStr">
        <is>
          <t>PL_684</t>
        </is>
      </c>
      <c r="B3559" s="2" t="inlineStr">
        <is>
          <t>chunk_137.txt</t>
        </is>
      </c>
      <c r="C3559" s="3" t="inlineStr">
        <is>
          <t>Phát triển khoa học và công nghệ là quốc sách hàng đầu, giữ vai trò then chốt trong sự nghiệp phát triển kinh tế - xã hội của đất nước. Nhà nước ưu tiên đầu tư và khuyến khích tổ chức, cá nhân đầu tư nghiên cứu, phát triển, chuyển giao, ứng dụng có hiệu quả thành tựu khoa học và công nghệ; bảo đảm quyền nghiên cứu khoa học và công nghệ; bảo hộ quyền sở hữu trí tuệ. Nhà nước tạo điều kiện để mọi người tham gia và được thụ hưởng lợi ích từ các hoạt động khoa học và công nghệ. Nhà nước có chính sách bảo vệ môi trường; quản lý, sử dụng hiệu quả, bền vững các nguồn tài nguyên thiên nhiên; bảo tồn thiên nhiên, đa dạng sinh học; chủ động phòng, chống thiên tai, ứng phó với biến đổi khí hậu. Nhà nước khuyến khích mọi hoạt động bảo vệ môi trường, phát triển, sử dụng năng lượng mới, năng lượng tái tạo. Tổ chức, cá nhân gây ô nhiễm môi trường, làm suy kiệt</t>
        </is>
      </c>
      <c r="D3559" s="8" t="inlineStr">
        <is>
          <t>0.53</t>
        </is>
      </c>
      <c r="E3559" s="2" t="inlineStr">
        <is>
          <t>law</t>
        </is>
      </c>
      <c r="F3559" s="5" t="inlineStr">
        <is>
          <t>Xã hội</t>
        </is>
      </c>
      <c r="G3559" s="3" t="inlineStr">
        <is>
          <t>Nhà nước Việt Nam khuyến khích những hoạt động nào để bảo vệ môi trường?</t>
        </is>
      </c>
      <c r="H3559" s="3" t="inlineStr">
        <is>
          <t>Nhà nước khuyến khích mọi hoạt động bảo vệ môi trường, phát triển, sử dụng năng lượng mới, năng lượng tái tạo.</t>
        </is>
      </c>
      <c r="I3559" s="6" t="inlineStr">
        <is>
          <t>Nhà nước Việt Nam khuyến khích các hoạt động bảo vệ môi trường như sử dụng năng lượng tái tạo, tái chế và xử lý chất thải, bảo vệ đa dạng sinh học, và phát triển các dự án xanh. Các chính sách khuyến khích đầu tư vào công nghệ sạch và giảm thiểu ô nhiễm.</t>
        </is>
      </c>
      <c r="J3559" s="4" t="n">
        <v>0.7</v>
      </c>
      <c r="K3559" s="2" t="inlineStr">
        <is>
          <t>fairly_good</t>
        </is>
      </c>
      <c r="L3559" s="3" t="inlineStr">
        <is>
          <t>Câu trả lời của mô hình đúng phần lớn, bao gồm các ý chính như bảo vệ môi trường và sử dụng năng lượng tái tạo. Tuy nhiên, mô hình thêm các chi tiết không có trong đáp án chuẩn như tái chế, xử lý chất thải, bảo vệ đa dạng sinh học, và phát triển dự án xanh, làm câu trả lời không hoàn toàn khớp với đáp án chuẩn.</t>
        </is>
      </c>
      <c r="M3559" s="2" t="inlineStr"/>
      <c r="N3559" s="2" t="inlineStr"/>
      <c r="O3559" s="2" t="inlineStr"/>
      <c r="P3559" s="2" t="inlineStr"/>
      <c r="Q3559" s="5">
        <f>SUM(M3559:P3559)</f>
        <v/>
      </c>
      <c r="R3559" s="2" t="inlineStr"/>
    </row>
    <row r="3560">
      <c r="A3560" s="2" t="inlineStr">
        <is>
          <t>PL_840</t>
        </is>
      </c>
      <c r="B3560" s="2" t="inlineStr">
        <is>
          <t>chunk_044.txt</t>
        </is>
      </c>
      <c r="C3560" s="3" t="inlineStr">
        <is>
          <t>Chức năng xã hội của nhà nước Việt Nam nhìn chung có những điểm chính như sau: + Nhà nước xem giáo dục đào tạo và phát triển khoa học công nghệ là quốc sách hàng đầu. Nhà nước phát triển giáo dục nhằm nâng cao dân trí, đào tạo nhân lực và bồi dưỡng nhân tài. Nhà nước xác định khoa học và công nghệ giữ vai trò then chốt trong sự nghiệp phát triển kinh tế xã hội của đất nước. Nhà nước xây dựng và thực hiện một chính sách khoa học và công nghệ quốc gia. + Nhà nước đầu tư phát triển và thống nhất quản lý sự nghiệp bảo vệ sức khoẻ của nhân dân. + Nhà nước tạo mọi điều kiện để mỗi công dân có năng lực lao động được thực hiện quyền làm việc; thông qua các chính sách kinh tế, tài chính và pháp luật lao động nhà nước khuyến khích các cơ sở kinh tế mở rộng sản xuất để có thể thu hút ngày càng nhiều người lao động vào làm việc ; nhà nước tích cực quan tâm giải quyết vấn đề thất nghiệp, nở rộng dịch vụ giới thiệu việc làm.</t>
        </is>
      </c>
      <c r="D3560" s="4" t="inlineStr">
        <is>
          <t>0.46</t>
        </is>
      </c>
      <c r="E3560" s="2" t="inlineStr">
        <is>
          <t>law</t>
        </is>
      </c>
      <c r="F3560" s="5" t="inlineStr">
        <is>
          <t>Xã hội</t>
        </is>
      </c>
      <c r="G3560" s="3" t="inlineStr">
        <is>
          <t>Công dân Việt Nam cần thực hiện những nghĩa vụ nào để góp phần xây dựng đất nước?</t>
        </is>
      </c>
      <c r="H3560" s="3" t="inlineStr">
        <is>
          <t>Công dân Việt Nam cần thực hiện các nghĩa vụ như tuân thủ pháp luật, đóng thuế đầy đủ, tham gia nghĩa vụ quân sự khi đến tuổi, bảo vệ môi trường, và đóng góp vào sự phát triển kinh tế, xã hội của đất nước.</t>
        </is>
      </c>
      <c r="I3560" s="6" t="inlineStr">
        <is>
          <t>Công dân Việt Nam cần thực hiện nghĩa vụ bảo vệ Tổ quốc, tham gia nghĩa vụ quân sự (nếu có), tuân thủ pháp luật, đóng thuế, và tham gia vào các hoạt động phát triển kinh tế - xã hội để góp phần xây dựng đất nước.</t>
        </is>
      </c>
      <c r="J3560" s="8" t="n">
        <v>0.9</v>
      </c>
      <c r="K3560" s="2" t="inlineStr">
        <is>
          <t>very_good</t>
        </is>
      </c>
      <c r="L3560" s="3" t="inlineStr">
        <is>
          <t>Câu trả lời của mô hình đúng hoàn toàn về ý chính và bao quát các nghĩa vụ quan trọng. Tuy nhiên, mô hình không đề cập cụ thể đến nghĩa vụ bảo vệ môi trường như trong đáp án chuẩn.</t>
        </is>
      </c>
      <c r="M3560" s="2" t="inlineStr"/>
      <c r="N3560" s="2" t="inlineStr"/>
      <c r="O3560" s="2" t="inlineStr"/>
      <c r="P3560" s="2" t="inlineStr"/>
      <c r="Q3560" s="5">
        <f>SUM(M3560:P3560)</f>
        <v/>
      </c>
      <c r="R3560" s="2" t="inlineStr"/>
    </row>
    <row r="3561">
      <c r="A3561" s="2" t="inlineStr">
        <is>
          <t>PL_880</t>
        </is>
      </c>
      <c r="B3561" s="2" t="inlineStr">
        <is>
          <t>chunk_323.txt</t>
        </is>
      </c>
      <c r="C3561" s="3" t="inlineStr">
        <is>
          <t>- Hướng dẫn người lao động và người sử dụng lao động đối thoại, thương lượng tập thể, xây dựng quan hệ lao động hài hoà, ổn định và tiến bộ. - Bảo đảm nguyên tắc bình đẳng giới; quy định chế độ lao động và chính sách xã hội nhằm bảo vệ lao động nữ, lao động là người khuyết tật, người lao động cao tuổi, lao động chưa thành niên. 8.2 Các chế định cơ bản của luật lao động</t>
        </is>
      </c>
      <c r="D3561" s="4" t="inlineStr">
        <is>
          <t>0.43</t>
        </is>
      </c>
      <c r="E3561" s="2" t="inlineStr">
        <is>
          <t>law</t>
        </is>
      </c>
      <c r="F3561" s="5" t="inlineStr">
        <is>
          <t>Xã hội</t>
        </is>
      </c>
      <c r="G3561" s="3" t="inlineStr">
        <is>
          <t>Nguyên tắc bình đẳng giới được thực hiện trong lĩnh vực nào của quản lý cán bộ, công chức?</t>
        </is>
      </c>
      <c r="H3561" s="3" t="inlineStr">
        <is>
          <t>Nguyên tắc bình đẳng giới được thực hiện trong tất cả các hoạt động quản lý cán bộ, công chức.</t>
        </is>
      </c>
      <c r="I3561" s="6" t="inlineStr">
        <is>
          <t>Nguyên tắc bình đẳng giới được thực hiện trong tất cả các lĩnh vực của quản lý cán bộ, công chức, bao gồm tuyển dụng, đào tạo, thăng tiến, đãi ngộ và các quyền lợi khác.</t>
        </is>
      </c>
      <c r="J3561" s="8" t="n">
        <v>0.9</v>
      </c>
      <c r="K3561" s="2" t="inlineStr">
        <is>
          <t>very_good</t>
        </is>
      </c>
      <c r="L3561" s="3" t="inlineStr">
        <is>
          <t>Câu trả lời đúng ý chính và đầy đủ, nhưng bổ sung thêm chi tiết không có trong đáp án chuẩn. Tuy nhiên, các chi tiết bổ sung này không làm sai lệch ý nghĩa và vẫn phù hợp với nội dung câu hỏi.</t>
        </is>
      </c>
      <c r="M3561" s="2" t="inlineStr"/>
      <c r="N3561" s="2" t="inlineStr"/>
      <c r="O3561" s="2" t="inlineStr"/>
      <c r="P3561" s="2" t="inlineStr"/>
      <c r="Q3561" s="5">
        <f>SUM(M3561:P3561)</f>
        <v/>
      </c>
      <c r="R3561" s="2" t="inlineStr"/>
    </row>
    <row r="3562">
      <c r="A3562" s="2" t="inlineStr">
        <is>
          <t>VH_069</t>
        </is>
      </c>
      <c r="B3562" s="2" t="inlineStr">
        <is>
          <t>chunk_273.txt</t>
        </is>
      </c>
      <c r="C3562" s="3" t="inlineStr">
        <is>
          <t>nghiệp để tạo nên những kết quả phi thường xứng đáng với truyền thống của một nhân dân mà thế giới đã chịu là phi thường. 531</t>
        </is>
      </c>
      <c r="D3562" s="7" t="inlineStr">
        <is>
          <t>0.20</t>
        </is>
      </c>
      <c r="E3562" s="2" t="inlineStr">
        <is>
          <t>culture</t>
        </is>
      </c>
      <c r="F3562" s="5" t="inlineStr">
        <is>
          <t>Xã hội</t>
        </is>
      </c>
      <c r="G3562" s="3" t="inlineStr">
        <is>
          <t>Tư duy tôn ti trật tự đã định hình xã hội Trung Quốc như thế nào?</t>
        </is>
      </c>
      <c r="H3562" s="3" t="inlineStr">
        <is>
          <t>Tư duy tôn ti trật tự đã tạo ra một xã hội với hệ thống phân cấp rõ ràng và sự thống nhất từ trên xuống dưới.</t>
        </is>
      </c>
      <c r="I3562" s="6" t="inlineStr">
        <is>
          <t>Tư duy tôn ti trật tự đã tạo ra một xã hội Trung Quốc phân tầng rõ rệt, đề cao vai trò của gia đình, vua chúa và quan lại. Nó củng cố kỷ luật xã hội, lễ nghi và sự trung thành. Đồng thời, nó ảnh hưởng mạnh đến quan hệ giữa cá nhân với cộng đồng và nhà nước.</t>
        </is>
      </c>
      <c r="J3562" s="8" t="n">
        <v>0.8</v>
      </c>
      <c r="K3562" s="2" t="inlineStr">
        <is>
          <t>good</t>
        </is>
      </c>
      <c r="L3562" s="3" t="inlineStr">
        <is>
          <t>Câu trả lời của mô hình đúng các điểm quan trọng và bổ sung thêm thông tin về vai trò của gia đình, vua chúa, quan lại, kỷ luật xã hội, lễ nghi và sự trung thành. Tuy nhiên, nó không tập trung hoàn toàn vào ý chính là hệ thống phân cấp rõ ràng và sự thống nhất từ trên xuống dưới, dẫn đến thiếu sự cô đọng và trọng tâm như đáp án chuẩn.</t>
        </is>
      </c>
      <c r="M3562" s="2" t="inlineStr"/>
      <c r="N3562" s="2" t="inlineStr"/>
      <c r="O3562" s="2" t="inlineStr"/>
      <c r="P3562" s="2" t="inlineStr"/>
      <c r="Q3562" s="5">
        <f>SUM(M3562:P3562)</f>
        <v/>
      </c>
      <c r="R3562" s="2" t="inlineStr"/>
    </row>
    <row r="3563">
      <c r="A3563" s="2" t="inlineStr">
        <is>
          <t>VH_092</t>
        </is>
      </c>
      <c r="B3563" s="2" t="inlineStr">
        <is>
          <t>chunk_019.txt</t>
        </is>
      </c>
      <c r="C3563" s="3" t="inlineStr">
        <is>
          <t>bất tử của thể xác thì chính nó đã phủ nhận thuyết đầu thai. Theo như tôi biết, ở cổ đại Trung Hoa không có lí thuyết này. Hai là, ưu thế của phụ n ữ so với nam giới. Thiên đình Đạo giáo Trung Hoa hầu như chỉ có đàn ông; trái lại thiên đình Đạo giáo Việt Nam lại do nữ giới làm chủ. Nho giáo nhấn m ạnh ưu thế của nam giới. Nó đã ảnh hưởng lớn tới Việt Nam. Đàn bà bị đẩy ra khỏi chính quyền. Lịch sử Việt Nam từ khi độc lập chỉ có Lý Chiêu Hoàng lảm vua vái tháng (1224). Họ bị đẩy ra khỏi văn học chính thống trước thế kỷ XVI, khỏi hoạt động tại đình làng, khỏi vũ (người 328 Kinh ở đồng bằng không có múa đôi nam nữ), vá một phần khỏi vai trò chỉ đạo trong thờ cúng tổ tiên. Đàn bá chỉ chủ tế việc thờ cúng khi không có đàn ông, con trai. Truyền thống ĐNA vốn trọng nữ giới, phải bù đắp sự thiệt thòi ấy bằng những tổ chức trong đó vai trò quyết định là thuộc nữ giới. Neu như ở nhiều nơi, sự bất bình đẳng bắt nguồn từ thờ cúng và nữ giói bị xem là không trong sạch thì ở đây, trái lại, nữ giới là đối tượng được tôn thờ vá lảm chủ thế giới siêu nhiên. Nữ giới được ca ngợi, và tham dự chính vào các nghi lễ, hội hè, trò chơi, h át múa. Người đến các chùa, các điện thờ Đạo giáo chủ yếu là nữ.</t>
        </is>
      </c>
      <c r="D3563" s="8" t="inlineStr">
        <is>
          <t>0.55</t>
        </is>
      </c>
      <c r="E3563" s="2" t="inlineStr">
        <is>
          <t>culture</t>
        </is>
      </c>
      <c r="F3563" s="5" t="inlineStr">
        <is>
          <t>Xã hội</t>
        </is>
      </c>
      <c r="G3563" s="3" t="inlineStr">
        <is>
          <t>Nho giáo đã ảnh hưởng như thế nào đến vai trò của phụ nữ trong xã hội Việt Nam?</t>
        </is>
      </c>
      <c r="H3563" s="3" t="inlineStr">
        <is>
          <t>Nho giáo nhấn mạnh ưu thế của nam giới, đẩy phụ nữ ra khỏi chính quyền, văn học chính thống, hoạt động đình làng, múa đôi và phần nào vai trò chỉ đạo trong thờ cúng tổ tiên.</t>
        </is>
      </c>
      <c r="I3563" s="6" t="inlineStr">
        <is>
          <t>Nho giáo đã củng cố vai trò truyền thống của phụ nữ là làm nội trợ, tôn trọng gia đình và tuân thủ lễ nghĩa. Phụ nữ bị hạn chế quyền lực, chủ yếu bị gò bó trong khuôn khổ gia đình, và ít có cơ hội tham gia vào các hoạt động xã hội và chính trị.</t>
        </is>
      </c>
      <c r="J3563" s="4" t="n">
        <v>0.6</v>
      </c>
      <c r="K3563" s="2" t="inlineStr">
        <is>
          <t>acceptable</t>
        </is>
      </c>
      <c r="L3563" s="3" t="inlineStr">
        <is>
          <t>Câu trả lời của mô hình đúng ý chính về việc Nho giáo hạn chế vai trò của phụ nữ trong xã hội, nhưng không đề cập đầy đủ các khía cạnh cụ thể như đẩy phụ nữ ra khỏi chính quyền, văn học chính thống, hoạt động đình làng, múa đôi và vai trò trong thờ cúng tổ tiên. Ngoài ra, mô hình thêm thông tin về vai trò nội trợ và lễ nghĩa, không được nêu trong đáp án chuẩn.</t>
        </is>
      </c>
      <c r="M3563" s="2" t="inlineStr"/>
      <c r="N3563" s="2" t="inlineStr"/>
      <c r="O3563" s="2" t="inlineStr"/>
      <c r="P3563" s="2" t="inlineStr"/>
      <c r="Q3563" s="5">
        <f>SUM(M3563:P3563)</f>
        <v/>
      </c>
      <c r="R3563" s="2" t="inlineStr"/>
    </row>
    <row r="3564">
      <c r="A3564" s="2" t="inlineStr">
        <is>
          <t>VH_1080</t>
        </is>
      </c>
      <c r="B3564" s="2" t="inlineStr">
        <is>
          <t>chunk_638.txt</t>
        </is>
      </c>
      <c r="C3564"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564" s="7" t="inlineStr">
        <is>
          <t>0.17</t>
        </is>
      </c>
      <c r="E3564" s="2" t="inlineStr">
        <is>
          <t>culture</t>
        </is>
      </c>
      <c r="F3564" s="5" t="inlineStr">
        <is>
          <t>Xã hội</t>
        </is>
      </c>
      <c r="G3564" s="3" t="inlineStr">
        <is>
          <t>Người Việt hiện nay làm gì để tránh sự nhập nhằng khi sử dụng từ 'anh em'?</t>
        </is>
      </c>
      <c r="H3564" s="3" t="inlineStr">
        <is>
          <t>Người Việt hiện nay sử dụng các cụm từ như 'anh của em', 'anh và em', 'các anh em' để làm rõ nghĩa và tránh sự nhập nhằng khi dùng từ 'anh em'.</t>
        </is>
      </c>
      <c r="I3564" s="6" t="inlineStr">
        <is>
          <t>Hiện nay, người Việt thường sử dụng từ 'anh em' trong các ngữ cảnh rõ ràng, như gia đình hoặc bạn bè gần gũi, để tránh sự nhập nhằng. Nếu cần chỉ rõ, họ sẽ thêm từ chỉ mối quan hệ hoặc tình huống cụ thể (ví dụ: 'anh em trong công ty', 'anh em họ hàng').</t>
        </is>
      </c>
      <c r="J3564" s="4" t="n">
        <v>0.6</v>
      </c>
      <c r="K3564" s="2" t="inlineStr">
        <is>
          <t>acceptable</t>
        </is>
      </c>
      <c r="L3564" s="3" t="inlineStr">
        <is>
          <t>Câu trả lời của mô hình đúng ý chính về việc làm rõ nghĩa của từ 'anh em', nhưng không đề cập đến các cụm từ cụ thể như 'anh của em', 'anh và em', 'các anh em' như trong đáp án chuẩn. Thay vào đó, mô hình đưa ra các ví dụ khác không được nêu trong đáp án chuẩn, làm giảm tính chính xác.</t>
        </is>
      </c>
      <c r="M3564" s="2" t="inlineStr"/>
      <c r="N3564" s="2" t="inlineStr"/>
      <c r="O3564" s="2" t="inlineStr"/>
      <c r="P3564" s="2" t="inlineStr"/>
      <c r="Q3564" s="5">
        <f>SUM(M3564:P3564)</f>
        <v/>
      </c>
      <c r="R3564" s="2" t="inlineStr"/>
    </row>
    <row r="3565">
      <c r="A3565" s="2" t="inlineStr">
        <is>
          <t>VH_1136</t>
        </is>
      </c>
      <c r="B3565" s="2" t="inlineStr">
        <is>
          <t>chunk_085.txt</t>
        </is>
      </c>
      <c r="C3565" s="3" t="inlineStr">
        <is>
          <t>ĐolàngayTet Ngáy Tết là một ngày đặc biệt không một ngày lễ nào trên trái đất này sánh kịp đối với ai biết dân tộc học và xã hội học.</t>
        </is>
      </c>
      <c r="D3565" s="7" t="inlineStr">
        <is>
          <t>0.28</t>
        </is>
      </c>
      <c r="E3565" s="2" t="inlineStr">
        <is>
          <t>culture</t>
        </is>
      </c>
      <c r="F3565" s="5" t="inlineStr">
        <is>
          <t>Xã hội</t>
        </is>
      </c>
      <c r="G3565" s="3" t="inlineStr">
        <is>
          <t>Người Việt Nam thường đánh giá sự nghiệp của một người dựa trên những yếu tố nào?</t>
        </is>
      </c>
      <c r="H3565" s="3" t="inlineStr">
        <is>
          <t>Người Việt Nam thường đánh giá sự nghiệp của một người dựa trên thái độ của họ đối với văn học và tinh thần trách nhiệm cao.</t>
        </is>
      </c>
      <c r="I3565" s="6" t="inlineStr">
        <is>
          <t>Người Việt Nam thường đánh giá sự nghiệp của một người dựa trên đạo đức, sự đóng góp cho cộng đồng và gia đình, cùng với thành tựu nghề nghiệp. Các yếu tố như lòng nhân ái, trách nhiệm xã hội và danh dự cá nhân cũng rất quan trọng.</t>
        </is>
      </c>
      <c r="J3565" s="4" t="n">
        <v>0.5</v>
      </c>
      <c r="K3565" s="2" t="inlineStr">
        <is>
          <t>partial</t>
        </is>
      </c>
      <c r="L3565" s="3" t="inlineStr">
        <is>
          <t>Câu trả lời của mô hình có một số ý đúng liên quan đến đánh giá sự nghiệp như trách nhiệm và đóng góp, nhưng không đề cập đến yếu tố 'thái độ đối với văn học' như trong đáp án chuẩn. Ngoài ra, mô hình thêm nhiều yếu tố không được đề cập trong đáp án chuẩn, làm giảm độ chính xác.</t>
        </is>
      </c>
      <c r="M3565" s="2" t="inlineStr"/>
      <c r="N3565" s="2" t="inlineStr"/>
      <c r="O3565" s="2" t="inlineStr"/>
      <c r="P3565" s="2" t="inlineStr"/>
      <c r="Q3565" s="5">
        <f>SUM(M3565:P3565)</f>
        <v/>
      </c>
      <c r="R3565" s="2" t="inlineStr"/>
    </row>
    <row r="3566">
      <c r="A3566" s="2" t="inlineStr">
        <is>
          <t>VH_1139</t>
        </is>
      </c>
      <c r="B3566" s="2" t="inlineStr">
        <is>
          <t>chunk_035.txt</t>
        </is>
      </c>
      <c r="C3566" s="3" t="inlineStr">
        <is>
          <t>4. Một điều có thể xem là thú vị và hết sức đáng chú ý là vai trò của Trang Tử trong tư tưởng và văn học Việt Nam. Lão Tử lá người khách quan</t>
        </is>
      </c>
      <c r="D3566" s="7" t="inlineStr">
        <is>
          <t>0.16</t>
        </is>
      </c>
      <c r="E3566" s="2" t="inlineStr">
        <is>
          <t>culture</t>
        </is>
      </c>
      <c r="F3566" s="5" t="inlineStr">
        <is>
          <t>Xã hội</t>
        </is>
      </c>
      <c r="G3566" s="3" t="inlineStr">
        <is>
          <t>Người Việt thường bị thuyết phục bởi điều gì thay vì sự giàu có hay quyền lực?</t>
        </is>
      </c>
      <c r="H3566" s="3" t="inlineStr">
        <is>
          <t>Người Việt thường bị thuyết phục bởi những người khiến họ cảm phục, thay vì sự giàu có hay quyền lực.</t>
        </is>
      </c>
      <c r="I3566" s="6" t="inlineStr">
        <is>
          <t>Người Việt thường bị thuyết phục bởi tình cảm, lòng trung thành và sự hiếu thảo, thay vì sự giàu có hay quyền lực.</t>
        </is>
      </c>
      <c r="J3566" s="4" t="n">
        <v>0.6</v>
      </c>
      <c r="K3566" s="2" t="inlineStr">
        <is>
          <t>acceptable</t>
        </is>
      </c>
      <c r="L3566" s="3" t="inlineStr">
        <is>
          <t>Câu trả lời của mô hình đúng ý chính rằng người Việt không bị thuyết phục bởi sự giàu có hay quyền lực, nhưng thay vì đề cập đến 'những người khiến họ cảm phục', mô hình lại đưa ra các yếu tố khác như tình cảm, lòng trung thành và sự hiếu thảo, không hoàn toàn chính xác theo đáp án chuẩn.</t>
        </is>
      </c>
      <c r="M3566" s="2" t="inlineStr"/>
      <c r="N3566" s="2" t="inlineStr"/>
      <c r="O3566" s="2" t="inlineStr"/>
      <c r="P3566" s="2" t="inlineStr"/>
      <c r="Q3566" s="5">
        <f>SUM(M3566:P3566)</f>
        <v/>
      </c>
      <c r="R3566" s="2" t="inlineStr"/>
    </row>
    <row r="3567">
      <c r="A3567" s="2" t="inlineStr">
        <is>
          <t>VH_1152</t>
        </is>
      </c>
      <c r="B3567" s="2" t="inlineStr">
        <is>
          <t>chunk_035.txt</t>
        </is>
      </c>
      <c r="C3567" s="3" t="inlineStr">
        <is>
          <t>4. Một điều có thể xem là thú vị và hết sức đáng chú ý là vai trò của Trang Tử trong tư tưởng và văn học Việt Nam. Lão Tử lá người khách quan</t>
        </is>
      </c>
      <c r="D3567" s="7" t="inlineStr">
        <is>
          <t>0.23</t>
        </is>
      </c>
      <c r="E3567" s="2" t="inlineStr">
        <is>
          <t>culture</t>
        </is>
      </c>
      <c r="F3567" s="5" t="inlineStr">
        <is>
          <t>Xã hội</t>
        </is>
      </c>
      <c r="G3567" s="3" t="inlineStr">
        <is>
          <t>Gia đình có vai trò gì trong việc hình thành xã hội mới?</t>
        </is>
      </c>
      <c r="H3567" s="3" t="inlineStr">
        <is>
          <t>Gia đình là nơi giáo dục và nuôi dưỡng con người cho xã hội mới.</t>
        </is>
      </c>
      <c r="I3567" s="6" t="inlineStr">
        <is>
          <t>Gia đình trong xã hội Việt Nam đóng vai trò quan trọng trong việc giáo dục giá trị đạo đức, hình thành nhân cách và truyền bá các truyền thống văn hóa. Nó cũng là nền tảng vững chắc để xây dựng cộng đồng và duy trì sự ổn định xã hội mới.</t>
        </is>
      </c>
      <c r="J3567" s="8" t="n">
        <v>0.8</v>
      </c>
      <c r="K3567" s="2" t="inlineStr">
        <is>
          <t>good</t>
        </is>
      </c>
      <c r="L3567" s="3" t="inlineStr">
        <is>
          <t>Câu trả lời của mô hình đúng các điểm quan trọng về vai trò giáo dục và nuôi dưỡng, nhưng mở rộng thêm các ý về giá trị đạo đức, truyền thống văn hóa và ổn định xã hội, không hoàn toàn khớp với đáp án chuẩn.</t>
        </is>
      </c>
      <c r="M3567" s="2" t="inlineStr"/>
      <c r="N3567" s="2" t="inlineStr"/>
      <c r="O3567" s="2" t="inlineStr"/>
      <c r="P3567" s="2" t="inlineStr"/>
      <c r="Q3567" s="5">
        <f>SUM(M3567:P3567)</f>
        <v/>
      </c>
      <c r="R3567" s="2" t="inlineStr"/>
    </row>
    <row r="3568">
      <c r="A3568" s="2" t="inlineStr">
        <is>
          <t>VH_1213</t>
        </is>
      </c>
      <c r="B3568" s="2" t="inlineStr">
        <is>
          <t>chunk_085.txt</t>
        </is>
      </c>
      <c r="C3568" s="3" t="inlineStr">
        <is>
          <t>ĐolàngayTet Ngáy Tết là một ngày đặc biệt không một ngày lễ nào trên trái đất này sánh kịp đối với ai biết dân tộc học và xã hội học.</t>
        </is>
      </c>
      <c r="D3568" s="7" t="inlineStr">
        <is>
          <t>0.21</t>
        </is>
      </c>
      <c r="E3568" s="2" t="inlineStr">
        <is>
          <t>culture</t>
        </is>
      </c>
      <c r="F3568" s="5" t="inlineStr">
        <is>
          <t>Xã hội</t>
        </is>
      </c>
      <c r="G3568" s="3" t="inlineStr">
        <is>
          <t>Quan niệm 'cứ làm, có sai thì sửa' có ảnh hưởng gì đến sự phát triển?</t>
        </is>
      </c>
      <c r="H3568" s="3" t="inlineStr">
        <is>
          <t>Quan niệm này không giúp đất nước phát triển nhanh chóng vì thiếu sự chuẩn bị và học hỏi kiến thức cần thiết.</t>
        </is>
      </c>
      <c r="I3568" s="6" t="inlineStr">
        <is>
          <t>Quan niệm "cứ làm, có sai thì sửa" khuyến khích sự linh hoạt và dám thử nghiệm, giúp thúc đẩy đổi mới sáng tạo. Tuy nhiên, nếu không cẩn trọng, có thể dẫn đến sự lãng phí nguồn lực và thời gian.</t>
        </is>
      </c>
      <c r="J3568" s="4" t="n">
        <v>0.5</v>
      </c>
      <c r="K3568" s="2" t="inlineStr">
        <is>
          <t>partial</t>
        </is>
      </c>
      <c r="L3568" s="3" t="inlineStr">
        <is>
          <t>Câu trả lời của mô hình chỉ đúng một phần khi đề cập đến khía cạnh tích cực của quan niệm, nhưng không phản ánh đầy đủ ý chính của đáp án chuẩn về việc quan niệm này không giúp đất nước phát triển nhanh chóng do thiếu sự chuẩn bị và học hỏi. Ngoài ra, mô hình không nhấn mạnh tác động tiêu cực chính mà đáp án chuẩn đã nêu.</t>
        </is>
      </c>
      <c r="M3568" s="2" t="inlineStr"/>
      <c r="N3568" s="2" t="inlineStr"/>
      <c r="O3568" s="2" t="inlineStr"/>
      <c r="P3568" s="2" t="inlineStr"/>
      <c r="Q3568" s="5">
        <f>SUM(M3568:P3568)</f>
        <v/>
      </c>
      <c r="R3568" s="2" t="inlineStr"/>
    </row>
    <row r="3569">
      <c r="A3569" s="2" t="inlineStr">
        <is>
          <t>VH_1230</t>
        </is>
      </c>
      <c r="B3569" s="2" t="inlineStr">
        <is>
          <t>chunk_246.txt</t>
        </is>
      </c>
      <c r="C3569" s="3" t="inlineStr">
        <is>
          <t>Khi một hệ thống khái niệm bị hiểu sai thì mọi đầu tư, vận động, phong tráo dù có tiến hành rầm 511 rộ đến đâu cũng không đem đến kết quả cho người lao động, tôi nói người lao động, còn dĩ nhiên là nó đem đến rất nhiều kết quả cho những người khác. Các vị chỉ cần nhìn cuộc Đại Cách m ạng văn hóa Trung Quốc là thấy một sự hiểu lệch hệ thống khái niệm là có lợi hay có hại cho nhân dân lao động, cho tiếp xúc văn hóa? Cho phép tôi giải thích cảm giác của mình đối với lời trong nhạc Văn Cao, và tran h Bùi Xuân Phái. Tôi chỉ chọn hai người đã khuất, mặc dầu nhiều người khác còn sống nay đã chết cũng làm được điều này. Chính lời trong nhạc Văn Cao dạy cho tôi bài học về tính nhạc trong tiếng Việt. Tôi thấy nhạc anh rấ t Việt Nam. Thực tình tôi không thể hình dung làm thế nào mà lời nhạc Việt Nam từ chỗ rất mộc mạc trong các bài dân ca, rấ t sống sượng trong các bài cải lương phổ theo các bài nhạc Pháp lại được hoán cải đến mức có thể nói riêng về lời thôi, lời nhạc Việt Nam còn hay lời hơn rấ t nhiều nước, và Hegel có nói trong "Mỹ học" rằng lời của nhạc không nên quá sâu sắc. Tôi có hỏi một số bạn nhạc</t>
        </is>
      </c>
      <c r="D3569" s="4" t="inlineStr">
        <is>
          <t>0.45</t>
        </is>
      </c>
      <c r="E3569" s="2" t="inlineStr">
        <is>
          <t>culture</t>
        </is>
      </c>
      <c r="F3569" s="5" t="inlineStr">
        <is>
          <t>Xã hội</t>
        </is>
      </c>
      <c r="G3569" s="3" t="inlineStr">
        <is>
          <t>Việc hiểu sai hệ thống khái niệm có thể gây ra hậu quả gì đối với xã hội?</t>
        </is>
      </c>
      <c r="H3569" s="3" t="inlineStr">
        <is>
          <t>Việc hiểu sai hệ thống khái niệm có thể dẫn đến các phong trào hoặc đầu tư không đem lại lợi ích cho nhân dân lao động, mà chỉ mang lại lợi ích cho một số ít người.</t>
        </is>
      </c>
      <c r="I3569" s="6" t="inlineStr">
        <is>
          <t>Việc hiểu sai hệ thống khái niệm có thể dẫn đến những quyết định sai lầm, xung đột xã hội, và làm giảm hiệu quả trong việc giải quyết vấn đề. Nó cũng có thể gây ra sự hiểu lầm và phân biệt giữa các nhóm trong xã hội.</t>
        </is>
      </c>
      <c r="J3569" s="4" t="n">
        <v>0.6</v>
      </c>
      <c r="K3569" s="2" t="inlineStr">
        <is>
          <t>acceptable</t>
        </is>
      </c>
      <c r="L3569" s="3" t="inlineStr">
        <is>
          <t>Câu trả lời của mô hình đúng ý chính về việc hiểu sai hệ thống khái niệm có thể gây hậu quả tiêu cực cho xã hội, nhưng không đề cập cụ thể đến việc lợi ích chỉ dành cho một số ít người như đáp án chuẩn. Thay vào đó, mô hình đưa ra các hậu quả khác như xung đột xã hội và giảm hiệu quả, không hoàn toàn phù hợp với đáp án chuẩn.</t>
        </is>
      </c>
      <c r="M3569" s="2" t="inlineStr"/>
      <c r="N3569" s="2" t="inlineStr"/>
      <c r="O3569" s="2" t="inlineStr"/>
      <c r="P3569" s="2" t="inlineStr"/>
      <c r="Q3569" s="5">
        <f>SUM(M3569:P3569)</f>
        <v/>
      </c>
      <c r="R3569" s="2" t="inlineStr"/>
    </row>
    <row r="3570">
      <c r="A3570" s="2" t="inlineStr">
        <is>
          <t>VH_1247</t>
        </is>
      </c>
      <c r="B3570" s="2" t="inlineStr">
        <is>
          <t>chunk_250.txt</t>
        </is>
      </c>
      <c r="C3570" s="3" t="inlineStr">
        <is>
          <t>lấy những tiền đề chính trị làm cơ sở cho mọi khoa học được? Neu xây dựng hệ thống khái niệm kiểu này làm sao có thể bảo vệ chủ nghĩa xã hội? Từ "nhân cách" là dùng để dịch từ personality của Anh. Vậy để giải thích khái niệm náy, tôi không thể xuất phát tử cái từ Hán Việt, mà phải xuất phát từ từ personality. Tử này là bắt nguồn từ từ "persona", Latinh nghĩa là cái "mặt nạ" mà diễn viên đeo vào m ặt khi đóng kịch. Trong kịch Hy Lạp, La Mã cổ đại khi đóng kịch diễn viên đeo một m ặt nạ riêng phù hợp với cái vai của mình: thần linh, vua, lính... Cuộc đời có thể xem như một màn kịch, trong đó tôi đóng nhiều vai khác nhau. Chỉ xem tiếng Việt ta cũng thấy điều này rấ t rõ: vói con thì tôi lá cha, với cha thì tôi lá con, với vợ thì tôi là chồng, với người trong nước thì tôi là đồng bào, với trách nhiệm đối với nước trước hết tôi là công dân, rồi sau đó tùy cương vị của tôi trong xã hội mà tôi là cán bộ, đảng viên, lính hay tướng... Tùy theo cách tôi đóng vai của tôi trong mọi quan hệ xã hội má tôi có nhân cách như thế nào: Kém hay khá, cao hay thấp. Người ta đánh giá tôi theo cương vị xã hội của tôi, nhưng đó chỉ là bên ngoài. Còn bên trong, xét về thực chất bao giờ người ta cũng đánh giá tôi theo nhân cách của tôi, tức là theo cách tôi ứng xử với mọi người trong cái vai của tôi trong vô số hoàn cảnh khác nhau. Căn cứ vào đó, người ta sẽ nói tôi có nhân cách, có nhân cách cao, hay thiếu nhân cách, nhân cách tồi. Sự đánh giá nhân cách 515 không mảy may lệ thuộc vào cương vị xã hội. Khi</t>
        </is>
      </c>
      <c r="D3570" s="4" t="inlineStr">
        <is>
          <t>0.37</t>
        </is>
      </c>
      <c r="E3570" s="2" t="inlineStr">
        <is>
          <t>culture</t>
        </is>
      </c>
      <c r="F3570" s="5" t="inlineStr">
        <is>
          <t>Xã hội</t>
        </is>
      </c>
      <c r="G3570" s="3" t="inlineStr">
        <is>
          <t>Nhân cách của một người thường được đánh giá dựa trên yếu tố nào trong xã hội?</t>
        </is>
      </c>
      <c r="H3570" s="3" t="inlineStr">
        <is>
          <t>Nhân cách của một người được đánh giá dựa trên cách họ ứng xử trong các vai trò xã hội và trong vô số hoàn cảnh khác nhau.</t>
        </is>
      </c>
      <c r="I3570" s="6" t="inlineStr">
        <is>
          <t>Nhân cách của một người thường được đánh giá dựa trên hành vi, thái độ, và mối quan hệ của họ với cộng đồng xã hội. Các giá trị đạo đức và ứng xử trong các tình huống cũng là yếu tố quan trọng.</t>
        </is>
      </c>
      <c r="J3570" s="8" t="n">
        <v>0.8</v>
      </c>
      <c r="K3570" s="2" t="inlineStr">
        <is>
          <t>good</t>
        </is>
      </c>
      <c r="L3570" s="3" t="inlineStr">
        <is>
          <t>Câu trả lời của mô hình đúng các điểm quan trọng, nhưng thêm các yếu tố như hành vi, thái độ, mối quan hệ và giá trị đạo đức không có trong đáp án chuẩn. Tuy nhiên, các yếu tố này không làm sai lệch ý chính mà chỉ mở rộng thêm.</t>
        </is>
      </c>
      <c r="M3570" s="2" t="inlineStr"/>
      <c r="N3570" s="2" t="inlineStr"/>
      <c r="O3570" s="2" t="inlineStr"/>
      <c r="P3570" s="2" t="inlineStr"/>
      <c r="Q3570" s="5">
        <f>SUM(M3570:P3570)</f>
        <v/>
      </c>
      <c r="R3570" s="2" t="inlineStr"/>
    </row>
    <row r="3571">
      <c r="A3571" s="2" t="inlineStr">
        <is>
          <t>VH_1248</t>
        </is>
      </c>
      <c r="B3571" s="2" t="inlineStr">
        <is>
          <t>chunk_264.txt</t>
        </is>
      </c>
      <c r="C3571" s="3" t="inlineStr">
        <is>
          <t>như chúng ta muốn thực sự bắt tay vầo việc đổi mới văn hóa chứ không phải chỉ tán dương người này, m ạt sát người kia như một người công chức.</t>
        </is>
      </c>
      <c r="D3571" s="7" t="inlineStr">
        <is>
          <t>0.19</t>
        </is>
      </c>
      <c r="E3571" s="2" t="inlineStr">
        <is>
          <t>culture</t>
        </is>
      </c>
      <c r="F3571" s="5" t="inlineStr">
        <is>
          <t>Xã hội</t>
        </is>
      </c>
      <c r="G3571" s="3" t="inlineStr">
        <is>
          <t>Tại sao nhân cách không hoàn toàn phụ thuộc vào vị trí xã hội của một người?</t>
        </is>
      </c>
      <c r="H3571" s="3" t="inlineStr">
        <is>
          <t>Nhân cách không hoàn toàn phụ thuộc vào vị trí xã hội vì người ta đánh giá nhân cách dựa trên cách ứng xử của một người trong các vai trò và hoàn cảnh khác nhau, chứ không chỉ dựa vào địa vị xã hội.</t>
        </is>
      </c>
      <c r="I3571" s="6" t="inlineStr">
        <is>
          <t>Nhân cách không hoàn toàn phụ thuộc vào vị trí xã hội vì nó còn chịu ảnh hưởng từ yếu tố cá nhân như giá trị, kinh nghiệm sống và sự phát triển tâm lý, không chỉ do môi trường xã hội.</t>
        </is>
      </c>
      <c r="J3571" s="8" t="n">
        <v>0.8</v>
      </c>
      <c r="K3571" s="2" t="inlineStr">
        <is>
          <t>good</t>
        </is>
      </c>
      <c r="L3571" s="3" t="inlineStr">
        <is>
          <t>Câu trả lời của mô hình đúng ý chính rằng nhân cách không hoàn toàn phụ thuộc vào vị trí xã hội, nhưng bổ sung thêm các yếu tố như giá trị, kinh nghiệm sống và sự phát triển tâm lý. Tuy nhiên, nó không đề cập trực tiếp đến cách ứng xử trong các vai trò và hoàn cảnh khác nhau như đáp án chuẩn.</t>
        </is>
      </c>
      <c r="M3571" s="2" t="inlineStr"/>
      <c r="N3571" s="2" t="inlineStr"/>
      <c r="O3571" s="2" t="inlineStr"/>
      <c r="P3571" s="2" t="inlineStr"/>
      <c r="Q3571" s="5">
        <f>SUM(M3571:P3571)</f>
        <v/>
      </c>
      <c r="R3571" s="2" t="inlineStr"/>
    </row>
    <row r="3572">
      <c r="A3572" s="2" t="inlineStr">
        <is>
          <t>VH_1250</t>
        </is>
      </c>
      <c r="B3572" s="2" t="inlineStr">
        <is>
          <t>chunk_035.txt</t>
        </is>
      </c>
      <c r="C3572" s="3" t="inlineStr">
        <is>
          <t>4. Một điều có thể xem là thú vị và hết sức đáng chú ý là vai trò của Trang Tử trong tư tưởng và văn học Việt Nam. Lão Tử lá người khách quan</t>
        </is>
      </c>
      <c r="D3572" s="7" t="inlineStr">
        <is>
          <t>0.20</t>
        </is>
      </c>
      <c r="E3572" s="2" t="inlineStr">
        <is>
          <t>culture</t>
        </is>
      </c>
      <c r="F3572" s="5" t="inlineStr">
        <is>
          <t>Xã hội</t>
        </is>
      </c>
      <c r="G3572" s="3" t="inlineStr">
        <is>
          <t>Cách ứng xử của một người trong các vai trò xã hội ảnh hưởng như thế nào đến cách người khác đánh giá nhân cách của họ?</t>
        </is>
      </c>
      <c r="H3572" s="3" t="inlineStr">
        <is>
          <t>Cách ứng xử của một người trong các vai trò xã hội quyết định người khác đánh giá họ có nhân cách tốt, cao, kém hay thiếu nhân cách.</t>
        </is>
      </c>
      <c r="I3572" s="6" t="inlineStr">
        <is>
          <t>Cách ứng xử của một người trong các vai trò xã hội tạo ấn tượng mạnh mẽ về nhân cách của họ, vì nó phản ánh sự tôn trọng, trách nhiệm và khả năng giao tiếp. Những hành động này giúp xây dựng hình ảnh tích cực hoặc tiêu cực trong mắt người khác.</t>
        </is>
      </c>
      <c r="J3572" s="8" t="n">
        <v>0.8</v>
      </c>
      <c r="K3572" s="2" t="inlineStr">
        <is>
          <t>good</t>
        </is>
      </c>
      <c r="L3572" s="3" t="inlineStr">
        <is>
          <t>Câu trả lời của mô hình đúng ý chính, nhưng thêm các chi tiết không có trong đáp án chuẩn như 'tôn trọng, trách nhiệm, khả năng giao tiếp', làm câu trả lời không hoàn toàn khớp với đáp án chuẩn.</t>
        </is>
      </c>
      <c r="M3572" s="2" t="inlineStr"/>
      <c r="N3572" s="2" t="inlineStr"/>
      <c r="O3572" s="2" t="inlineStr"/>
      <c r="P3572" s="2" t="inlineStr"/>
      <c r="Q3572" s="5">
        <f>SUM(M3572:P3572)</f>
        <v/>
      </c>
      <c r="R3572" s="2" t="inlineStr"/>
    </row>
    <row r="3573">
      <c r="A3573" s="2" t="inlineStr">
        <is>
          <t>VH_1251</t>
        </is>
      </c>
      <c r="B3573" s="2" t="inlineStr">
        <is>
          <t>chunk_228.txt</t>
        </is>
      </c>
      <c r="C3573" s="3" t="inlineStr">
        <is>
          <t>những tài liệu bí m ật của Đảng và anh học sinh náo cũng có một tập thơ Tố Hữu? Ba lả, tại sao những xu hướng lãng mạn, nghệ th u ật vị nghệ th u ật lại có thể chết nhanh đến như vậy, hầu như không có mảy may kháng cự, và trào lưu ván học do Đảng khởi xướng và ủng hộ lại lôi cuốn được ngay những người nổi tiếng bởi tự do cá nhân? Lý do phải tìm ở tâm thức người Việt. Người Việt rấ t khác người Pháp trong cách đánh giá con người. Người Pháp đánh giá một người đơn thuần dựa vào tác phẩm, còn tác giả và cuộc đời ông ta không mảy may ảnh hưởng đến cách đánh giá. Vi-lông (Villon), Rut-xô (Rousseau), Vec-len (Varlaine), Rem- bô (Rimbaud) đều thuộc những tác giả lớn nh ất của vãn học Pháp, nhưng cuộc đời của họ thì dưới mức trung bình, không nói là hèn kém. Neu họ sống ở 496 Việt Nam thì dù tác phẩm của họ có tuyệt diệu đến đâu cũng sẽ chẳng có ảnh hưởng gì. Còn người Việt Nam đánh giá các tác phẩm, sự nghiệp một con người xuất phát trước hết từ thái độ của anh ta với văn học của m ình gồm bốn thành tố đã nói, tức lả theo một tinh th ần trách nhiệm rấ t cao đã được xác lập xong. Muốn lôi cuốn được anh ta phải làpi anh ta phục. Những người dủ giàu có đến đâu, quyền lực đến đâu chỉ có thể làm anh ta sợ, không bao giờ có thể làm anh ta phục, và hy sinh cho họ, như trường hợp thường thấy ở Trung Quốc. Trái lại, một người có thể tài năng bình thường, nghèo khổ, ở địa vị thấp, nhưng nếu sống theo đạo</t>
        </is>
      </c>
      <c r="D3573" s="4" t="inlineStr">
        <is>
          <t>0.41</t>
        </is>
      </c>
      <c r="E3573" s="2" t="inlineStr">
        <is>
          <t>culture</t>
        </is>
      </c>
      <c r="F3573" s="5" t="inlineStr">
        <is>
          <t>Xã hội</t>
        </is>
      </c>
      <c r="G3573" s="3" t="inlineStr">
        <is>
          <t>Người Việt Nam đánh giá nhân cách của một người dựa trên điều gì?</t>
        </is>
      </c>
      <c r="H3573" s="3" t="inlineStr">
        <is>
          <t>Người Việt Nam đánh giá nhân cách dựa trên phẩm chất đạo đức và cách ứng xử của người đó. Người có nhân cách thấp sẽ không được quý trọng, trong khi người có nhân cách cao sẽ khiến người khác cảm thấy xấu hổ nếu làm điều sai trái với họ.</t>
        </is>
      </c>
      <c r="I3573" s="6" t="inlineStr">
        <is>
          <t>Người Việt Nam đánh giá nhân cách của một người dựa trên đạo đức, cách cư xử, lòng trung thực và sự tôn trọng đối với gia đình, cộng đồng.</t>
        </is>
      </c>
      <c r="J3573" s="8" t="n">
        <v>0.8</v>
      </c>
      <c r="K3573" s="2" t="inlineStr">
        <is>
          <t>good</t>
        </is>
      </c>
      <c r="L3573" s="3" t="inlineStr">
        <is>
          <t>Câu trả lời của mô hình đúng các điểm quan trọng về đạo đức và cách cư xử, nhưng thiếu chi tiết về việc người có nhân cách cao khiến người khác cảm thấy xấu hổ nếu làm điều sai trái với họ. Ngoài ra, mô hình thêm các yếu tố như lòng trung thực và sự tôn trọng, không có trong đáp án chuẩn.</t>
        </is>
      </c>
      <c r="M3573" s="2" t="inlineStr"/>
      <c r="N3573" s="2" t="inlineStr"/>
      <c r="O3573" s="2" t="inlineStr"/>
      <c r="P3573" s="2" t="inlineStr"/>
      <c r="Q3573" s="5">
        <f>SUM(M3573:P3573)</f>
        <v/>
      </c>
      <c r="R3573" s="2" t="inlineStr"/>
    </row>
    <row r="3574">
      <c r="A3574" s="2" t="inlineStr">
        <is>
          <t>VH_1255</t>
        </is>
      </c>
      <c r="B3574" s="2" t="inlineStr">
        <is>
          <t>chunk_251.txt</t>
        </is>
      </c>
      <c r="C3574" s="3" t="inlineStr">
        <is>
          <t>tôi là anh tham ô thì dù ở cương vỊ gì người Việt Nam cũng không quý trọng nhân cách của tôi, chính kẻ đang quỳ trước m ặt tôi lại là kẻ coi khinh tôi nhất, vì trong thâm tâm anh ta, thì tôi chỉ là một công cụ cho anh ta lợi dụng. Còn khi tôi có nhân cách cao thì ngay dù cho kẻ đưa tôi lên máy chém chém tôi, cũng xấu hổ trong lòng. Trường hợp bọn thực dân đế quốc đối với những người yêu nước Việt Nam là thế. Đằng sau sự tiếp xúc văn hóa có cái gì là m âu số chung không? Một m ẫu số chung cho mọi nền văn hóa, cho mọi thời đại? Tìm cái mẫu số chung ấy là quyết định. Tại sao vậy? Bởi vì tôi chỉ nhận cái của anh khi tôi cần nó, thiếu nó, thích nó. Mà cái tôi cần, tôi thích, tôi thiếu hay tôi quý, xét cho củng là một cái gì đã có trong tôi với tính cách một nhu cầu. Tôi ăn cơm, ăn kẹo hay ăn phở là vì ba cái này là thức ăn đối với con người. Trái lại, đá không phải là thức ăn, nên tôi không có nhu cầu ăn đá. Nhân cách là cái phạm trù có m ặt trong mọi xã hội, dù cho nó cao hay thấp đến đâu, là cái mọi con người không phân biệt xưa nay, không chia Nam Bắc đều mang trong lòng. Có những xã hội không có cá nhân, thí dụ các xã hội nguyên thủy, ý thức về cá nhân không phải xã hội nào cũng có. Trong Trung Quốc cổ và Việt Nam trước kia cũng thế, ý thức về cá nhân chỉ có m ặt ở những người tự nguyện 516 tách khỏi xã hội theo một cách nào đó, hay cảm</t>
        </is>
      </c>
      <c r="D3574" s="4" t="inlineStr">
        <is>
          <t>0.41</t>
        </is>
      </c>
      <c r="E3574" s="2" t="inlineStr">
        <is>
          <t>culture</t>
        </is>
      </c>
      <c r="F3574" s="5" t="inlineStr">
        <is>
          <t>Xã hội</t>
        </is>
      </c>
      <c r="G3574" s="3" t="inlineStr">
        <is>
          <t>Trong xã hội Việt Nam trước đây, ý thức cá nhân thường xuất hiện ở những đối tượng nào?</t>
        </is>
      </c>
      <c r="H3574" s="3" t="inlineStr">
        <is>
          <t>Trong xã hội Việt Nam trước đây, ý thức cá nhân thường xuất hiện ở những người tự nguyện tách khỏi xã hội, chẳng hạn như những người ẩn dật hoặc sống khác biệt với cộng đồng.</t>
        </is>
      </c>
      <c r="I3574" s="6" t="inlineStr">
        <is>
          <t>Trong xã hội Việt Nam trước đây, ý thức cá nhân thường xuất hiện ở các tầng lớp trí thức, quan lại và những người có vai trò lãnh đạo trong cộng đồng.</t>
        </is>
      </c>
      <c r="J3574" s="7" t="n">
        <v>0</v>
      </c>
      <c r="K3574" s="2" t="inlineStr">
        <is>
          <t>incorrect</t>
        </is>
      </c>
      <c r="L3574" s="3" t="inlineStr">
        <is>
          <t>Câu trả lời của mô hình hoàn toàn sai so với đáp án chuẩn. Đáp án chuẩn đề cập đến những người ẩn dật hoặc sống khác biệt với cộng đồng, trong khi mô hình lại nhắc đến các tầng lớp trí thức, quan lại và lãnh đạo, không liên quan đến ý thức cá nhân trong bối cảnh được hỏi.</t>
        </is>
      </c>
      <c r="M3574" s="2" t="inlineStr"/>
      <c r="N3574" s="2" t="inlineStr"/>
      <c r="O3574" s="2" t="inlineStr"/>
      <c r="P3574" s="2" t="inlineStr"/>
      <c r="Q3574" s="5">
        <f>SUM(M3574:P3574)</f>
        <v/>
      </c>
      <c r="R3574" s="2" t="inlineStr"/>
    </row>
    <row r="3575">
      <c r="A3575" s="2" t="inlineStr">
        <is>
          <t>VH_1257</t>
        </is>
      </c>
      <c r="B3575" s="2" t="inlineStr">
        <is>
          <t>chunk_351.txt</t>
        </is>
      </c>
      <c r="C3575" s="3" t="inlineStr">
        <is>
          <t>quan tới việc đào tạo con người có trách nhiệm tự giác, biết kiềm chế những ham muốn của bản thân 57 để mưu lợi cho cộng đồng. Neu như chúng ta không</t>
        </is>
      </c>
      <c r="D3575" s="7" t="inlineStr">
        <is>
          <t>0.17</t>
        </is>
      </c>
      <c r="E3575" s="2" t="inlineStr">
        <is>
          <t>culture</t>
        </is>
      </c>
      <c r="F3575" s="5" t="inlineStr">
        <is>
          <t>Xã hội</t>
        </is>
      </c>
      <c r="G3575" s="3" t="inlineStr">
        <is>
          <t>Tại sao trong xã hội tôn ti, con người thường không dễ bộc lộ suy nghĩ cá nhân?</t>
        </is>
      </c>
      <c r="H3575" s="3" t="inlineStr">
        <is>
          <t>Trong xã hội tôn ti, con người thường không dễ bộc lộ suy nghĩ cá nhân vì cấu trúc xã hội này đặt nặng thứ bậc và phép tắc, làm hạn chế sự tự do trong việc thể hiện ý kiến cá nhân.</t>
        </is>
      </c>
      <c r="I3575" s="6" t="inlineStr">
        <is>
          <t>Trong xã hội tôn ti, con người thường không dễ bộc lộ suy nghĩ cá nhân vì sự phân chia rõ ràng về địa vị và quyền lực, khiến họ lo ngại bị phản đối hoặc không được chấp nhận nếu trái với những giá trị chung.</t>
        </is>
      </c>
      <c r="J3575" s="8" t="n">
        <v>0.8</v>
      </c>
      <c r="K3575" s="2" t="inlineStr">
        <is>
          <t>good</t>
        </is>
      </c>
      <c r="L3575" s="3" t="inlineStr">
        <is>
          <t>Câu trả lời của mô hình đúng ý chính về việc xã hội tôn ti hạn chế sự bộc lộ suy nghĩ cá nhân, nhưng thêm chi tiết về lo ngại bị phản đối hoặc không được chấp nhận, không hoàn toàn khớp với đáp án chuẩn. Tuy nhiên, ý chính vẫn được truyền tải đầy đủ.</t>
        </is>
      </c>
      <c r="M3575" s="2" t="inlineStr"/>
      <c r="N3575" s="2" t="inlineStr"/>
      <c r="O3575" s="2" t="inlineStr"/>
      <c r="P3575" s="2" t="inlineStr"/>
      <c r="Q3575" s="5">
        <f>SUM(M3575:P3575)</f>
        <v/>
      </c>
      <c r="R3575" s="2" t="inlineStr"/>
    </row>
    <row r="3576">
      <c r="A3576" s="2" t="inlineStr">
        <is>
          <t>VH_1258</t>
        </is>
      </c>
      <c r="B3576" s="2" t="inlineStr">
        <is>
          <t>chunk_252.txt</t>
        </is>
      </c>
      <c r="C3576" s="3" t="inlineStr">
        <is>
          <t>thấy mình một phần lạc lõng so với cái xã hội hiện hành. Họ phần nào không ăn khớp với xã hội, hay ít n h ất là không hòa nhập với nó, cho nên họ khác người trong việc duy trì một nhân cách không quen thuộc với xã hội. Điều này Dumont đã nói trong "Homo Hierarchicus" (Con người tôn ti) tôi thấy không cần thảo luận ở đây, vì câu chuyện rất dài. Nhưng có điều ta phải thấy đó là phần lớn văn hóa ở những xã hội tổng thể luận (wholistic Society) chính là do những anh chàng ở ngoài lề này tạo nên. Những anh chàng này khá phức tạp. Trong một xã hội xây dựng trên tôn ti, có những lúc con người khó lòng nói thẳng ý nghĩ của mình. Lúc đó, có những người ở ngay trong cái xã hội tôn ti luận vẫn có những cách ứng xử riêng, biểu hiện một nhân cách khác nhưng rấ t tha thiết với họ, những trung thần, những người thủy chung vì cái họ cho lả đạo nghĩa. Nếu như họ không có ảnh hưởng với đương thời thì họ vẫn sống trong lòng các thế hệ sau. Sức lôi cuốn của họ chính là ở chỗ họ vượt gộp được cái thời đại tôn ty luận để đi đến một cách biểu hiện cao của cá nhân luận. Ngược lại, trong một xã hội cá nhân luận triệt để như xã hội phương Tây, lại</t>
        </is>
      </c>
      <c r="D3576" s="4" t="inlineStr">
        <is>
          <t>0.45</t>
        </is>
      </c>
      <c r="E3576" s="2" t="inlineStr">
        <is>
          <t>culture</t>
        </is>
      </c>
      <c r="F3576" s="5" t="inlineStr">
        <is>
          <t>Xã hội</t>
        </is>
      </c>
      <c r="G3576" s="3" t="inlineStr">
        <is>
          <t>Những người có nhân cách khác biệt trong xã hội tôn ti để lại ảnh hưởng như thế nào?</t>
        </is>
      </c>
      <c r="H3576" s="3" t="inlineStr">
        <is>
          <t>Những người có nhân cách khác biệt trong xã hội tôn ti thường vượt qua giới hạn của thời đại, biểu hiện nhân cách cao hơn và để lại ảnh hưởng lâu dài trong lòng các thế hệ sau.</t>
        </is>
      </c>
      <c r="I3576" s="6" t="inlineStr">
        <is>
          <t>Những người có nhân cách khác biệt trong xã hội tôn ti thường tạo ra sự xung đột với các giá trị truyền thống, nhưng cũng có thể thúc đẩy sự thay đổi, tiến bộ trong xã hội khi thể hiện quan điểm mới mẻ và thử thách các quy chuẩn.</t>
        </is>
      </c>
      <c r="J3576" s="4" t="n">
        <v>0.5</v>
      </c>
      <c r="K3576" s="2" t="inlineStr">
        <is>
          <t>partial</t>
        </is>
      </c>
      <c r="L3576" s="3" t="inlineStr">
        <is>
          <t>Câu trả lời của mô hình đúng một phần khi đề cập đến sự thay đổi và tiến bộ mà những người có nhân cách khác biệt có thể mang lại. Tuy nhiên, nó không nhấn mạnh việc vượt qua giới hạn thời đại, biểu hiện nhân cách cao hơn và ảnh hưởng lâu dài như đáp án chuẩn. Ngoài ra, mô hình thêm thông tin về xung đột với giá trị truyền thống, không có trong đáp án chuẩn.</t>
        </is>
      </c>
      <c r="M3576" s="2" t="inlineStr"/>
      <c r="N3576" s="2" t="inlineStr"/>
      <c r="O3576" s="2" t="inlineStr"/>
      <c r="P3576" s="2" t="inlineStr"/>
      <c r="Q3576" s="5">
        <f>SUM(M3576:P3576)</f>
        <v/>
      </c>
      <c r="R3576" s="2" t="inlineStr"/>
    </row>
    <row r="3577">
      <c r="A3577" s="2" t="inlineStr">
        <is>
          <t>VH_1259</t>
        </is>
      </c>
      <c r="B3577" s="2" t="inlineStr">
        <is>
          <t>chunk_252.txt</t>
        </is>
      </c>
      <c r="C3577" s="3" t="inlineStr">
        <is>
          <t>thấy mình một phần lạc lõng so với cái xã hội hiện hành. Họ phần nào không ăn khớp với xã hội, hay ít n h ất là không hòa nhập với nó, cho nên họ khác người trong việc duy trì một nhân cách không quen thuộc với xã hội. Điều này Dumont đã nói trong "Homo Hierarchicus" (Con người tôn ti) tôi thấy không cần thảo luận ở đây, vì câu chuyện rất dài. Nhưng có điều ta phải thấy đó là phần lớn văn hóa ở những xã hội tổng thể luận (wholistic Society) chính là do những anh chàng ở ngoài lề này tạo nên. Những anh chàng này khá phức tạp. Trong một xã hội xây dựng trên tôn ti, có những lúc con người khó lòng nói thẳng ý nghĩ của mình. Lúc đó, có những người ở ngay trong cái xã hội tôn ti luận vẫn có những cách ứng xử riêng, biểu hiện một nhân cách khác nhưng rấ t tha thiết với họ, những trung thần, những người thủy chung vì cái họ cho lả đạo nghĩa. Nếu như họ không có ảnh hưởng với đương thời thì họ vẫn sống trong lòng các thế hệ sau. Sức lôi cuốn của họ chính là ở chỗ họ vượt gộp được cái thời đại tôn ty luận để đi đến một cách biểu hiện cao của cá nhân luận. Ngược lại, trong một xã hội cá nhân luận triệt để như xã hội phương Tây, lại</t>
        </is>
      </c>
      <c r="D3577" s="4" t="inlineStr">
        <is>
          <t>0.46</t>
        </is>
      </c>
      <c r="E3577" s="2" t="inlineStr">
        <is>
          <t>culture</t>
        </is>
      </c>
      <c r="F3577" s="5" t="inlineStr">
        <is>
          <t>Xã hội</t>
        </is>
      </c>
      <c r="G3577" s="3" t="inlineStr">
        <is>
          <t>Xã hội tôn ti và xã hội cá nhân luận khác nhau như thế nào trong cách biểu hiện nhân cách?</t>
        </is>
      </c>
      <c r="H3577" s="3" t="inlineStr">
        <is>
          <t>Xã hội tôn ti ràng buộc con người bởi thứ bậc và quy tắc, nhưng vẫn có những cá nhân vượt qua để biểu hiện nhân cách cá nhân luận cao hơn, trong khi xã hội cá nhân luận triệt để lại đề cao sự tự do cá nhân ngay từ đầu.</t>
        </is>
      </c>
      <c r="I3577" s="6" t="inlineStr">
        <is>
          <t>Xã hội tôn ti coi trọng vai trò và vị trí xã hội, nhân cách được đánh giá qua mối quan hệ xã hội; trong khi xã hội cá nhân luận coi trọng quyền tự do cá nhân, nhân cách được thể hiện qua bản sắc và tự quyết của mỗi người.</t>
        </is>
      </c>
      <c r="J3577" s="8" t="n">
        <v>0.8</v>
      </c>
      <c r="K3577" s="2" t="inlineStr">
        <is>
          <t>good</t>
        </is>
      </c>
      <c r="L3577" s="3" t="inlineStr">
        <is>
          <t>Câu trả lời của mô hình đúng các điểm quan trọng, nhưng thiếu chi tiết về việc trong xã hội tôn ti vẫn có những cá nhân vượt qua để biểu hiện nhân cách cá nhân luận cao hơn. Cách diễn đạt cũng hơi khác so với đáp án chuẩn.</t>
        </is>
      </c>
      <c r="M3577" s="2" t="inlineStr"/>
      <c r="N3577" s="2" t="inlineStr"/>
      <c r="O3577" s="2" t="inlineStr"/>
      <c r="P3577" s="2" t="inlineStr"/>
      <c r="Q3577" s="5">
        <f>SUM(M3577:P3577)</f>
        <v/>
      </c>
      <c r="R3577" s="2" t="inlineStr"/>
    </row>
    <row r="3578">
      <c r="A3578" s="2" t="inlineStr">
        <is>
          <t>VH_1260</t>
        </is>
      </c>
      <c r="B3578" s="2" t="inlineStr">
        <is>
          <t>chunk_273.txt</t>
        </is>
      </c>
      <c r="C3578" s="3" t="inlineStr">
        <is>
          <t>nghiệp để tạo nên những kết quả phi thường xứng đáng với truyền thống của một nhân dân mà thế giới đã chịu là phi thường. 531</t>
        </is>
      </c>
      <c r="D3578" s="7" t="inlineStr">
        <is>
          <t>0.16</t>
        </is>
      </c>
      <c r="E3578" s="2" t="inlineStr">
        <is>
          <t>culture</t>
        </is>
      </c>
      <c r="F3578" s="5" t="inlineStr">
        <is>
          <t>Xã hội</t>
        </is>
      </c>
      <c r="G3578" s="3" t="inlineStr">
        <is>
          <t>Những người trung thành với đạo nghĩa trong xã hội tôn ti thường có đặc điểm gì?</t>
        </is>
      </c>
      <c r="H3578" s="3" t="inlineStr">
        <is>
          <t>Những người trung thành với đạo nghĩa trong xã hội tôn ti thường có nhân cách riêng biệt, khác với số đông, và luôn giữ sự thủy chung với những giá trị đạo nghĩa mà họ tin tưởng.</t>
        </is>
      </c>
      <c r="I3578" s="6" t="inlineStr">
        <is>
          <t>Những người trung thành với đạo nghĩa trong xã hội tôn ti thường có đặc điểm tôn trọng các giá trị truyền thống, vững vàng trong vai trò xã hội của mình và đặt lợi ích cộng đồng lên trên cá nhân. Họ thường tuân thủ các quy tắc đạo đức và chuẩn mực xã hội.</t>
        </is>
      </c>
      <c r="J3578" s="4" t="n">
        <v>0.5</v>
      </c>
      <c r="K3578" s="2" t="inlineStr">
        <is>
          <t>partial</t>
        </is>
      </c>
      <c r="L3578" s="3" t="inlineStr">
        <is>
          <t>Câu trả lời của mô hình chỉ đúng một phần nhỏ khi đề cập đến việc tôn trọng giá trị truyền thống và tuân thủ quy tắc đạo đức, nhưng không nhấn mạnh vào nhân cách riêng biệt, sự khác biệt với số đông, và sự thủy chung với giá trị đạo nghĩa như đáp án chuẩn. Ngoài ra, mô hình thêm thông tin không liên quan như 'đặt lợi ích cộng đồng lên trên cá nhân'.</t>
        </is>
      </c>
      <c r="M3578" s="2" t="inlineStr"/>
      <c r="N3578" s="2" t="inlineStr"/>
      <c r="O3578" s="2" t="inlineStr"/>
      <c r="P3578" s="2" t="inlineStr"/>
      <c r="Q3578" s="5">
        <f>SUM(M3578:P3578)</f>
        <v/>
      </c>
      <c r="R3578" s="2" t="inlineStr"/>
    </row>
    <row r="3579">
      <c r="A3579" s="2" t="inlineStr">
        <is>
          <t>VH_1262</t>
        </is>
      </c>
      <c r="B3579" s="2" t="inlineStr">
        <is>
          <t>chunk_253.txt</t>
        </is>
      </c>
      <c r="C3579" s="3" t="inlineStr">
        <is>
          <t>có những người không chấp nhận kiểu cá nhân luận để đi đến một nhân cách luận mới trong ý thức cá nhân của họ lấy hạnh phúc của những người khác làm đối tượng. Họ cũng thực hiện được một sự vượt gộp. Tôi dùng chữ "vượtgộp"để dịch chữ dépassement 517 của Pháp, Auíheben của Đức. Văn hóa tinh th ần ở đâu cũng là sản phẩm của sự vượt gộp. Sự vượt gộp này đã được thực hiện ở Việt Nam bởi nhà văn hóa Hồ Chí Minh. Cho nên mới có hiện tượng những</t>
        </is>
      </c>
      <c r="D3579" s="8" t="inlineStr">
        <is>
          <t>0.57</t>
        </is>
      </c>
      <c r="E3579" s="2" t="inlineStr">
        <is>
          <t>culture</t>
        </is>
      </c>
      <c r="F3579" s="5" t="inlineStr">
        <is>
          <t>Xã hội</t>
        </is>
      </c>
      <c r="G3579" s="3" t="inlineStr">
        <is>
          <t>Nhân cách luận mới trong ý thức cá nhân có đặc điểm gì nổi bật?</t>
        </is>
      </c>
      <c r="H3579" s="3" t="inlineStr">
        <is>
          <t>Nhân cách luận mới trong ý thức cá nhân đề cao việc lấy hạnh phúc của người khác làm mục tiêu, vượt qua chủ nghĩa cá nhân để hướng tới giá trị cộng đồng.</t>
        </is>
      </c>
      <c r="I3579" s="6" t="inlineStr">
        <is>
          <t>Nhân cách luận mới trong ý thức cá nhân ở Việt Nam tập trung vào sự phát triển toàn diện của cá nhân, nhấn mạnh quyền tự do và trách nhiệm của mỗi người. Nó khuyến khích việc xây dựng nhân cách dựa trên sự kết hợp giữa giá trị truyền thống và các yếu tố hiện đại.</t>
        </is>
      </c>
      <c r="J3579" s="7" t="n">
        <v>0.3</v>
      </c>
      <c r="K3579" s="2" t="inlineStr">
        <is>
          <t>poor</t>
        </is>
      </c>
      <c r="L3579" s="3" t="inlineStr">
        <is>
          <t>Câu trả lời của mô hình không đề cập đến đặc điểm nổi bật của nhân cách luận mới là 'lấy hạnh phúc của người khác làm mục tiêu' và 'hướng tới giá trị cộng đồng'. Thay vào đó, nó tập trung vào các yếu tố không liên quan như sự phát triển toàn diện và kết hợp giá trị truyền thống với hiện đại, chỉ có liên quan mơ hồ đến chủ đề.</t>
        </is>
      </c>
      <c r="M3579" s="2" t="inlineStr"/>
      <c r="N3579" s="2" t="inlineStr"/>
      <c r="O3579" s="2" t="inlineStr"/>
      <c r="P3579" s="2" t="inlineStr"/>
      <c r="Q3579" s="5">
        <f>SUM(M3579:P3579)</f>
        <v/>
      </c>
      <c r="R3579" s="2" t="inlineStr"/>
    </row>
    <row r="3580">
      <c r="A3580" s="2" t="inlineStr">
        <is>
          <t>VH_1265</t>
        </is>
      </c>
      <c r="B3580" s="2" t="inlineStr">
        <is>
          <t>chunk_351.txt</t>
        </is>
      </c>
      <c r="C3580" s="3" t="inlineStr">
        <is>
          <t>quan tới việc đào tạo con người có trách nhiệm tự giác, biết kiềm chế những ham muốn của bản thân 57 để mưu lợi cho cộng đồng. Neu như chúng ta không</t>
        </is>
      </c>
      <c r="D3580" s="7" t="inlineStr">
        <is>
          <t>0.24</t>
        </is>
      </c>
      <c r="E3580" s="2" t="inlineStr">
        <is>
          <t>culture</t>
        </is>
      </c>
      <c r="F3580" s="5" t="inlineStr">
        <is>
          <t>Xã hội</t>
        </is>
      </c>
      <c r="G3580" s="3" t="inlineStr">
        <is>
          <t>Vì sao việc lấy hạnh phúc của người khác làm mục tiêu được coi là một sự vượt gộp?</t>
        </is>
      </c>
      <c r="H3580" s="3" t="inlineStr">
        <is>
          <t>Việc lấy hạnh phúc của người khác làm mục tiêu được coi là một sự vượt gộp vì nó thể hiện sự vượt qua tư duy cá nhân, hướng tới tư duy cộng đồng và tinh thần nhân văn.</t>
        </is>
      </c>
      <c r="I3580" s="6" t="inlineStr">
        <is>
          <t>Việc lấy hạnh phúc của người khác làm mục tiêu được coi là một sự vượt gộp vì nó vượt qua ranh giới cá nhân, hướng đến lợi ích chung, thể hiện sự phát triển vượt trội của nhân cách và tinh thần cộng đồng.</t>
        </is>
      </c>
      <c r="J3580" s="8" t="n">
        <v>0.9</v>
      </c>
      <c r="K3580" s="2" t="inlineStr">
        <is>
          <t>very_good</t>
        </is>
      </c>
      <c r="L3580" s="3" t="inlineStr">
        <is>
          <t>Câu trả lời của mô hình đúng ý chính và đầy đủ, chỉ khác biệt nhỏ về cách diễn đạt so với đáp án chuẩn.</t>
        </is>
      </c>
      <c r="M3580" s="2" t="inlineStr"/>
      <c r="N3580" s="2" t="inlineStr"/>
      <c r="O3580" s="2" t="inlineStr"/>
      <c r="P3580" s="2" t="inlineStr"/>
      <c r="Q3580" s="5">
        <f>SUM(M3580:P3580)</f>
        <v/>
      </c>
      <c r="R3580" s="2" t="inlineStr"/>
    </row>
    <row r="3581">
      <c r="A3581" s="2" t="inlineStr">
        <is>
          <t>VH_1266</t>
        </is>
      </c>
      <c r="B3581" s="2" t="inlineStr">
        <is>
          <t>chunk_254.txt</t>
        </is>
      </c>
      <c r="C3581" s="3" t="inlineStr">
        <is>
          <t>người cộng sản hay không cộng sản đều tôn trọng nhân cách của Bác. Thứ hai, cá nhân luận (individualism) tự nó không có gì là hư hỏng, bậy bạ hết, nó là trung hòa. Có những xã hội phi cá nhân luận như cổ Ân Độ, Cổ Trung Quốc, cổ Việt Nam trước đây, xã hội nào cũng có giá trị riêng của mình, khó nói chuyện hơn kém được. Tôi dùng chữ cá nhân luận mà không dùng chữ "chủ nghĩa cá nhân", bởi vì chữ này đã bị hiểu lệch lạc. Một con người cá nhân luận cũng có những giá trị đạo đức rấ t cao, và chính giá trị của nó tạo nên văn minh phương Tây. Chỉ xin dẫn ý thức tự do, thái độ tự tin, đầu óc độc lập chịu trách nhiệm về mọi hành động của mình, tinh th ần tôn trọng pháp luật, đầu óc dân chủ, lòng say mê khoa học kỹ thuật... Mỗi người như vậy đều sinh ra với một gia tài văn hóa rấ t lớn mà ta phải tiếp thu. Không những thế, văn hóa Việt Nam muốn tác động đến những con người của thế giới cá nhân luận thì chỉ có một cách là chấp nhận những yếu tố thực sự nhân đạo của cá nhân luận mà thôi. Dù cho xã hội là tổng thể luận hay cá nhân luận, thì cái không thay đổi trong mọi xã hội lá sự quý trọng nhân cách. N hân cách không phải tự anh ta có, mà là cái người ta nhận ra ở anh qua thái 518</t>
        </is>
      </c>
      <c r="D3581" s="4" t="inlineStr">
        <is>
          <t>0.43</t>
        </is>
      </c>
      <c r="E3581" s="2" t="inlineStr">
        <is>
          <t>culture</t>
        </is>
      </c>
      <c r="F3581" s="5" t="inlineStr">
        <is>
          <t>Xã hội</t>
        </is>
      </c>
      <c r="G3581" s="3" t="inlineStr">
        <is>
          <t>Tại sao cá nhân luận không bị xem là tiêu cực?</t>
        </is>
      </c>
      <c r="H3581" s="3" t="inlineStr">
        <is>
          <t>Cá nhân luận tự nó là trung hòa, không mang tính tiêu cực, và bao gồm những giá trị đạo đức cao, góp phần tạo nên văn minh phương Tây.</t>
        </is>
      </c>
      <c r="I3581" s="6" t="inlineStr">
        <is>
          <t>Cá nhân luận không bị xem là tiêu cực vì nó tôn trọng quyền tự do và phát triển của mỗi cá nhân trong xã hội, đồng thời giúp thúc đẩy sáng tạo và cải cách.</t>
        </is>
      </c>
      <c r="J3581" s="4" t="n">
        <v>0.6</v>
      </c>
      <c r="K3581" s="2" t="inlineStr">
        <is>
          <t>acceptable</t>
        </is>
      </c>
      <c r="L3581" s="3" t="inlineStr">
        <is>
          <t>Câu trả lời của mô hình đúng ý chính rằng cá nhân luận không bị xem là tiêu cực, nhưng thiếu thông tin quan trọng về tính trung hòa và giá trị đạo đức cao của cá nhân luận, cũng như vai trò của nó trong việc tạo nên văn minh phương Tây.</t>
        </is>
      </c>
      <c r="M3581" s="2" t="inlineStr"/>
      <c r="N3581" s="2" t="inlineStr"/>
      <c r="O3581" s="2" t="inlineStr"/>
      <c r="P3581" s="2" t="inlineStr"/>
      <c r="Q3581" s="5">
        <f>SUM(M3581:P3581)</f>
        <v/>
      </c>
      <c r="R3581" s="2" t="inlineStr"/>
    </row>
    <row r="3582">
      <c r="A3582" s="2" t="inlineStr">
        <is>
          <t>VH_1269</t>
        </is>
      </c>
      <c r="B3582" s="2" t="inlineStr">
        <is>
          <t>chunk_254.txt</t>
        </is>
      </c>
      <c r="C3582" s="3" t="inlineStr">
        <is>
          <t>người cộng sản hay không cộng sản đều tôn trọng nhân cách của Bác. Thứ hai, cá nhân luận (individualism) tự nó không có gì là hư hỏng, bậy bạ hết, nó là trung hòa. Có những xã hội phi cá nhân luận như cổ Ân Độ, Cổ Trung Quốc, cổ Việt Nam trước đây, xã hội nào cũng có giá trị riêng của mình, khó nói chuyện hơn kém được. Tôi dùng chữ cá nhân luận mà không dùng chữ "chủ nghĩa cá nhân", bởi vì chữ này đã bị hiểu lệch lạc. Một con người cá nhân luận cũng có những giá trị đạo đức rấ t cao, và chính giá trị của nó tạo nên văn minh phương Tây. Chỉ xin dẫn ý thức tự do, thái độ tự tin, đầu óc độc lập chịu trách nhiệm về mọi hành động của mình, tinh th ần tôn trọng pháp luật, đầu óc dân chủ, lòng say mê khoa học kỹ thuật... Mỗi người như vậy đều sinh ra với một gia tài văn hóa rấ t lớn mà ta phải tiếp thu. Không những thế, văn hóa Việt Nam muốn tác động đến những con người của thế giới cá nhân luận thì chỉ có một cách là chấp nhận những yếu tố thực sự nhân đạo của cá nhân luận mà thôi. Dù cho xã hội là tổng thể luận hay cá nhân luận, thì cái không thay đổi trong mọi xã hội lá sự quý trọng nhân cách. N hân cách không phải tự anh ta có, mà là cái người ta nhận ra ở anh qua thái 518</t>
        </is>
      </c>
      <c r="D3582" s="4" t="inlineStr">
        <is>
          <t>0.38</t>
        </is>
      </c>
      <c r="E3582" s="2" t="inlineStr">
        <is>
          <t>culture</t>
        </is>
      </c>
      <c r="F3582" s="5" t="inlineStr">
        <is>
          <t>Xã hội</t>
        </is>
      </c>
      <c r="G3582" s="3" t="inlineStr">
        <is>
          <t>Điểm chung quan trọng trong mọi xã hội là gì?</t>
        </is>
      </c>
      <c r="H3582" s="3" t="inlineStr">
        <is>
          <t>Điểm chung quan trọng trong mọi xã hội, dù là tổng thể luận hay cá nhân luận, là sự quý trọng nhân cách.</t>
        </is>
      </c>
      <c r="I3582" s="6" t="inlineStr">
        <is>
          <t>Điểm chung quan trọng trong mọi xã hội là sự tôn trọng và bảo vệ các giá trị nhân phẩm và quyền lợi cơ bản của con người, nhằm duy trì sự hòa hợp và ổn định trong cộng đồng.</t>
        </is>
      </c>
      <c r="J3582" s="8" t="n">
        <v>0.8</v>
      </c>
      <c r="K3582" s="2" t="inlineStr">
        <is>
          <t>good</t>
        </is>
      </c>
      <c r="L3582" s="3" t="inlineStr">
        <is>
          <t>Câu trả lời của mô hình đúng ý chính về sự quý trọng nhân cách, nhưng diễn đạt khác và thêm các yếu tố như 'bảo vệ quyền lợi cơ bản' và 'duy trì hòa hợp', không có trong đáp án chuẩn. Tuy nhiên, ý chính vẫn được truyền tải.</t>
        </is>
      </c>
      <c r="M3582" s="2" t="inlineStr"/>
      <c r="N3582" s="2" t="inlineStr"/>
      <c r="O3582" s="2" t="inlineStr"/>
      <c r="P3582" s="2" t="inlineStr"/>
      <c r="Q3582" s="5">
        <f>SUM(M3582:P3582)</f>
        <v/>
      </c>
      <c r="R3582" s="2" t="inlineStr"/>
    </row>
    <row r="3583">
      <c r="A3583" s="2" t="inlineStr">
        <is>
          <t>VH_1270</t>
        </is>
      </c>
      <c r="B3583" s="2" t="inlineStr">
        <is>
          <t>chunk_254.txt</t>
        </is>
      </c>
      <c r="C3583" s="3" t="inlineStr">
        <is>
          <t>người cộng sản hay không cộng sản đều tôn trọng nhân cách của Bác. Thứ hai, cá nhân luận (individualism) tự nó không có gì là hư hỏng, bậy bạ hết, nó là trung hòa. Có những xã hội phi cá nhân luận như cổ Ân Độ, Cổ Trung Quốc, cổ Việt Nam trước đây, xã hội nào cũng có giá trị riêng của mình, khó nói chuyện hơn kém được. Tôi dùng chữ cá nhân luận mà không dùng chữ "chủ nghĩa cá nhân", bởi vì chữ này đã bị hiểu lệch lạc. Một con người cá nhân luận cũng có những giá trị đạo đức rấ t cao, và chính giá trị của nó tạo nên văn minh phương Tây. Chỉ xin dẫn ý thức tự do, thái độ tự tin, đầu óc độc lập chịu trách nhiệm về mọi hành động của mình, tinh th ần tôn trọng pháp luật, đầu óc dân chủ, lòng say mê khoa học kỹ thuật... Mỗi người như vậy đều sinh ra với một gia tài văn hóa rấ t lớn mà ta phải tiếp thu. Không những thế, văn hóa Việt Nam muốn tác động đến những con người của thế giới cá nhân luận thì chỉ có một cách là chấp nhận những yếu tố thực sự nhân đạo của cá nhân luận mà thôi. Dù cho xã hội là tổng thể luận hay cá nhân luận, thì cái không thay đổi trong mọi xã hội lá sự quý trọng nhân cách. N hân cách không phải tự anh ta có, mà là cái người ta nhận ra ở anh qua thái 518</t>
        </is>
      </c>
      <c r="D3583" s="4" t="inlineStr">
        <is>
          <t>0.45</t>
        </is>
      </c>
      <c r="E3583" s="2" t="inlineStr">
        <is>
          <t>culture</t>
        </is>
      </c>
      <c r="F3583" s="5" t="inlineStr">
        <is>
          <t>Xã hội</t>
        </is>
      </c>
      <c r="G3583" s="3" t="inlineStr">
        <is>
          <t>Các xã hội phi cá nhân luận như cổ Ấn Độ, Cổ Trung Quốc và cổ Việt Nam có đặc điểm gì nổi bật?</t>
        </is>
      </c>
      <c r="H3583" s="3" t="inlineStr">
        <is>
          <t>Các xã hội phi cá nhân luận như cổ Ấn Độ, Cổ Trung Quốc và cổ Việt Nam đều có giá trị riêng của mình, khó có thể so sánh hơn kém với các xã hội khác.</t>
        </is>
      </c>
      <c r="I3583" s="6" t="inlineStr">
        <is>
          <t>Các xã hội phi cá nhân luận như cổ Ấn Độ, Cổ Trung Quốc và cổ Việt Nam thường chú trọng đến sự hòa hợp cộng đồng, đặt lợi ích chung lên trên cá nhân, và thể hiện qua các hệ thống giá trị tôn ti trật tự, sự kính trọng đối với tổ tiên và sự tuân thủ các quy tắc xã hội nghiêm ngặt.</t>
        </is>
      </c>
      <c r="J3583" s="4" t="n">
        <v>0.6</v>
      </c>
      <c r="K3583" s="2" t="inlineStr">
        <is>
          <t>acceptable</t>
        </is>
      </c>
      <c r="L3583" s="3" t="inlineStr">
        <is>
          <t>Câu trả lời của mô hình đúng ý chính về đặc điểm của các xã hội phi cá nhân luận, nhưng không đề cập đến ý cốt lõi trong đáp án chuẩn là 'khó có thể so sánh hơn kém với các xã hội khác'. Thay vào đó, mô hình bổ sung thông tin khác không có trong đáp án chuẩn, tuy không sai nhưng không phải trọng tâm của câu hỏi.</t>
        </is>
      </c>
      <c r="M3583" s="2" t="inlineStr"/>
      <c r="N3583" s="2" t="inlineStr"/>
      <c r="O3583" s="2" t="inlineStr"/>
      <c r="P3583" s="2" t="inlineStr"/>
      <c r="Q3583" s="5">
        <f>SUM(M3583:P3583)</f>
        <v/>
      </c>
      <c r="R3583" s="2" t="inlineStr"/>
    </row>
    <row r="3584">
      <c r="A3584" s="2" t="inlineStr">
        <is>
          <t>VH_1271</t>
        </is>
      </c>
      <c r="B3584" s="2" t="inlineStr">
        <is>
          <t>chunk_255.txt</t>
        </is>
      </c>
      <c r="C3584" s="3" t="inlineStr">
        <is>
          <t>độ ứng xử của anh với những người khác hay với những tín điều của anh. Chính vì vậy mà không một xã hội náo lại không quan tâm tới nhân cách. Bởi vì trong mọi xã hội con người đều phải có thái độ của m ình đối với chính trị, phong tục tập quán, tôn giáo, xã hội. Lại có một điểm nữa làm thành cái minh triết chung cho mọi xã hội. Đó là bất chấp xã hội, cái được đánh giá cao trong nhân cách anh là: anh có nghĩ đến hạnh phúc người khác hay không, anh có sống cho người khác hay chỉ biết đến anh? Nói trắng ra, Mác cũng như mọi người cộng sản phương Tây đều là những người cá nhân luận. Mác lôi cuốn loài người chính vì cái cá nhân luận chân chính của ông chứ không phải là vì cái tổng thể luận mà ông không thể nào biết đến. Neu ta trình bày con người cộng sản Việt Nam có ý thức cá nhân, tiêu biểu cho một cá nhân luận mới, rấ t cẩn thiết cho mọi xã hội thì con người ấy sẽ lôi cuốn thế giới. Còn nếu ta trình bày anh ta thành một con người tổng thể luận thì dù cho anh ta có hy sinh anh dũng đến mấy cũng chẳng lôi cuốn được thế gipi.</t>
        </is>
      </c>
      <c r="D3584" s="8" t="inlineStr">
        <is>
          <t>0.50</t>
        </is>
      </c>
      <c r="E3584" s="2" t="inlineStr">
        <is>
          <t>culture</t>
        </is>
      </c>
      <c r="F3584" s="5" t="inlineStr">
        <is>
          <t>Xã hội</t>
        </is>
      </c>
      <c r="G3584" s="3" t="inlineStr">
        <is>
          <t>Tại sao nhân cách của con người được coi là quan trọng trong xã hội?</t>
        </is>
      </c>
      <c r="H3584" s="3" t="inlineStr">
        <is>
          <t>Nhân cách của con người được coi là quan trọng vì nó phản ánh thái độ của họ đối với chính trị, phong tục tập quán, tôn giáo và xã hội, qua đó đánh giá giá trị của con người trong cộng đồng.</t>
        </is>
      </c>
      <c r="I3584" s="6" t="inlineStr">
        <is>
          <t>Nhân cách của con người quan trọng trong xã hội vì nó định hình hành vi, mối quan hệ và cách thức giao tiếp giữa các cá nhân. Nhân cách tốt góp phần xây dựng môi trường xã hội hòa hợp và phát triển.</t>
        </is>
      </c>
      <c r="J3584" s="4" t="n">
        <v>0.6</v>
      </c>
      <c r="K3584" s="2" t="inlineStr">
        <is>
          <t>acceptable</t>
        </is>
      </c>
      <c r="L3584" s="3" t="inlineStr">
        <is>
          <t>Câu trả lời đúng ý chính rằng nhân cách quan trọng trong xã hội, nhưng không đề cập đến các khía cạnh như thái độ đối với chính trị, phong tục tập quán, tôn giáo và xã hội, cũng như việc đánh giá giá trị con người trong cộng đồng. Thay vào đó, câu trả lời tập trung vào hành vi và mối quan hệ, không đầy đủ so với đáp án chuẩn.</t>
        </is>
      </c>
      <c r="M3584" s="2" t="inlineStr"/>
      <c r="N3584" s="2" t="inlineStr"/>
      <c r="O3584" s="2" t="inlineStr"/>
      <c r="P3584" s="2" t="inlineStr"/>
      <c r="Q3584" s="5">
        <f>SUM(M3584:P3584)</f>
        <v/>
      </c>
      <c r="R3584" s="2" t="inlineStr"/>
    </row>
    <row r="3585">
      <c r="A3585" s="2" t="inlineStr">
        <is>
          <t>VH_1272</t>
        </is>
      </c>
      <c r="B3585" s="2" t="inlineStr">
        <is>
          <t>chunk_255.txt</t>
        </is>
      </c>
      <c r="C3585" s="3" t="inlineStr">
        <is>
          <t>độ ứng xử của anh với những người khác hay với những tín điều của anh. Chính vì vậy mà không một xã hội náo lại không quan tâm tới nhân cách. Bởi vì trong mọi xã hội con người đều phải có thái độ của m ình đối với chính trị, phong tục tập quán, tôn giáo, xã hội. Lại có một điểm nữa làm thành cái minh triết chung cho mọi xã hội. Đó là bất chấp xã hội, cái được đánh giá cao trong nhân cách anh là: anh có nghĩ đến hạnh phúc người khác hay không, anh có sống cho người khác hay chỉ biết đến anh? Nói trắng ra, Mác cũng như mọi người cộng sản phương Tây đều là những người cá nhân luận. Mác lôi cuốn loài người chính vì cái cá nhân luận chân chính của ông chứ không phải là vì cái tổng thể luận mà ông không thể nào biết đến. Neu ta trình bày con người cộng sản Việt Nam có ý thức cá nhân, tiêu biểu cho một cá nhân luận mới, rấ t cẩn thiết cho mọi xã hội thì con người ấy sẽ lôi cuốn thế giới. Còn nếu ta trình bày anh ta thành một con người tổng thể luận thì dù cho anh ta có hy sinh anh dũng đến mấy cũng chẳng lôi cuốn được thế gipi.</t>
        </is>
      </c>
      <c r="D3585" s="4" t="inlineStr">
        <is>
          <t>0.44</t>
        </is>
      </c>
      <c r="E3585" s="2" t="inlineStr">
        <is>
          <t>culture</t>
        </is>
      </c>
      <c r="F3585" s="5" t="inlineStr">
        <is>
          <t>Xã hội</t>
        </is>
      </c>
      <c r="G3585" s="3" t="inlineStr">
        <is>
          <t>Nhân cách của con người được đánh giá cao dựa trên những yếu tố nào?</t>
        </is>
      </c>
      <c r="H3585" s="3" t="inlineStr">
        <is>
          <t>Nhân cách được đánh giá cao dựa trên việc con người có nghĩ đến hạnh phúc của người khác và sống vì lợi ích của cộng đồng, thay vì chỉ tập trung vào bản thân.</t>
        </is>
      </c>
      <c r="I3585" s="6" t="inlineStr">
        <is>
          <t>Nhân cách của con người được đánh giá cao dựa trên các yếu tố như phẩm hạnh, sự trung thực, lòng nhân ái và khả năng cống hiến cho xã hội.</t>
        </is>
      </c>
      <c r="J3585" s="4" t="n">
        <v>0.6</v>
      </c>
      <c r="K3585" s="2" t="inlineStr">
        <is>
          <t>acceptable</t>
        </is>
      </c>
      <c r="L3585" s="3" t="inlineStr">
        <is>
          <t>Câu trả lời của mô hình đúng ý chính về việc nhân cách liên quan đến cống hiến cho xã hội, nhưng không đề cập trực tiếp đến việc nghĩ đến hạnh phúc của người khác và lợi ích cộng đồng. Thay vào đó, mô hình liệt kê các yếu tố khác như phẩm hạnh, trung thực, lòng nhân ái, không hoàn toàn khớp với đáp án chuẩn.</t>
        </is>
      </c>
      <c r="M3585" s="2" t="inlineStr"/>
      <c r="N3585" s="2" t="inlineStr"/>
      <c r="O3585" s="2" t="inlineStr"/>
      <c r="P3585" s="2" t="inlineStr"/>
      <c r="Q3585" s="5">
        <f>SUM(M3585:P3585)</f>
        <v/>
      </c>
      <c r="R3585" s="2" t="inlineStr"/>
    </row>
    <row r="3586">
      <c r="A3586" s="2" t="inlineStr">
        <is>
          <t>VH_1275</t>
        </is>
      </c>
      <c r="B3586" s="2" t="inlineStr">
        <is>
          <t>chunk_168.txt</t>
        </is>
      </c>
      <c r="C3586" s="3" t="inlineStr">
        <is>
          <t>gì khác hơn là hiểu địa vị m ình trong tôn ty và chấp nhận nó để củng cố cái tôn ti hiện có. Còn "Tu th â n " theo Hồ Chí Minh là để lật đổ cái xã hội tôn ti luận này, xây dựng một xã hội mới bình đẳng, tự do, bác ái, trong đó mọi quyền lợi đều thuộc người lao động, nhằm mục đích cải tạo xã hội vá cải tạo thế giới. Tuy có trích dẫn nhiều câu của Khổng tử nhưng mọi câu đều nhằm tạo một mục tiêu mà Khổng tử không tài nào nghĩ đến được: ngưòi dân lao động và hạnh phúc của anh ta. Một vài thí dụ về cách giải thích nhừng khái niệm mà người ta hay lầm tưởng là của Nho giáo: 447 Chữ nhân: "Nhân nghĩa là nhân dân. Trong bầu trời không gì quý bằng nhân dân. Trong thế giới</t>
        </is>
      </c>
      <c r="D3586" s="4" t="inlineStr">
        <is>
          <t>0.43</t>
        </is>
      </c>
      <c r="E3586" s="2" t="inlineStr">
        <is>
          <t>culture</t>
        </is>
      </c>
      <c r="F3586" s="5" t="inlineStr">
        <is>
          <t>Xã hội</t>
        </is>
      </c>
      <c r="G3586" s="3" t="inlineStr">
        <is>
          <t>Chủ nghĩa cá nhân đóng góp gì vào việc xây dựng một xã hội hấp dẫn và có giá trị?</t>
        </is>
      </c>
      <c r="H3586" s="3" t="inlineStr">
        <is>
          <t>Chủ nghĩa cá nhân, khi thể hiện ý thức sống vì người khác và quan tâm đến hạnh phúc của cộng đồng, đóng vai trò quan trọng trong việc xây dựng một xã hội hấp dẫn và có giá trị.</t>
        </is>
      </c>
      <c r="I3586" s="6" t="inlineStr">
        <is>
          <t>Chủ nghĩa cá nhân thúc đẩy sự sáng tạo, tự do trong suy nghĩ và phát triển năng lực cá nhân. Nó giúp xây dựng một xã hội đa dạng, năng động, nơi mỗi cá nhân có thể đóng góp theo cách riêng biệt, tạo ra giá trị chung.</t>
        </is>
      </c>
      <c r="J3586" s="4" t="n">
        <v>0.6</v>
      </c>
      <c r="K3586" s="2" t="inlineStr">
        <is>
          <t>acceptable</t>
        </is>
      </c>
      <c r="L3586" s="3" t="inlineStr">
        <is>
          <t>Câu trả lời của mô hình đúng ý chính về việc chủ nghĩa cá nhân đóng góp vào xã hội, nhưng không đề cập đến khía cạnh 'ý thức sống vì người khác và quan tâm đến hạnh phúc của cộng đồng' như trong đáp án chuẩn. Thay vào đó, nó tập trung vào sự sáng tạo và phát triển cá nhân, điều này chỉ phản ánh một phần ý nghĩa của chủ nghĩa cá nhân trong bối cảnh xây dựng xã hội.</t>
        </is>
      </c>
      <c r="M3586" s="2" t="inlineStr"/>
      <c r="N3586" s="2" t="inlineStr"/>
      <c r="O3586" s="2" t="inlineStr"/>
      <c r="P3586" s="2" t="inlineStr"/>
      <c r="Q3586" s="5">
        <f>SUM(M3586:P3586)</f>
        <v/>
      </c>
      <c r="R3586" s="2" t="inlineStr"/>
    </row>
    <row r="3587">
      <c r="A3587" s="2" t="inlineStr">
        <is>
          <t>VH_1279</t>
        </is>
      </c>
      <c r="B3587" s="2" t="inlineStr">
        <is>
          <t>chunk_454.txt</t>
        </is>
      </c>
      <c r="C3587" s="3" t="inlineStr">
        <is>
          <t>Các thời đại sẽ qua đi cùng với những điều cực đoan của nó. Chỉ có văn hóa là tồn tại lâu dài, và chính nó lả cái cầu vững chắc vá ổn định cho giao lưu quốc tế. Các trường của Pháp, Liên Xô, Đông Âu và Trung Hoa đã đào tạo được một lớp người Việt Nam đông đảo, xứng đáng với truyền thống Cách mạng của các nước này và chính họ là cái cầu thuận tiện nhất trong giai đoạn trưóc m ắt khi Việt Nam thi hành chính sách mở cửa với cả thế giới. Một nước có truyền thống văn hóa lâu dài và bền vững khi tiếp nhận một văn hóa khác sẽ tạo nên được một sự đổi mới trong văn hóa mình chứng minlj được sự hòa nhập. Trường hợp của Trung Hoa với Ân Độ, của Việt Nam, N hật Bản, Triều Tiên với Trung Hoa lả hiển nhiên. Đặc biệt trong sự tiếp xúc với văn hóa Pháp ta thấy một sự hiện đại hóa văn hóa Việt Nam ở nhiều lĩnh vực: ngôn ngữ, văn học, thơ, hội họa, nhạc, điêu khắc, kiến trúc... vá ở 142 lĩnh vực nào cũng có những đại biểu ưu tú. Đây là một lợi thế của Việt Nam trong việc giao lưu với ĐNA mà không phải nước náo cũng thực hiện được. Văn hóa phát triển theo quy luật riêng của nó.</t>
        </is>
      </c>
      <c r="D3587" s="4" t="inlineStr">
        <is>
          <t>0.37</t>
        </is>
      </c>
      <c r="E3587" s="2" t="inlineStr">
        <is>
          <t>culture</t>
        </is>
      </c>
      <c r="F3587" s="5" t="inlineStr">
        <is>
          <t>Xã hội</t>
        </is>
      </c>
      <c r="G3587" s="3" t="inlineStr">
        <is>
          <t>Ý nghĩa của những ngày Việt Nam thức tỉnh lương tri loài người là gì?</t>
        </is>
      </c>
      <c r="H3587" s="3" t="inlineStr">
        <is>
          <t>Những ngày đó thể hiện sự đóng góp của Việt Nam trong việc khơi dậy giá trị nhân cách và nhân đạo, vượt lên trên các thành kiến về kinh tế hay lý thuyết chính trị.</t>
        </is>
      </c>
      <c r="I3587" s="6" t="inlineStr">
        <is>
          <t>Những ngày Việt Nam thức tỉnh lương tri loài người thể hiện sự nhận thức về giá trị độc lập, tự do và phẩm giá con người, khẳng định vị thế và bản sắc dân tộc trong bối cảnh đấu tranh chống áp bức, xâm lược. Đây là bước ngoặt trong quá trình xây dựng và bảo vệ đất nước.</t>
        </is>
      </c>
      <c r="J3587" s="4" t="n">
        <v>0.5</v>
      </c>
      <c r="K3587" s="2" t="inlineStr">
        <is>
          <t>partial</t>
        </is>
      </c>
      <c r="L3587" s="3" t="inlineStr">
        <is>
          <t>Câu trả lời của mô hình có một số ý đúng liên quan đến giá trị nhân cách và nhân đạo, nhưng không đề cập trực tiếp đến việc khơi dậy giá trị nhân cách và nhân đạo như đáp án chuẩn. Thay vào đó, mô hình tập trung vào các khía cạnh độc lập, tự do và bản sắc dân tộc, không hoàn toàn phù hợp với ý nghĩa chính của câu hỏi.</t>
        </is>
      </c>
      <c r="M3587" s="2" t="inlineStr"/>
      <c r="N3587" s="2" t="inlineStr"/>
      <c r="O3587" s="2" t="inlineStr"/>
      <c r="P3587" s="2" t="inlineStr"/>
      <c r="Q3587" s="5">
        <f>SUM(M3587:P3587)</f>
        <v/>
      </c>
      <c r="R3587" s="2" t="inlineStr"/>
    </row>
    <row r="3588">
      <c r="A3588" s="2" t="inlineStr">
        <is>
          <t>VH_1281</t>
        </is>
      </c>
      <c r="B3588" s="2" t="inlineStr">
        <is>
          <t>chunk_351.txt</t>
        </is>
      </c>
      <c r="C3588" s="3" t="inlineStr">
        <is>
          <t>quan tới việc đào tạo con người có trách nhiệm tự giác, biết kiềm chế những ham muốn của bản thân 57 để mưu lợi cho cộng đồng. Neu như chúng ta không</t>
        </is>
      </c>
      <c r="D3588" s="7" t="inlineStr">
        <is>
          <t>0.20</t>
        </is>
      </c>
      <c r="E3588" s="2" t="inlineStr">
        <is>
          <t>culture</t>
        </is>
      </c>
      <c r="F3588" s="5" t="inlineStr">
        <is>
          <t>Xã hội</t>
        </is>
      </c>
      <c r="G3588" s="3" t="inlineStr">
        <is>
          <t>Tại sao khoa học kỹ thuật không thể đảm bảo hạnh phúc nếu con người không làm chủ bản thân?</t>
        </is>
      </c>
      <c r="H3588" s="3" t="inlineStr">
        <is>
          <t>Khoa học kỹ thuật không thể đảm bảo hạnh phúc nếu con người không làm chủ bản thân vì điều này có thể dẫn đến lối sống hưởng thụ, phá hủy môi trường sống và gây ra các vấn đề như ma túy, tội phạm, cô đơn và chán nản.</t>
        </is>
      </c>
      <c r="I3588" s="6" t="inlineStr">
        <is>
          <t>Khoa học kỹ thuật có thể cải thiện điều kiện sống, nhưng nếu con người không làm chủ bản thân, họ dễ bị cuốn vào sự phụ thuộc vào công nghệ hoặc những giá trị vật chất, dẫn đến thiếu thỏa mãn và hạnh phúc thật sự.</t>
        </is>
      </c>
      <c r="J3588" s="8" t="n">
        <v>0.8</v>
      </c>
      <c r="K3588" s="2" t="inlineStr">
        <is>
          <t>good</t>
        </is>
      </c>
      <c r="L3588" s="3" t="inlineStr">
        <is>
          <t>Câu trả lời của mô hình đúng ý chính và nêu được mối liên hệ giữa việc không làm chủ bản thân và hạnh phúc, nhưng thiếu một số chi tiết quan trọng như phá hủy môi trường sống, ma túy, tội phạm, cô đơn và chán nản.</t>
        </is>
      </c>
      <c r="M3588" s="2" t="inlineStr"/>
      <c r="N3588" s="2" t="inlineStr"/>
      <c r="O3588" s="2" t="inlineStr"/>
      <c r="P3588" s="2" t="inlineStr"/>
      <c r="Q3588" s="5">
        <f>SUM(M3588:P3588)</f>
        <v/>
      </c>
      <c r="R3588" s="2" t="inlineStr"/>
    </row>
    <row r="3589">
      <c r="A3589" s="2" t="inlineStr">
        <is>
          <t>VH_1282</t>
        </is>
      </c>
      <c r="B3589" s="2" t="inlineStr">
        <is>
          <t>chunk_053.txt</t>
        </is>
      </c>
      <c r="C3589" s="3" t="inlineStr">
        <is>
          <t>Trung Quốc với những quyển kinh đã góp phần váo văn hóa Trung Hoa như B át tô chân kinh, Hoàng Đình kinh, Đại Đồng chân kinh và có những lí luận gia lỗi lạc như Quách Phác, Cát Hồng, Trần Đoàn.</t>
        </is>
      </c>
      <c r="D3589" s="7" t="inlineStr">
        <is>
          <t>0.21</t>
        </is>
      </c>
      <c r="E3589" s="2" t="inlineStr">
        <is>
          <t>culture</t>
        </is>
      </c>
      <c r="F3589" s="5" t="inlineStr">
        <is>
          <t>Xã hội</t>
        </is>
      </c>
      <c r="G3589" s="3" t="inlineStr">
        <is>
          <t>Những yếu tố nào góp phần gây ra khủng hoảng nhân cách trong xã hội hiện đại?</t>
        </is>
      </c>
      <c r="H3589" s="3" t="inlineStr">
        <is>
          <t>Khủng hoảng nhân cách trong xã hội hiện đại xảy ra khi con người phát triển lệch lạc, chỉ chạy theo hưởng thụ vật chất, bỏ quên giá trị cộng đồng và tìm kiếm những thú vui tiêu cực như ma túy và tội ác.</t>
        </is>
      </c>
      <c r="I3589" s="6" t="inlineStr">
        <is>
          <t>Khủng hoảng nhân cách trong xã hội hiện đại chủ yếu do sự thiếu định hướng, áp lực từ truyền thông và mạng xã hội, cùng với sự phân mảnh trong giá trị cá nhân và cộng đồng.</t>
        </is>
      </c>
      <c r="J3589" s="4" t="n">
        <v>0.6</v>
      </c>
      <c r="K3589" s="2" t="inlineStr">
        <is>
          <t>acceptable</t>
        </is>
      </c>
      <c r="L3589" s="3" t="inlineStr">
        <is>
          <t>Câu trả lời của mô hình đúng ý chính về khủng hoảng nhân cách trong xã hội hiện đại, nhưng thiếu các yếu tố quan trọng như chạy theo hưởng thụ vật chất, bỏ quên giá trị cộng đồng, và tìm kiếm thú vui tiêu cực. Thay vào đó, mô hình đưa ra các yếu tố khác như áp lực từ truyền thông và mạng xã hội, không có trong đáp án chuẩn.</t>
        </is>
      </c>
      <c r="M3589" s="2" t="inlineStr"/>
      <c r="N3589" s="2" t="inlineStr"/>
      <c r="O3589" s="2" t="inlineStr"/>
      <c r="P3589" s="2" t="inlineStr"/>
      <c r="Q3589" s="5">
        <f>SUM(M3589:P3589)</f>
        <v/>
      </c>
      <c r="R3589" s="2" t="inlineStr"/>
    </row>
    <row r="3590">
      <c r="A3590" s="2" t="inlineStr">
        <is>
          <t>VH_1283</t>
        </is>
      </c>
      <c r="B3590" s="2" t="inlineStr">
        <is>
          <t>chunk_351.txt</t>
        </is>
      </c>
      <c r="C3590" s="3" t="inlineStr">
        <is>
          <t>quan tới việc đào tạo con người có trách nhiệm tự giác, biết kiềm chế những ham muốn của bản thân 57 để mưu lợi cho cộng đồng. Neu như chúng ta không</t>
        </is>
      </c>
      <c r="D3590" s="7" t="inlineStr">
        <is>
          <t>0.20</t>
        </is>
      </c>
      <c r="E3590" s="2" t="inlineStr">
        <is>
          <t>culture</t>
        </is>
      </c>
      <c r="F3590" s="5" t="inlineStr">
        <is>
          <t>Xã hội</t>
        </is>
      </c>
      <c r="G3590" s="3" t="inlineStr">
        <is>
          <t>Tại sao nhân cách được coi là quan trọng hơn so với tiến bộ kỹ thuật?</t>
        </is>
      </c>
      <c r="H3590" s="3" t="inlineStr">
        <is>
          <t>Nhân cách được coi là quan trọng hơn so với tiến bộ kỹ thuật vì nó giúp con người làm chủ bản thân, định hướng cuộc sống và đạt được hạnh phúc thực sự, thay vì chỉ dựa vào sự phát triển vật chất.</t>
        </is>
      </c>
      <c r="I3590" s="6" t="inlineStr">
        <is>
          <t>Nhân cách quan trọng hơn tiến bộ kỹ thuật vì nó quyết định hành vi và mối quan hệ xã hội, ảnh hưởng trực tiếp đến sự phát triển bền vững của cộng đồng. Kỹ thuật có thể hỗ trợ, nhưng nhân cách tạo nên giá trị con người và xã hội.</t>
        </is>
      </c>
      <c r="J3590" s="8" t="n">
        <v>0.8</v>
      </c>
      <c r="K3590" s="2" t="inlineStr">
        <is>
          <t>good</t>
        </is>
      </c>
      <c r="L3590" s="3" t="inlineStr">
        <is>
          <t>Câu trả lời của mô hình đúng các điểm quan trọng, nhấn mạnh vai trò của nhân cách trong hành vi và mối quan hệ xã hội, cũng như giá trị con người và xã hội. Tuy nhiên, nó thiếu chi tiết về việc nhân cách giúp con người làm chủ bản thân, định hướng cuộc sống và đạt được hạnh phúc thực sự, như trong đáp án chuẩn.</t>
        </is>
      </c>
      <c r="M3590" s="2" t="inlineStr"/>
      <c r="N3590" s="2" t="inlineStr"/>
      <c r="O3590" s="2" t="inlineStr"/>
      <c r="P3590" s="2" t="inlineStr"/>
      <c r="Q3590" s="5">
        <f>SUM(M3590:P3590)</f>
        <v/>
      </c>
      <c r="R3590" s="2" t="inlineStr"/>
    </row>
    <row r="3591">
      <c r="A3591" s="2" t="inlineStr">
        <is>
          <t>VH_1284</t>
        </is>
      </c>
      <c r="B3591" s="2" t="inlineStr">
        <is>
          <t>chunk_257.txt</t>
        </is>
      </c>
      <c r="C3591" s="3" t="inlineStr">
        <is>
          <t>hóa Việt Nam đòi hỏi con người Việt Nam phải vươn lên đón lấy những trách nhiệm đáp ứng quyền lợi đất nước, trong đó có quyền lợi của chính họ, chứ không phải chỉ vì quyền lợi kinh tế. Thế giói đang khủng hoảng sâu sắc về nhân cách. Khi cá nhân luận phát triển lệch lạc, con người lao vào hưởng thụ vật chất, quên m ất đồng loại. Nó làm hỏng môi trường sinh sống, tìm những lạc thú về thể xác, chạy vào ma tuý, tội ác, rồi cảm thấy cô đơn, chán nản. Một tai họa kinh khủng đang đe dọa loài người. Càng làm chủ tự nhiên, nhưng không làm chủ được chính m ình thì khoa học kỹ th u ật không thể nào đem đến hạnh phúc cho con người được. Đã có một ngày thế giới thấy sức m ạnh của nhân cách lớn hơn sức m ạnh của kỹ thuật. Đã có một nước chứng minh được điều đó. Lẽ ra, nếu biết phát huy chúng ta đã góp được phần của mình 520 váo một sự nghiệp không thể nói là nhỏ bé được. Nhưng chúng ta đã trình bày những con người biểu hiện nhân cách mới, hiện đại, thành những con người tổng thể luận cho nên thế giới không hiểu được họ. Neu ta biết làm thì việc gì khiến ta không có được những tác phẩm nghệ th u ật có tiếng vang thế giới? Cái gì đã cản trở?</t>
        </is>
      </c>
      <c r="D3591" s="4" t="inlineStr">
        <is>
          <t>0.46</t>
        </is>
      </c>
      <c r="E3591" s="2" t="inlineStr">
        <is>
          <t>culture</t>
        </is>
      </c>
      <c r="F3591" s="5" t="inlineStr">
        <is>
          <t>Xã hội</t>
        </is>
      </c>
      <c r="G3591" s="3" t="inlineStr">
        <is>
          <t>Con người Việt Nam cần làm gì để thực hiện trách nhiệm đối với đất nước?</t>
        </is>
      </c>
      <c r="H3591" s="3" t="inlineStr">
        <is>
          <t>Con người Việt Nam cần vươn lên để đảm nhận trách nhiệm đáp ứng quyền lợi của đất nước, bao gồm cả quyền lợi của chính họ, thay vì chỉ tập trung vào lợi ích kinh tế.</t>
        </is>
      </c>
      <c r="I3591" s="6" t="inlineStr">
        <is>
          <t>Con người Việt Nam cần thực hiện trách nhiệm đối với đất nước bằng cách góp phần xây dựng xã hội công bằng, phát triển bền vững và bảo vệ độc lập, chủ quyền quốc gia. Mỗi người cần sống có trách nhiệm, tôn trọng pháp luật và đóng góp cho sự thịnh vượng chung.</t>
        </is>
      </c>
      <c r="J3591" s="4" t="n">
        <v>0.6</v>
      </c>
      <c r="K3591" s="2" t="inlineStr">
        <is>
          <t>acceptable</t>
        </is>
      </c>
      <c r="L3591" s="3" t="inlineStr">
        <is>
          <t>Câu trả lời của mô hình đúng ý chính về trách nhiệm đối với đất nước, nhưng không đề cập đến việc vươn lên để đáp ứng quyền lợi của đất nước và chính họ, cũng như không nhấn mạnh việc không chỉ tập trung vào lợi ích kinh tế. Một số thông tin bổ sung không có trong đáp án chuẩn nhưng không làm rõ trọng tâm chính.</t>
        </is>
      </c>
      <c r="M3591" s="2" t="inlineStr"/>
      <c r="N3591" s="2" t="inlineStr"/>
      <c r="O3591" s="2" t="inlineStr"/>
      <c r="P3591" s="2" t="inlineStr"/>
      <c r="Q3591" s="5">
        <f>SUM(M3591:P3591)</f>
        <v/>
      </c>
      <c r="R3591" s="2" t="inlineStr"/>
    </row>
    <row r="3592">
      <c r="A3592" s="2" t="inlineStr">
        <is>
          <t>VH_1289</t>
        </is>
      </c>
      <c r="B3592" s="2" t="inlineStr">
        <is>
          <t>chunk_168.txt</t>
        </is>
      </c>
      <c r="C3592" s="3" t="inlineStr">
        <is>
          <t>gì khác hơn là hiểu địa vị m ình trong tôn ty và chấp nhận nó để củng cố cái tôn ti hiện có. Còn "Tu th â n " theo Hồ Chí Minh là để lật đổ cái xã hội tôn ti luận này, xây dựng một xã hội mới bình đẳng, tự do, bác ái, trong đó mọi quyền lợi đều thuộc người lao động, nhằm mục đích cải tạo xã hội vá cải tạo thế giới. Tuy có trích dẫn nhiều câu của Khổng tử nhưng mọi câu đều nhằm tạo một mục tiêu mà Khổng tử không tài nào nghĩ đến được: ngưòi dân lao động và hạnh phúc của anh ta. Một vài thí dụ về cách giải thích nhừng khái niệm mà người ta hay lầm tưởng là của Nho giáo: 447 Chữ nhân: "Nhân nghĩa là nhân dân. Trong bầu trời không gì quý bằng nhân dân. Trong thế giới</t>
        </is>
      </c>
      <c r="D3592" s="4" t="inlineStr">
        <is>
          <t>0.37</t>
        </is>
      </c>
      <c r="E3592" s="2" t="inlineStr">
        <is>
          <t>culture</t>
        </is>
      </c>
      <c r="F3592" s="5" t="inlineStr">
        <is>
          <t>Xã hội</t>
        </is>
      </c>
      <c r="G3592" s="3" t="inlineStr">
        <is>
          <t>Tại sao các giá trị truyền thống như cần, kiệm, liêm, chính vẫn cần thiết trong mọi thời đại?</t>
        </is>
      </c>
      <c r="H3592" s="3" t="inlineStr">
        <is>
          <t>Các giá trị truyền thống như cần, kiệm, liêm, chính vẫn cần thiết vì chúng không gây ra các tệ nạn xã hội mà ngược lại, giúp xây dựng một xã hội lành mạnh và bền vững.</t>
        </is>
      </c>
      <c r="I3592" s="6" t="inlineStr">
        <is>
          <t>Các giá trị truyền thống như cần, kiệm, liêm, chính vẫn cần thiết vì chúng tạo nền tảng vững chắc cho sự phát triển bền vững, xây dựng xã hội công bằng và nâng cao phẩm giá con người trong mọi thời đại.</t>
        </is>
      </c>
      <c r="J3592" s="8" t="n">
        <v>0.9</v>
      </c>
      <c r="K3592" s="2" t="inlineStr">
        <is>
          <t>very_good</t>
        </is>
      </c>
      <c r="L3592" s="3" t="inlineStr">
        <is>
          <t>Câu trả lời của mô hình đúng ý chính và bổ sung thêm ý về phẩm giá con người, tuy nhiên không nhấn mạnh trực tiếp việc tránh các tệ nạn xã hội như đáp án chuẩn.</t>
        </is>
      </c>
      <c r="M3592" s="2" t="inlineStr"/>
      <c r="N3592" s="2" t="inlineStr"/>
      <c r="O3592" s="2" t="inlineStr"/>
      <c r="P3592" s="2" t="inlineStr"/>
      <c r="Q3592" s="5">
        <f>SUM(M3592:P3592)</f>
        <v/>
      </c>
      <c r="R3592" s="2" t="inlineStr"/>
    </row>
    <row r="3593">
      <c r="A3593" s="2" t="inlineStr">
        <is>
          <t>VH_1311</t>
        </is>
      </c>
      <c r="B3593" s="2" t="inlineStr">
        <is>
          <t>chunk_264.txt</t>
        </is>
      </c>
      <c r="C3593" s="3" t="inlineStr">
        <is>
          <t>như chúng ta muốn thực sự bắt tay vầo việc đổi mới văn hóa chứ không phải chỉ tán dương người này, m ạt sát người kia như một người công chức.</t>
        </is>
      </c>
      <c r="D3593" s="7" t="inlineStr">
        <is>
          <t>0.21</t>
        </is>
      </c>
      <c r="E3593" s="2" t="inlineStr">
        <is>
          <t>culture</t>
        </is>
      </c>
      <c r="F3593" s="5" t="inlineStr">
        <is>
          <t>Xã hội</t>
        </is>
      </c>
      <c r="G3593" s="3" t="inlineStr">
        <is>
          <t>Nguyên nhân chính dẫn đến sự nghèo khổ là gì?</t>
        </is>
      </c>
      <c r="H3593" s="3" t="inlineStr">
        <is>
          <t>Nguyên nhân chính của sự nghèo khổ nằm trong tâm thức của mỗi cá nhân, chứ không phải từ các yếu tố bên ngoài.</t>
        </is>
      </c>
      <c r="I3593" s="6" t="inlineStr">
        <is>
          <t>Nguyên nhân chính dẫn đến sự nghèo khổ trong văn hóa Việt Nam thường được cho là do thiếu cơ hội, giáo dục không đầy đủ, và những ảnh hưởng của hoàn cảnh xã hội, lịch sử.</t>
        </is>
      </c>
      <c r="J3593" s="7" t="n">
        <v>0.1</v>
      </c>
      <c r="K3593" s="2" t="inlineStr">
        <is>
          <t>almost_wrong</t>
        </is>
      </c>
      <c r="L3593" s="3" t="inlineStr">
        <is>
          <t>Câu trả lời của mô hình tập trung vào các yếu tố bên ngoài như cơ hội, giáo dục và hoàn cảnh xã hội, trong khi đáp án chuẩn nhấn mạnh nguyên nhân chính nằm ở tâm thức cá nhân. Mặc dù có liên quan mơ hồ đến chủ đề, nhưng nội dung không đúng với ý chính của đáp án chuẩn.</t>
        </is>
      </c>
      <c r="M3593" s="2" t="inlineStr"/>
      <c r="N3593" s="2" t="inlineStr"/>
      <c r="O3593" s="2" t="inlineStr"/>
      <c r="P3593" s="2" t="inlineStr"/>
      <c r="Q3593" s="5">
        <f>SUM(M3593:P3593)</f>
        <v/>
      </c>
      <c r="R3593" s="2" t="inlineStr"/>
    </row>
    <row r="3594">
      <c r="A3594" s="2" t="inlineStr">
        <is>
          <t>VH_1313</t>
        </is>
      </c>
      <c r="B3594" s="2" t="inlineStr">
        <is>
          <t>chunk_531.txt</t>
        </is>
      </c>
      <c r="C3594"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3594" s="7" t="inlineStr">
        <is>
          <t>0.21</t>
        </is>
      </c>
      <c r="E3594" s="2" t="inlineStr">
        <is>
          <t>culture</t>
        </is>
      </c>
      <c r="F3594" s="5" t="inlineStr">
        <is>
          <t>Xã hội</t>
        </is>
      </c>
      <c r="G3594" s="3" t="inlineStr">
        <is>
          <t>Tại sao việc tự phê phán bản thân lại quan trọng trong thay đổi xã hội?</t>
        </is>
      </c>
      <c r="H3594" s="3" t="inlineStr">
        <is>
          <t>Việc tự phê phán bản thân giúp mỗi người nhận ra khuyết điểm của mình, từ đó góp phần thay đổi tình trạng lạc hậu và nghèo khổ trong xã hội.</t>
        </is>
      </c>
      <c r="I3594" s="6" t="inlineStr">
        <is>
          <t>Việc tự phê phán bản thân giúp nhận diện và khắc phục khuyết điểm, từ đó tạo ra sự thay đổi tích cực trong hành vi và tư tưởng, góp phần xây dựng xã hội công bằng, tiến bộ hơn.</t>
        </is>
      </c>
      <c r="J3594" s="8" t="n">
        <v>0.9</v>
      </c>
      <c r="K3594" s="2" t="inlineStr">
        <is>
          <t>very_good</t>
        </is>
      </c>
      <c r="L3594" s="3" t="inlineStr">
        <is>
          <t>Câu trả lời của mô hình đúng ý chính và bổ sung thêm ý về sự thay đổi tích cực trong hành vi và tư tưởng, tuy nhiên không đề cập trực tiếp đến việc thay đổi tình trạng lạc hậu và nghèo khổ như đáp án chuẩn.</t>
        </is>
      </c>
      <c r="M3594" s="2" t="inlineStr"/>
      <c r="N3594" s="2" t="inlineStr"/>
      <c r="O3594" s="2" t="inlineStr"/>
      <c r="P3594" s="2" t="inlineStr"/>
      <c r="Q3594" s="5">
        <f>SUM(M3594:P3594)</f>
        <v/>
      </c>
      <c r="R3594" s="2" t="inlineStr"/>
    </row>
    <row r="3595">
      <c r="A3595" s="2" t="inlineStr">
        <is>
          <t>VH_1314</t>
        </is>
      </c>
      <c r="B3595" s="2" t="inlineStr">
        <is>
          <t>chunk_053.txt</t>
        </is>
      </c>
      <c r="C3595" s="3" t="inlineStr">
        <is>
          <t>Trung Quốc với những quyển kinh đã góp phần váo văn hóa Trung Hoa như B át tô chân kinh, Hoàng Đình kinh, Đại Đồng chân kinh và có những lí luận gia lỗi lạc như Quách Phác, Cát Hồng, Trần Đoàn.</t>
        </is>
      </c>
      <c r="D3595" s="7" t="inlineStr">
        <is>
          <t>0.18</t>
        </is>
      </c>
      <c r="E3595" s="2" t="inlineStr">
        <is>
          <t>culture</t>
        </is>
      </c>
      <c r="F3595" s="5" t="inlineStr">
        <is>
          <t>Xã hội</t>
        </is>
      </c>
      <c r="G3595" s="3" t="inlineStr">
        <is>
          <t>Tâm thức con người ảnh hưởng như thế nào đến tình trạng lạc hậu và nghèo khổ của xã hội?</t>
        </is>
      </c>
      <c r="H3595" s="3" t="inlineStr">
        <is>
          <t>Tâm thức con người chứa đựng những khuyết điểm và sai lầm, điều này góp phần dẫn đến tình trạng lạc hậu và nghèo khổ của xã hội.</t>
        </is>
      </c>
      <c r="I3595" s="6" t="inlineStr">
        <is>
          <t>Tâm thức con người ảnh hưởng đến tình trạng lạc hậu và nghèo khổ của xã hội vì nó định hình thái độ đối với thay đổi, sáng tạo và phát triển. Một tâm thức bảo thủ, thiếu động lực đổi mới có thể cản trở sự tiến bộ xã hội và tạo ra sự nghèo khổ kéo dài.</t>
        </is>
      </c>
      <c r="J3595" s="8" t="n">
        <v>0.8</v>
      </c>
      <c r="K3595" s="2" t="inlineStr">
        <is>
          <t>good</t>
        </is>
      </c>
      <c r="L3595" s="3" t="inlineStr">
        <is>
          <t>Câu trả lời của mô hình đúng ý chính về việc tâm thức con người ảnh hưởng đến tình trạng lạc hậu và nghèo khổ, nhưng bổ sung thêm chi tiết không có trong đáp án chuẩn. Tuy nhiên, các chi tiết này không làm sai lệch ý nghĩa chính, chỉ thiếu sự cô đọng như đáp án chuẩn.</t>
        </is>
      </c>
      <c r="M3595" s="2" t="inlineStr"/>
      <c r="N3595" s="2" t="inlineStr"/>
      <c r="O3595" s="2" t="inlineStr"/>
      <c r="P3595" s="2" t="inlineStr"/>
      <c r="Q3595" s="5">
        <f>SUM(M3595:P3595)</f>
        <v/>
      </c>
      <c r="R3595" s="2" t="inlineStr"/>
    </row>
    <row r="3596">
      <c r="A3596" s="2" t="inlineStr">
        <is>
          <t>VH_1327</t>
        </is>
      </c>
      <c r="B3596" s="2" t="inlineStr">
        <is>
          <t>chunk_266.txt</t>
        </is>
      </c>
      <c r="C3596" s="3" t="inlineStr">
        <is>
          <t>của một nước cực kỳ phong phú về m ặt náy không được nhắc đến. Trong sách về thủ công nghiệp chỉ thấy nói về tiểu sử các ông thành hoàng các nghề, có sự liên kết các nghề ở tửng địa phương nhưng không có một chỉ dẫn nào về kỹ th u ật trong khi người thợ thủ công Việt Nam nổi tiếng thế giới với bàn tay vàng, không có sách dạy nấu ăn tuy các cụ rấ t thích ăn ngon, chỉ có vài quyển nói về cách tạc tượng Phật. Khi trí thức là như vậy đất nước có thể nào thoát khỏi cảnh đói nghèo không? Trong thời Pháp 526 thuộc tình hình cũng không thay đổi bao nhiêu. Còn bây giờ thì sao? Phải thay đổi cách nhìn theo con đường kỹ thuật của phương Tây, tức phải là phá vỡ cái truyền thống xem diện mạo con người căn cứ vào địa vị, chức tước, gia thế, thành phần, lý lịch để chỉ chấp nhận một tiêu chí duy nhất là sự cống hiến bằng lao động, với tư cách người thợ, người bác học, người nghiên cứu, người kinh doanh trong cố gắng thay đổi một hiện trạng đã có thể dẫn tới một thao tác mới, có giá trị kinh tế. Neu ngày xưa các ông nghè vinh quy, võng anh đi trước võng nàng đi sau được mọi người tôn trọng, thì những con người thợ giỏi, những nghệ sĩ, những nhà kinh doanh, những nhà buôn, những thầy thuốc, kỹ sư, những người sống trọn</t>
        </is>
      </c>
      <c r="D3596" s="8" t="inlineStr">
        <is>
          <t>0.50</t>
        </is>
      </c>
      <c r="E3596" s="2" t="inlineStr">
        <is>
          <t>culture</t>
        </is>
      </c>
      <c r="F3596" s="5" t="inlineStr">
        <is>
          <t>Xã hội</t>
        </is>
      </c>
      <c r="G3596" s="3" t="inlineStr">
        <is>
          <t>Quan niệm truyền thống nào về cách đánh giá con người cần được thay đổi?</t>
        </is>
      </c>
      <c r="H3596" s="3" t="inlineStr">
        <is>
          <t>Quan niệm truyền thống xem diện mạo con người dựa vào địa vị, chức tước, gia thế, thành phần, lý lịch cần được thay đổi, thay vào đó là đánh giá con người qua sự cống hiến bằng lao động và giá trị kinh tế mà họ tạo ra.</t>
        </is>
      </c>
      <c r="I3596" s="6" t="inlineStr">
        <is>
          <t>Quan niệm đánh giá con người chủ yếu dựa vào học vấn, địa vị xã hội hay tài sản cần được thay đổi, thay vào đó là đánh giá sự đóng góp, phẩm chất và giá trị nhân văn của mỗi cá nhân.</t>
        </is>
      </c>
      <c r="J3596" s="4" t="n">
        <v>0.7</v>
      </c>
      <c r="K3596" s="2" t="inlineStr">
        <is>
          <t>fairly_good</t>
        </is>
      </c>
      <c r="L3596" s="3" t="inlineStr">
        <is>
          <t>Câu trả lời của mô hình đúng phần lớn ý chính về việc thay đổi cách đánh giá con người, nhưng không đề cập đầy đủ các yếu tố như gia thế, thành phần, lý lịch và không nhấn mạnh vào giá trị kinh tế mà họ tạo ra như đáp án chuẩn.</t>
        </is>
      </c>
      <c r="M3596" s="2" t="inlineStr"/>
      <c r="N3596" s="2" t="inlineStr"/>
      <c r="O3596" s="2" t="inlineStr"/>
      <c r="P3596" s="2" t="inlineStr"/>
      <c r="Q3596" s="5">
        <f>SUM(M3596:P3596)</f>
        <v/>
      </c>
      <c r="R3596" s="2" t="inlineStr"/>
    </row>
    <row r="3597">
      <c r="A3597" s="2" t="inlineStr">
        <is>
          <t>VH_1332</t>
        </is>
      </c>
      <c r="B3597" s="2" t="inlineStr">
        <is>
          <t>chunk_638.txt</t>
        </is>
      </c>
      <c r="C359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597" s="7" t="inlineStr">
        <is>
          <t>0.27</t>
        </is>
      </c>
      <c r="E3597" s="2" t="inlineStr">
        <is>
          <t>culture</t>
        </is>
      </c>
      <c r="F3597" s="5" t="inlineStr">
        <is>
          <t>Xã hội</t>
        </is>
      </c>
      <c r="G3597" s="3" t="inlineStr">
        <is>
          <t>Những yếu tố nào đã ảnh hưởng tiêu cực đến sự phát triển của trí thức Việt Nam?</t>
        </is>
      </c>
      <c r="H3597" s="3" t="inlineStr">
        <is>
          <t>Những yếu tố tiêu cực bao gồm 'bệnh văn chương' và mục tiêu phấn đấu duy nhất là con đường làm quan.</t>
        </is>
      </c>
      <c r="I3597" s="6" t="inlineStr">
        <is>
          <t>Những yếu tố ảnh hưởng tiêu cực đến sự phát triển của trí thức Việt Nam bao gồm sự thiếu tự do tư tưởng, hạn chế trong việc tiếp cận tri thức quốc tế, và sự ảnh hưởng của chính trị vào các hoạt động nghiên cứu và học thuật.</t>
        </is>
      </c>
      <c r="J3597" s="7" t="n">
        <v>0.2</v>
      </c>
      <c r="K3597" s="2" t="inlineStr">
        <is>
          <t>very_poor</t>
        </is>
      </c>
      <c r="L3597" s="3" t="inlineStr">
        <is>
          <t>Câu trả lời của mô hình không đề cập đến các yếu tố 'bệnh văn chương' và 'con đường làm quan' như đáp án chuẩn. Thay vào đó, nó đưa ra các yếu tố khác không liên quan trực tiếp đến đáp án chuẩn, chỉ có liên quan mơ hồ đến chủ đề.</t>
        </is>
      </c>
      <c r="M3597" s="2" t="inlineStr"/>
      <c r="N3597" s="2" t="inlineStr"/>
      <c r="O3597" s="2" t="inlineStr"/>
      <c r="P3597" s="2" t="inlineStr"/>
      <c r="Q3597" s="5">
        <f>SUM(M3597:P3597)</f>
        <v/>
      </c>
      <c r="R3597" s="2" t="inlineStr"/>
    </row>
    <row r="3598">
      <c r="A3598" s="2" t="inlineStr">
        <is>
          <t>VH_1333</t>
        </is>
      </c>
      <c r="B3598" s="2" t="inlineStr">
        <is>
          <t>chunk_602.txt</t>
        </is>
      </c>
      <c r="C3598" s="3" t="inlineStr">
        <is>
          <t>họ chứng minh trí thức Việt Nam có truyền thống của mình không vay mượn ở đâu hết. 8. Văn học khoa cử Bây giờ ta xét đến các nền văn học do chế độ khoa cử tạo ra. Một khi chế độ khoa cử với cách học tập của nó đã rèn đúc tâm thức ngưòi trí thức Việt Nam 262</t>
        </is>
      </c>
      <c r="D3598" s="4" t="inlineStr">
        <is>
          <t>0.48</t>
        </is>
      </c>
      <c r="E3598" s="2" t="inlineStr">
        <is>
          <t>culture</t>
        </is>
      </c>
      <c r="F3598" s="5" t="inlineStr">
        <is>
          <t>Xã hội</t>
        </is>
      </c>
      <c r="G3598" s="3" t="inlineStr">
        <is>
          <t>Truyền thống và đặc điểm nào của người Việt Nam hỗ trợ cho sự phát triển?</t>
        </is>
      </c>
      <c r="H3598" s="3" t="inlineStr">
        <is>
          <t>Người Việt Nam có truyền thống ham học và được đánh giá là hết sức thông minh, những điều này hỗ trợ cho sự phát triển.</t>
        </is>
      </c>
      <c r="I3598" s="6" t="inlineStr">
        <is>
          <t>Truyền thống tôn sư trọng đạo và tinh thần hiếu học của người Việt Nam hỗ trợ mạnh mẽ cho sự phát triển. Ngoài ra, sự linh hoạt, cần cù và khả năng thích ứng cũng là yếu tố quan trọng trong học tập và phát triển.</t>
        </is>
      </c>
      <c r="J3598" s="8" t="n">
        <v>0.8</v>
      </c>
      <c r="K3598" s="2" t="inlineStr">
        <is>
          <t>good</t>
        </is>
      </c>
      <c r="L3598" s="3" t="inlineStr">
        <is>
          <t>Câu trả lời của mô hình đúng các điểm quan trọng về truyền thống hiếu học và thông minh, nhưng bổ sung thêm các đặc điểm khác như linh hoạt, cần cù và khả năng thích ứng, không có trong đáp án chuẩn. Dù không sai, nhưng các chi tiết bổ sung này không được đề cập trong đáp án chuẩn, làm giảm tính chính xác so với yêu cầu.</t>
        </is>
      </c>
      <c r="M3598" s="2" t="inlineStr"/>
      <c r="N3598" s="2" t="inlineStr"/>
      <c r="O3598" s="2" t="inlineStr"/>
      <c r="P3598" s="2" t="inlineStr"/>
      <c r="Q3598" s="5">
        <f>SUM(M3598:P3598)</f>
        <v/>
      </c>
      <c r="R3598" s="2" t="inlineStr"/>
    </row>
    <row r="3599">
      <c r="A3599" s="2" t="inlineStr">
        <is>
          <t>VH_1342</t>
        </is>
      </c>
      <c r="B3599" s="2" t="inlineStr">
        <is>
          <t>chunk_269.txt</t>
        </is>
      </c>
      <c r="C3599" s="3" t="inlineStr">
        <is>
          <t>Việt Nam trong một xã hội xưa có một thân phận riêng được công xã che chở. Anh ta được họp làng bán việc công, được chia ruộng công, có ngôi thứ trong xã, khi lên lão được miễn thuế, sưu, khi sống có họ hàng xóm giêng đùm bọc, anh ta hoạt động trong phạm vi những khoản ước của làng (trong Viện Hán Nôm có 173 quyển bao gôm các hương 528 ước, khoán lệ là cái không có ở Trung Quốc). Cho nên dủ không có dân luật, anh ta vẫn thấy mình có thân phận. Thân phận này m ất hẳn khi anh ta ra thành thị kiếm sống, phải sống giữa những người xa lạ. Không ai đếm xỉa tới gia thế, họ hàng, bà con của anh ta. Đe bổ cứu tình trạng này phải có dân luật. Dĩ nhiên dân luật thòi Pháp thuộc không thể so sánh với dân luật Hy Lạp, La Mã, vá các nước châu Au từ sau cách mạng, mà tiêu biêu là bộ lu ật Na-pô-lê-ông có uy tín thế giới, bởi vì cái gọi là dân lu ật là để củng cố thân phận nô lệ của anh ta. Trong thời gian tiến hành kháng chiến có sự chậm trễ trong việc xây dựng dân luật. Tuy có hiến pháp khẳng định quyền bình đẳng giứ mọi người, quyền bầu cử, ứng cử, quyền nam nữ bình đẳng...</t>
        </is>
      </c>
      <c r="D3599" s="4" t="inlineStr">
        <is>
          <t>0.43</t>
        </is>
      </c>
      <c r="E3599" s="2" t="inlineStr">
        <is>
          <t>culture</t>
        </is>
      </c>
      <c r="F3599" s="5" t="inlineStr">
        <is>
          <t>Xã hội</t>
        </is>
      </c>
      <c r="G3599" s="3" t="inlineStr">
        <is>
          <t>Thân phận của người dân thay đổi thế nào khi rời làng xã lên thành thị?</t>
        </is>
      </c>
      <c r="H3599" s="3" t="inlineStr">
        <is>
          <t>Người dân mất đi sự che chở của công xã, không còn ai quan tâm tới gia thế, họ hàng hoặc bà con của họ, dẫn đến việc mất đi vị thế xã hội cũ.</t>
        </is>
      </c>
      <c r="I3599" s="6" t="inlineStr">
        <is>
          <t>Khi rời làng xã lên thành thị, thân phận của người dân thường trở nên tách biệt hơn, mất đi sự gắn kết cộng đồng chặt chẽ và phải đối mặt với sự cô đơn, cạnh tranh trong môi trường sống mới. Họ cũng phải thích nghi với lối sống đô thị và những quy tắc xã hội khác biệt.</t>
        </is>
      </c>
      <c r="J3599" s="4" t="n">
        <v>0.6</v>
      </c>
      <c r="K3599" s="2" t="inlineStr">
        <is>
          <t>acceptable</t>
        </is>
      </c>
      <c r="L3599" s="3" t="inlineStr">
        <is>
          <t>Câu trả lời của mô hình đúng ý chính về việc mất đi sự gắn kết cộng đồng và phải thích nghi với môi trường mới, nhưng không đề cập đầy đủ về việc mất đi sự che chở của công xã và vị thế xã hội cũ. Ngoài ra, có thêm thông tin về sự cô đơn và cạnh tranh không được nêu trong đáp án chuẩn.</t>
        </is>
      </c>
      <c r="M3599" s="2" t="inlineStr"/>
      <c r="N3599" s="2" t="inlineStr"/>
      <c r="O3599" s="2" t="inlineStr"/>
      <c r="P3599" s="2" t="inlineStr"/>
      <c r="Q3599" s="5">
        <f>SUM(M3599:P3599)</f>
        <v/>
      </c>
      <c r="R3599" s="2" t="inlineStr"/>
    </row>
    <row r="3600">
      <c r="A3600" s="2" t="inlineStr">
        <is>
          <t>VH_1357</t>
        </is>
      </c>
      <c r="B3600" s="2" t="inlineStr">
        <is>
          <t>chunk_629.txt</t>
        </is>
      </c>
      <c r="C3600" s="3" t="inlineStr">
        <is>
          <t>Vì Đạo giáo gắn bó trước hết với người dân lao động, cho nên ở đây chủ yếu là bằng chữ Nôm, nếu có chữ Hán thì thường cũng có diễn Nôm, hình thức</t>
        </is>
      </c>
      <c r="D3600" s="7" t="inlineStr">
        <is>
          <t>0.19</t>
        </is>
      </c>
      <c r="E3600" s="2" t="inlineStr">
        <is>
          <t>culture</t>
        </is>
      </c>
      <c r="F3600" s="5" t="inlineStr">
        <is>
          <t>Xã hội</t>
        </is>
      </c>
      <c r="G3600" s="3" t="inlineStr">
        <is>
          <t>Người Việt Nam thường gặp khó khăn gì trong lao động tập thể thời bình?</t>
        </is>
      </c>
      <c r="H3600" s="3" t="inlineStr">
        <is>
          <t>Trong thời bình, người Việt Nam thường quay lại tâm thức xã hội nông nghiệp, dẫn đến tình trạng lấn át, kèn cựa, tranh giành, làm cho tổ chức trở nên rối loạn.</t>
        </is>
      </c>
      <c r="I3600" s="6" t="inlineStr">
        <is>
          <t>Người Việt Nam thường gặp khó khăn trong lao động tập thể thời bình do sự thiếu tính kỷ luật, thái độ cá nhân chủ nghĩa và sự phân tán trong việc chia sẻ trách nhiệm. Điều này dẫn đến khó khăn trong việc phối hợp và đạt được mục tiêu chung.</t>
        </is>
      </c>
      <c r="J3600" s="4" t="n">
        <v>0.5</v>
      </c>
      <c r="K3600" s="2" t="inlineStr">
        <is>
          <t>partial</t>
        </is>
      </c>
      <c r="L3600" s="3" t="inlineStr">
        <is>
          <t>Câu trả lời của mô hình có một số ý đúng liên quan đến khó khăn trong lao động tập thể, nhưng không đề cập đến tâm thức xã hội nông nghiệp, lấn át, kèn cựa, tranh giành như đáp án chuẩn. Thay vào đó, mô hình đưa ra các yếu tố khác như thiếu kỷ luật và cá nhân chủ nghĩa, không hoàn toàn phù hợp với đáp án chuẩn.</t>
        </is>
      </c>
      <c r="M3600" s="2" t="inlineStr"/>
      <c r="N3600" s="2" t="inlineStr"/>
      <c r="O3600" s="2" t="inlineStr"/>
      <c r="P3600" s="2" t="inlineStr"/>
      <c r="Q3600" s="5">
        <f>SUM(M3600:P3600)</f>
        <v/>
      </c>
      <c r="R3600" s="2" t="inlineStr"/>
    </row>
    <row r="3601">
      <c r="A3601" s="2" t="inlineStr">
        <is>
          <t>VH_1358</t>
        </is>
      </c>
      <c r="B3601" s="2" t="inlineStr">
        <is>
          <t>chunk_272.txt</t>
        </is>
      </c>
      <c r="C3601" s="3" t="inlineStr">
        <is>
          <t>Neu Đảng quyết tâm thực hiện được thì chẳng phải lo gì cho sự lãnh đạo của Đảng, cho sự duy trì của chủ nghĩa xã hội. Edii nhân dân theo Đảng và chủ nghĩa xã hội mà đất nước độc lập, gia đình ấm no hòa thuận, diện mạo được tôn trọng, thân phận được đảm bảo thì họ có bỏ Đảng và chủ nghĩa xã hội không? Còn âm mưu diễn biến hòa bình thì sao? Câu trả lời theo tôi đã có cuộc kháng chiến chống Mỹ chứng minh rồi. Trong câu chuyện nảy người trí thức dứt khoát phải vứt bỏ cái tâm lý làm quan, chấp nhận quan điểm làm đầy tớ nhân dân lao động, loại đầy tớ có đầy đủ đạo đức xã hội chủ nghĩa theo yêu cầu của Bác, và đầy đủ trình độ khoa học của người phương Tây. Một thiếu sót nữa của tâm thức người Việt Nam là ngưòi Việt Nam lao động tập thể rấ t kém. Chỉ trong chiến tranh anh ta chịu làm thế và làm tốt, còn trong hòa bình anh ta lại quay lại với tâm thức xã hội nông nghiệp. Người này lấn người kia, kèn cựa, tranh giành làm cho cơ quan nào cũng rối tinh lên. Một đất nước có tiến bộ hay không là căn cứ vào chỗ nhân dân của nó có học suốt đời hay không, và trong mọi việc có sự hợp tác gắn bó vì quyền lợi chimg hay không, hay vì địa vị, lợi ích riêng? Thời đại đã thay đổi trí thức cũng phải thay đổi. cần học cách lao động, tập thể của những nước công</t>
        </is>
      </c>
      <c r="D3601" s="4" t="inlineStr">
        <is>
          <t>0.46</t>
        </is>
      </c>
      <c r="E3601" s="2" t="inlineStr">
        <is>
          <t>culture</t>
        </is>
      </c>
      <c r="F3601" s="5" t="inlineStr">
        <is>
          <t>Xã hội</t>
        </is>
      </c>
      <c r="G3601" s="3" t="inlineStr">
        <is>
          <t>Những yếu tố nào quyết định sự tiến bộ của một quốc gia?</t>
        </is>
      </c>
      <c r="H3601" s="3" t="inlineStr">
        <is>
          <t>Sự tiến bộ của một quốc gia phụ thuộc vào việc nhân dân có học tập suốt đời hay không và có sự hợp tác gắn bó vì quyền lợi chung hay không, thay vì vì địa vị và lợi ích riêng.</t>
        </is>
      </c>
      <c r="I3601" s="6" t="inlineStr">
        <is>
          <t>Sự tiến bộ của một quốc gia phụ thuộc vào các yếu tố như giáo dục, phát triển kinh tế, hệ thống pháp luật ổn định, và sự tham gia tích cực của người dân trong các vấn đề xã hội.</t>
        </is>
      </c>
      <c r="J3601" s="4" t="n">
        <v>0.5</v>
      </c>
      <c r="K3601" s="2" t="inlineStr">
        <is>
          <t>partial</t>
        </is>
      </c>
      <c r="L3601" s="3" t="inlineStr">
        <is>
          <t>Câu trả lời của mô hình chỉ đúng một phần nhỏ, đề cập đến giáo dục và sự tham gia của người dân, nhưng không nhấn mạnh vào học tập suốt đời và sự hợp tác vì quyền lợi chung như đáp án chuẩn. Ngoài ra, mô hình thêm các yếu tố không được đề cập trong đáp án chuẩn như phát triển kinh tế và hệ thống pháp luật ổn định.</t>
        </is>
      </c>
      <c r="M3601" s="2" t="inlineStr"/>
      <c r="N3601" s="2" t="inlineStr"/>
      <c r="O3601" s="2" t="inlineStr"/>
      <c r="P3601" s="2" t="inlineStr"/>
      <c r="Q3601" s="5">
        <f>SUM(M3601:P3601)</f>
        <v/>
      </c>
      <c r="R3601" s="2" t="inlineStr"/>
    </row>
    <row r="3602">
      <c r="A3602" s="2" t="inlineStr">
        <is>
          <t>VH_1360</t>
        </is>
      </c>
      <c r="B3602" s="2" t="inlineStr">
        <is>
          <t>chunk_272.txt</t>
        </is>
      </c>
      <c r="C3602" s="3" t="inlineStr">
        <is>
          <t>Neu Đảng quyết tâm thực hiện được thì chẳng phải lo gì cho sự lãnh đạo của Đảng, cho sự duy trì của chủ nghĩa xã hội. Edii nhân dân theo Đảng và chủ nghĩa xã hội mà đất nước độc lập, gia đình ấm no hòa thuận, diện mạo được tôn trọng, thân phận được đảm bảo thì họ có bỏ Đảng và chủ nghĩa xã hội không? Còn âm mưu diễn biến hòa bình thì sao? Câu trả lời theo tôi đã có cuộc kháng chiến chống Mỹ chứng minh rồi. Trong câu chuyện nảy người trí thức dứt khoát phải vứt bỏ cái tâm lý làm quan, chấp nhận quan điểm làm đầy tớ nhân dân lao động, loại đầy tớ có đầy đủ đạo đức xã hội chủ nghĩa theo yêu cầu của Bác, và đầy đủ trình độ khoa học của người phương Tây. Một thiếu sót nữa của tâm thức người Việt Nam là ngưòi Việt Nam lao động tập thể rấ t kém. Chỉ trong chiến tranh anh ta chịu làm thế và làm tốt, còn trong hòa bình anh ta lại quay lại với tâm thức xã hội nông nghiệp. Người này lấn người kia, kèn cựa, tranh giành làm cho cơ quan nào cũng rối tinh lên. Một đất nước có tiến bộ hay không là căn cứ vào chỗ nhân dân của nó có học suốt đời hay không, và trong mọi việc có sự hợp tác gắn bó vì quyền lợi chimg hay không, hay vì địa vị, lợi ích riêng? Thời đại đã thay đổi trí thức cũng phải thay đổi. cần học cách lao động, tập thể của những nước công</t>
        </is>
      </c>
      <c r="D3602" s="7" t="inlineStr">
        <is>
          <t>0.20</t>
        </is>
      </c>
      <c r="E3602" s="2" t="inlineStr">
        <is>
          <t>culture</t>
        </is>
      </c>
      <c r="F3602" s="5" t="inlineStr">
        <is>
          <t>Xã hội</t>
        </is>
      </c>
      <c r="G3602" s="3" t="inlineStr">
        <is>
          <t>Thái độ lao động của người Việt Nam khác nhau như thế nào giữa thời chiến và thời bình?</t>
        </is>
      </c>
      <c r="H3602" s="3" t="inlineStr">
        <is>
          <t>Trong thời chiến, người Việt Nam làm việc tập thể tốt hơn, còn trong thời bình, họ thường quay lại với tâm thức xã hội nông nghiệp, dẫn đến các vấn đề như lấn át, kèn cựa và tranh giành.</t>
        </is>
      </c>
      <c r="I3602" s="6" t="inlineStr">
        <is>
          <t>Thái độ lao động của người Việt Nam trong thời chiến thường mang tính kỷ luật cao, hy sinh vì sự nghiệp chung, trong khi thời bình tập trung vào cải thiện năng suất, phát triển cá nhân và nâng cao chất lượng sống.</t>
        </is>
      </c>
      <c r="J3602" s="4" t="n">
        <v>0.5</v>
      </c>
      <c r="K3602" s="2" t="inlineStr">
        <is>
          <t>partial</t>
        </is>
      </c>
      <c r="L3602" s="3" t="inlineStr">
        <is>
          <t>Câu trả lời của mô hình đúng một phần khi đề cập đến thái độ lao động trong thời chiến là kỷ luật và hy sinh vì sự nghiệp chung, nhưng không đề cập đến khía cạnh làm việc tập thể tốt hơn. Đối với thời bình, mô hình không nhắc đến tâm thức xã hội nông nghiệp và các vấn đề như lấn át, kèn cựa, tranh giành, mà thay vào đó lại nói về cải thiện năng suất và phát triển cá nhân, không phù hợp với đáp án chuẩn.</t>
        </is>
      </c>
      <c r="M3602" s="2" t="inlineStr"/>
      <c r="N3602" s="2" t="inlineStr"/>
      <c r="O3602" s="2" t="inlineStr"/>
      <c r="P3602" s="2" t="inlineStr"/>
      <c r="Q3602" s="5">
        <f>SUM(M3602:P3602)</f>
        <v/>
      </c>
      <c r="R3602" s="2" t="inlineStr"/>
    </row>
    <row r="3603">
      <c r="A3603" s="2" t="inlineStr">
        <is>
          <t>VH_1363</t>
        </is>
      </c>
      <c r="B3603" s="2" t="inlineStr">
        <is>
          <t>chunk_264.txt</t>
        </is>
      </c>
      <c r="C3603" s="3" t="inlineStr">
        <is>
          <t>như chúng ta muốn thực sự bắt tay vầo việc đổi mới văn hóa chứ không phải chỉ tán dương người này, m ạt sát người kia như một người công chức.</t>
        </is>
      </c>
      <c r="D3603" s="7" t="inlineStr">
        <is>
          <t>0.21</t>
        </is>
      </c>
      <c r="E3603" s="2" t="inlineStr">
        <is>
          <t>culture</t>
        </is>
      </c>
      <c r="F3603" s="5" t="inlineStr">
        <is>
          <t>Xã hội</t>
        </is>
      </c>
      <c r="G3603" s="3" t="inlineStr">
        <is>
          <t>Những hoạt động nào của con người góp phần lớn vào biến đổi khí hậu?</t>
        </is>
      </c>
      <c r="H3603" s="3" t="inlineStr">
        <is>
          <t>Các hoạt động như đốt nhiên liệu hóa thạch, phá rừng và sản xuất công nghiệp góp phần lớn vào biến đổi khí hậu.</t>
        </is>
      </c>
      <c r="I3603" s="6" t="inlineStr">
        <is>
          <t>Các hoạt động của con người như đốt nhiên liệu hóa thạch, phá rừng, và nông nghiệp công nghiệp tạo ra lượng lớn khí nhà kính, góp phần lớn vào biến đổi khí hậu.</t>
        </is>
      </c>
      <c r="J3603" s="8" t="n">
        <v>0.9</v>
      </c>
      <c r="K3603" s="2" t="inlineStr">
        <is>
          <t>very_good</t>
        </is>
      </c>
      <c r="L3603" s="3" t="inlineStr">
        <is>
          <t>Câu trả lời của mô hình đúng ý chính và đầy đủ, nhưng có thêm chi tiết 'nông nghiệp công nghiệp' không được đề cập trong đáp án chuẩn. Tuy nhiên, chi tiết này không làm sai lệch ý nghĩa tổng thể.</t>
        </is>
      </c>
      <c r="M3603" s="2" t="inlineStr"/>
      <c r="N3603" s="2" t="inlineStr"/>
      <c r="O3603" s="2" t="inlineStr"/>
      <c r="P3603" s="2" t="inlineStr"/>
      <c r="Q3603" s="5">
        <f>SUM(M3603:P3603)</f>
        <v/>
      </c>
      <c r="R3603" s="2" t="inlineStr"/>
    </row>
    <row r="3604">
      <c r="A3604" s="2" t="inlineStr">
        <is>
          <t>VH_1367</t>
        </is>
      </c>
      <c r="B3604" s="2" t="inlineStr">
        <is>
          <t>chunk_035.txt</t>
        </is>
      </c>
      <c r="C3604" s="3" t="inlineStr">
        <is>
          <t>4. Một điều có thể xem là thú vị và hết sức đáng chú ý là vai trò của Trang Tử trong tư tưởng và văn học Việt Nam. Lão Tử lá người khách quan</t>
        </is>
      </c>
      <c r="D3604" s="7" t="inlineStr">
        <is>
          <t>0.17</t>
        </is>
      </c>
      <c r="E3604" s="2" t="inlineStr">
        <is>
          <t>culture</t>
        </is>
      </c>
      <c r="F3604" s="5" t="inlineStr">
        <is>
          <t>Xã hội</t>
        </is>
      </c>
      <c r="G3604" s="3" t="inlineStr">
        <is>
          <t>Phụ nữ miền nào ở Việt Nam được biết đến với khả năng buôn bán giỏi, cạnh tranh với người Trung Hoa?</t>
        </is>
      </c>
      <c r="H3604" s="3" t="inlineStr">
        <is>
          <t>Phụ nữ miền Bắc ở Việt Nam được biết đến với khả năng buôn bán giỏi, cạnh tranh với người Trung Hoa.</t>
        </is>
      </c>
      <c r="I3604" s="6" t="inlineStr">
        <is>
          <t>Phụ nữ miền Bắc Việt Nam, đặc biệt là ở các tỉnh phía Bắc như Quảng Ninh, được biết đến với khả năng buôn bán giỏi và có sự cạnh tranh mạnh mẽ với người Trung Hoa.</t>
        </is>
      </c>
      <c r="J3604" s="8" t="n">
        <v>0.9</v>
      </c>
      <c r="K3604" s="2" t="inlineStr">
        <is>
          <t>very_good</t>
        </is>
      </c>
      <c r="L3604" s="3" t="inlineStr">
        <is>
          <t>Câu trả lời đúng ý chính và đầy đủ, chỉ bổ sung thêm chi tiết về tỉnh Quảng Ninh, không làm thay đổi ý nghĩa chính của đáp án chuẩn.</t>
        </is>
      </c>
      <c r="M3604" s="2" t="inlineStr"/>
      <c r="N3604" s="2" t="inlineStr"/>
      <c r="O3604" s="2" t="inlineStr"/>
      <c r="P3604" s="2" t="inlineStr"/>
      <c r="Q3604" s="5">
        <f>SUM(M3604:P3604)</f>
        <v/>
      </c>
      <c r="R3604" s="2" t="inlineStr"/>
    </row>
    <row r="3605">
      <c r="A3605" s="2" t="inlineStr">
        <is>
          <t>VH_1375</t>
        </is>
      </c>
      <c r="B3605" s="2" t="inlineStr">
        <is>
          <t>chunk_509.txt</t>
        </is>
      </c>
      <c r="C3605" s="3" t="inlineStr">
        <is>
          <t>rấ t nhanh đến mức chính phương Tây cũng kinh ngạc. Tại sao điều náy lại xảy ra chủ yếu ở những nước Khổng giáo? Đó lầ vì, các nước này về m ặt ván hóa có những tiềm năng to lớn. Khi các tiềm năng ấy thức tỉnh thì họ sẽ đuổi kịp và vượt phương Tây trong một thời gian ngắn. Một điều ngược đời không mấy ai nghĩ đến; chính Khổng giáo đã rèn đúc cho họ có được những tiềm năng ấy. Một con người sức lực khỏe m ạnh khi lên võ đài rất có thể bị đo ván bởi một đối thủ lực yếu hơn nhưng có chiêu thức cao hơn. Nhưng điều quan trọng là chính nhờ sức khỏe có sẵn này mà anh ta sẽ thắng trong tr ậ n đ ấ u tiế p theo khi n ắm được chiêu thứ c đối phương. IV. ƯU THẾ CỬA n ỀN VĂN HÓA KHổNG GIÁO TRONG THỜI ĐẠI MỚI. Cách đây vài chục năm, nếu ai nói đến những ưu thế của nền vãn hóa Khổng giáo thì chắc chắn bị gọi lá hủ nho. Dù cho kinh nghiệm đổi mới của N hật Bản lá rõ ráng, nhưng người ta lại giải thích đơn thuần do sự sáng suốt của vua chúa N hật Bản. Nhưng sự phát triển nhanh chóng của các khu vực Đông Á vá ĐNA theo Khổng giáo bắt người ta phải</t>
        </is>
      </c>
      <c r="D3605" s="4" t="inlineStr">
        <is>
          <t>0.40</t>
        </is>
      </c>
      <c r="E3605" s="2" t="inlineStr">
        <is>
          <t>culture</t>
        </is>
      </c>
      <c r="F3605" s="5" t="inlineStr">
        <is>
          <t>Xã hội</t>
        </is>
      </c>
      <c r="G3605" s="3" t="inlineStr">
        <is>
          <t>Tại sao sự gia tăng nhu cầu về ti vi được coi là một ví dụ về thay đổi nhu cầu trong xã hội?</t>
        </is>
      </c>
      <c r="H3605" s="3" t="inlineStr">
        <is>
          <t>Sự gia tăng nhu cầu về ti vi là một ví dụ về thay đổi nhu cầu trong xã hội vì nó cho thấy sự xuất hiện và phát triển nhanh chóng của một sản phẩm mới, trở thành một phần thiết yếu trong đời sống của con người chỉ trong một thời gian ngắn.</t>
        </is>
      </c>
      <c r="I3605" s="6" t="inlineStr">
        <is>
          <t>Sự gia tăng nhu cầu về ti vi phản ánh sự thay đổi trong đời sống hiện đại, khi người dân có xu hướng tìm kiếm thông tin và giải trí dễ dàng, nhanh chóng. Ti vi trở thành phương tiện thiết yếu trong mọi gia đình, đáp ứng nhu cầu văn hóa và thông tin ngày càng cao.</t>
        </is>
      </c>
      <c r="J3605" s="8" t="n">
        <v>0.8</v>
      </c>
      <c r="K3605" s="2" t="inlineStr">
        <is>
          <t>good</t>
        </is>
      </c>
      <c r="L3605" s="3" t="inlineStr">
        <is>
          <t>Câu trả lời của mô hình đúng ý chính và giải thích hợp lý về sự gia tăng nhu cầu ti vi, nhưng không nhấn mạnh rõ ràng về sự xuất hiện và phát triển nhanh chóng của sản phẩm mới như đáp án chuẩn.</t>
        </is>
      </c>
      <c r="M3605" s="2" t="inlineStr"/>
      <c r="N3605" s="2" t="inlineStr"/>
      <c r="O3605" s="2" t="inlineStr"/>
      <c r="P3605" s="2" t="inlineStr"/>
      <c r="Q3605" s="5">
        <f>SUM(M3605:P3605)</f>
        <v/>
      </c>
      <c r="R3605" s="2" t="inlineStr"/>
    </row>
    <row r="3606">
      <c r="A3606" s="2" t="inlineStr">
        <is>
          <t>VH_1391</t>
        </is>
      </c>
      <c r="B3606" s="2" t="inlineStr">
        <is>
          <t>chunk_279.txt</t>
        </is>
      </c>
      <c r="C3606" s="3" t="inlineStr">
        <is>
          <t>thác cái bề dày văn hóa ấy để làm đất nước giàu có. Cần có những thế hệ trí thức rời bỏ con đường làm quan lao vào. văn hóa, kỹ thuật, sống chết cho nó để đổi mới đất nước. Neu người N hật Bản biết học suốt đời vì quyền lợi của Tổ quốc, thì người trí thức Việt Nam cũng phải đi con đường ấy, dù khó khăn gian khổ đến mấy cũng vậy. Bệnh công chức là rấ t nặng. Việt kiều ở nước ngoài, nhất là ở phương Tây làm công chức nhiều hơn là làm kinh doanh. T rá i lại Hoa k iều k in h doanh n h iều hơn làm công chức. Tôi chỉ nói những chuyện hiển nhiên. Trong mọi cuộc chiến tranh đều có hàng triệu người chết đói. Khi Đảng chủ trương rời bỏ th àn h thị. Khi vùng đồng bằng rộng lớn tạm thời bị giặc chiếm, hàng triệu người rời khỏi nơi sinh sống, lên Việt Bắc, váo những vung tự do. Không ai chết đói cả. Họ thích nghi ngay với núi rừng, với sinh hoạt mới trong sự giúp đỡ đùm bọc của đồng bào. Họ sống đường hoàng, vui vẻ, tiếp tục chiến đấu. Với một dân tộc trình độ thích nghi kém hay chậm, không thể có hiện tượng này. Chỉ ở Việt Nam mới có khẩu hiệu "Tiếng h át á t tiếng bom". Chỉ ở Việt Nam mới ra đời văn học cách mạng ngay trong cách mạng. Chỉ ở Việt Nam mối ra đời vô số cách đánh giặc, cách chuyên chở, cách làm cầu, cách ngụy trang chứng tỏ một trí thông minh tuyệt vời. Cho nên tôi không tin một</t>
        </is>
      </c>
      <c r="D3606" s="4" t="inlineStr">
        <is>
          <t>0.47</t>
        </is>
      </c>
      <c r="E3606" s="2" t="inlineStr">
        <is>
          <t>culture</t>
        </is>
      </c>
      <c r="F3606" s="5" t="inlineStr">
        <is>
          <t>Xã hội</t>
        </is>
      </c>
      <c r="G3606" s="3" t="inlineStr">
        <is>
          <t>Trí thức Việt Nam cần làm gì để góp phần đổi mới đất nước?</t>
        </is>
      </c>
      <c r="H3606" s="3" t="inlineStr">
        <is>
          <t>Trí thức Việt Nam cần rời bỏ con đường làm quan, lao vào văn hóa, kỹ thuật, sống chết vì nó để đổi mới đất nước, bất chấp khó khăn gian khổ.</t>
        </is>
      </c>
      <c r="I3606" s="6" t="inlineStr">
        <is>
          <t>Trí thức Việt Nam cần đẩy mạnh nghiên cứu, sáng tạo, và ứng dụng khoa học công nghệ để giải quyết các vấn đề thực tiễn. Đồng thời, họ phải tham gia vào các chính sách, định hướng phát triển đất nước, thúc đẩy đổi mới tư duy và văn hóa trong xã hội.</t>
        </is>
      </c>
      <c r="J3606" s="4" t="n">
        <v>0.6</v>
      </c>
      <c r="K3606" s="2" t="inlineStr">
        <is>
          <t>acceptable</t>
        </is>
      </c>
      <c r="L3606" s="3" t="inlineStr">
        <is>
          <t>Câu trả lời của mô hình đúng ý chính về việc trí thức cần đóng góp vào đổi mới đất nước thông qua nghiên cứu, sáng tạo và tham gia phát triển. Tuy nhiên, nó không đề cập đến việc 'rời bỏ con đường làm quan' và 'sống chết vì văn hóa, kỹ thuật', là những điểm quan trọng trong đáp án chuẩn.</t>
        </is>
      </c>
      <c r="M3606" s="2" t="inlineStr"/>
      <c r="N3606" s="2" t="inlineStr"/>
      <c r="O3606" s="2" t="inlineStr"/>
      <c r="P3606" s="2" t="inlineStr"/>
      <c r="Q3606" s="5">
        <f>SUM(M3606:P3606)</f>
        <v/>
      </c>
      <c r="R3606" s="2" t="inlineStr"/>
    </row>
    <row r="3607">
      <c r="A3607" s="2" t="inlineStr">
        <is>
          <t>VH_1394</t>
        </is>
      </c>
      <c r="B3607" s="2" t="inlineStr">
        <is>
          <t>chunk_279.txt</t>
        </is>
      </c>
      <c r="C3607" s="3" t="inlineStr">
        <is>
          <t>thác cái bề dày văn hóa ấy để làm đất nước giàu có. Cần có những thế hệ trí thức rời bỏ con đường làm quan lao vào. văn hóa, kỹ thuật, sống chết cho nó để đổi mới đất nước. Neu người N hật Bản biết học suốt đời vì quyền lợi của Tổ quốc, thì người trí thức Việt Nam cũng phải đi con đường ấy, dù khó khăn gian khổ đến mấy cũng vậy. Bệnh công chức là rấ t nặng. Việt kiều ở nước ngoài, nhất là ở phương Tây làm công chức nhiều hơn là làm kinh doanh. T rá i lại Hoa k iều k in h doanh n h iều hơn làm công chức. Tôi chỉ nói những chuyện hiển nhiên. Trong mọi cuộc chiến tranh đều có hàng triệu người chết đói. Khi Đảng chủ trương rời bỏ th àn h thị. Khi vùng đồng bằng rộng lớn tạm thời bị giặc chiếm, hàng triệu người rời khỏi nơi sinh sống, lên Việt Bắc, váo những vung tự do. Không ai chết đói cả. Họ thích nghi ngay với núi rừng, với sinh hoạt mới trong sự giúp đỡ đùm bọc của đồng bào. Họ sống đường hoàng, vui vẻ, tiếp tục chiến đấu. Với một dân tộc trình độ thích nghi kém hay chậm, không thể có hiện tượng này. Chỉ ở Việt Nam mới có khẩu hiệu "Tiếng h át á t tiếng bom". Chỉ ở Việt Nam mới ra đời văn học cách mạng ngay trong cách mạng. Chỉ ở Việt Nam mối ra đời vô số cách đánh giặc, cách chuyên chở, cách làm cầu, cách ngụy trang chứng tỏ một trí thông minh tuyệt vời. Cho nên tôi không tin một</t>
        </is>
      </c>
      <c r="D3607" s="4" t="inlineStr">
        <is>
          <t>0.41</t>
        </is>
      </c>
      <c r="E3607" s="2" t="inlineStr">
        <is>
          <t>culture</t>
        </is>
      </c>
      <c r="F3607" s="5" t="inlineStr">
        <is>
          <t>Xã hội</t>
        </is>
      </c>
      <c r="G3607" s="3" t="inlineStr">
        <is>
          <t>Người Việt Nam ở nước ngoài và Hoa kiều khác nhau như thế nào trong công việc?</t>
        </is>
      </c>
      <c r="H3607" s="3" t="inlineStr">
        <is>
          <t>Người Việt Nam ở nước ngoài làm công chức nhiều hơn làm kinh doanh, trong khi Hoa kiều kinh doanh nhiều hơn làm công chức.</t>
        </is>
      </c>
      <c r="I3607" s="6" t="inlineStr">
        <is>
          <t>Người Việt Nam ở nước ngoài thường chú trọng đến sự linh hoạt và sáng tạo trong công việc, trong khi Hoa kiều thường tập trung vào sự ổn định và bảo tồn các giá trị truyền thống, đồng thời có xu hướng làm việc theo nhóm chặt chẽ và gia đình.</t>
        </is>
      </c>
      <c r="J3607" s="7" t="n">
        <v>0</v>
      </c>
      <c r="K3607" s="2" t="inlineStr">
        <is>
          <t>incorrect</t>
        </is>
      </c>
      <c r="L3607" s="3" t="inlineStr">
        <is>
          <t>Câu trả lời của mô hình hoàn toàn không đúng và không liên quan đến đáp án chuẩn. Mô hình không đề cập đến sự khác biệt về công việc giữa người Việt Nam ở nước ngoài và Hoa kiều.</t>
        </is>
      </c>
      <c r="M3607" s="2" t="inlineStr"/>
      <c r="N3607" s="2" t="inlineStr"/>
      <c r="O3607" s="2" t="inlineStr"/>
      <c r="P3607" s="2" t="inlineStr"/>
      <c r="Q3607" s="5">
        <f>SUM(M3607:P3607)</f>
        <v/>
      </c>
      <c r="R3607" s="2" t="inlineStr"/>
    </row>
    <row r="3608">
      <c r="A3608" s="2" t="inlineStr">
        <is>
          <t>VH_1546</t>
        </is>
      </c>
      <c r="B3608" s="2" t="inlineStr">
        <is>
          <t>chunk_351.txt</t>
        </is>
      </c>
      <c r="C3608" s="3" t="inlineStr">
        <is>
          <t>quan tới việc đào tạo con người có trách nhiệm tự giác, biết kiềm chế những ham muốn của bản thân 57 để mưu lợi cho cộng đồng. Neu như chúng ta không</t>
        </is>
      </c>
      <c r="D3608" s="7" t="inlineStr">
        <is>
          <t>0.20</t>
        </is>
      </c>
      <c r="E3608" s="2" t="inlineStr">
        <is>
          <t>culture</t>
        </is>
      </c>
      <c r="F3608" s="5" t="inlineStr">
        <is>
          <t>Xã hội</t>
        </is>
      </c>
      <c r="G3608" s="3" t="inlineStr">
        <is>
          <t>Tại sao con người cần phải thay đổi cách nhìn, cách quan niệm và cách hành động?</t>
        </is>
      </c>
      <c r="H3608" s="3" t="inlineStr">
        <is>
          <t>Con người cần thay đổi để đối mặt với sự tác động mạnh mẽ của khoa học kỹ thuật vào dân chủ, đời sống hàng ngày và tư duy.</t>
        </is>
      </c>
      <c r="I3608" s="6" t="inlineStr">
        <is>
          <t>Con người cần thay đổi cách nhìn, cách quan niệm và cách hành động để thích ứng với sự thay đổi của xã hội, môi trường và công nghệ, từ đó cải thiện khả năng giải quyết vấn đề và phát triển bền vững.</t>
        </is>
      </c>
      <c r="J3608" s="8" t="n">
        <v>0.8</v>
      </c>
      <c r="K3608" s="2" t="inlineStr">
        <is>
          <t>good</t>
        </is>
      </c>
      <c r="L3608" s="3" t="inlineStr">
        <is>
          <t>Câu trả lời của mô hình đúng ý chính về việc con người cần thay đổi để thích ứng với sự thay đổi, nhưng không đề cập cụ thể đến tác động của khoa học kỹ thuật vào dân chủ, đời sống hàng ngày và tư duy như đáp án chuẩn.</t>
        </is>
      </c>
      <c r="M3608" s="2" t="inlineStr"/>
      <c r="N3608" s="2" t="inlineStr"/>
      <c r="O3608" s="2" t="inlineStr"/>
      <c r="P3608" s="2" t="inlineStr"/>
      <c r="Q3608" s="5">
        <f>SUM(M3608:P3608)</f>
        <v/>
      </c>
      <c r="R3608" s="2" t="inlineStr"/>
    </row>
    <row r="3609">
      <c r="A3609" s="2" t="inlineStr">
        <is>
          <t>VH_1547</t>
        </is>
      </c>
      <c r="B3609" s="2" t="inlineStr">
        <is>
          <t>chunk_638.txt</t>
        </is>
      </c>
      <c r="C3609"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609" s="7" t="inlineStr">
        <is>
          <t>0.23</t>
        </is>
      </c>
      <c r="E3609" s="2" t="inlineStr">
        <is>
          <t>culture</t>
        </is>
      </c>
      <c r="F3609" s="5" t="inlineStr">
        <is>
          <t>Xã hội</t>
        </is>
      </c>
      <c r="G3609" s="3" t="inlineStr">
        <is>
          <t>Mục tiêu quan trọng mà con người cần đạt được để bảo vệ thế giới là gì?</t>
        </is>
      </c>
      <c r="H3609" s="3" t="inlineStr">
        <is>
          <t>Mục tiêu quan trọng là bảo vệ sinh quyển và thúc đẩy văn minh hóa toàn cầu.</t>
        </is>
      </c>
      <c r="I3609" s="6" t="inlineStr">
        <is>
          <t>Mục tiêu quan trọng mà con người cần đạt được để bảo vệ thế giới là bảo vệ môi trường, giảm thiểu biến đổi khí hậu và bảo tồn tài nguyên thiên nhiên cho các thế hệ tương lai.</t>
        </is>
      </c>
      <c r="J3609" s="4" t="n">
        <v>0.6</v>
      </c>
      <c r="K3609" s="2" t="inlineStr">
        <is>
          <t>acceptable</t>
        </is>
      </c>
      <c r="L3609" s="3" t="inlineStr">
        <is>
          <t>Câu trả lời của mô hình đúng ý chính về bảo vệ môi trường nhưng không đề cập đến 'thúc đẩy văn minh hóa toàn cầu', một phần quan trọng trong đáp án chuẩn.</t>
        </is>
      </c>
      <c r="M3609" s="2" t="inlineStr"/>
      <c r="N3609" s="2" t="inlineStr"/>
      <c r="O3609" s="2" t="inlineStr"/>
      <c r="P3609" s="2" t="inlineStr"/>
      <c r="Q3609" s="5">
        <f>SUM(M3609:P3609)</f>
        <v/>
      </c>
      <c r="R3609" s="2" t="inlineStr"/>
    </row>
    <row r="3610">
      <c r="A3610" s="2" t="inlineStr">
        <is>
          <t>VH_1549</t>
        </is>
      </c>
      <c r="B3610" s="2" t="inlineStr">
        <is>
          <t>chunk_310.txt</t>
        </is>
      </c>
      <c r="C3610" s="3" t="inlineStr">
        <is>
          <t>ta sẽ phải đương đầu vói sự xâm lăng của khoa học kĩ th u ật vào dân chủ, vào đời sống hằng ngày vá cuối củng vào tư duy. Chúng ta sẽ phải học lại cách nhìn, cách quan niệm, cách hành động. Chúng ta 25 chưa biết con đường, nhưng chúng ta biết rằng cứ đi sẽ làm thành con đường. Chúng ta không có lời hứa hẹn, nhưng chúng ta biết rằng cái không thể làm được sẽ trở thành có thể làm được. Chúng ta có một tấ t yếu: cách mạng hóa để duy trì và duy trì để cách mạng hóa. Chúng ta có một nhiệm vụ: cứu lấy sinh quyển và văn minh hóa thế giới này. Đó là cái tương lai mới, bấp bênh và mong m anh mà chúng ta không phải nuôi dưỡng. Chúng ta không có đất hứa, nhưng chúng ta có một khát vọng, một ý chí, một huyền thoại, một giấc mơ "văn minh hóa Tổ quốc trái đất" (Edgar Morin). Đây là tâm trạng chung của những người lo trước trong một thế giới mới đang bắt đầu. Các tín điều của thế giới cũ đang sụp đổ đi tới tự phủ định. Tín điều về chiến tranh, võ khí đang dần dần nhường chỗ cho lý thuyết giải trừ vũ khí, xoá bỏ chiến tranh. Tín điều tiến hóa luận m ất chỗ đứng; con người thế kỉ XX còn dã man hơn trước. Tín điều khoa học</t>
        </is>
      </c>
      <c r="D3610" s="4" t="inlineStr">
        <is>
          <t>0.44</t>
        </is>
      </c>
      <c r="E3610" s="2" t="inlineStr">
        <is>
          <t>culture</t>
        </is>
      </c>
      <c r="F3610" s="5" t="inlineStr">
        <is>
          <t>Xã hội</t>
        </is>
      </c>
      <c r="G3610" s="3" t="inlineStr">
        <is>
          <t>Những quan niệm nào của thế giới cũ đang bị thay thế bởi các lý thuyết mới?</t>
        </is>
      </c>
      <c r="H3610" s="3" t="inlineStr">
        <is>
          <t>Các quan niệm như chiến tranh, võ khí và tiến hóa luận đang bị thay thế bởi lý thuyết giải trừ vũ khí và xóa bỏ chiến tranh.</t>
        </is>
      </c>
      <c r="I3610" s="6" t="inlineStr">
        <is>
          <t>Những quan niệm như thế giới phẳng, vũ trụ không thay đổi và vĩnh cửu, hay sự phân chia rõ ràng giữa chủng tộc và dân tộc đang dần bị thay thế bởi các lý thuyết về vũ trụ học, tiến hóa và đa dạng sinh học. Các lý thuyết mới nhấn mạnh sự thay đổi, tính linh hoạt và sự hòa nhập.</t>
        </is>
      </c>
      <c r="J3610" s="7" t="n">
        <v>0</v>
      </c>
      <c r="K3610" s="2" t="inlineStr">
        <is>
          <t>incorrect</t>
        </is>
      </c>
      <c r="L3610" s="3" t="inlineStr">
        <is>
          <t>Câu trả lời của mô hình hoàn toàn không liên quan đến đáp án chuẩn, đưa ra các quan niệm và lý thuyết không đúng với nội dung yêu cầu.</t>
        </is>
      </c>
      <c r="M3610" s="2" t="inlineStr"/>
      <c r="N3610" s="2" t="inlineStr"/>
      <c r="O3610" s="2" t="inlineStr"/>
      <c r="P3610" s="2" t="inlineStr"/>
      <c r="Q3610" s="5">
        <f>SUM(M3610:P3610)</f>
        <v/>
      </c>
      <c r="R3610" s="2" t="inlineStr"/>
    </row>
    <row r="3611">
      <c r="A3611" s="2" t="inlineStr">
        <is>
          <t>VH_1550</t>
        </is>
      </c>
      <c r="B3611" s="2" t="inlineStr">
        <is>
          <t>chunk_192.txt</t>
        </is>
      </c>
      <c r="C3611" s="3" t="inlineStr">
        <is>
          <t>cái tham vọng toàn nhân loại của xu hướng này vẫn là hiển nhiên. Văn học thế kỷ XVIII chống bất</t>
        </is>
      </c>
      <c r="D3611" s="7" t="inlineStr">
        <is>
          <t>0.24</t>
        </is>
      </c>
      <c r="E3611" s="2" t="inlineStr">
        <is>
          <t>culture</t>
        </is>
      </c>
      <c r="F3611" s="5" t="inlineStr">
        <is>
          <t>Xã hội</t>
        </is>
      </c>
      <c r="G3611" s="3" t="inlineStr">
        <is>
          <t>Khát vọng lớn lao mà con người hướng tới trong tương lai là gì?</t>
        </is>
      </c>
      <c r="H3611" s="3" t="inlineStr">
        <is>
          <t>Khát vọng lớn lao là xây dựng một thế giới văn minh và hòa bình, được gọi là 'văn minh hóa Tổ quốc trái đất'.</t>
        </is>
      </c>
      <c r="I3611" s="6" t="inlineStr">
        <is>
          <t>Khát vọng lớn lao của con người trong tương lai là xây dựng một xã hội bền vững, công bằng và tiến bộ, đồng thời khám phá và khai thác tiềm năng vũ trụ để nâng cao chất lượng cuộc sống.</t>
        </is>
      </c>
      <c r="J3611" s="4" t="n">
        <v>0.5</v>
      </c>
      <c r="K3611" s="2" t="inlineStr">
        <is>
          <t>partial</t>
        </is>
      </c>
      <c r="L3611" s="3" t="inlineStr">
        <is>
          <t>Câu trả lời của mô hình chỉ đúng một phần nhỏ khi đề cập đến khát vọng xây dựng xã hội tiến bộ, nhưng không đề cập đến ý chính là 'văn minh hóa Tổ quốc trái đất' và hòa bình. Thêm vào đó, nội dung về khám phá vũ trụ không liên quan đến đáp án chuẩn.</t>
        </is>
      </c>
      <c r="M3611" s="2" t="inlineStr"/>
      <c r="N3611" s="2" t="inlineStr"/>
      <c r="O3611" s="2" t="inlineStr"/>
      <c r="P3611" s="2" t="inlineStr"/>
      <c r="Q3611" s="5">
        <f>SUM(M3611:P3611)</f>
        <v/>
      </c>
      <c r="R3611" s="2" t="inlineStr"/>
    </row>
    <row r="3612">
      <c r="A3612" s="2" t="inlineStr">
        <is>
          <t>VH_1552</t>
        </is>
      </c>
      <c r="B3612" s="2" t="inlineStr">
        <is>
          <t>chunk_245.txt</t>
        </is>
      </c>
      <c r="C3612" s="3" t="inlineStr">
        <is>
          <t>được những sản phẩm của chính Việt Nam ở nước người ta, lúc đó mới thực sự có tiếp xúc kinh tế. 510 Mà những người ấy phải làm chủ ở ngay đất nước người ta chứ không phải chỉ lá bán sức lao động. Tôi hiểu cách nhìn của tôi khó nghe, nhưng đó là cách nhìn thao tác luận, không phải cách nhìn tinh thần luận. Đi dạo chcã ở Pa-ri, nơi sánh ăn nhất thế giới, tôi sung sướng thấy những hàng ăn Việt Nam đông khách Pháp và người đủ mọi nước. Tôi khao khát nhìn thấy những cửa háng bán đồ mĩ nghệ, đồ thủ công Việt Nam... ở ngay nước ngoài, như tội đã thấy nhứng cửa hàng N hật Bản, Trung Hoa, Ân Độ ở mọi nước Đông Nam Á mà tôi có dịp đến thăm . Một chị bán phở, trong các hiệu ăn ở nước ngoài có công với văn hóa Việt Nam hơn tôi, con người chỉ lo ca ngợi tiếp xúc văn hóa chung chung. Trước khi có cách m ạng cũng đã có vô số người buôn bán, kinh doanh ở Việt Nam rồi. Đã có những người Việt Nam nghiên cứu nhiều m ặt của văn hóa Việt Nam rồi. Nhưng vẫn chưa có tiếp xúc văn hóa, kinh tế thực sự. 3. Trong việc xây dựng một nền văn hóa, cái gì quan trọng nhất? Tai tôi chỉ nghe nói đến đầu tư, hội nghị, triển lãm, hội hè... Tôi nghĩ khác. Hệ thống khái niệm mới là quan trọng nhất. Dủ ta có thành kiến đến đâu, ta cũng không thể phủ nhận rằng Thích Ca, Khổng Tử, Giê-xu, Mác đã đóng góp nhiều n h ất vào văn hóa thế giới. Mà các cụ chẳng hề có đầu tư, triển lãm, cũng chẳng thấy các cụ đe nẹt ai. Các cụ chỉ lo xây dựng hệ thống khái niệm mới.</t>
        </is>
      </c>
      <c r="D3612" s="4" t="inlineStr">
        <is>
          <t>0.38</t>
        </is>
      </c>
      <c r="E3612" s="2" t="inlineStr">
        <is>
          <t>culture</t>
        </is>
      </c>
      <c r="F3612" s="5" t="inlineStr">
        <is>
          <t>Xã hội</t>
        </is>
      </c>
      <c r="G3612" s="3" t="inlineStr">
        <is>
          <t>Tại sao con người trong xã hội hiện đại cảm thấy bất hạnh và lo lắng về tương lai?</t>
        </is>
      </c>
      <c r="H3612" s="3" t="inlineStr">
        <is>
          <t>Con người cảm thấy bất hạnh và lo lắng vì đã tập trung vào kỹ thuật và văn minh thay vì xây dựng một nền văn hóa dựa trên sự khoan dung và tự kiềm chế tham vọng ích kỷ.</t>
        </is>
      </c>
      <c r="I3612" s="6" t="inlineStr">
        <is>
          <t>Con người trong xã hội hiện đại cảm thấy bất hạnh và lo lắng vì áp lực từ sự cạnh tranh, thay đổi xã hội nhanh chóng, và sự mất cân bằng giữa công việc, cuộc sống cá nhân. Cảm giác cô đơn và thiếu mục tiêu lâu dài cũng góp phần vào sự bất an này.</t>
        </is>
      </c>
      <c r="J3612" s="4" t="n">
        <v>0.5</v>
      </c>
      <c r="K3612" s="2" t="inlineStr">
        <is>
          <t>partial</t>
        </is>
      </c>
      <c r="L3612" s="3" t="inlineStr">
        <is>
          <t>Câu trả lời của mô hình chỉ đúng một phần nhỏ, tập trung vào các yếu tố như áp lực cạnh tranh và mất cân bằng, nhưng không đề cập đến ý chính của đáp án chuẩn về việc tập trung vào kỹ thuật và văn minh thay vì xây dựng văn hóa khoan dung và tự kiềm chế tham vọng ích kỷ.</t>
        </is>
      </c>
      <c r="M3612" s="2" t="inlineStr"/>
      <c r="N3612" s="2" t="inlineStr"/>
      <c r="O3612" s="2" t="inlineStr"/>
      <c r="P3612" s="2" t="inlineStr"/>
      <c r="Q3612" s="5">
        <f>SUM(M3612:P3612)</f>
        <v/>
      </c>
      <c r="R3612" s="2" t="inlineStr"/>
    </row>
    <row r="3613">
      <c r="A3613" s="2" t="inlineStr">
        <is>
          <t>VH_1555</t>
        </is>
      </c>
      <c r="B3613" s="2" t="inlineStr">
        <is>
          <t>chunk_351.txt</t>
        </is>
      </c>
      <c r="C3613" s="3" t="inlineStr">
        <is>
          <t>quan tới việc đào tạo con người có trách nhiệm tự giác, biết kiềm chế những ham muốn của bản thân 57 để mưu lợi cho cộng đồng. Neu như chúng ta không</t>
        </is>
      </c>
      <c r="D3613" s="7" t="inlineStr">
        <is>
          <t>0.24</t>
        </is>
      </c>
      <c r="E3613" s="2" t="inlineStr">
        <is>
          <t>culture</t>
        </is>
      </c>
      <c r="F3613" s="5" t="inlineStr">
        <is>
          <t>Xã hội</t>
        </is>
      </c>
      <c r="G3613" s="3" t="inlineStr">
        <is>
          <t>Lý thuyết 'ý chí quyền lực' gây ra những hậu quả gì cho con người và xã hội?</t>
        </is>
      </c>
      <c r="H3613" s="3" t="inlineStr">
        <is>
          <t>Lý thuyết 'ý chí quyền lực' dẫn đến sự xuất hiện của những cá nhân hung hăng, vô trách nhiệm, làm con người mất khả năng tự kiềm chế và gia tăng các tham vọng ích kỷ gây tổn hại cho xã hội.</t>
        </is>
      </c>
      <c r="I3613" s="6" t="inlineStr">
        <is>
          <t>Lý thuyết 'ý chí quyền lực' có thể dẫn đến sự gia tăng bất công, xung đột và áp bức trong xã hội, khi quyền lực tập trung vào một số cá nhân hoặc nhóm nhất định. Nó cũng có thể khuyến khích sự thống trị, dẫn đến sự xói mòn các giá trị đạo đức và sự phân hóa xã hội.</t>
        </is>
      </c>
      <c r="J3613" s="4" t="n">
        <v>0.6</v>
      </c>
      <c r="K3613" s="2" t="inlineStr">
        <is>
          <t>acceptable</t>
        </is>
      </c>
      <c r="L3613" s="3" t="inlineStr">
        <is>
          <t>Câu trả lời của mô hình đúng ý chính về hậu quả tiêu cực của lý thuyết 'ý chí quyền lực', nhưng không đề cập đến các khía cạnh cụ thể như sự hung hăng, vô trách nhiệm, mất khả năng tự kiềm chế và tham vọng ích kỷ. Thay vào đó, mô hình tập trung vào các khía cạnh như bất công, xung đột và áp bức, không hoàn toàn khớp với đáp án chuẩn.</t>
        </is>
      </c>
      <c r="M3613" s="2" t="inlineStr"/>
      <c r="N3613" s="2" t="inlineStr"/>
      <c r="O3613" s="2" t="inlineStr"/>
      <c r="P3613" s="2" t="inlineStr"/>
      <c r="Q3613" s="5">
        <f>SUM(M3613:P3613)</f>
        <v/>
      </c>
      <c r="R3613" s="2" t="inlineStr"/>
    </row>
    <row r="3614">
      <c r="A3614" s="2" t="inlineStr">
        <is>
          <t>VH_1570</t>
        </is>
      </c>
      <c r="B3614" s="2" t="inlineStr">
        <is>
          <t>chunk_264.txt</t>
        </is>
      </c>
      <c r="C3614" s="3" t="inlineStr">
        <is>
          <t>như chúng ta muốn thực sự bắt tay vầo việc đổi mới văn hóa chứ không phải chỉ tán dương người này, m ạt sát người kia như một người công chức.</t>
        </is>
      </c>
      <c r="D3614" s="7" t="inlineStr">
        <is>
          <t>0.22</t>
        </is>
      </c>
      <c r="E3614" s="2" t="inlineStr">
        <is>
          <t>culture</t>
        </is>
      </c>
      <c r="F3614" s="5" t="inlineStr">
        <is>
          <t>Xã hội</t>
        </is>
      </c>
      <c r="G3614" s="3" t="inlineStr">
        <is>
          <t>Việt Nam cần thay đổi gì để phù hợp với đô thị hóa?</t>
        </is>
      </c>
      <c r="H3614" s="3" t="inlineStr">
        <is>
          <t>Việt Nam cần chuyển từ văn hóa nông thôn sang văn hóa đô thị để phù hợp với đô thị hóa.</t>
        </is>
      </c>
      <c r="I3614" s="6" t="inlineStr">
        <is>
          <t>Việt Nam cần phát triển cơ sở hạ tầng hiện đại, quy hoạch đô thị hợp lý và nâng cao quản lý môi trường để đáp ứng đô thị hóa.</t>
        </is>
      </c>
      <c r="J3614" s="4" t="n">
        <v>0.5</v>
      </c>
      <c r="K3614" s="2" t="inlineStr">
        <is>
          <t>partial</t>
        </is>
      </c>
      <c r="L3614" s="3" t="inlineStr">
        <is>
          <t>Câu trả lời của mô hình không đề cập đến việc chuyển đổi từ văn hóa nông thôn sang văn hóa đô thị, là ý chính của đáp án chuẩn. Tuy nhiên, nó có liên quan đến đô thị hóa thông qua các yếu tố như cơ sở hạ tầng và quản lý môi trường, nên được đánh giá đúng một phần.</t>
        </is>
      </c>
      <c r="M3614" s="2" t="inlineStr"/>
      <c r="N3614" s="2" t="inlineStr"/>
      <c r="O3614" s="2" t="inlineStr"/>
      <c r="P3614" s="2" t="inlineStr"/>
      <c r="Q3614" s="5">
        <f>SUM(M3614:P3614)</f>
        <v/>
      </c>
      <c r="R3614" s="2" t="inlineStr"/>
    </row>
    <row r="3615">
      <c r="A3615" s="2" t="inlineStr">
        <is>
          <t>VH_1574</t>
        </is>
      </c>
      <c r="B3615" s="2" t="inlineStr">
        <is>
          <t>chunk_436.txt</t>
        </is>
      </c>
      <c r="C3615" s="3" t="inlineStr">
        <is>
          <t>9.3. Tôi có nói đến tính cực đoan của văn hóa này. Tức là khi nói đến tinh thần thì nó quá mức tinh thần, nhưng khi nói đến vật chất thì nó lại cực kỳ vật chất. Cho nên mới có "Kim Bình Mai", "Nhục bồ đoàn" lá tác phẩm nhục thể bậc nhất, có "Quan Trường hiện hình kí", "Hồng lâu mộng" lá 125 tác phẩm miêu tả cuộc sống tỉ mỉ n h ất và v.v... về những điểm náy phương Tây cũng không vượt được, về điêu khắc, hội họa cũng có xu hướng tỉa tót cầu kỳ quá mức. Điều đáng chú ý lâ sự lựa chọn. Việt Nam chỉ lựa chọn cái hợp với cơ chế làng xã và một triều đình trung bình không xa hoa, cầu kỳ. Dù cho văn hóa Việt Nam mộc mạc, không hoành trán g nhưng tôi yêu nó hơn vì nó gắn bó với ham muốn hạnh phúc của người lao động, nó phục vụ người lao động. Nhìn Vạn Lý Trường Thành, cố cung, Di hòa viên, tôi chạnh nghĩ đến hàng triệu người dân lao động làm việc khổ sai chỉ để cho một tầng lớp hưởng. Còn nhừng nhà của họ thì thấp, bé, chật hẹp. Trung Quốc cũng như Việt Nam đều gặp nạn môi trường bị phá hoại. Tôi nhớ anh Nguyễn Tuân viết bài "Tình rửng" có nói đến nạn phá rửng, nhưng rồi bị phê phán. Nạn phá rừng có phải lá hiện thực không? Neu không phải là hiện thực tại sao ngày</t>
        </is>
      </c>
      <c r="D3615" s="4" t="inlineStr">
        <is>
          <t>0.39</t>
        </is>
      </c>
      <c r="E3615" s="2" t="inlineStr">
        <is>
          <t>culture</t>
        </is>
      </c>
      <c r="F3615" s="5" t="inlineStr">
        <is>
          <t>Xã hội</t>
        </is>
      </c>
      <c r="G3615" s="3" t="inlineStr">
        <is>
          <t>Hạnh phúc của người lao động có vai trò như thế nào trong quá trình phát triển của Việt Nam?</t>
        </is>
      </c>
      <c r="H3615" s="3" t="inlineStr">
        <is>
          <t>Hạnh phúc của người lao động được xem là thước đo quan trọng trong quá trình phát triển, cùng với tiêu chuẩn thực tế của chân lý và lòng trung thành của nhân dân vào chủ nghĩa xã hội.</t>
        </is>
      </c>
      <c r="I3615" s="6" t="inlineStr">
        <is>
          <t>Hạnh phúc của người lao động là thước đo chất lượng phát triển xã hội, thúc đẩy năng suất, sáng tạo và ổn định xã hội, từ đó góp phần vào sự phát triển bền vững của Việt Nam.</t>
        </is>
      </c>
      <c r="J3615" s="8" t="n">
        <v>0.8</v>
      </c>
      <c r="K3615" s="2" t="inlineStr">
        <is>
          <t>good</t>
        </is>
      </c>
      <c r="L3615" s="3" t="inlineStr">
        <is>
          <t>Câu trả lời của mô hình đúng ý chính về vai trò của hạnh phúc người lao động trong phát triển, nhưng thiếu chi tiết về tiêu chuẩn thực tế của chân lý và lòng trung thành của nhân dân vào chủ nghĩa xã hội như trong đáp án chuẩn.</t>
        </is>
      </c>
      <c r="M3615" s="2" t="inlineStr"/>
      <c r="N3615" s="2" t="inlineStr"/>
      <c r="O3615" s="2" t="inlineStr"/>
      <c r="P3615" s="2" t="inlineStr"/>
      <c r="Q3615" s="5">
        <f>SUM(M3615:P3615)</f>
        <v/>
      </c>
      <c r="R3615" s="2" t="inlineStr"/>
    </row>
    <row r="3616">
      <c r="A3616" s="2" t="inlineStr">
        <is>
          <t>VH_1587</t>
        </is>
      </c>
      <c r="B3616" s="2" t="inlineStr">
        <is>
          <t>chunk_318.txt</t>
        </is>
      </c>
      <c r="C3616" s="3" t="inlineStr">
        <is>
          <t>khi một sự vượt gộp thành công ở một nơi nào đó không được châp thuận, nhưng thực tiên lớn hơn lý thuyết, trước sau nó sẽ được chấp nhận và được phổ biến. Kinh nghiệm khoán ruộng ở Vĩnh Phú là môt thí dụ. Đe giúp Đảng đỡ vất vả trong việc này, cân đên một ngành khoa học mới là xã hội học với nhứng con người có nhiệt tình cách m ang và ý thức tổ chức nhưng có tinh thần thực sự cầu thị, không giáo điều. 32 Công trình này không có tham vọng giải quyết vấn đề. Nó chỉ có tham vọng giới thiệu một số khái niệm và chứng minh tính hiệu lực của hệ thống khái niệm này trong việc xây dựng một văn hóa mới, phục vụ đổi mới vá phát triển theo yêu cầu của CNXH. Tôi thuộc cái thế hệ sẽ qua đi, với những băn khoăn ray rứ t của thế hệ này. Do hoàn cảnh làm việc tại Viện Đông Nam A (ĐNA), tôi gặp nhiều học giả ĐNA và cảm thấy những băn khoăn của mình có tiếng đồng vọng ở các bạn ĐNA. Trong đà phát triển của các nước Đông Á và ĐNA người ta đã thấy muốn cho một nước phát triển đuổi kịp phương Tây phải m ất khoảng ba mươi năm, nếu sự lãnh đạo được toàn dân hưởng ứng và góp sức. Nhưng để có một nền văn hóa như văn</t>
        </is>
      </c>
      <c r="D3616" s="4" t="inlineStr">
        <is>
          <t>0.45</t>
        </is>
      </c>
      <c r="E3616" s="2" t="inlineStr">
        <is>
          <t>culture</t>
        </is>
      </c>
      <c r="F3616" s="5" t="inlineStr">
        <is>
          <t>Xã hội</t>
        </is>
      </c>
      <c r="G3616" s="3" t="inlineStr">
        <is>
          <t>Xã hội học được kỳ vọng đóng vai trò gì trong việc hỗ trợ xây dựng văn hóa mới?</t>
        </is>
      </c>
      <c r="H3616" s="3" t="inlineStr">
        <is>
          <t>Xã hội học được kỳ vọng giúp giảm bớt khó khăn bằng cách cung cấp những con người có nhiệt tình cách mạng, ý thức tổ chức và tinh thần cầu thị, không giáo điều.</t>
        </is>
      </c>
      <c r="I3616" s="6" t="inlineStr">
        <is>
          <t>Xã hội học giúp phân tích và hiểu rõ các yếu tố xã hội, hành vi con người, và các cấu trúc xã hội ảnh hưởng đến văn hóa. Điều này hỗ trợ việc xây dựng và điều chỉnh các giá trị, chuẩn mực, và mô hình văn hóa mới phù hợp với sự phát triển của xã hội.</t>
        </is>
      </c>
      <c r="J3616" s="4" t="n">
        <v>0.5</v>
      </c>
      <c r="K3616" s="2" t="inlineStr">
        <is>
          <t>partial</t>
        </is>
      </c>
      <c r="L3616" s="3" t="inlineStr">
        <is>
          <t>Câu trả lời của mô hình đúng một phần khi đề cập đến vai trò của xã hội học trong việc phân tích và hiểu các yếu tố xã hội, nhưng không đề cập đến các yếu tố quan trọng như nhiệt tình cách mạng, ý thức tổ chức, tinh thần cầu thị và không giáo điều như trong đáp án chuẩn.</t>
        </is>
      </c>
      <c r="M3616" s="2" t="inlineStr"/>
      <c r="N3616" s="2" t="inlineStr"/>
      <c r="O3616" s="2" t="inlineStr"/>
      <c r="P3616" s="2" t="inlineStr"/>
      <c r="Q3616" s="5">
        <f>SUM(M3616:P3616)</f>
        <v/>
      </c>
      <c r="R3616" s="2" t="inlineStr"/>
    </row>
    <row r="3617">
      <c r="A3617" s="2" t="inlineStr">
        <is>
          <t>VH_1598</t>
        </is>
      </c>
      <c r="B3617" s="2" t="inlineStr">
        <is>
          <t>chunk_320.txt</t>
        </is>
      </c>
      <c r="C3617" s="3" t="inlineStr">
        <is>
          <t>C hương II BẢN sẮC VĂN HÓA VIỆT NAM, CÁCH TIẾp c ậ n Sau khi giới thiệu định nghĩa sơ bộ về văn hóa và một số khái niệm cơ bản của văn hóa học, người lám văn hóa học Việt Nam sẽ sử dụng định nghĩa và các khái niệm này để tìm hiểu bản sắc văn hóa Việt Nam. Nói đến bản sắc văn hóa tức là nói đến cái m ặt bất biến của văn hóa trong quá trình phát triển của lịch sử. Dĩ nhiên, văn hóa lá một hệ thống những quan hệ, không phải là những vật. Các hệ thống quan hệ này mang những tên gọi riêng, có thể chứa đựng những cách lý giải khác nhau trong cách biểu hiện qua các thời đại. Cái tạo thành tính bất biến của các hệ thống quan hệ này là những nhu cầu của tâm thức con người Việt Nam. Các nhu cầu này về cơ bản là như nhau ỏ mọi tầng lớp, mọi lứa tuổi, không liên quan tới tài sản, học vấn, và khá ổn định, mặc dầu một tầng lớp người có thể chiếm ưu thế so với các tầng lớp khác. Điều này là bình thường, nhưng để cho quyền lợi của tầng lớp của m ình được đông đảo nhân dân lao động theo, n h ất định phải 34 có cách trình bày thích hợp. Đồng thời, tủng yếu tố một như Tô Quốc, Gia đình, Thân phận, Diện mạo tấ t nhiên có những thay đổi nhất định về biện pháp thể hiện do hoàn cảnh lịch sử, môi trường sinh sống, tiếp xúc văn hóa, tức lá do những yếu tố bên ngoài tạo nên, trong khi các nhu cầu vẫn không thay đổi bao nhiêu.</t>
        </is>
      </c>
      <c r="D3617" s="4" t="inlineStr">
        <is>
          <t>0.50</t>
        </is>
      </c>
      <c r="E3617" s="2" t="inlineStr">
        <is>
          <t>culture</t>
        </is>
      </c>
      <c r="F3617" s="5" t="inlineStr">
        <is>
          <t>Xã hội</t>
        </is>
      </c>
      <c r="G3617" s="3" t="inlineStr">
        <is>
          <t>Các nhu cầu của tâm thức con người Việt Nam có đặc điểm gì?</t>
        </is>
      </c>
      <c r="H3617" s="3" t="inlineStr">
        <is>
          <t>Các nhu cầu của tâm thức con người Việt Nam về cơ bản là như nhau ở mọi tầng lớp, mọi lứa tuổi, không liên quan tới tài sản hay học vấn và khá ổn định.</t>
        </is>
      </c>
      <c r="I3617" s="6" t="inlineStr">
        <is>
          <t>Các nhu cầu tâm thức con người Việt Nam thường gắn liền với sự hòa hợp cộng đồng, tôn trọng gia đình và tổ tiên, đồng thời chú trọng đến sự ổn định và phát triển bền vững trong cuộc sống.</t>
        </is>
      </c>
      <c r="J3617" s="7" t="n">
        <v>0.4</v>
      </c>
      <c r="K3617" s="2" t="inlineStr">
        <is>
          <t>weak</t>
        </is>
      </c>
      <c r="L3617" s="3" t="inlineStr">
        <is>
          <t>Câu trả lời của mô hình có một số ý đúng liên quan đến văn hóa Việt Nam như sự hòa hợp cộng đồng và tôn trọng gia đình, nhưng không đề cập đến đặc điểm chính của nhu cầu tâm thức con người Việt Nam như sự ổn định ở mọi tầng lớp, lứa tuổi, không liên quan đến tài sản hay học vấn. Phần lớn nội dung chính bị thiếu.</t>
        </is>
      </c>
      <c r="M3617" s="2" t="inlineStr"/>
      <c r="N3617" s="2" t="inlineStr"/>
      <c r="O3617" s="2" t="inlineStr"/>
      <c r="P3617" s="2" t="inlineStr"/>
      <c r="Q3617" s="5">
        <f>SUM(M3617:P3617)</f>
        <v/>
      </c>
      <c r="R3617" s="2" t="inlineStr"/>
    </row>
    <row r="3618">
      <c r="A3618" s="2" t="inlineStr">
        <is>
          <t>VH_1604</t>
        </is>
      </c>
      <c r="B3618" s="2" t="inlineStr">
        <is>
          <t>chunk_345.txt</t>
        </is>
      </c>
      <c r="C3618" s="3" t="inlineStr">
        <is>
          <t>Những điều trên đây chứng tỏ bất kỳ lý thuyết gì mới hay cũ, muốn tran h thủ thiện cảm của nhân dân Việt Nam đều phải phù hợp với tinh thần yêu nước của người Việt Nam. Người Việt Nam không phải người Đức, xét một lý luận ở tự nó. Anh ta nhìn kết quả, nhìn con người chủ trương sống như thế nào để đánh giá lý thuyết. Neu cuộc đời con ủgười tỏ ra ích kỷ, thấp kém thì một nhân dân quen với hy sinh như nhân dân Việt Nam không thể nào cho là haý, lá đúng được. Neu lý thuyết không góp phần bảo vệ được độc lập, đổi mới được đời sống thực tế dưới đàt của anh ta, thì dù có tuyên truyền ầm ĩ đến đâu anh ta cũng không theo. Giàu có như Mỹ chẳng lôi cuốn nổi anh ta. Không nên quá lo sợ sức m ạnh kinh tế, nên lo giữ nhân cách mình trong cuộc hội ngộ này, bởi vì người Việt Nam theo nhân cách luận, không theo kinh tế luận. II. VẤ n ĐỀ g ia đ ì n h v i ệ t n a m Gia đình Việt Nam là vấn đề được bàn đến nhiều nh ất trong giai đoạn Pháp thuộc bởi vì lúc đó không có điều kiện bán đến vấn đề Tổ quốc. 1. Trong phần này chỉ xét cách tiếp cận, không xét sự hình thànỊi gia đình Việt Nam trong lịch sử. 54</t>
        </is>
      </c>
      <c r="D3618" s="4" t="inlineStr">
        <is>
          <t>0.42</t>
        </is>
      </c>
      <c r="E3618" s="2" t="inlineStr">
        <is>
          <t>culture</t>
        </is>
      </c>
      <c r="F3618" s="5" t="inlineStr">
        <is>
          <t>Xã hội</t>
        </is>
      </c>
      <c r="G3618" s="3" t="inlineStr">
        <is>
          <t>Vì sao lòng yêu nước của người Việt Nam thường khó hiểu đối với nhiều trí thức nước ngoài?</t>
        </is>
      </c>
      <c r="H3618" s="3" t="inlineStr">
        <is>
          <t>Lòng yêu nước của người Việt Nam thường khó hiểu đối với nhiều trí thức nước ngoài vì không thể giải thích theo các lý thuyết kinh tế thông thường mà họ quen thuộc.</t>
        </is>
      </c>
      <c r="I3618" s="6" t="inlineStr">
        <is>
          <t>Lòng yêu nước của người Việt Nam thường khó hiểu đối với nhiều trí thức nước ngoài vì nó gắn liền với lịch sử đấu tranh kiên cường, sự gắn bó sâu sắc với đất nước và truyền thống, mà đôi khi không dễ nhận thấy từ góc nhìn của các nền văn hóa khác.</t>
        </is>
      </c>
      <c r="J3618" s="4" t="n">
        <v>0.6</v>
      </c>
      <c r="K3618" s="2" t="inlineStr">
        <is>
          <t>acceptable</t>
        </is>
      </c>
      <c r="L3618" s="3" t="inlineStr">
        <is>
          <t>Câu trả lời của mô hình đúng ý chính về việc lòng yêu nước của người Việt Nam khó hiểu đối với trí thức nước ngoài, nhưng không đề cập đến lý do cụ thể là không thể giải thích theo các lý thuyết kinh tế thông thường. Thay vào đó, mô hình đưa ra lý do khác, không hoàn toàn chính xác theo đáp án chuẩn.</t>
        </is>
      </c>
      <c r="M3618" s="2" t="inlineStr"/>
      <c r="N3618" s="2" t="inlineStr"/>
      <c r="O3618" s="2" t="inlineStr"/>
      <c r="P3618" s="2" t="inlineStr"/>
      <c r="Q3618" s="5">
        <f>SUM(M3618:P3618)</f>
        <v/>
      </c>
      <c r="R3618" s="2" t="inlineStr"/>
    </row>
    <row r="3619">
      <c r="A3619" s="2" t="inlineStr">
        <is>
          <t>VH_1631</t>
        </is>
      </c>
      <c r="B3619" s="2" t="inlineStr">
        <is>
          <t>chunk_351.txt</t>
        </is>
      </c>
      <c r="C3619" s="3" t="inlineStr">
        <is>
          <t>quan tới việc đào tạo con người có trách nhiệm tự giác, biết kiềm chế những ham muốn của bản thân 57 để mưu lợi cho cộng đồng. Neu như chúng ta không</t>
        </is>
      </c>
      <c r="D3619" s="7" t="inlineStr">
        <is>
          <t>0.21</t>
        </is>
      </c>
      <c r="E3619" s="2" t="inlineStr">
        <is>
          <t>culture</t>
        </is>
      </c>
      <c r="F3619" s="5" t="inlineStr">
        <is>
          <t>Xã hội</t>
        </is>
      </c>
      <c r="G3619" s="3" t="inlineStr">
        <is>
          <t>Hệ thống đê điều và kênh lạch thể hiện điều gì về cách người Việt ứng phó với thiên nhiên?</t>
        </is>
      </c>
      <c r="H3619" s="3" t="inlineStr">
        <is>
          <t>Hệ thống đê điều và kênh lạch thể hiện sự quan tâm của người Việt trong việc bảo vệ đồng bằng khỏi lũ lụt và hạn hán, đồng thời cho thấy tinh thần đoàn kết và trách nhiệm cộng đồng.</t>
        </is>
      </c>
      <c r="I3619" s="6" t="inlineStr">
        <is>
          <t>Hệ thống đê điều và kênh lạch phản ánh sự sáng tạo và khả năng thích nghi của người Việt trong việc kiểm soát và phòng tránh thiên tai, đặc biệt là lũ lụt, đồng thời giúp tối ưu hóa việc canh tác nông nghiệp.</t>
        </is>
      </c>
      <c r="J3619" s="8" t="n">
        <v>0.8</v>
      </c>
      <c r="K3619" s="2" t="inlineStr">
        <is>
          <t>good</t>
        </is>
      </c>
      <c r="L3619" s="3" t="inlineStr">
        <is>
          <t>Câu trả lời của mô hình đúng các điểm quan trọng về việc ứng phó với thiên nhiên và kiểm soát lũ lụt, nhưng thiếu chi tiết về tinh thần đoàn kết và trách nhiệm cộng đồng, đồng thời nhấn mạnh thêm khía cạnh tối ưu hóa nông nghiệp không có trong đáp án chuẩn.</t>
        </is>
      </c>
      <c r="M3619" s="2" t="inlineStr"/>
      <c r="N3619" s="2" t="inlineStr"/>
      <c r="O3619" s="2" t="inlineStr"/>
      <c r="P3619" s="2" t="inlineStr"/>
      <c r="Q3619" s="5">
        <f>SUM(M3619:P3619)</f>
        <v/>
      </c>
      <c r="R3619" s="2" t="inlineStr"/>
    </row>
    <row r="3620">
      <c r="A3620" s="2" t="inlineStr">
        <is>
          <t>VH_1636</t>
        </is>
      </c>
      <c r="B3620" s="2" t="inlineStr">
        <is>
          <t>chunk_328.txt</t>
        </is>
      </c>
      <c r="C3620" s="3" t="inlineStr">
        <is>
          <t>Nhưng muốn có một tinh th ần dân tộc xuất phát từ tâm thức người dân bình thường, sự thống nhất không thể dựa trên lưỡi kiếm theo quan niệm xưa nay của ngưòi Trung Quốc, theo chủ trương sử dụng bạo lực của các hoàng đế Trung Hoa, mà ý thức phải xuất phát từ nhu cầu tồn tại chung của mọi người dân, chống lại với một thiên nhiên khắc nghiệt, do đó, cũng không cần đến bạo lực. Nhà vua cùng với dòng họ ông ta không phải là sở hữu đất nước như các hoàng đế Trung Hoa hay các vua thần ĐNA má phải là người lãnh đạo được nhân dân đánh bại xâm lăng và bảo vệ được đê điều. Do đó, mỗi lần có nguy cơ ngoại xâm thì ở Việt Nam diễn ra một sự thay đổi triều đại nếu cần phải có người xứng đáng, chứ không phải diễn ra tình trạng chết, hi sinh cho dòng họ như ở Trung Hoa. Người Việt Nam trung với nước, và nước là độc lập với dòng họ. Trung Quốc tự gọi nước m ình lá H án, Đường, Tống, Nguyên... theo tên nơi đại biểu cho dòng họ. Còn ỏ 41 Việt Nam tên nước là độc lập với triều đại. Các triều đại Lý, Trần, Lê đều có chung tên nước Đại Việt.</t>
        </is>
      </c>
      <c r="D3620" s="4" t="inlineStr">
        <is>
          <t>0.48</t>
        </is>
      </c>
      <c r="E3620" s="2" t="inlineStr">
        <is>
          <t>culture</t>
        </is>
      </c>
      <c r="F3620" s="5" t="inlineStr">
        <is>
          <t>Xã hội</t>
        </is>
      </c>
      <c r="G3620" s="3" t="inlineStr">
        <is>
          <t>Tại sao ý thức dân tộc Việt Nam không dựa trên bạo lực?</t>
        </is>
      </c>
      <c r="H3620" s="3" t="inlineStr">
        <is>
          <t>Ý thức dân tộc Việt Nam xuất phát từ nhu cầu tồn tại chung của mọi người dân để chống lại thiên nhiên khắc nghiệt, thay vì dựa trên bạo lực.</t>
        </is>
      </c>
      <c r="I3620" s="6" t="inlineStr">
        <is>
          <t>Ý thức dân tộc Việt Nam không dựa trên bạo lực vì nó hình thành từ tinh thần đoàn kết, yêu nước và tự cường. Người Việt luôn coi trọng việc bảo vệ tổ quốc, duy trì hòa bình và xây dựng cộng đồng, thay vì dựa vào sức mạnh quân sự hay bạo lực.</t>
        </is>
      </c>
      <c r="J3620" s="4" t="n">
        <v>0.6</v>
      </c>
      <c r="K3620" s="2" t="inlineStr">
        <is>
          <t>acceptable</t>
        </is>
      </c>
      <c r="L3620" s="3" t="inlineStr">
        <is>
          <t>Câu trả lời của mô hình đúng ý chính rằng ý thức dân tộc Việt Nam không dựa trên bạo lực, nhưng không đề cập đến lý do cụ thể là xuất phát từ nhu cầu tồn tại chung để chống lại thiên nhiên khắc nghiệt. Thay vào đó, mô hình tập trung vào các giá trị như đoàn kết, yêu nước, tự cường, điều này không sai nhưng không phải là trọng tâm của đáp án chuẩn.</t>
        </is>
      </c>
      <c r="M3620" s="2" t="inlineStr"/>
      <c r="N3620" s="2" t="inlineStr"/>
      <c r="O3620" s="2" t="inlineStr"/>
      <c r="P3620" s="2" t="inlineStr"/>
      <c r="Q3620" s="5">
        <f>SUM(M3620:P3620)</f>
        <v/>
      </c>
      <c r="R3620" s="2" t="inlineStr"/>
    </row>
    <row r="3621">
      <c r="A3621" s="2" t="inlineStr">
        <is>
          <t>VH_1735</t>
        </is>
      </c>
      <c r="B3621" s="2" t="inlineStr">
        <is>
          <t>chunk_347.txt</t>
        </is>
      </c>
      <c r="C3621" s="3" t="inlineStr">
        <is>
          <t>đình thế gia vọng tộc của xã hội Việt Nam ngày trước có viết luận án tiến sĩ luật của mình theo đầu đề "Gia đình truyền thống Việt Nam". Tôi không được đọc luận văn này nhưng câu đề tử của nó "Gia đình, tao căm thù m à y” cũng cho biết ông căm ghét gia đình truyền thống như thế nào. Các tác phẩm vãn học, báo chí phê phán gia đình rất dử, vì nó cản trở tự do cá nhân, nh ất là ràng buộc người phụ nữ trong hôn nhân (8). Một người thao tác luận khi xét một lập luận, không bị lôi cuốn bởi hệ thống lý luận đưa ra, mà câu hỏi đầu tiên là: lập luận đưa ra để đạt mục đích gì? N hân danh nguyên lý tích cực gì? Neu xét như vậy, thì toán bộ sự phê bình dù khe khắt đến đâu cũng không đạt được mục đích. Khi đất nước còn bị nô lệ, không thể nào nói đến một hạnh phúc gia đình trong chế độ nô lệ được. Trong khi công kích chế độ gia đình ngày trước, không một người nào dựa vào cá nhân luận phương Tây đưa ra được một câu trả lời đáng chú ý. Những con người thoát ly gia đình không thấy làm điều gì có ý nghĩa, má 55 chỉ vủi mình trong trụy lạc. Họ không trả lời được câu hỏi sau đây: Cứ cho rằng gia đình truyền thống khe khắt với cá nhân, nhưng tại sao loại gia đình ấy lại có thể là cơ sở đảm bảo cho dân tộc độc lập, chống xâm lược được? Mà một khi sức m ạnh chống</t>
        </is>
      </c>
      <c r="D3621" s="4" t="inlineStr">
        <is>
          <t>0.38</t>
        </is>
      </c>
      <c r="E3621" s="2" t="inlineStr">
        <is>
          <t>culture</t>
        </is>
      </c>
      <c r="F3621" s="5" t="inlineStr">
        <is>
          <t>Xã hội</t>
        </is>
      </c>
      <c r="G3621" s="3" t="inlineStr">
        <is>
          <t>Gia đình truyền thống Việt Nam đã thay đổi như thế nào trong xã hội hiện đại?</t>
        </is>
      </c>
      <c r="H3621" s="3" t="inlineStr">
        <is>
          <t>Gia đình truyền thống Việt Nam đã thay đổi với cấu trúc nhỏ gọn hơn, vai trò giới tính trở nên bình đẳng hơn và sự gắn kết giữa các thế hệ giảm đi.</t>
        </is>
      </c>
      <c r="I3621" s="6" t="inlineStr">
        <is>
          <t>Gia đình truyền thống Việt Nam chuyển từ mô hình nhiều thế hệ sang gia đình hạt nhân, vai trò giữa các thành viên bình đẳng hơn. Các giá trị truyền thống vẫn giữ nhưng cách sống và cách tổ chức gia đình linh hoạt hơn để phù hợp xã hội hiện đại.</t>
        </is>
      </c>
      <c r="J3621" s="8" t="n">
        <v>0.9</v>
      </c>
      <c r="K3621" s="2" t="inlineStr">
        <is>
          <t>very_good</t>
        </is>
      </c>
      <c r="L3621" s="3" t="inlineStr">
        <is>
          <t>Câu trả lời của mô hình đúng ý chính và bổ sung thêm thông tin về sự linh hoạt trong cách sống và tổ chức gia đình, tuy nhiên không đề cập rõ ràng đến sự giảm gắn kết giữa các thế hệ như đáp án chuẩn.</t>
        </is>
      </c>
      <c r="M3621" s="2" t="inlineStr"/>
      <c r="N3621" s="2" t="inlineStr"/>
      <c r="O3621" s="2" t="inlineStr"/>
      <c r="P3621" s="2" t="inlineStr"/>
      <c r="Q3621" s="5">
        <f>SUM(M3621:P3621)</f>
        <v/>
      </c>
      <c r="R3621" s="2" t="inlineStr"/>
    </row>
    <row r="3622">
      <c r="A3622" s="2" t="inlineStr">
        <is>
          <t>VH_1738</t>
        </is>
      </c>
      <c r="B3622" s="2" t="inlineStr">
        <is>
          <t>chunk_348.txt</t>
        </is>
      </c>
      <c r="C3622" s="3" t="inlineStr">
        <is>
          <t>xâm lược không thể do chủ nghĩa cá nhân đem đến thì nó chỉ có thể xuất phát từ cái cơ sở sẵn có là gia đình truyền thống trong mối quan hệ với làng xã, họ hàng thân thích mả thôi. Vậy coh đường đổi mới phải tìm ở đâu? Câu trả lời là ở những người cách mạng. Phải cứu lấy Tổ quốc đã mới có điều kiện đổi mới gia đình, lo cho hạnh phúc gia đình. Chính vì vậy hàng vạn con người trước khi cách m ạng thành công đã phải rời bỏ gia đình. Và trong hai cuộc kháng chiến hàng chục triệu người phải đặt quyền lợi Tổ quốc trên quyền lợi gia đình để có điều kiện đảm bảo hạnh phúc thực sự cho gia đình. Cho nên chính giờ đây trong hoàn cảnh độc lập, thống nhất, vấn đề gia đình mới có điều kiện giải quyết. Phải giải quyết như thế nào để bảo vệ hạnh phúc gia đình là câu chuyện nóng bỏng hôm nay, vá phải có sự cộng tác của xã hội học, kinh tế học, đạo đức học mới có những biện pháp giải quyết từng bước một. Giải quyết ngay tức khắc được vấn đề gia đình là chuyện không tưởng. Cho nên chúng tôi không dám đề cập tới câu chuyện náy. Điều chắc chắn có thể trả lời: đó lá truyền thống</t>
        </is>
      </c>
      <c r="D3622" s="4" t="inlineStr">
        <is>
          <t>0.42</t>
        </is>
      </c>
      <c r="E3622" s="2" t="inlineStr">
        <is>
          <t>culture</t>
        </is>
      </c>
      <c r="F3622" s="5" t="inlineStr">
        <is>
          <t>Xã hội</t>
        </is>
      </c>
      <c r="G3622" s="3" t="inlineStr">
        <is>
          <t>Những lĩnh vực nào cần được phối hợp để giải quyết các vấn đề về hạnh phúc gia đình trong xã hội hiện đại?</t>
        </is>
      </c>
      <c r="H3622" s="3" t="inlineStr">
        <is>
          <t>Các lĩnh vực như xã hội học, kinh tế học và đạo đức học cần phối hợp để đưa ra các giải pháp hiệu quả nhằm giải quyết vấn đề hạnh phúc gia đình.</t>
        </is>
      </c>
      <c r="I3622" s="6" t="inlineStr">
        <is>
          <t>Cần phối hợp giữa gia đình, nhà trường, cộng đồng và cơ quan quản lý nhà nước.
Sự kết hợp này giúp giáo dục giá trị, hỗ trợ tâm lý – xã hội và tạo môi trường pháp lý bảo vệ hạnh phúc gia đình.</t>
        </is>
      </c>
      <c r="J3622" s="7" t="n">
        <v>0.4</v>
      </c>
      <c r="K3622" s="2" t="inlineStr">
        <is>
          <t>weak</t>
        </is>
      </c>
      <c r="L3622" s="3" t="inlineStr">
        <is>
          <t>Câu trả lời của mô hình không đề cập đến các lĩnh vực xã hội học, kinh tế học và đạo đức học như đáp án chuẩn. Thay vào đó, nó tập trung vào các yếu tố khác như gia đình, nhà trường, cộng đồng và cơ quan quản lý nhà nước, không phù hợp với trọng tâm của câu hỏi.</t>
        </is>
      </c>
      <c r="M3622" s="2" t="inlineStr"/>
      <c r="N3622" s="2" t="inlineStr"/>
      <c r="O3622" s="2" t="inlineStr"/>
      <c r="P3622" s="2" t="inlineStr"/>
      <c r="Q3622" s="5">
        <f>SUM(M3622:P3622)</f>
        <v/>
      </c>
      <c r="R3622" s="2" t="inlineStr"/>
    </row>
    <row r="3623">
      <c r="A3623" s="2" t="inlineStr">
        <is>
          <t>VH_1739</t>
        </is>
      </c>
      <c r="B3623" s="2" t="inlineStr">
        <is>
          <t>chunk_035.txt</t>
        </is>
      </c>
      <c r="C3623" s="3" t="inlineStr">
        <is>
          <t>4. Một điều có thể xem là thú vị và hết sức đáng chú ý là vai trò của Trang Tử trong tư tưởng và văn học Việt Nam. Lão Tử lá người khách quan</t>
        </is>
      </c>
      <c r="D3623" s="7" t="inlineStr">
        <is>
          <t>0.15</t>
        </is>
      </c>
      <c r="E3623" s="2" t="inlineStr">
        <is>
          <t>culture</t>
        </is>
      </c>
      <c r="F3623" s="5" t="inlineStr">
        <is>
          <t>Xã hội</t>
        </is>
      </c>
      <c r="G3623" s="3" t="inlineStr">
        <is>
          <t>Vì sao hạnh phúc gia đình chỉ có thể được đảm bảo khi đất nước độc lập và thống nhất?</t>
        </is>
      </c>
      <c r="H3623" s="3" t="inlineStr">
        <is>
          <t>Vì sự độc lập và thống nhất của đất nước tạo ra môi trường ổn định, giúp giải quyết các vấn đề gia đình và bảo vệ hạnh phúc một cách bền vững.</t>
        </is>
      </c>
      <c r="I3623" s="6" t="inlineStr">
        <is>
          <t>Hạnh phúc gia đình chỉ được đảm bảo khi đất nước độc lập và thống nhất vì gia đình cần sống trong môi trường hòa bình, ổn định và an toàn. Khi không còn chiến tranh, chia cắt hay bất ổn, các thành viên mới có điều kiện đoàn tụ, lao động và xây dựng cuộc sống bền vững.</t>
        </is>
      </c>
      <c r="J3623" s="8" t="n">
        <v>0.9</v>
      </c>
      <c r="K3623" s="2" t="inlineStr">
        <is>
          <t>very_good</t>
        </is>
      </c>
      <c r="L3623" s="3" t="inlineStr">
        <is>
          <t>Câu trả lời của mô hình đúng ý chính và bổ sung thêm các yếu tố như hòa bình, an toàn, đoàn tụ, lao động, nhưng vẫn giữ đúng tinh thần của đáp án chuẩn. Tuy nhiên, cách diễn đạt hơi khác biệt và có thêm chi tiết không cần thiết.</t>
        </is>
      </c>
      <c r="M3623" s="2" t="inlineStr"/>
      <c r="N3623" s="2" t="inlineStr"/>
      <c r="O3623" s="2" t="inlineStr"/>
      <c r="P3623" s="2" t="inlineStr"/>
      <c r="Q3623" s="5">
        <f>SUM(M3623:P3623)</f>
        <v/>
      </c>
      <c r="R3623" s="2" t="inlineStr"/>
    </row>
    <row r="3624">
      <c r="A3624" s="2" t="inlineStr">
        <is>
          <t>VH_1741</t>
        </is>
      </c>
      <c r="B3624" s="2" t="inlineStr">
        <is>
          <t>chunk_526.txt</t>
        </is>
      </c>
      <c r="C3624" s="3" t="inlineStr">
        <is>
          <t>minh nảy sẽ được người ta sử dụng trong vô số thực tiễn: táu hoả, ô tô, tàu thuỷ... Cũng vậy, khi Khổng 202 tử phát minh ra chữ "nhân" thì khái niệm này sẽ được thể hiện trong vô số điều ngoài quan niệm của Khổng tử. Củng như khi ta xác định tư tưởng của Hồ Chí Minh là "nhân cách luận cách mạng" thì tư tưởng ấy sẽ biểu hiện thành một cách ứng xử trong vô vàn trường hợp ngoài dự kiến của Hồ Chí Minh. Sở dĩ người ta cần triết học và nghiên cứu triết học đóng góp một vai trò quan trọng trong cuộc sống chúng ta là vì thế. 1. Số người nghiên cứu Nho giáo rấ t nhiều, số công trình viết về chủ đề này cũng không thể liệt kê hết. Chỉ kể những tác giả tiêu biểu nhất, có thể dẫn Phan Bội Châu với "Khổng học đăng", Trần Trọng Kim với "Nho giáo", Đào Duy Anh với "Khổng giáo phê bình tiểu luận". Trong giai đoạn gần đây những công trình đáng chú ý nhât có "Vietnam du conũicianisme au commu nism e" của T rịnh Văn Thảo, "Nho giáo xưa và nay" của Quang Đạm, "Đen hiện đại từ truyền thống" và 'Nho giáo và văn học Việt Nam Trung Cận đại" của Trần Đình Hượu. Trong sự nghiên cứu này, có hai xu hướng, một xu hướng chủ yếu xét Nho giáo qua kinh điển, sách vở các nhà nho. Đó là cách làm của Trần Trọng Kim, Đào Duy Anh, Phan Bội Châu, và của vô số các nhà Nho trước đây. Theo cách náy, người ta không</t>
        </is>
      </c>
      <c r="D3624" s="4" t="inlineStr">
        <is>
          <t>0.39</t>
        </is>
      </c>
      <c r="E3624" s="2" t="inlineStr">
        <is>
          <t>culture</t>
        </is>
      </c>
      <c r="F3624" s="5" t="inlineStr">
        <is>
          <t>Xã hội</t>
        </is>
      </c>
      <c r="G3624" s="3" t="inlineStr">
        <is>
          <t>Gia đình Việt Nam có vai trò gì trong việc giáo dục con cái?</t>
        </is>
      </c>
      <c r="H3624" s="3" t="inlineStr">
        <is>
          <t>Gia đình Việt Nam đóng vai trò quan trọng trong việc giáo dục con cái về đạo đức, lối sống và truyền thống văn hóa.</t>
        </is>
      </c>
      <c r="I3624" s="6" t="inlineStr">
        <is>
          <t>Gia đình Việt Nam giữ vai trò nền tảng trong việc dạy con về đạo đức, lối sống và cách cư xử. Đây là nơi trẻ nhận được sự chăm sóc, định hướng và hình thành nhân cách đầu tiên.</t>
        </is>
      </c>
      <c r="J3624" s="8" t="n">
        <v>0.9</v>
      </c>
      <c r="K3624" s="2" t="inlineStr">
        <is>
          <t>very_good</t>
        </is>
      </c>
      <c r="L3624" s="3" t="inlineStr">
        <is>
          <t>Câu trả lời của mô hình đúng ý chính và bổ sung thêm chi tiết về vai trò nền tảng và sự hình thành nhân cách, tuy nhiên không đề cập trực tiếp đến truyền thống văn hóa như đáp án chuẩn.</t>
        </is>
      </c>
      <c r="M3624" s="2" t="inlineStr"/>
      <c r="N3624" s="2" t="inlineStr"/>
      <c r="O3624" s="2" t="inlineStr"/>
      <c r="P3624" s="2" t="inlineStr"/>
      <c r="Q3624" s="5">
        <f>SUM(M3624:P3624)</f>
        <v/>
      </c>
      <c r="R3624" s="2" t="inlineStr"/>
    </row>
    <row r="3625">
      <c r="A3625" s="2" t="inlineStr">
        <is>
          <t>VH_1743</t>
        </is>
      </c>
      <c r="B3625" s="2" t="inlineStr">
        <is>
          <t>chunk_407.txt</t>
        </is>
      </c>
      <c r="C3625" s="3" t="inlineStr">
        <is>
          <t>diện mạo cũng như nhân cách không phải là những khái niệm cứng nhắc. Suốt giai đoạn kháng chiến phải là những người là Đảng viên, cán bộ, quân nhân có uy tín râ t cao, và tửng người một, thực tê cố gắng vượt bực để xứng đáng với cái diện mạo 101 mới của mình. Trong những vùng tạm chiếm cán bộ còn là Cách m ạng còn duy trì, bất chấp mọi thủ đoạn đàn áp. Nhân dân đánh giá cán bộ theo tiêu chuẩn nhân cách luận cách mạng, và cán bộ là gương mẫu cho nhân dân, trong khi họ đồng thời là đầy tớ của nhân dân. Họ vui trước sướng sau, chí công vô tư, theo đúng những tiêu chuẩn mà Bác đã dạy. 9. Đời tôi đã nghe vô số người m ạt sát văn hóa xưa, cho nó là hoàn toàn phản động và bây giò phải xây dựng một văn hóa mới của giai cấp. Tôi nghĩ khác. Không phải ngẫu nhiên mà Hồ Chí Minh không nói đến văn hóa của giai cấp mà nói đến những điều bất biến trong mọi xã hội, và khẳng định con người không cần, Kiệm, Liêm, Chính không phải là người. Chỗ m ạnh của văn hóa xưa là tạo nên được truyền thống yêu nước và giữ nước, sự quan tâm đùm bọc lẫn nhau trong khó khăn, nghèo khổ. Nhưng</t>
        </is>
      </c>
      <c r="D3625" s="4" t="inlineStr">
        <is>
          <t>0.36</t>
        </is>
      </c>
      <c r="E3625" s="2" t="inlineStr">
        <is>
          <t>culture</t>
        </is>
      </c>
      <c r="F3625" s="5" t="inlineStr">
        <is>
          <t>Xã hội</t>
        </is>
      </c>
      <c r="G3625" s="3" t="inlineStr">
        <is>
          <t>Người Việt thể hiện tinh thần đoàn kết trong cộng đồng như thế nào?</t>
        </is>
      </c>
      <c r="H3625" s="3" t="inlineStr">
        <is>
          <t>Người Việt thể hiện tinh thần đoàn kết qua việc giúp đỡ lẫn nhau trong khó khăn và cùng nhau xây dựng cuộc sống tốt đẹp.</t>
        </is>
      </c>
      <c r="I3625" s="6" t="inlineStr">
        <is>
          <t>Người Việt thể hiện tinh thần đoàn kết qua việc tương trợ lẫn nhau trong khó khăn, gắn kết trong các hoạt động làng xã và chung tay gìn giữ truyền thống. Tinh thần “lá lành đùm lá rách” là biểu tượng rõ nhất của sự đoàn kết ấy.</t>
        </is>
      </c>
      <c r="J3625" s="8" t="n">
        <v>0.9</v>
      </c>
      <c r="K3625" s="2" t="inlineStr">
        <is>
          <t>very_good</t>
        </is>
      </c>
      <c r="L3625" s="3" t="inlineStr">
        <is>
          <t>Câu trả lời của mô hình đúng ý chính và bổ sung thêm chi tiết về các hoạt động làng xã, truyền thống và tinh thần 'lá lành đùm lá rách', tuy nhiên không hoàn toàn khớp với đáp án chuẩn về sự tập trung vào việc xây dựng cuộc sống tốt đẹp.</t>
        </is>
      </c>
      <c r="M3625" s="2" t="inlineStr"/>
      <c r="N3625" s="2" t="inlineStr"/>
      <c r="O3625" s="2" t="inlineStr"/>
      <c r="P3625" s="2" t="inlineStr"/>
      <c r="Q3625" s="5">
        <f>SUM(M3625:P3625)</f>
        <v/>
      </c>
      <c r="R3625" s="2" t="inlineStr"/>
    </row>
    <row r="3626">
      <c r="A3626" s="2" t="inlineStr">
        <is>
          <t>VH_1745</t>
        </is>
      </c>
      <c r="B3626" s="2" t="inlineStr">
        <is>
          <t>chunk_526.txt</t>
        </is>
      </c>
      <c r="C3626" s="3" t="inlineStr">
        <is>
          <t>minh nảy sẽ được người ta sử dụng trong vô số thực tiễn: táu hoả, ô tô, tàu thuỷ... Cũng vậy, khi Khổng 202 tử phát minh ra chữ "nhân" thì khái niệm này sẽ được thể hiện trong vô số điều ngoài quan niệm của Khổng tử. Củng như khi ta xác định tư tưởng của Hồ Chí Minh là "nhân cách luận cách mạng" thì tư tưởng ấy sẽ biểu hiện thành một cách ứng xử trong vô vàn trường hợp ngoài dự kiến của Hồ Chí Minh. Sở dĩ người ta cần triết học và nghiên cứu triết học đóng góp một vai trò quan trọng trong cuộc sống chúng ta là vì thế. 1. Số người nghiên cứu Nho giáo rấ t nhiều, số công trình viết về chủ đề này cũng không thể liệt kê hết. Chỉ kể những tác giả tiêu biểu nhất, có thể dẫn Phan Bội Châu với "Khổng học đăng", Trần Trọng Kim với "Nho giáo", Đào Duy Anh với "Khổng giáo phê bình tiểu luận". Trong giai đoạn gần đây những công trình đáng chú ý nhât có "Vietnam du conũicianisme au commu nism e" của T rịnh Văn Thảo, "Nho giáo xưa và nay" của Quang Đạm, "Đen hiện đại từ truyền thống" và 'Nho giáo và văn học Việt Nam Trung Cận đại" của Trần Đình Hượu. Trong sự nghiên cứu này, có hai xu hướng, một xu hướng chủ yếu xét Nho giáo qua kinh điển, sách vở các nhà nho. Đó là cách làm của Trần Trọng Kim, Đào Duy Anh, Phan Bội Châu, và của vô số các nhà Nho trước đây. Theo cách náy, người ta không</t>
        </is>
      </c>
      <c r="D3626" s="4" t="inlineStr">
        <is>
          <t>0.36</t>
        </is>
      </c>
      <c r="E3626" s="2" t="inlineStr">
        <is>
          <t>culture</t>
        </is>
      </c>
      <c r="F3626" s="5" t="inlineStr">
        <is>
          <t>Xã hội</t>
        </is>
      </c>
      <c r="G3626" s="3" t="inlineStr">
        <is>
          <t>Phụ nữ Việt Nam có vai trò gì trong việc giữ gìn hạnh phúc gia đình?</t>
        </is>
      </c>
      <c r="H3626" s="3" t="inlineStr">
        <is>
          <t>Phụ nữ Việt Nam giữ vai trò quan trọng trong việc chăm sóc gia đình, nuôi dạy con cái và duy trì sự hòa thuận trong nhà.</t>
        </is>
      </c>
      <c r="I3626" s="6" t="inlineStr">
        <is>
          <t>Phụ nữ Việt Nam giữ vai trò quan trọng trong việc chăm sóc, xây dựng tình cảm và duy trì sự hòa thuận trong gia đình. Họ thường là người gắn kết các thành viên và tạo nên không khí ấm cúng, ổn định.</t>
        </is>
      </c>
      <c r="J3626" s="8" t="n">
        <v>0.9</v>
      </c>
      <c r="K3626" s="2" t="inlineStr">
        <is>
          <t>very_good</t>
        </is>
      </c>
      <c r="L3626" s="3" t="inlineStr">
        <is>
          <t>Câu trả lời của mô hình đúng ý chính và bổ sung thêm chi tiết về vai trò gắn kết và tạo không khí ấm cúng, ổn định. Tuy nhiên, không đề cập trực tiếp đến việc nuôi dạy con cái như trong đáp án chuẩn.</t>
        </is>
      </c>
      <c r="M3626" s="2" t="inlineStr"/>
      <c r="N3626" s="2" t="inlineStr"/>
      <c r="O3626" s="2" t="inlineStr"/>
      <c r="P3626" s="2" t="inlineStr"/>
      <c r="Q3626" s="5">
        <f>SUM(M3626:P3626)</f>
        <v/>
      </c>
      <c r="R3626" s="2" t="inlineStr"/>
    </row>
    <row r="3627">
      <c r="A3627" s="2" t="inlineStr">
        <is>
          <t>VH_1749</t>
        </is>
      </c>
      <c r="B3627" s="2" t="inlineStr">
        <is>
          <t>chunk_531.txt</t>
        </is>
      </c>
      <c r="C3627"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3627" s="7" t="inlineStr">
        <is>
          <t>0.15</t>
        </is>
      </c>
      <c r="E3627" s="2" t="inlineStr">
        <is>
          <t>culture</t>
        </is>
      </c>
      <c r="F3627" s="5" t="inlineStr">
        <is>
          <t>Xã hội</t>
        </is>
      </c>
      <c r="G3627" s="3" t="inlineStr">
        <is>
          <t>Câu nói 'Dĩ hiếu trị thiên hạ' thể hiện quan điểm gì về việc sử dụng chữ 'Hiếu' trong cai trị?</t>
        </is>
      </c>
      <c r="H3627" s="3" t="inlineStr">
        <is>
          <t>Câu nói 'Dĩ hiếu trị thiên hạ' thể hiện quan điểm rằng việc dùng chữ 'Hiếu' làm nền tảng có thể giúp ổn định xã hội và củng cố quyền lực cai trị.</t>
        </is>
      </c>
      <c r="I3627" s="6" t="inlineStr">
        <is>
          <t>Câu nói “Dĩ hiếu trị thiên hạ” thể hiện quan điểm rằng người cai trị dùng đức hiếu thảo và lễ nghĩa làm nền tảng để duy trì trật tự và ổn định xã hội. Chữ “Hiếu” được coi là công cụ giáo hóa dân chúng và củng cố quyền lực chính trị.</t>
        </is>
      </c>
      <c r="J3627" s="8" t="n">
        <v>0.9</v>
      </c>
      <c r="K3627" s="2" t="inlineStr">
        <is>
          <t>very_good</t>
        </is>
      </c>
      <c r="L3627" s="3" t="inlineStr">
        <is>
          <t>Câu trả lời của mô hình đúng ý chính và đầy đủ, chỉ khác biệt nhỏ về cách diễn đạt so với đáp án chuẩn. Tuy nhiên, việc thêm 'đức hiếu thảo và lễ nghĩa' không làm thay đổi ý nghĩa chính nhưng không hoàn toàn cần thiết.</t>
        </is>
      </c>
      <c r="M3627" s="2" t="inlineStr"/>
      <c r="N3627" s="2" t="inlineStr"/>
      <c r="O3627" s="2" t="inlineStr"/>
      <c r="P3627" s="2" t="inlineStr"/>
      <c r="Q3627" s="5">
        <f>SUM(M3627:P3627)</f>
        <v/>
      </c>
      <c r="R3627" s="2" t="inlineStr"/>
    </row>
    <row r="3628">
      <c r="A3628" s="2" t="inlineStr">
        <is>
          <t>VH_1750</t>
        </is>
      </c>
      <c r="B3628" s="2" t="inlineStr">
        <is>
          <t>chunk_035.txt</t>
        </is>
      </c>
      <c r="C3628" s="3" t="inlineStr">
        <is>
          <t>4. Một điều có thể xem là thú vị và hết sức đáng chú ý là vai trò của Trang Tử trong tư tưởng và văn học Việt Nam. Lão Tử lá người khách quan</t>
        </is>
      </c>
      <c r="D3628" s="7" t="inlineStr">
        <is>
          <t>0.15</t>
        </is>
      </c>
      <c r="E3628" s="2" t="inlineStr">
        <is>
          <t>culture</t>
        </is>
      </c>
      <c r="F3628" s="5" t="inlineStr">
        <is>
          <t>Xã hội</t>
        </is>
      </c>
      <c r="G3628" s="3" t="inlineStr">
        <is>
          <t>Vai trò của chữ 'Hiếu' trong việc hình thành tư tưởng vâng lời và nhường nhịn từ gia đình đến xã hội là gì?</t>
        </is>
      </c>
      <c r="H3628" s="3" t="inlineStr">
        <is>
          <t>Chữ 'Hiếu' đóng vai trò tạo ra nền tảng đạo đức trong gia đình, từ đó hình thành tư tưởng vâng lời và nhường nhịn, giúp củng cố sự ổn định và trật tự trong xã hội.</t>
        </is>
      </c>
      <c r="I3628" s="6" t="inlineStr">
        <is>
          <t>Chữ 'Hiếu' định hình tư tưởng vâng lời, nhường nhịn trong gia đình, từ đó lan tỏa ra xã hội, hình thành trật tự xã hội và tôn ti phép nước. Nó tạo cơ sở đạo đức để cá nhân tuân theo quy chuẩn và quyền lực trên.</t>
        </is>
      </c>
      <c r="J3628" s="8" t="n">
        <v>0.9</v>
      </c>
      <c r="K3628" s="2" t="inlineStr">
        <is>
          <t>very_good</t>
        </is>
      </c>
      <c r="L3628" s="3" t="inlineStr">
        <is>
          <t>Câu trả lời của mô hình đúng ý chính và đầy đủ, chỉ khác biệt nhỏ về cách diễn đạt và bổ sung thêm chi tiết không làm thay đổi ý nghĩa chính.</t>
        </is>
      </c>
      <c r="M3628" s="2" t="inlineStr"/>
      <c r="N3628" s="2" t="inlineStr"/>
      <c r="O3628" s="2" t="inlineStr"/>
      <c r="P3628" s="2" t="inlineStr"/>
      <c r="Q3628" s="5">
        <f>SUM(M3628:P3628)</f>
        <v/>
      </c>
      <c r="R3628" s="2" t="inlineStr"/>
    </row>
    <row r="3629">
      <c r="A3629" s="2" t="inlineStr">
        <is>
          <t>VH_1754</t>
        </is>
      </c>
      <c r="B3629" s="2" t="inlineStr">
        <is>
          <t>chunk_035.txt</t>
        </is>
      </c>
      <c r="C3629" s="3" t="inlineStr">
        <is>
          <t>4. Một điều có thể xem là thú vị và hết sức đáng chú ý là vai trò của Trang Tử trong tư tưởng và văn học Việt Nam. Lão Tử lá người khách quan</t>
        </is>
      </c>
      <c r="D3629" s="7" t="inlineStr">
        <is>
          <t>0.24</t>
        </is>
      </c>
      <c r="E3629" s="2" t="inlineStr">
        <is>
          <t>culture</t>
        </is>
      </c>
      <c r="F3629" s="5" t="inlineStr">
        <is>
          <t>Xã hội</t>
        </is>
      </c>
      <c r="G3629" s="3" t="inlineStr">
        <is>
          <t>Kiềm chế bản thân có vai trò gì trong cách ứng xử của người Việt?</t>
        </is>
      </c>
      <c r="H3629" s="3" t="inlineStr">
        <is>
          <t>Kiềm chế bản thân giúp người Việt hành xử một cách đúng mực, tôn trọng người khác và tránh những hành vi gây tổn hại đến lợi ích chung.</t>
        </is>
      </c>
      <c r="I3629" s="6" t="inlineStr">
        <is>
          <t>Kiềm chế bản thân giúp người Việt duy trì hòa khí, tôn trọng người khác và giữ gìn mối quan hệ xã hội hài hòa. Nó thể hiện sự lịch sự, nhường nhịn và văn minh trong giao tiếp.</t>
        </is>
      </c>
      <c r="J3629" s="8" t="n">
        <v>0.8</v>
      </c>
      <c r="K3629" s="2" t="inlineStr">
        <is>
          <t>good</t>
        </is>
      </c>
      <c r="L3629" s="3" t="inlineStr">
        <is>
          <t>Câu trả lời của mô hình đúng các điểm quan trọng như tôn trọng người khác và duy trì mối quan hệ xã hội hài hòa, nhưng thiếu chi tiết về việc tránh hành vi gây tổn hại đến lợi ích chung. Ngoài ra, mô hình bổ sung ý về sự lịch sự và nhường nhịn, tuy không sai nhưng không có trong đáp án chuẩn.</t>
        </is>
      </c>
      <c r="M3629" s="2" t="inlineStr"/>
      <c r="N3629" s="2" t="inlineStr"/>
      <c r="O3629" s="2" t="inlineStr"/>
      <c r="P3629" s="2" t="inlineStr"/>
      <c r="Q3629" s="5">
        <f>SUM(M3629:P3629)</f>
        <v/>
      </c>
      <c r="R3629" s="2" t="inlineStr"/>
    </row>
    <row r="3630">
      <c r="A3630" s="2" t="inlineStr">
        <is>
          <t>VH_1759</t>
        </is>
      </c>
      <c r="B3630" s="2" t="inlineStr">
        <is>
          <t>chunk_622.txt</t>
        </is>
      </c>
      <c r="C3630"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3630" s="4" t="inlineStr">
        <is>
          <t>0.40</t>
        </is>
      </c>
      <c r="E3630" s="2" t="inlineStr">
        <is>
          <t>culture</t>
        </is>
      </c>
      <c r="F3630" s="5" t="inlineStr">
        <is>
          <t>Xã hội</t>
        </is>
      </c>
      <c r="G3630" s="3" t="inlineStr">
        <is>
          <t>Lòng hiếu thảo có thể đóng vai trò gì trong việc giải quyết các vấn đề xã hội hiện nay ở Việt Nam?</t>
        </is>
      </c>
      <c r="H3630" s="3" t="inlineStr">
        <is>
          <t>Lòng hiếu thảo có thể đóng vai trò quan trọng trong việc giải quyết các vấn đề xã hội hiện nay ở Việt Nam bằng cách thúc đẩy sự đoàn kết gia đình, trách nhiệm xã hội và lòng trung thành, giúp giảm bớt các áp lực từ thay đổi kinh tế và văn hóa.</t>
        </is>
      </c>
      <c r="I3630" s="6" t="inlineStr">
        <is>
          <t>Lòng hiếu thảo thúc đẩy sự gắn kết gia đình và cộng đồng, từ đó giảm mâu thuẫn xã hội và nâng cao trách nhiệm cá nhân. Nó cũng khuyến khích các hành vi tôn trọng, chăm sóc người già và hỗ trợ lẫn nhau trong xã hội.</t>
        </is>
      </c>
      <c r="J3630" s="8" t="n">
        <v>0.8</v>
      </c>
      <c r="K3630" s="2" t="inlineStr">
        <is>
          <t>good</t>
        </is>
      </c>
      <c r="L3630" s="3" t="inlineStr">
        <is>
          <t>Câu trả lời của mô hình đúng các điểm quan trọng như sự gắn kết gia đình, trách nhiệm cá nhân và chăm sóc người già, nhưng thiếu đề cập đến vai trò của lòng hiếu thảo trong việc giảm áp lực từ thay đổi kinh tế và văn hóa.</t>
        </is>
      </c>
      <c r="M3630" s="2" t="inlineStr"/>
      <c r="N3630" s="2" t="inlineStr"/>
      <c r="O3630" s="2" t="inlineStr"/>
      <c r="P3630" s="2" t="inlineStr"/>
      <c r="Q3630" s="5">
        <f>SUM(M3630:P3630)</f>
        <v/>
      </c>
      <c r="R3630" s="2" t="inlineStr"/>
    </row>
    <row r="3631">
      <c r="A3631" s="2" t="inlineStr">
        <is>
          <t>VH_1760</t>
        </is>
      </c>
      <c r="B3631" s="2" t="inlineStr">
        <is>
          <t>chunk_053.txt</t>
        </is>
      </c>
      <c r="C3631" s="3" t="inlineStr">
        <is>
          <t>Trung Quốc với những quyển kinh đã góp phần váo văn hóa Trung Hoa như B át tô chân kinh, Hoàng Đình kinh, Đại Đồng chân kinh và có những lí luận gia lỗi lạc như Quách Phác, Cát Hồng, Trần Đoàn.</t>
        </is>
      </c>
      <c r="D3631" s="7" t="inlineStr">
        <is>
          <t>0.19</t>
        </is>
      </c>
      <c r="E3631" s="2" t="inlineStr">
        <is>
          <t>culture</t>
        </is>
      </c>
      <c r="F3631" s="5" t="inlineStr">
        <is>
          <t>Xã hội</t>
        </is>
      </c>
      <c r="G3631" s="3" t="inlineStr">
        <is>
          <t>Lý do nào khiến giá trị của chữ 'Hiếu' vẫn phù hợp trong bối cảnh xã hội hiện đại và toàn cầu hóa?</t>
        </is>
      </c>
      <c r="H3631" s="3" t="inlineStr">
        <is>
          <t>Giá trị của chữ 'Hiếu' vẫn phù hợp trong bối cảnh xã hội hiện đại và toàn cầu hóa vì nó kết nối các giá trị truyền thống với thực tế hiện tại, đồng thời khuyến khích sự gắn bó gia đình và trách nhiệm xã hội, không mâu thuẫn với sự đổi mới và hội nhập.</t>
        </is>
      </c>
      <c r="I3631" s="6" t="inlineStr">
        <is>
          <t>Chữ 'Hiếu' vẫn phù hợp vì nhấn mạnh tôn trọng và chăm sóc gia đình, củng cố mối quan hệ xã hội, đồng thời nuôi dưỡng giá trị đạo đức cá nhân trong bối cảnh hiện đại và toàn cầu hóa.</t>
        </is>
      </c>
      <c r="J3631" s="8" t="n">
        <v>0.9</v>
      </c>
      <c r="K3631" s="2" t="inlineStr">
        <is>
          <t>very_good</t>
        </is>
      </c>
      <c r="L3631" s="3" t="inlineStr">
        <is>
          <t>Câu trả lời của mô hình đúng ý chính và diễn đạt tốt, nhưng thiếu một chút về khía cạnh kết nối giá trị truyền thống với thực tế hiện tại như trong đáp án chuẩn.</t>
        </is>
      </c>
      <c r="M3631" s="2" t="inlineStr"/>
      <c r="N3631" s="2" t="inlineStr"/>
      <c r="O3631" s="2" t="inlineStr"/>
      <c r="P3631" s="2" t="inlineStr"/>
      <c r="Q3631" s="5">
        <f>SUM(M3631:P3631)</f>
        <v/>
      </c>
      <c r="R3631" s="2" t="inlineStr"/>
    </row>
    <row r="3632">
      <c r="A3632" s="2" t="inlineStr">
        <is>
          <t>VH_1762</t>
        </is>
      </c>
      <c r="B3632" s="2" t="inlineStr">
        <is>
          <t>chunk_053.txt</t>
        </is>
      </c>
      <c r="C3632" s="3" t="inlineStr">
        <is>
          <t>Trung Quốc với những quyển kinh đã góp phần váo văn hóa Trung Hoa như B át tô chân kinh, Hoàng Đình kinh, Đại Đồng chân kinh và có những lí luận gia lỗi lạc như Quách Phác, Cát Hồng, Trần Đoàn.</t>
        </is>
      </c>
      <c r="D3632" s="7" t="inlineStr">
        <is>
          <t>0.16</t>
        </is>
      </c>
      <c r="E3632" s="2" t="inlineStr">
        <is>
          <t>culture</t>
        </is>
      </c>
      <c r="F3632" s="5" t="inlineStr">
        <is>
          <t>Xã hội</t>
        </is>
      </c>
      <c r="G3632" s="3" t="inlineStr">
        <is>
          <t>Bà cụ đã đóng vai trò gì trong việc khích lệ tinh thần yêu nước của gia đình?</t>
        </is>
      </c>
      <c r="H3632" s="3" t="inlineStr">
        <is>
          <t>Bà cụ đóng vai trò truyền cảm hứng và khích lệ tinh thần yêu nước, ý chí kiên cường cho các thành viên trong gia đình.</t>
        </is>
      </c>
      <c r="I3632" s="6" t="inlineStr">
        <is>
          <t>Bà cụ đã truyền cảm hứng và khích lệ tinh thần yêu nước cho các thành viên trong gia đình, nhấn mạnh trách nhiệm với dân tộc và lòng trung thành với Tổ quốc.</t>
        </is>
      </c>
      <c r="J3632" s="8" t="n">
        <v>0.9</v>
      </c>
      <c r="K3632" s="2" t="inlineStr">
        <is>
          <t>very_good</t>
        </is>
      </c>
      <c r="L3632" s="3" t="inlineStr">
        <is>
          <t>Câu trả lời của mô hình đúng ý chính và đầy đủ, nhưng có thêm chi tiết 'nhấn mạnh trách nhiệm với dân tộc và lòng trung thành với Tổ quốc' không có trong đáp án chuẩn. Tuy nhiên, chi tiết này không làm sai lệch ý nghĩa chính.</t>
        </is>
      </c>
      <c r="M3632" s="2" t="inlineStr"/>
      <c r="N3632" s="2" t="inlineStr"/>
      <c r="O3632" s="2" t="inlineStr"/>
      <c r="P3632" s="2" t="inlineStr"/>
      <c r="Q3632" s="5">
        <f>SUM(M3632:P3632)</f>
        <v/>
      </c>
      <c r="R3632" s="2" t="inlineStr"/>
    </row>
    <row r="3633">
      <c r="A3633" s="2" t="inlineStr">
        <is>
          <t>VH_1766</t>
        </is>
      </c>
      <c r="B3633" s="2" t="inlineStr">
        <is>
          <t>chunk_638.txt</t>
        </is>
      </c>
      <c r="C363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633" s="7" t="inlineStr">
        <is>
          <t>0.20</t>
        </is>
      </c>
      <c r="E3633" s="2" t="inlineStr">
        <is>
          <t>culture</t>
        </is>
      </c>
      <c r="F3633" s="5" t="inlineStr">
        <is>
          <t>Xã hội</t>
        </is>
      </c>
      <c r="G3633" s="3" t="inlineStr">
        <is>
          <t>Điều kiện nông nghiệp khô ở Việt Nam tác động ra sao đến tính tự lập của các gia đình?</t>
        </is>
      </c>
      <c r="H3633" s="3" t="inlineStr">
        <is>
          <t>Điều kiện nông nghiệp khô ở Việt Nam khiến các gia đình tự cày cấy và kiếm sống mà không phụ thuộc nhiều vào cộng đồng, từ đó tăng tính tự lập.</t>
        </is>
      </c>
      <c r="I3633" s="6" t="inlineStr">
        <is>
          <t>Điều kiện nông nghiệp khô buộc các gia đình Việt Nam phải chủ động trong sản xuất, tiết kiệm nguồn nước và quản lý tài nguyên. Điều này rèn luyện tính tự lập và khả năng thích ứng với môi trường khắc nghiệt.</t>
        </is>
      </c>
      <c r="J3633" s="8" t="n">
        <v>0.8</v>
      </c>
      <c r="K3633" s="2" t="inlineStr">
        <is>
          <t>good</t>
        </is>
      </c>
      <c r="L3633" s="3" t="inlineStr">
        <is>
          <t>Câu trả lời của mô hình đúng ý chính về việc điều kiện nông nghiệp khô rèn luyện tính tự lập, nhưng thêm chi tiết về tiết kiệm nước và quản lý tài nguyên không có trong đáp án chuẩn. Tuy nhiên, các chi tiết này không làm sai lệch ý chính.</t>
        </is>
      </c>
      <c r="M3633" s="2" t="inlineStr"/>
      <c r="N3633" s="2" t="inlineStr"/>
      <c r="O3633" s="2" t="inlineStr"/>
      <c r="P3633" s="2" t="inlineStr"/>
      <c r="Q3633" s="5">
        <f>SUM(M3633:P3633)</f>
        <v/>
      </c>
      <c r="R3633" s="2" t="inlineStr"/>
    </row>
    <row r="3634">
      <c r="A3634" s="2" t="inlineStr">
        <is>
          <t>VH_1769</t>
        </is>
      </c>
      <c r="B3634" s="2" t="inlineStr">
        <is>
          <t>chunk_035.txt</t>
        </is>
      </c>
      <c r="C3634" s="3" t="inlineStr">
        <is>
          <t>4. Một điều có thể xem là thú vị và hết sức đáng chú ý là vai trò của Trang Tử trong tư tưởng và văn học Việt Nam. Lão Tử lá người khách quan</t>
        </is>
      </c>
      <c r="D3634" s="7" t="inlineStr">
        <is>
          <t>0.19</t>
        </is>
      </c>
      <c r="E3634" s="2" t="inlineStr">
        <is>
          <t>culture</t>
        </is>
      </c>
      <c r="F3634" s="5" t="inlineStr">
        <is>
          <t>Xã hội</t>
        </is>
      </c>
      <c r="G3634" s="3" t="inlineStr">
        <is>
          <t>Quan điểm của nông dân Việt Nam về đất đai và lãnh thổ cho thấy điều gì?</t>
        </is>
      </c>
      <c r="H3634" s="3" t="inlineStr">
        <is>
          <t>Quan điểm của nông dân Việt Nam về đất đai và lãnh thổ cho thấy sự gắn bó sâu sắc với quê hương, sẵn sàng hy sinh để bảo vệ đất nước.</t>
        </is>
      </c>
      <c r="I3634" s="6" t="inlineStr">
        <is>
          <t>Nông dân Việt Nam coi đất đai là tài sản quý giá gắn liền với sinh kế và bản sắc gia đình, thể hiện tinh thần gắn bó với quê hương và ý thức bảo vệ lãnh thổ.</t>
        </is>
      </c>
      <c r="J3634" s="8" t="n">
        <v>0.9</v>
      </c>
      <c r="K3634" s="2" t="inlineStr">
        <is>
          <t>very_good</t>
        </is>
      </c>
      <c r="L3634" s="3" t="inlineStr">
        <is>
          <t>Câu trả lời của mô hình đúng ý chính, thể hiện sự gắn bó với quê hương và ý thức bảo vệ lãnh thổ. Tuy nhiên, cách diễn đạt hơi khác và không nhấn mạnh trực tiếp sự sẵn sàng hy sinh như đáp án chuẩn.</t>
        </is>
      </c>
      <c r="M3634" s="2" t="inlineStr"/>
      <c r="N3634" s="2" t="inlineStr"/>
      <c r="O3634" s="2" t="inlineStr"/>
      <c r="P3634" s="2" t="inlineStr"/>
      <c r="Q3634" s="5">
        <f>SUM(M3634:P3634)</f>
        <v/>
      </c>
      <c r="R3634" s="2" t="inlineStr"/>
    </row>
    <row r="3635">
      <c r="A3635" s="2" t="inlineStr">
        <is>
          <t>VH_1770</t>
        </is>
      </c>
      <c r="B3635" s="2" t="inlineStr">
        <is>
          <t>chunk_354.txt</t>
        </is>
      </c>
      <c r="C3635" s="3" t="inlineStr">
        <is>
          <t>4. Gia đình Việt Nam không phải gia đình Trung Hoa hay gia đình châu Âu. ớ đấy nông nghiệp khô, ít cần nước, cho nên riêng một gia đình có đủ điều kiện để cày cấy kiếm sống. Do đó, sự gắn bó của gia đình với cái cộng đồng trong đó gia đình sống không chặt chẽ cho lắm. Chính tình trạng này dẫn tới quan niệm phổ biến một thời ở những người cách m ạng cho rằng vấn đề nông dân là vấn đề 59 ruộng đất. Điều náy áp dụng cho nông dân châu Au mà không áp dụng cho Việt Nam, ở đấy nông dân thà m ất đầu nhưng không chịu m ất nước. Khi giai cấp vô sản châu Âu chủ trương "Vổ gia đình", là xuất phát từ chính thực tế châu Âu. Từ sau cách m ạng Pháp 1789, từ khi cách m ạng chia ruộng đất cho nông dân, trong gia đình Pháp, cũng như ở châu Âu có tập tục không chia ruộng cho các con mà chỉ trao cho người con trai đầu. Người con gái khi đi lấy chồng sẽ được nhận của hồi môn để theo chồng. Còn các con trai sinh sau đều phải lên thành phố làm công nhân. Tức là trong thực tế, giai cấp công nhân đã vô gia đình rồi, chứ chủ trương này không phải khẳng định gia đình như là một trở lực đối với cách mạng. Trái lại, chính gia đình Việt Nam lại là chỗ dựa của cách mạng, điều mà</t>
        </is>
      </c>
      <c r="D3635" s="4" t="inlineStr">
        <is>
          <t>0.50</t>
        </is>
      </c>
      <c r="E3635" s="2" t="inlineStr">
        <is>
          <t>culture</t>
        </is>
      </c>
      <c r="F3635" s="5" t="inlineStr">
        <is>
          <t>Xã hội</t>
        </is>
      </c>
      <c r="G3635" s="3" t="inlineStr">
        <is>
          <t>Nguyên nhân nào khiến cấu trúc gia đình trong giai cấp vô sản châu Âu thay đổi sau cách mạng Pháp 1789?</t>
        </is>
      </c>
      <c r="H3635" s="3" t="inlineStr">
        <is>
          <t>Cấu trúc gia đình trong giai cấp vô sản châu Âu thay đổi vì các con trai sinh sau phải rời quê lên thành phố làm công nhân, làm giảm sự gắn kết gia đình.</t>
        </is>
      </c>
      <c r="I3635" s="6" t="inlineStr">
        <is>
          <t>Nguyên nhân là do sự thay đổi về kinh tế và xã hội sau Cách mạng Pháp 1789, khi công nghiệp phát triển và quyền lợi cá nhân được đề cao, dẫn đến gia đình truyền thống mất dần vai trò sản xuất và quan hệ phụ thuộc, hình thành cấu trúc gia đình nhỏ, tự lập hơn trong giai cấp vô sản.</t>
        </is>
      </c>
      <c r="J3635" s="4" t="n">
        <v>0.6</v>
      </c>
      <c r="K3635" s="2" t="inlineStr">
        <is>
          <t>acceptable</t>
        </is>
      </c>
      <c r="L3635" s="3" t="inlineStr">
        <is>
          <t>Câu trả lời của mô hình đúng ý chính về sự thay đổi kinh tế và xã hội sau Cách mạng Pháp 1789, nhưng không đề cập cụ thể đến việc các con trai phải rời quê lên thành phố làm công nhân, làm giảm sự gắn kết gia đình. Thông tin bổ sung về gia đình nhỏ và tự lập hơn là đúng nhưng không phải trọng tâm của câu hỏi.</t>
        </is>
      </c>
      <c r="M3635" s="2" t="inlineStr"/>
      <c r="N3635" s="2" t="inlineStr"/>
      <c r="O3635" s="2" t="inlineStr"/>
      <c r="P3635" s="2" t="inlineStr"/>
      <c r="Q3635" s="5">
        <f>SUM(M3635:P3635)</f>
        <v/>
      </c>
      <c r="R3635" s="2" t="inlineStr"/>
    </row>
    <row r="3636">
      <c r="A3636" s="2" t="inlineStr">
        <is>
          <t>VH_1772</t>
        </is>
      </c>
      <c r="B3636" s="2" t="inlineStr">
        <is>
          <t>chunk_355.txt</t>
        </is>
      </c>
      <c r="C3636" s="3" t="inlineStr">
        <is>
          <t>hai cuộc kháng chiến vừa qua là bằng chứng hùng hồn, cũng như tình hình Việt Nam từ khi m ất nước cho thấy những người đi làm cách m ạng đều lôi cuốn trước hết những người trong gia đình và gia đình Việt Nam che chở cách mạng. Nghề trồng lúa nước bắt người nông dân phải tá t nước khi thiếu nưóc và tháo nước khi thừa nước. Trong hoán cảnh này, một gia đình riêng rẽ không tài náo tự mình trồng lúa nước được. Trước khi nước vào hay ra khỏi ruộng tôi, nó sẽ chảy qua ruộng anh, và nhiều lúc anh bị thiệt hại. Do đó, phải có</t>
        </is>
      </c>
      <c r="D3636" s="7" t="inlineStr">
        <is>
          <t>0.18</t>
        </is>
      </c>
      <c r="E3636" s="2" t="inlineStr">
        <is>
          <t>culture</t>
        </is>
      </c>
      <c r="F3636" s="5" t="inlineStr">
        <is>
          <t>Xã hội</t>
        </is>
      </c>
      <c r="G3636" s="3" t="inlineStr">
        <is>
          <t>Vì sao nghề trồng lúa nước ở Việt Nam yêu cầu sự hợp tác giữa các gia đình?</t>
        </is>
      </c>
      <c r="H3636" s="3" t="inlineStr">
        <is>
          <t>Nghề trồng lúa nước ở Việt Nam yêu cầu sự hợp tác giữa các gia đình vì việc quản lý nguồn nước cần sự phối hợp để đảm bảo công bằng và hiệu quả, tránh gây thiệt hại cho các ruộng lúa khác.</t>
        </is>
      </c>
      <c r="I3636" s="6" t="inlineStr">
        <is>
          <t>Nghề trồng lúa nước ở Việt Nam yêu cầu nhiều công đoạn đồng loạt và tốn sức, như cấy, gặt, dẫn nước. Vì vậy, các gia đình phải hợp tác để kịp thời vụ và chia sẻ lao động, đảm bảo năng suất.</t>
        </is>
      </c>
      <c r="J3636" s="4" t="n">
        <v>0.6</v>
      </c>
      <c r="K3636" s="2" t="inlineStr">
        <is>
          <t>acceptable</t>
        </is>
      </c>
      <c r="L3636" s="3" t="inlineStr">
        <is>
          <t>Câu trả lời của mô hình đúng ý chính về sự hợp tác giữa các gia đình trong nghề trồng lúa nước, nhưng không đề cập đến lý do quan trọng là việc quản lý nguồn nước để đảm bảo công bằng và hiệu quả. Thay vào đó, mô hình tập trung vào các công đoạn lao động, điều này không phải là trọng tâm của đáp án chuẩn.</t>
        </is>
      </c>
      <c r="M3636" s="2" t="inlineStr"/>
      <c r="N3636" s="2" t="inlineStr"/>
      <c r="O3636" s="2" t="inlineStr"/>
      <c r="P3636" s="2" t="inlineStr"/>
      <c r="Q3636" s="5">
        <f>SUM(M3636:P3636)</f>
        <v/>
      </c>
      <c r="R3636" s="2" t="inlineStr"/>
    </row>
    <row r="3637">
      <c r="A3637" s="2" t="inlineStr">
        <is>
          <t>VH_1773</t>
        </is>
      </c>
      <c r="B3637" s="2" t="inlineStr">
        <is>
          <t>chunk_099.txt</t>
        </is>
      </c>
      <c r="C3637" s="3" t="inlineStr">
        <is>
          <t>Việt Nam chỉ tiếp nhận một bộ phận của văn hóa Trung Quốc để củng cố độc lập của mình chứ không 391 tiếp xúc trực tiếp với người Trung Quốc: các cha ông ta bút đàm chứ không giao dịch bằng ngôn ngữ. Chính những nhân tố này đã khiến Việt Nam chuyển từ văn hóa ĐNA sang văn hóa Trung Hoa, nhưng cũng chính chúng góp phần tạo nên tinh thần yêu nước, bất khuất của dân tộc. Chính Nguyễn Ái Quốc là người đầu tiên ý thức được truyền thống văn hóa này. Trong "Lời kêu gọi Hội Quốc Liên" ngày 30 tháng 8 năm 1926, năm năm sau khi vào Đảng Cộng sản Pháp, Nguyễn Ái Quốc viết đoạn văn dưới đây mà ngáy nay cũng không mấy người hiểu được giá trị phát hiện mới mẻ của nó: "Mặt khác, các bạn nghĩ xem, nước Việt Nam trước kh i bị Pháp chiếm là n h ư thế nào. Đó là m ột nước độc lập, biết khiến các láng giềng của nó kính trọng trong k h i vẩn coi khinh chiến tranh và nghĩa vụ quân sự, trong kh i để bảo vệ quốc phòng chỉ dùng đến dân binh (sa milice) của nó mà thôi. Đó là m ột nền dân chủ mà dưới cái vẻ quân chủ tuyệt đối vẩn hưởng quyền tự trị của làng xã, quyền tự do và chế độ học không m ất tiền ở mọi cấp của giáo</t>
        </is>
      </c>
      <c r="D3637" s="4" t="inlineStr">
        <is>
          <t>0.40</t>
        </is>
      </c>
      <c r="E3637" s="2" t="inlineStr">
        <is>
          <t>culture</t>
        </is>
      </c>
      <c r="F3637" s="5" t="inlineStr">
        <is>
          <t>Xã hội</t>
        </is>
      </c>
      <c r="G3637" s="3" t="inlineStr">
        <is>
          <t>Nghề trồng lúa nước có ý nghĩa gì đối với đời sống và xã hội Việt Nam?</t>
        </is>
      </c>
      <c r="H3637" s="3" t="inlineStr">
        <is>
          <t>Nghề trồng lúa nước không chỉ là nguồn sống chính của người dân mà còn góp phần tạo nên tinh thần đoàn kết và sự gắn bó trong cộng đồng.</t>
        </is>
      </c>
      <c r="I3637" s="6" t="inlineStr">
        <is>
          <t>Nghề trồng lúa nước là nguồn lương thực chính, đảm bảo an ninh thực phẩm và đời sống cho người dân. Nó hình thành nền kinh tế nông nghiệp, thúc đẩy hợp tác cộng đồng và phát triển văn hóa làng xã. Đồng thời, nghề này gắn bó mật thiết với truyền thống và bản sắc văn hóa Việt Nam.</t>
        </is>
      </c>
      <c r="J3637" s="8" t="n">
        <v>0.9</v>
      </c>
      <c r="K3637" s="2" t="inlineStr">
        <is>
          <t>very_good</t>
        </is>
      </c>
      <c r="L3637" s="3" t="inlineStr">
        <is>
          <t>Câu trả lời của mô hình đúng ý chính và bổ sung thêm thông tin về vai trò kinh tế, văn hóa của nghề trồng lúa nước. Tuy nhiên, một số chi tiết bổ sung không có trong đáp án chuẩn, làm câu trả lời hơi khác biệt về trọng tâm.</t>
        </is>
      </c>
      <c r="M3637" s="2" t="inlineStr"/>
      <c r="N3637" s="2" t="inlineStr"/>
      <c r="O3637" s="2" t="inlineStr"/>
      <c r="P3637" s="2" t="inlineStr"/>
      <c r="Q3637" s="5">
        <f>SUM(M3637:P3637)</f>
        <v/>
      </c>
      <c r="R3637" s="2" t="inlineStr"/>
    </row>
    <row r="3638">
      <c r="A3638" s="2" t="inlineStr">
        <is>
          <t>VH_1776</t>
        </is>
      </c>
      <c r="B3638" s="2" t="inlineStr">
        <is>
          <t>chunk_035.txt</t>
        </is>
      </c>
      <c r="C3638" s="3" t="inlineStr">
        <is>
          <t>4. Một điều có thể xem là thú vị và hết sức đáng chú ý là vai trò của Trang Tử trong tư tưởng và văn học Việt Nam. Lão Tử lá người khách quan</t>
        </is>
      </c>
      <c r="D3638" s="7" t="inlineStr">
        <is>
          <t>0.28</t>
        </is>
      </c>
      <c r="E3638" s="2" t="inlineStr">
        <is>
          <t>culture</t>
        </is>
      </c>
      <c r="F3638" s="5" t="inlineStr">
        <is>
          <t>Xã hội</t>
        </is>
      </c>
      <c r="G3638" s="3" t="inlineStr">
        <is>
          <t>Vai trò của làng xã trong đời sống cộng đồng người Việt Nam là gì?</t>
        </is>
      </c>
      <c r="H3638" s="3" t="inlineStr">
        <is>
          <t>Làng xã đóng vai trò là tổ chức cộng đồng gắn bó mọi người dân, giúp điều hòa quyền lợi và là tài sản chung của mọi người trong làng.</t>
        </is>
      </c>
      <c r="I3638" s="6" t="inlineStr">
        <is>
          <t>Làng xã là trung tâm gắn kết cộng đồng, nơi tổ chức các hoạt động kinh tế, văn hóa, và lễ hội. Nó giúp duy trì truyền thống, pháp luật làng, và tạo sự tương trợ giữa các gia đình. Làng xã cũng là nơi hình thành bản sắc và tinh thần đoàn kết của người Việt.</t>
        </is>
      </c>
      <c r="J3638" s="8" t="n">
        <v>0.8</v>
      </c>
      <c r="K3638" s="2" t="inlineStr">
        <is>
          <t>good</t>
        </is>
      </c>
      <c r="L3638" s="3" t="inlineStr">
        <is>
          <t>Câu trả lời của mô hình đúng các điểm quan trọng về vai trò gắn kết cộng đồng và điều hòa quyền lợi, nhưng bổ sung thêm các chi tiết không có trong đáp án chuẩn như duy trì truyền thống, pháp luật làng, và bản sắc. Tuy nhiên, các chi tiết này không làm sai lệch ý chính mà chỉ mở rộng thêm, nên điểm số được đánh giá cao nhưng không hoàn toàn đầy đủ so với đáp án chuẩn.</t>
        </is>
      </c>
      <c r="M3638" s="2" t="inlineStr"/>
      <c r="N3638" s="2" t="inlineStr"/>
      <c r="O3638" s="2" t="inlineStr"/>
      <c r="P3638" s="2" t="inlineStr"/>
      <c r="Q3638" s="5">
        <f>SUM(M3638:P3638)</f>
        <v/>
      </c>
      <c r="R3638" s="2" t="inlineStr"/>
    </row>
    <row r="3639">
      <c r="A3639" s="2" t="inlineStr">
        <is>
          <t>VH_1780</t>
        </is>
      </c>
      <c r="B3639" s="2" t="inlineStr">
        <is>
          <t>chunk_629.txt</t>
        </is>
      </c>
      <c r="C3639" s="3" t="inlineStr">
        <is>
          <t>Vì Đạo giáo gắn bó trước hết với người dân lao động, cho nên ở đây chủ yếu là bằng chữ Nôm, nếu có chữ Hán thì thường cũng có diễn Nôm, hình thức</t>
        </is>
      </c>
      <c r="D3639" s="7" t="inlineStr">
        <is>
          <t>0.22</t>
        </is>
      </c>
      <c r="E3639" s="2" t="inlineStr">
        <is>
          <t>culture</t>
        </is>
      </c>
      <c r="F3639" s="5" t="inlineStr">
        <is>
          <t>Xã hội</t>
        </is>
      </c>
      <c r="G3639" s="3" t="inlineStr">
        <is>
          <t>Người dân trong làng xã Việt Nam hành động ra sao khi không có lãnh đạo?</t>
        </is>
      </c>
      <c r="H3639" s="3" t="inlineStr">
        <is>
          <t>Khi không có lãnh đạo, người dân tự đứng lên để bảo vệ làng xóm của mình.</t>
        </is>
      </c>
      <c r="I3639" s="6" t="inlineStr">
        <is>
          <t>Người dân trong làng xã tự tổ chức quản lý công việc chung, tuân theo các quy ước, hương ước, và cùng nhau giải quyết các vấn đề cộng đồng mà không cần lãnh đạo trực tiếp.</t>
        </is>
      </c>
      <c r="J3639" s="4" t="n">
        <v>0.6</v>
      </c>
      <c r="K3639" s="2" t="inlineStr">
        <is>
          <t>acceptable</t>
        </is>
      </c>
      <c r="L3639" s="3" t="inlineStr">
        <is>
          <t>Câu trả lời đúng ý chính về việc người dân tự tổ chức khi không có lãnh đạo, nhưng không đề cập cụ thể đến việc bảo vệ làng xóm như đáp án chuẩn. Thay vào đó, câu trả lời tập trung vào quản lý công việc chung và tuân theo quy ước, điều này là thông tin bổ sung nhưng không phải trọng tâm của câu hỏi.</t>
        </is>
      </c>
      <c r="M3639" s="2" t="inlineStr"/>
      <c r="N3639" s="2" t="inlineStr"/>
      <c r="O3639" s="2" t="inlineStr"/>
      <c r="P3639" s="2" t="inlineStr"/>
      <c r="Q3639" s="5">
        <f>SUM(M3639:P3639)</f>
        <v/>
      </c>
      <c r="R3639" s="2" t="inlineStr"/>
    </row>
    <row r="3640">
      <c r="A3640" s="2" t="inlineStr">
        <is>
          <t>VH_1803</t>
        </is>
      </c>
      <c r="B3640" s="2" t="inlineStr">
        <is>
          <t>chunk_053.txt</t>
        </is>
      </c>
      <c r="C3640" s="3" t="inlineStr">
        <is>
          <t>Trung Quốc với những quyển kinh đã góp phần váo văn hóa Trung Hoa như B át tô chân kinh, Hoàng Đình kinh, Đại Đồng chân kinh và có những lí luận gia lỗi lạc như Quách Phác, Cát Hồng, Trần Đoàn.</t>
        </is>
      </c>
      <c r="D3640" s="7" t="inlineStr">
        <is>
          <t>0.22</t>
        </is>
      </c>
      <c r="E3640" s="2" t="inlineStr">
        <is>
          <t>culture</t>
        </is>
      </c>
      <c r="F3640" s="5" t="inlineStr">
        <is>
          <t>Xã hội</t>
        </is>
      </c>
      <c r="G3640" s="3" t="inlineStr">
        <is>
          <t>Thể chế xã hội có tác động gì đến văn hóa?</t>
        </is>
      </c>
      <c r="H3640" s="3" t="inlineStr">
        <is>
          <t>Thể chế xã hội tạo ra các khuôn mẫu hành vi bền vững và hỗ trợ cá nhân, gia đình vượt qua khó khăn trong đời sống.</t>
        </is>
      </c>
      <c r="I3640" s="6" t="inlineStr">
        <is>
          <t>Thể chế xã hội định hình các chuẩn mực, giá trị và hành vi trong văn hóa, đồng thời ảnh hưởng đến cách con người tổ chức và vận hành đời sống xã hội. Nó có thể khuyến khích hoặc kìm hãm sự sáng tạo và phát triển văn hóa.</t>
        </is>
      </c>
      <c r="J3640" s="4" t="n">
        <v>0.6</v>
      </c>
      <c r="K3640" s="2" t="inlineStr">
        <is>
          <t>acceptable</t>
        </is>
      </c>
      <c r="L3640" s="3" t="inlineStr">
        <is>
          <t>Câu trả lời của mô hình đúng ý chính rằng thể chế xã hội có tác động đến văn hóa, nhưng không đề cập cụ thể đến việc tạo ra các khuôn mẫu hành vi bền vững và hỗ trợ cá nhân, gia đình vượt qua khó khăn trong đời sống. Thay vào đó, mô hình mở rộng thêm các ý không có trong đáp án chuẩn, làm giảm tính chính xác so với yêu cầu.</t>
        </is>
      </c>
      <c r="M3640" s="2" t="inlineStr"/>
      <c r="N3640" s="2" t="inlineStr"/>
      <c r="O3640" s="2" t="inlineStr"/>
      <c r="P3640" s="2" t="inlineStr"/>
      <c r="Q3640" s="5">
        <f>SUM(M3640:P3640)</f>
        <v/>
      </c>
      <c r="R3640" s="2" t="inlineStr"/>
    </row>
    <row r="3641">
      <c r="A3641" s="2" t="inlineStr">
        <is>
          <t>VH_1822</t>
        </is>
      </c>
      <c r="B3641" s="2" t="inlineStr">
        <is>
          <t>chunk_365.txt</t>
        </is>
      </c>
      <c r="C3641" s="3" t="inlineStr">
        <is>
          <t>sang kinh tế hàng hóa của thành thị để đổi mới kinh tế đất nước. Ngược lại, chính thành thị bị nông thôn hóa. Đô thị lớn nhất như Thăng Long chỉ là cửa hàng bán các sản phẩm nông thôn. Từng phường chỉ là cái đuôi từng làng nghề với Thành hoàng láng, và gắn chặt chẽ với làng. 67 - Không có tầng lớp thương nhân như một tầng lớp độc lập, mà chỉ có những thương nhân gắn chặt với làng quê hương. Một tâng lớp thương nhân như vậy không thể có văn hóa riêng (15). - Thành kiến với thương nghiệp là rấ t nặng. Có thể nói nặng hơn cả Trung Quốc và các nước ĐNA. Không có một hoạt động thương nghiệp m ạnh mẽ phục vụ quyền lợi chính của thương nghiệp, tấ t nhiên kinh tế phải ngưng trệ và cùng vói nó, chính trị, văn hóa, xã hội cũng ngưng trệ. 8. Gia đình Việt Nam nói chung không giàu có nhưng rấ t gắn bó. ôn g cha Việt Nam không phải lá một thứ vua như ông cha Trung Quốc. Đứa con trong gia đình được yêu thương, che chở. Người Việt Nam gặp nhau không hỏi về chức vụ, của cải mà hỏi có bao nhiêu con. Người con gái không lép vế quá mức, và được pháp lu ật bênh vực. Tục ngữ nói: "Ruộng sâu trâu nái, không bằng con gái đẩu lòng". Do đó, người con gái rất gắn bó với cha mẹ mình</t>
        </is>
      </c>
      <c r="D3641" s="4" t="inlineStr">
        <is>
          <t>0.39</t>
        </is>
      </c>
      <c r="E3641" s="2" t="inlineStr">
        <is>
          <t>culture</t>
        </is>
      </c>
      <c r="F3641" s="5" t="inlineStr">
        <is>
          <t>Xã hội</t>
        </is>
      </c>
      <c r="G3641" s="3" t="inlineStr">
        <is>
          <t>Thành kiến với thương nghiệp trong xã hội Việt Nam thời xưa như thế nào?</t>
        </is>
      </c>
      <c r="H3641" s="3" t="inlineStr">
        <is>
          <t>Thành kiến với thương nghiệp rất nặng, thậm chí còn nặng hơn cả ở Trung Quốc và các nước Đông Nam Á.</t>
        </is>
      </c>
      <c r="I3641" s="6" t="inlineStr">
        <is>
          <t>Xã hội Việt Nam thời xưa có thành kiến với thương nghiệp, coi nghề buôn bán thấp kém, không đáng tôn trọng bằng nông nghiệp và quan lại. Thương nhân thường bị xem là kiếm lợi cá nhân, thiếu đạo đức.</t>
        </is>
      </c>
      <c r="J3641" s="4" t="n">
        <v>0.6</v>
      </c>
      <c r="K3641" s="2" t="inlineStr">
        <is>
          <t>acceptable</t>
        </is>
      </c>
      <c r="L3641" s="3" t="inlineStr">
        <is>
          <t>Câu trả lời đúng ý chính về việc xã hội Việt Nam thời xưa có thành kiến với thương nghiệp, nhưng không đề cập đến mức độ nặng nề so với Trung Quốc và các nước Đông Nam Á, là một thông tin quan trọng trong đáp án chuẩn.</t>
        </is>
      </c>
      <c r="M3641" s="2" t="inlineStr"/>
      <c r="N3641" s="2" t="inlineStr"/>
      <c r="O3641" s="2" t="inlineStr"/>
      <c r="P3641" s="2" t="inlineStr"/>
      <c r="Q3641" s="5">
        <f>SUM(M3641:P3641)</f>
        <v/>
      </c>
      <c r="R3641" s="2" t="inlineStr"/>
    </row>
    <row r="3642">
      <c r="A3642" s="2" t="inlineStr">
        <is>
          <t>VH_1841</t>
        </is>
      </c>
      <c r="B3642" s="2" t="inlineStr">
        <is>
          <t>chunk_013.txt</t>
        </is>
      </c>
      <c r="C3642" s="3" t="inlineStr">
        <is>
          <t>7. Trước khi nói đến độ khúc xạ của Đạo giáo ở Việt Nam, cần phải xét sự khác nhau giữa hai tâm thức. Y thức chủ đạo của tâm thức Trung Quốc là hình ảnh của triều đình hoàng đế cực kỳ đồ sộ, quy mô chặt chẽ, quy tắc gắt gao. Cái gì ở Trung 322 Quốc cũng có tôn ty chặt chẽ. Ngay gia đình cũng thế. Người vợ gọi chồng là tướng công, người chồng gọi vợ lá phu nhân, con trai được gọi là công tử, con gái là tiểu thư, người vợ tự xưng là thiếp. Như vậy là gia đình Trung Quốc lấy triều đình làm khuôn mẫu. Trong gia đình Việt Nam chồng gọi vợ là mẹ nó, mẹ thằng X, con Y, vợ gọi chồng là bố nó, bố thằng X, con Y. Ngay người Việt hiện nay vẫn gọi các vị lãnh đạo là chú, bác, anh tức là ngược lại chính phủ dập khuôn theo khuôn mẫu gia đình. Bất kỳ cái gì Việt Nam tiếp th u của Trung Quốc cũng</t>
        </is>
      </c>
      <c r="D3642" s="4" t="inlineStr">
        <is>
          <t>0.40</t>
        </is>
      </c>
      <c r="E3642" s="2" t="inlineStr">
        <is>
          <t>culture</t>
        </is>
      </c>
      <c r="F3642" s="5" t="inlineStr">
        <is>
          <t>Xã hội</t>
        </is>
      </c>
      <c r="G3642" s="3" t="inlineStr">
        <is>
          <t>Nguyên nhân chính dẫn đến xung đột giữa các thế hệ trong gia đình Việt Nam là gì?</t>
        </is>
      </c>
      <c r="H3642" s="3" t="inlineStr">
        <is>
          <t>Nguyên nhân chính dẫn đến xung đột giữa các thế hệ trong gia đình Việt Nam là sự khác biệt về quan điểm và hoàn cảnh sống giữa các thế hệ.</t>
        </is>
      </c>
      <c r="I3642" s="6" t="inlineStr">
        <is>
          <t>Nguyên nhân chính là sự khác biệt về quan niệm sống, giá trị và cách nhìn nhận vấn đề giữa các thế hệ. Điều này thường dẫn đến mâu thuẫn về cách nuôi dạy con cái, chi tiêu hay lối sống.</t>
        </is>
      </c>
      <c r="J3642" s="8" t="n">
        <v>0.9</v>
      </c>
      <c r="K3642" s="2" t="inlineStr">
        <is>
          <t>very_good</t>
        </is>
      </c>
      <c r="L3642" s="3" t="inlineStr">
        <is>
          <t>Câu trả lời của mô hình đúng ý chính về sự khác biệt quan điểm giữa các thế hệ, nhưng bổ sung thêm chi tiết không có trong đáp án chuẩn. Tuy nhiên, các chi tiết này không làm sai lệch ý nghĩa chính.</t>
        </is>
      </c>
      <c r="M3642" s="2" t="inlineStr"/>
      <c r="N3642" s="2" t="inlineStr"/>
      <c r="O3642" s="2" t="inlineStr"/>
      <c r="P3642" s="2" t="inlineStr"/>
      <c r="Q3642" s="5">
        <f>SUM(M3642:P3642)</f>
        <v/>
      </c>
      <c r="R3642" s="2" t="inlineStr"/>
    </row>
    <row r="3643">
      <c r="A3643" s="2" t="inlineStr">
        <is>
          <t>VH_1842</t>
        </is>
      </c>
      <c r="B3643" s="2" t="inlineStr">
        <is>
          <t>chunk_369.txt</t>
        </is>
      </c>
      <c r="C3643" s="3" t="inlineStr">
        <is>
          <t>muôn dân khiến cho chốn thôn cùng xóm vắng không có m ột tiếng hờn giận oán sẩu, đó tức là giữ được cái gốc của nhạc", nhưng đã th ất bại. Neu Đảng thực hiện được điều náy ở nông thôn thì CNXH và uy tín của Đảng nhất định được bảo vệ ở nông thôn. Phải bảo vệ kỳ được ở nông thôn thì mới có biện pháp đổi mới thành thị, thoát khỏi bị động. Trong hoán cảnh thế giới thay đổi nhanh như hiện nay, không ai có thể đưa ngay ra các biện pháp đổi mới thành thị mà không vấp váp. 9. Trong gia đình đã diễn ra cái gọi là "cuộc xung đột giữa các thế hệ". Tôi chứng kiến ba cuộc xung đột. Thứ nhất là cuộc xung đột giữa thế hệ các anh chị của tôi với thế hệ cha mẹ tôi. Cuộc xung đột này không dẫn tới kết quả nào hết. Bởi vì khi đất nước bị nô dịch lảm sao có thể có gia đình hạnh phúc? Cuộc xung đột thứ hai diễn ra giữa thế hệ của tôi với cha mẹ. Nhưng cuộc xung đột này đã bị phủ định bởi một xung đột khác lớn hơn. Đó là cuộc xung đột giữa Việt Nam với hai đế quốc. Thế hệ cha chú của tôi cũng như thế hệ tôi đều quên mình để lo cho đất nước. Cho nên thực tình cuộc xung đột lẽ ra phải diễn ra, đã không diễn ra. Trái lại</t>
        </is>
      </c>
      <c r="D3643" s="4" t="inlineStr">
        <is>
          <t>0.40</t>
        </is>
      </c>
      <c r="E3643" s="2" t="inlineStr">
        <is>
          <t>culture</t>
        </is>
      </c>
      <c r="F3643" s="5" t="inlineStr">
        <is>
          <t>Xã hội</t>
        </is>
      </c>
      <c r="G3643" s="3" t="inlineStr">
        <is>
          <t>Vì sao trong thời chiến, xung đột giữa thế hệ cha chú và thế hệ con cái ít xảy ra?</t>
        </is>
      </c>
      <c r="H3643" s="3" t="inlineStr">
        <is>
          <t>Trong thời chiến, xung đột giữa thế hệ cha chú và thế hệ con cái ít xảy ra vì cả hai thế hệ đều tập trung vào việc bảo vệ đất nước trước các đế quốc xâm lược.</t>
        </is>
      </c>
      <c r="I3643" s="6" t="inlineStr">
        <is>
          <t>Trong thời chiến, mọi người cùng đối mặt với khó khăn và nguy hiểm chung, nên sự đoàn kết gia đình và cộng đồng được đặt lên trên mâu thuẫn cá nhân, dẫn đến xung đột giữa các thế hệ ít xảy ra.</t>
        </is>
      </c>
      <c r="J3643" s="8" t="n">
        <v>0.9</v>
      </c>
      <c r="K3643" s="2" t="inlineStr">
        <is>
          <t>very_good</t>
        </is>
      </c>
      <c r="L3643" s="3" t="inlineStr">
        <is>
          <t>Câu trả lời của mô hình đúng ý chính và giải thích hợp lý, nhưng diễn đạt khác so với đáp án chuẩn và không nhấn mạnh trực tiếp vào việc bảo vệ đất nước trước các đế quốc xâm lược.</t>
        </is>
      </c>
      <c r="M3643" s="2" t="inlineStr"/>
      <c r="N3643" s="2" t="inlineStr"/>
      <c r="O3643" s="2" t="inlineStr"/>
      <c r="P3643" s="2" t="inlineStr"/>
      <c r="Q3643" s="5">
        <f>SUM(M3643:P3643)</f>
        <v/>
      </c>
      <c r="R3643" s="2" t="inlineStr"/>
    </row>
    <row r="3644">
      <c r="A3644" s="2" t="inlineStr">
        <is>
          <t>VH_1844</t>
        </is>
      </c>
      <c r="B3644" s="2" t="inlineStr">
        <is>
          <t>chunk_264.txt</t>
        </is>
      </c>
      <c r="C3644" s="3" t="inlineStr">
        <is>
          <t>như chúng ta muốn thực sự bắt tay vầo việc đổi mới văn hóa chứ không phải chỉ tán dương người này, m ạt sát người kia như một người công chức.</t>
        </is>
      </c>
      <c r="D3644" s="7" t="inlineStr">
        <is>
          <t>0.16</t>
        </is>
      </c>
      <c r="E3644" s="2" t="inlineStr">
        <is>
          <t>culture</t>
        </is>
      </c>
      <c r="F3644" s="5" t="inlineStr">
        <is>
          <t>Xã hội</t>
        </is>
      </c>
      <c r="G3644" s="3" t="inlineStr">
        <is>
          <t>Những thách thức nào khiến việc đổi mới thành thị trở nên khó khăn trong bối cảnh thế giới thay đổi nhanh chóng?</t>
        </is>
      </c>
      <c r="H3644" s="3" t="inlineStr">
        <is>
          <t>Việc đổi mới thành thị trở nên khó khăn do sự thay đổi phức tạp và tốc độ cao của thế giới, đòi hỏi khả năng thích nghi linh hoạt và tránh các sai lầm trong quá trình thực hiện.</t>
        </is>
      </c>
      <c r="I3644" s="6" t="inlineStr">
        <is>
          <t>Những thách thức gồm áp lực về dân số đông, hạn chế về hạ tầng và tài nguyên, cùng tốc độ thay đổi công nghệ và kinh tế nhanh chóng khiến việc đổi mới thành thị trở nên phức tạp và khó dự đoán.</t>
        </is>
      </c>
      <c r="J3644" s="4" t="n">
        <v>0.6</v>
      </c>
      <c r="K3644" s="2" t="inlineStr">
        <is>
          <t>acceptable</t>
        </is>
      </c>
      <c r="L3644" s="3" t="inlineStr">
        <is>
          <t>Câu trả lời của mô hình đúng ý chính về tốc độ thay đổi nhanh chóng và sự phức tạp, nhưng không đề cập đến yêu cầu thích nghi linh hoạt và tránh sai lầm như đáp án chuẩn. Thay vào đó, mô hình thêm các yếu tố như dân số, hạ tầng và tài nguyên, không được nêu trong đáp án chuẩn.</t>
        </is>
      </c>
      <c r="M3644" s="2" t="inlineStr"/>
      <c r="N3644" s="2" t="inlineStr"/>
      <c r="O3644" s="2" t="inlineStr"/>
      <c r="P3644" s="2" t="inlineStr"/>
      <c r="Q3644" s="5">
        <f>SUM(M3644:P3644)</f>
        <v/>
      </c>
      <c r="R3644" s="2" t="inlineStr"/>
    </row>
    <row r="3645">
      <c r="A3645" s="2" t="inlineStr">
        <is>
          <t>VH_1845</t>
        </is>
      </c>
      <c r="B3645" s="2" t="inlineStr">
        <is>
          <t>chunk_369.txt</t>
        </is>
      </c>
      <c r="C3645" s="3" t="inlineStr">
        <is>
          <t>muôn dân khiến cho chốn thôn cùng xóm vắng không có m ột tiếng hờn giận oán sẩu, đó tức là giữ được cái gốc của nhạc", nhưng đã th ất bại. Neu Đảng thực hiện được điều náy ở nông thôn thì CNXH và uy tín của Đảng nhất định được bảo vệ ở nông thôn. Phải bảo vệ kỳ được ở nông thôn thì mới có biện pháp đổi mới thành thị, thoát khỏi bị động. Trong hoán cảnh thế giới thay đổi nhanh như hiện nay, không ai có thể đưa ngay ra các biện pháp đổi mới thành thị mà không vấp váp. 9. Trong gia đình đã diễn ra cái gọi là "cuộc xung đột giữa các thế hệ". Tôi chứng kiến ba cuộc xung đột. Thứ nhất là cuộc xung đột giữa thế hệ các anh chị của tôi với thế hệ cha mẹ tôi. Cuộc xung đột này không dẫn tới kết quả nào hết. Bởi vì khi đất nước bị nô dịch lảm sao có thể có gia đình hạnh phúc? Cuộc xung đột thứ hai diễn ra giữa thế hệ của tôi với cha mẹ. Nhưng cuộc xung đột này đã bị phủ định bởi một xung đột khác lớn hơn. Đó là cuộc xung đột giữa Việt Nam với hai đế quốc. Thế hệ cha chú của tôi cũng như thế hệ tôi đều quên mình để lo cho đất nước. Cho nên thực tình cuộc xung đột lẽ ra phải diễn ra, đã không diễn ra. Trái lại</t>
        </is>
      </c>
      <c r="D3645" s="4" t="inlineStr">
        <is>
          <t>0.42</t>
        </is>
      </c>
      <c r="E3645" s="2" t="inlineStr">
        <is>
          <t>culture</t>
        </is>
      </c>
      <c r="F3645" s="5" t="inlineStr">
        <is>
          <t>Xã hội</t>
        </is>
      </c>
      <c r="G3645" s="3" t="inlineStr">
        <is>
          <t>Tại sao gia đình Việt Nam không thể đạt được hạnh phúc trọn vẹn khi đất nước bị nô dịch?</t>
        </is>
      </c>
      <c r="H3645" s="3" t="inlineStr">
        <is>
          <t>Gia đình Việt Nam không thể đạt được hạnh phúc trọn vẹn khi đất nước bị nô dịch vì áp lực xã hội và cuộc sống khó khăn làm giảm sự hòa hợp và an vui trong gia đình.</t>
        </is>
      </c>
      <c r="I3645" s="6" t="inlineStr">
        <is>
          <t>Gia đình Việt Nam không thể hạnh phúc trọn vẹn khi đất nước bị nô dịch vì tự do và an ninh là nền tảng của đời sống gia đình; mất độc lập, gia đình phải chịu cảnh khổ, bất công và lo âu thường trực.</t>
        </is>
      </c>
      <c r="J3645" s="8" t="n">
        <v>0.9</v>
      </c>
      <c r="K3645" s="2" t="inlineStr">
        <is>
          <t>very_good</t>
        </is>
      </c>
      <c r="L3645" s="3" t="inlineStr">
        <is>
          <t>Câu trả lời của mô hình đúng ý chính và bổ sung thêm lý do về tự do và an ninh, tuy nhiên có một chút khác biệt nhỏ về cách diễn đạt so với đáp án chuẩn.</t>
        </is>
      </c>
      <c r="M3645" s="2" t="inlineStr"/>
      <c r="N3645" s="2" t="inlineStr"/>
      <c r="O3645" s="2" t="inlineStr"/>
      <c r="P3645" s="2" t="inlineStr"/>
      <c r="Q3645" s="5">
        <f>SUM(M3645:P3645)</f>
        <v/>
      </c>
      <c r="R3645" s="2" t="inlineStr"/>
    </row>
    <row r="3646">
      <c r="A3646" s="2" t="inlineStr">
        <is>
          <t>VH_1846</t>
        </is>
      </c>
      <c r="B3646" s="2" t="inlineStr">
        <is>
          <t>chunk_053.txt</t>
        </is>
      </c>
      <c r="C3646" s="3" t="inlineStr">
        <is>
          <t>Trung Quốc với những quyển kinh đã góp phần váo văn hóa Trung Hoa như B át tô chân kinh, Hoàng Đình kinh, Đại Đồng chân kinh và có những lí luận gia lỗi lạc như Quách Phác, Cát Hồng, Trần Đoàn.</t>
        </is>
      </c>
      <c r="D3646" s="7" t="inlineStr">
        <is>
          <t>0.16</t>
        </is>
      </c>
      <c r="E3646" s="2" t="inlineStr">
        <is>
          <t>culture</t>
        </is>
      </c>
      <c r="F3646" s="5" t="inlineStr">
        <is>
          <t>Xã hội</t>
        </is>
      </c>
      <c r="G3646" s="3" t="inlineStr">
        <is>
          <t>Tại sao gia đình được coi là nền tảng hỗ trợ quan trọng cho cách mạng?</t>
        </is>
      </c>
      <c r="H3646" s="3" t="inlineStr">
        <is>
          <t>Gia đình được coi là nền tảng hỗ trợ quan trọng cho cách mạng vì nó bảo vệ các giá trị cách mạng, duy trì ổn định xã hội và thúc đẩy quá trình đấu tranh.</t>
        </is>
      </c>
      <c r="I3646" s="6" t="inlineStr">
        <is>
          <t>Gia đình là nơi hun đúc tinh thần yêu nước, giáo dục truyền thống cách mạng và nuôi dưỡng thế hệ chiến sĩ tương lai, tạo nền tảng vững chắc cho phong trào cách mạng.</t>
        </is>
      </c>
      <c r="J3646" s="8" t="n">
        <v>0.8</v>
      </c>
      <c r="K3646" s="2" t="inlineStr">
        <is>
          <t>good</t>
        </is>
      </c>
      <c r="L3646" s="3" t="inlineStr">
        <is>
          <t>Câu trả lời của mô hình đúng các điểm quan trọng, nhấn mạnh vai trò của gia đình trong giáo dục truyền thống cách mạng và hỗ trợ phong trào cách mạng. Tuy nhiên, thiếu chi tiết về việc gia đình bảo vệ các giá trị cách mạng và duy trì ổn định xã hội.</t>
        </is>
      </c>
      <c r="M3646" s="2" t="inlineStr"/>
      <c r="N3646" s="2" t="inlineStr"/>
      <c r="O3646" s="2" t="inlineStr"/>
      <c r="P3646" s="2" t="inlineStr"/>
      <c r="Q3646" s="5">
        <f>SUM(M3646:P3646)</f>
        <v/>
      </c>
      <c r="R3646" s="2" t="inlineStr"/>
    </row>
    <row r="3647">
      <c r="A3647" s="2" t="inlineStr">
        <is>
          <t>VH_1847</t>
        </is>
      </c>
      <c r="B3647" s="2" t="inlineStr">
        <is>
          <t>chunk_264.txt</t>
        </is>
      </c>
      <c r="C3647" s="3" t="inlineStr">
        <is>
          <t>như chúng ta muốn thực sự bắt tay vầo việc đổi mới văn hóa chứ không phải chỉ tán dương người này, m ạt sát người kia như một người công chức.</t>
        </is>
      </c>
      <c r="D3647" s="7" t="inlineStr">
        <is>
          <t>0.21</t>
        </is>
      </c>
      <c r="E3647" s="2" t="inlineStr">
        <is>
          <t>culture</t>
        </is>
      </c>
      <c r="F3647" s="5" t="inlineStr">
        <is>
          <t>Xã hội</t>
        </is>
      </c>
      <c r="G3647" s="3" t="inlineStr">
        <is>
          <t>Mâu thuẫn nào xuất hiện giữa gia đình truyền thống và yêu cầu đổi mới?</t>
        </is>
      </c>
      <c r="H3647" s="3" t="inlineStr">
        <is>
          <t>Mâu thuẫn xuất hiện khi gia đình truyền thống bảo vệ văn hóa cũ, trong khi yêu cầu đổi mới đòi hỏi sự thay đổi và tiến bộ.</t>
        </is>
      </c>
      <c r="I3647" s="6" t="inlineStr">
        <is>
          <t>Mâu thuẫn xuất hiện khi giá trị, nề nếp truyền thống của gia đình xung đột với nhu cầu tự do, sáng tạo và thích ứng với xã hội hiện đại. Gia đình truyền thống thường giữ quan niệm cố định, trong khi đổi mới đòi hỏi linh hoạt và mở rộng tư duy.</t>
        </is>
      </c>
      <c r="J3647" s="8" t="n">
        <v>0.8</v>
      </c>
      <c r="K3647" s="2" t="inlineStr">
        <is>
          <t>good</t>
        </is>
      </c>
      <c r="L3647" s="3" t="inlineStr">
        <is>
          <t>Câu trả lời của mô hình đúng ý chính về mâu thuẫn giữa gia đình truyền thống và yêu cầu đổi mới, nhưng bổ sung thêm chi tiết về 'tự do, sáng tạo' và 'mở rộng tư duy' không có trong đáp án chuẩn. Tuy nhiên, các chi tiết này không làm sai lệch ý nghĩa chính.</t>
        </is>
      </c>
      <c r="M3647" s="2" t="inlineStr"/>
      <c r="N3647" s="2" t="inlineStr"/>
      <c r="O3647" s="2" t="inlineStr"/>
      <c r="P3647" s="2" t="inlineStr"/>
      <c r="Q3647" s="5">
        <f>SUM(M3647:P3647)</f>
        <v/>
      </c>
      <c r="R3647" s="2" t="inlineStr"/>
    </row>
    <row r="3648">
      <c r="A3648" s="2" t="inlineStr">
        <is>
          <t>VH_1849</t>
        </is>
      </c>
      <c r="B3648" s="2" t="inlineStr">
        <is>
          <t>chunk_273.txt</t>
        </is>
      </c>
      <c r="C3648" s="3" t="inlineStr">
        <is>
          <t>nghiệp để tạo nên những kết quả phi thường xứng đáng với truyền thống của một nhân dân mà thế giới đã chịu là phi thường. 531</t>
        </is>
      </c>
      <c r="D3648" s="7" t="inlineStr">
        <is>
          <t>0.24</t>
        </is>
      </c>
      <c r="E3648" s="2" t="inlineStr">
        <is>
          <t>culture</t>
        </is>
      </c>
      <c r="F3648" s="5" t="inlineStr">
        <is>
          <t>Xã hội</t>
        </is>
      </c>
      <c r="G3648" s="3" t="inlineStr">
        <is>
          <t>Xung đột thế hệ trong gia đình Việt Nam hiện nay diễn ra giữa những ai?</t>
        </is>
      </c>
      <c r="H3648" s="3" t="inlineStr">
        <is>
          <t>Xung đột thế hệ diễn ra giữa cha mẹ, đại diện cho giá trị truyền thống, và con cái, chịu ảnh hưởng từ lối sống hiện đại.</t>
        </is>
      </c>
      <c r="I3648" s="6" t="inlineStr">
        <is>
          <t>Xung đột thế hệ trong gia đình Việt Nam hiện nay chủ yếu diễn ra giữa cha mẹ và con cái, cũng như giữa ông bà với cháu, do khác biệt về quan điểm, lối sống và giá trị.</t>
        </is>
      </c>
      <c r="J3648" s="8" t="n">
        <v>0.8</v>
      </c>
      <c r="K3648" s="2" t="inlineStr">
        <is>
          <t>good</t>
        </is>
      </c>
      <c r="L3648" s="3" t="inlineStr">
        <is>
          <t>Câu trả lời đúng các điểm quan trọng về xung đột giữa cha mẹ và con cái, nhưng thêm chi tiết về ông bà và cháu không có trong đáp án chuẩn, làm câu trả lời không hoàn toàn chính xác theo yêu cầu.</t>
        </is>
      </c>
      <c r="M3648" s="2" t="inlineStr"/>
      <c r="N3648" s="2" t="inlineStr"/>
      <c r="O3648" s="2" t="inlineStr"/>
      <c r="P3648" s="2" t="inlineStr"/>
      <c r="Q3648" s="5">
        <f>SUM(M3648:P3648)</f>
        <v/>
      </c>
      <c r="R3648" s="2" t="inlineStr"/>
    </row>
    <row r="3649">
      <c r="A3649" s="2" t="inlineStr">
        <is>
          <t>VH_1850</t>
        </is>
      </c>
      <c r="B3649" s="2" t="inlineStr">
        <is>
          <t>chunk_053.txt</t>
        </is>
      </c>
      <c r="C3649" s="3" t="inlineStr">
        <is>
          <t>Trung Quốc với những quyển kinh đã góp phần váo văn hóa Trung Hoa như B át tô chân kinh, Hoàng Đình kinh, Đại Đồng chân kinh và có những lí luận gia lỗi lạc như Quách Phác, Cát Hồng, Trần Đoàn.</t>
        </is>
      </c>
      <c r="D3649" s="7" t="inlineStr">
        <is>
          <t>0.21</t>
        </is>
      </c>
      <c r="E3649" s="2" t="inlineStr">
        <is>
          <t>culture</t>
        </is>
      </c>
      <c r="F3649" s="5" t="inlineStr">
        <is>
          <t>Xã hội</t>
        </is>
      </c>
      <c r="G3649" s="3" t="inlineStr">
        <is>
          <t>Cách mạng đã mang lại những đóng góp gì cho sự phát triển của gia đình?</t>
        </is>
      </c>
      <c r="H3649" s="3" t="inlineStr">
        <is>
          <t>Cách mạng đã tạo điều kiện để gia đình đổi mới, cải thiện hạnh phúc và nâng cao đời sống của người lao động.</t>
        </is>
      </c>
      <c r="I3649" s="6" t="inlineStr">
        <is>
          <t>Cách mạng đã thúc đẩy bình đẳng giới trong gia đình, nâng cao vai trò của phụ nữ và trẻ em, đồng thời thay đổi quan niệm về quyền lợi và nghĩa vụ của các thành viên, giúp gia đình phát triển toàn diện hơn.</t>
        </is>
      </c>
      <c r="J3649" s="4" t="n">
        <v>0.6</v>
      </c>
      <c r="K3649" s="2" t="inlineStr">
        <is>
          <t>acceptable</t>
        </is>
      </c>
      <c r="L3649" s="3" t="inlineStr">
        <is>
          <t>Câu trả lời của mô hình đúng ý chính về sự phát triển của gia đình nhưng không đề cập trực tiếp đến việc cải thiện hạnh phúc và nâng cao đời sống của người lao động như đáp án chuẩn. Thay vào đó, mô hình tập trung vào bình đẳng giới và vai trò các thành viên, là thông tin bổ sung nhưng không phải trọng tâm của câu hỏi.</t>
        </is>
      </c>
      <c r="M3649" s="2" t="inlineStr"/>
      <c r="N3649" s="2" t="inlineStr"/>
      <c r="O3649" s="2" t="inlineStr"/>
      <c r="P3649" s="2" t="inlineStr"/>
      <c r="Q3649" s="5">
        <f>SUM(M3649:P3649)</f>
        <v/>
      </c>
      <c r="R3649" s="2" t="inlineStr"/>
    </row>
    <row r="3650">
      <c r="A3650" s="2" t="inlineStr">
        <is>
          <t>VH_1851</t>
        </is>
      </c>
      <c r="B3650" s="2" t="inlineStr">
        <is>
          <t>chunk_267.txt</t>
        </is>
      </c>
      <c r="C3650" s="3" t="inlineStr">
        <is>
          <t>đời cho quyền lợi những người lao động đều phải có diện mạo mói. Nhân cách luận cách mạng và điểm này được Tây phương hóa nhanh chóng vá triệt để để tạo nên những con người dám hy sinh cho khoa học kỹ thuật. Người ta hay nói đến sự đổi mới của N hật Bản, nhưng sự đổi mới này là dựa trên sự tôn trọng khoa học, kỹ thuật, cái mới về tư tưởng, sự táo bạo trong kinh doanh. Chửng nào cái bệnh văn chương còn ám ảnh trí thức Việt Nam, chừng náo con đường làm quan còn là mục tiêu phấn đấu duy nhất của người trí thức thì chừng ấy chúng ta còn khổ. Điều náy theo tôi tuy khó nhưng vẫn có thể khắc phục được vì Việt Nam có truyền thống ham học, và người Việt Nam hết sức thông minh. 527</t>
        </is>
      </c>
      <c r="D3650" s="4" t="inlineStr">
        <is>
          <t>0.42</t>
        </is>
      </c>
      <c r="E3650" s="2" t="inlineStr">
        <is>
          <t>culture</t>
        </is>
      </c>
      <c r="F3650" s="5" t="inlineStr">
        <is>
          <t>Xã hội</t>
        </is>
      </c>
      <c r="G3650" s="3" t="inlineStr">
        <is>
          <t>Tại sao gia đình được coi là nền tảng quan trọng để xây dựng xã hội Việt Nam?</t>
        </is>
      </c>
      <c r="H3650" s="3" t="inlineStr">
        <is>
          <t>Gia đình được coi là nền tảng quan trọng để xây dựng xã hội Việt Nam vì đây là nơi hình thành nhân cách, giáo dục tinh thần trách nhiệm và tình nghĩa, góp phần tạo nên những con người có tinh thần cách mạng và ý thức xã hội.</t>
        </is>
      </c>
      <c r="I3650" s="6" t="inlineStr">
        <is>
          <t>Gia đình được coi là nền tảng quan trọng vì nó hình thành nhân cách, truyền dạy giá trị đạo đức và giữ gìn truyền thống văn hóa, từ đó tạo nền tảng ổn định cho xã hội Việt Nam.</t>
        </is>
      </c>
      <c r="J3650" s="8" t="n">
        <v>0.8</v>
      </c>
      <c r="K3650" s="2" t="inlineStr">
        <is>
          <t>good</t>
        </is>
      </c>
      <c r="L3650" s="3" t="inlineStr">
        <is>
          <t>Câu trả lời của mô hình đúng các điểm quan trọng như gia đình là nơi hình thành nhân cách và truyền dạy giá trị đạo đức. Tuy nhiên, thiếu chi tiết về giáo dục tinh thần trách nhiệm, tình nghĩa và tinh thần cách mạng như trong đáp án chuẩn.</t>
        </is>
      </c>
      <c r="M3650" s="2" t="inlineStr"/>
      <c r="N3650" s="2" t="inlineStr"/>
      <c r="O3650" s="2" t="inlineStr"/>
      <c r="P3650" s="2" t="inlineStr"/>
      <c r="Q3650" s="5">
        <f>SUM(M3650:P3650)</f>
        <v/>
      </c>
      <c r="R3650" s="2" t="inlineStr"/>
    </row>
    <row r="3651">
      <c r="A3651" s="2" t="inlineStr">
        <is>
          <t>VH_1854</t>
        </is>
      </c>
      <c r="B3651" s="2" t="inlineStr">
        <is>
          <t>chunk_349.txt</t>
        </is>
      </c>
      <c r="C3651" s="3" t="inlineStr">
        <is>
          <t>văn hóa Việt Nam không bao giờ xem quyền lợi gia đình đối lập lại quyền lợi Tổ quốc. Trái lại, mặc dù 56 có nhiều nhược điểm, gia đình Việt Nam chính là cái lò tạo nên tinh thần yêu nước của dân tộc. Ta phải th ận trọng trong vấn đề này, nếu không sẽ đập vỡ cái bình ngọc trong khi con chuột lại bỏ chạy. 2. Ta thử xét nguyên lý làm nền tảng cho cách cai trị của Trung Quốc và Việt Nam.</t>
        </is>
      </c>
      <c r="D3651" s="7" t="inlineStr">
        <is>
          <t>0.16</t>
        </is>
      </c>
      <c r="E3651" s="2" t="inlineStr">
        <is>
          <t>culture</t>
        </is>
      </c>
      <c r="F3651" s="5" t="inlineStr">
        <is>
          <t>Xã hội</t>
        </is>
      </c>
      <c r="G3651" s="3" t="inlineStr">
        <is>
          <t>Cha mẹ cần làm gì để giữ gìn hạnh phúc gia đình và giáo dục con cái hiệu quả?</t>
        </is>
      </c>
      <c r="H3651" s="3" t="inlineStr">
        <is>
          <t>Cha mẹ cần sống mẫu mực, cẩn kiệm, liêm chính và chí công vô tư. Nếu cha mẹ không trung thực hoặc có hành vi sai trái như tham ô, lãng phí, sẽ làm mất đi sự tôn trọng từ con cái và gây ảnh hưởng tiêu cực đến hạnh phúc gia đình.</t>
        </is>
      </c>
      <c r="I3651" s="6" t="inlineStr">
        <is>
          <t>Cha mẹ cần quan tâm, tôn trọng và gương mẫu trong hành vi; duy trì tình yêu thương và kỷ luật hợp lý để giáo dục con cái hiệu quả và giữ gìn hạnh phúc gia đình.</t>
        </is>
      </c>
      <c r="J3651" s="4" t="n">
        <v>0.6</v>
      </c>
      <c r="K3651" s="2" t="inlineStr">
        <is>
          <t>acceptable</t>
        </is>
      </c>
      <c r="L3651" s="3" t="inlineStr">
        <is>
          <t>Câu trả lời của mô hình đúng ý chính về việc cha mẹ cần gương mẫu và giữ gìn hạnh phúc gia đình, nhưng thiếu các chi tiết quan trọng như cẩn kiệm, liêm chính, chí công vô tư và tác động tiêu cực của hành vi sai trái. Nội dung bổ sung về tình yêu thương và kỷ luật hợp lý là đúng nhưng không được đề cập trong đáp án chuẩn.</t>
        </is>
      </c>
      <c r="M3651" s="2" t="inlineStr"/>
      <c r="N3651" s="2" t="inlineStr"/>
      <c r="O3651" s="2" t="inlineStr"/>
      <c r="P3651" s="2" t="inlineStr"/>
      <c r="Q3651" s="5">
        <f>SUM(M3651:P3651)</f>
        <v/>
      </c>
      <c r="R3651" s="2" t="inlineStr"/>
    </row>
    <row r="3652">
      <c r="A3652" s="2" t="inlineStr">
        <is>
          <t>VH_1855</t>
        </is>
      </c>
      <c r="B3652" s="2" t="inlineStr">
        <is>
          <t>chunk_405.txt</t>
        </is>
      </c>
      <c r="C3652" s="3" t="inlineStr">
        <is>
          <t>nh ất không cho Thiên Chúa giáo nhập vào tâm thức Việt Nam chính là ở điểm nó không chấp nhận gia đình hiểu theo nghĩa Việt Nam, gồm những người cùng một tổ tiên và thờ cúng tổ tiên. Điều náy các giáo sĩ đều thấy và đã có những đề nghị với giáo hoàng nhưng mãi đến Vatican II mới được chấp nhận, tức lá xét cho cùng, sự khúc xạ đã diễn ra. Tục thờ cúng tổ tiên không có gì là mê tín cả. Chúa Trời, Đức Phật, quan tâm tới linh hồn của tôi là chuyện siêu hình, ngoài khả năng lý trí có thể xét đoán được. Nhưng chuyện cha mẹ tôi sinh ra tôi, nuôi tôi khôn lớn, hi sinh cho tôi là chuyện chắc chắn. Vậy dù cho tôi theo chủ nghĩa duy vật, tôi vẫn phải biết ơn cha mẹ tôi, ông bà tôi và phải tổ chức những buổi lễ có anh em củng họ tham dự để nhớ ơn cha mẹ, ông bà. Có một lý thuyết cho rằng: con cái sinh ra là do nhu cầu sinh lý. Lý thuyết ấy là bậy bạ, vì đâu phải do nhu cầu này má cha mẹ nuôi tôi, chịu đói chịu khổ vì tôi. Cho nên với tư cách con người biết ơn, tôi phải chăm lo cha mẹ khi còn sống, lo giỗ tế và chăm lo mồ mả khi chết, điều đó chỉ khẳng định tôi là một thành viên trong gia đình, trong họ, và phải lo kế tục trách nhiệm tiền nhân để lại với làng, với nước. Một nhá thờ họ nói chung thò năm đời, cho nên có</t>
        </is>
      </c>
      <c r="D3652" s="4" t="inlineStr">
        <is>
          <t>0.39</t>
        </is>
      </c>
      <c r="E3652" s="2" t="inlineStr">
        <is>
          <t>culture</t>
        </is>
      </c>
      <c r="F3652" s="5" t="inlineStr">
        <is>
          <t>Xã hội</t>
        </is>
      </c>
      <c r="G3652" s="3" t="inlineStr">
        <is>
          <t>Điều gì có thể xảy ra nếu cha mẹ không làm gương tốt trong gia đình?</t>
        </is>
      </c>
      <c r="H3652" s="3" t="inlineStr">
        <is>
          <t>Nếu cha mẹ không làm gương tốt, như tham ô hoặc lãng phí, họ sẽ mất đi sự tôn trọng từ các thành viên trong gia đình, làm suy giảm tác dụng giáo dục và có thể dẫn đến sự bất hòa và hư hỏng của con cái.</t>
        </is>
      </c>
      <c r="I3652" s="6" t="inlineStr">
        <is>
          <t>Con cái có thể học theo hành vi xấu, hình thành thói quen và giá trị đạo đức sai lệch, dẫn đến mâu thuẫn và thiếu gắn kết trong gia đình.</t>
        </is>
      </c>
      <c r="J3652" s="8" t="n">
        <v>0.8</v>
      </c>
      <c r="K3652" s="2" t="inlineStr">
        <is>
          <t>good</t>
        </is>
      </c>
      <c r="L3652" s="3" t="inlineStr">
        <is>
          <t>Câu trả lời của mô hình đúng các điểm quan trọng như ảnh hưởng tiêu cực đến con cái và gia đình, nhưng thiếu chi tiết cụ thể về việc cha mẹ mất sự tôn trọng và tác dụng giáo dục bị suy giảm.</t>
        </is>
      </c>
      <c r="M3652" s="2" t="inlineStr"/>
      <c r="N3652" s="2" t="inlineStr"/>
      <c r="O3652" s="2" t="inlineStr"/>
      <c r="P3652" s="2" t="inlineStr"/>
      <c r="Q3652" s="5">
        <f>SUM(M3652:P3652)</f>
        <v/>
      </c>
      <c r="R3652" s="2" t="inlineStr"/>
    </row>
    <row r="3653">
      <c r="A3653" s="2" t="inlineStr">
        <is>
          <t>VH_1856</t>
        </is>
      </c>
      <c r="B3653" s="2" t="inlineStr">
        <is>
          <t>chunk_372.txt</t>
        </is>
      </c>
      <c r="C3653" s="3" t="inlineStr">
        <is>
          <t>chịu thiệt lớn như vậy khi trước đây chúng ta đã sống xứng đáng, đã được nhân dân tin cậy, con cái noi gương? 10. Gia đình Việt Nam đang đứng trước những thử thách nghiêm trọng. Một thứ văn hóa kỳ quặc chỉ thâu tóm trong hai nguyên lý là xác thịt và đồng tiền đang đầu độc tâm hồn. Đâu đâu cũng nghe "Anh yêu em, em yêu anh "như cháy nhà. Nhưng tỷ lệ ly dị lại tăng lên đến chóng mặt. Trong một xã hội còn nghèo khổ, cả hai vợ chồng phải chung lưng đấu cật mới nuôi nổi con. Vợ chồng ly dị rồi thân phận đứa con ra sao? Tôi không chống chuyện "anh yêu e m " nhưng hất con cái ra khỏi gia đình 73 cha mẹ phải chăng là biện pháp? Con cái các gia đình cha mẹ ly dị bị tổn thương về tình cảm từ bé, khó lòng trở thánh những người phục vụ nhân dân mẫu mực. Đó là điều đáng cho mọi người suy nghĩ. III. v Ấn đ Ề t h â n p h ậ n 1. v ấ n đề thân phận xuất hiện ở nhiều nước trong từng giai đoạn n h ất định, nhưng cách nêu vấn đề và cách lý giải nó rấ t khác nhau. Khi Thiên Chúa giáo ra đời, nó lá vấn đề nóng bỏng. Có một cách lí giải mới, chống lại chế độ nô lệ xem nô lệ như súc vật biết nói, để khẳng định mọi người đều là con của Chúa và đều bình đẳng, do đó đòi hỏi một cách đối xử nhân đạo. Cách lý</t>
        </is>
      </c>
      <c r="D3653" s="4" t="inlineStr">
        <is>
          <t>0.39</t>
        </is>
      </c>
      <c r="E3653" s="2" t="inlineStr">
        <is>
          <t>culture</t>
        </is>
      </c>
      <c r="F3653" s="5" t="inlineStr">
        <is>
          <t>Xã hội</t>
        </is>
      </c>
      <c r="G3653" s="3" t="inlineStr">
        <is>
          <t>Một trong những thách thức lớn mà gia đình Việt Nam đang phải đối mặt là gì?</t>
        </is>
      </c>
      <c r="H3653" s="3" t="inlineStr">
        <is>
          <t>Gia đình Việt Nam đang phải đối mặt với sự suy thoái về giá trị tinh thần do ảnh hưởng của lối sống chỉ tập trung vào vật chất và lợi ích cá nhân, dẫn đến tỷ lệ ly hôn gia tăng.</t>
        </is>
      </c>
      <c r="I3653" s="6" t="inlineStr">
        <is>
          <t>Một trong những thách thức lớn là xung đột thế hệ và áp lực kinh tế, khiến giá trị truyền thống và sự gắn kết trong gia đình bị ảnh hưởng.</t>
        </is>
      </c>
      <c r="J3653" s="4" t="n">
        <v>0.5</v>
      </c>
      <c r="K3653" s="2" t="inlineStr">
        <is>
          <t>partial</t>
        </is>
      </c>
      <c r="L3653" s="3" t="inlineStr">
        <is>
          <t>Câu trả lời của mô hình đề cập đến xung đột thế hệ và áp lực kinh tế, nhưng không nhắc đến sự suy thoái giá trị tinh thần, lối sống tập trung vào vật chất và lợi ích cá nhân, cũng như tỷ lệ ly hôn gia tăng. Một số ý đúng nhưng thiếu phần lớn nội dung chính của đáp án chuẩn.</t>
        </is>
      </c>
      <c r="M3653" s="2" t="inlineStr"/>
      <c r="N3653" s="2" t="inlineStr"/>
      <c r="O3653" s="2" t="inlineStr"/>
      <c r="P3653" s="2" t="inlineStr"/>
      <c r="Q3653" s="5">
        <f>SUM(M3653:P3653)</f>
        <v/>
      </c>
      <c r="R3653" s="2" t="inlineStr"/>
    </row>
    <row r="3654">
      <c r="A3654" s="2" t="inlineStr">
        <is>
          <t>VH_1857</t>
        </is>
      </c>
      <c r="B3654" s="2" t="inlineStr">
        <is>
          <t>chunk_351.txt</t>
        </is>
      </c>
      <c r="C3654" s="3" t="inlineStr">
        <is>
          <t>quan tới việc đào tạo con người có trách nhiệm tự giác, biết kiềm chế những ham muốn của bản thân 57 để mưu lợi cho cộng đồng. Neu như chúng ta không</t>
        </is>
      </c>
      <c r="D3654" s="7" t="inlineStr">
        <is>
          <t>0.19</t>
        </is>
      </c>
      <c r="E3654" s="2" t="inlineStr">
        <is>
          <t>culture</t>
        </is>
      </c>
      <c r="F3654" s="5" t="inlineStr">
        <is>
          <t>Xã hội</t>
        </is>
      </c>
      <c r="G3654" s="3" t="inlineStr">
        <is>
          <t>Ly hôn của cha mẹ có thể gây ra những tác động tiêu cực nào đối với trẻ em?</t>
        </is>
      </c>
      <c r="H3654" s="3" t="inlineStr">
        <is>
          <t>Ly hôn của cha mẹ có thể gây tổn thương về mặt tâm lý cho trẻ em, khiến chúng cảm thấy thiếu thốn tình cảm và khó khăn trong việc xây dựng mối quan hệ xã hội lành mạnh.</t>
        </is>
      </c>
      <c r="I3654" s="6" t="inlineStr">
        <is>
          <t>Trẻ em có thể gặp khó khăn về tâm lý như căng thẳng, lo âu, trầm cảm. Học tập và hành vi xã hội có thể bị ảnh hưởng. Chúng cũng có thể cảm thấy mất an toàn và thiếu sự gắn kết gia đình.</t>
        </is>
      </c>
      <c r="J3654" s="8" t="n">
        <v>0.8</v>
      </c>
      <c r="K3654" s="2" t="inlineStr">
        <is>
          <t>good</t>
        </is>
      </c>
      <c r="L3654" s="3" t="inlineStr">
        <is>
          <t>Câu trả lời của mô hình đúng các điểm quan trọng về tác động tâm lý và xã hội, nhưng thiếu chi tiết về việc trẻ cảm thấy thiếu thốn tình cảm và khó khăn trong xây dựng mối quan hệ xã hội lành mạnh như đáp án chuẩn.</t>
        </is>
      </c>
      <c r="M3654" s="2" t="inlineStr"/>
      <c r="N3654" s="2" t="inlineStr"/>
      <c r="O3654" s="2" t="inlineStr"/>
      <c r="P3654" s="2" t="inlineStr"/>
      <c r="Q3654" s="5">
        <f>SUM(M3654:P3654)</f>
        <v/>
      </c>
      <c r="R3654" s="2" t="inlineStr"/>
    </row>
    <row r="3655">
      <c r="A3655" s="2" t="inlineStr">
        <is>
          <t>VH_1858</t>
        </is>
      </c>
      <c r="B3655" s="2" t="inlineStr">
        <is>
          <t>chunk_053.txt</t>
        </is>
      </c>
      <c r="C3655" s="3" t="inlineStr">
        <is>
          <t>Trung Quốc với những quyển kinh đã góp phần váo văn hóa Trung Hoa như B át tô chân kinh, Hoàng Đình kinh, Đại Đồng chân kinh và có những lí luận gia lỗi lạc như Quách Phác, Cát Hồng, Trần Đoàn.</t>
        </is>
      </c>
      <c r="D3655" s="7" t="inlineStr">
        <is>
          <t>0.16</t>
        </is>
      </c>
      <c r="E3655" s="2" t="inlineStr">
        <is>
          <t>culture</t>
        </is>
      </c>
      <c r="F3655" s="5" t="inlineStr">
        <is>
          <t>Xã hội</t>
        </is>
      </c>
      <c r="G3655" s="3" t="inlineStr">
        <is>
          <t>Nguyên nhân nào khiến trẻ em trong gia đình ly hôn dễ bị tổn thương về mặt tình cảm?</t>
        </is>
      </c>
      <c r="H3655" s="3" t="inlineStr">
        <is>
          <t>Nguyên nhân chính là trẻ em mất đi sự yêu thương và gắn kết từ cả cha lẫn mẹ, dẫn đến cảm giác bị bỏ rơi và thiếu an toàn.</t>
        </is>
      </c>
      <c r="I3655" s="6" t="inlineStr">
        <is>
          <t>Trẻ em dễ bị tổn thương vì mất đi sự ổn định trong gia đình, thiếu tình cảm đồng đều từ cha mẹ, và chứng kiến xung đột hoặc căng thẳng giữa các bên.</t>
        </is>
      </c>
      <c r="J3655" s="8" t="n">
        <v>0.8</v>
      </c>
      <c r="K3655" s="2" t="inlineStr">
        <is>
          <t>good</t>
        </is>
      </c>
      <c r="L3655" s="3" t="inlineStr">
        <is>
          <t>Câu trả lời của mô hình đúng các điểm quan trọng, nhưng thêm chi tiết về xung đột và căng thẳng không có trong đáp án chuẩn. Tuy nhiên, ý chính về mất đi tình cảm từ cha mẹ và sự ổn định vẫn được đề cập đầy đủ.</t>
        </is>
      </c>
      <c r="M3655" s="2" t="inlineStr"/>
      <c r="N3655" s="2" t="inlineStr"/>
      <c r="O3655" s="2" t="inlineStr"/>
      <c r="P3655" s="2" t="inlineStr"/>
      <c r="Q3655" s="5">
        <f>SUM(M3655:P3655)</f>
        <v/>
      </c>
      <c r="R3655" s="2" t="inlineStr"/>
    </row>
    <row r="3656">
      <c r="A3656" s="2" t="inlineStr">
        <is>
          <t>VH_1860</t>
        </is>
      </c>
      <c r="B3656" s="2" t="inlineStr">
        <is>
          <t>chunk_638.txt</t>
        </is>
      </c>
      <c r="C3656"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656" s="7" t="inlineStr">
        <is>
          <t>0.20</t>
        </is>
      </c>
      <c r="E3656" s="2" t="inlineStr">
        <is>
          <t>culture</t>
        </is>
      </c>
      <c r="F3656" s="5" t="inlineStr">
        <is>
          <t>Xã hội</t>
        </is>
      </c>
      <c r="G3656" s="3" t="inlineStr">
        <is>
          <t>Tại sao tỷ lệ ly hôn tăng cao lại là một vấn đề đáng lo ngại trong xã hội Việt Nam?</t>
        </is>
      </c>
      <c r="H3656" s="3" t="inlineStr">
        <is>
          <t>Tỷ lệ ly hôn tăng cao là vấn đề đáng lo ngại vì nó không chỉ gây tổn thương tâm lý cho trẻ em mà còn làm suy yếu cấu trúc gia đình, ảnh hưởng đến sự ổn định của xã hội.</t>
        </is>
      </c>
      <c r="I3656" s="6" t="inlineStr">
        <is>
          <t>Tỷ lệ ly hôn tăng cao làm suy yếu nền tảng gia đình, ảnh hưởng đến sự ổn định xã hội và sự phát triển tâm lý, giáo dục của thế hệ trẻ. Nó cũng có thể gia tăng các vấn đề xã hội như bạo lực gia đình và bất ổn về kinh tế.</t>
        </is>
      </c>
      <c r="J3656" s="8" t="n">
        <v>0.8</v>
      </c>
      <c r="K3656" s="2" t="inlineStr">
        <is>
          <t>good</t>
        </is>
      </c>
      <c r="L3656" s="3" t="inlineStr">
        <is>
          <t>Câu trả lời của mô hình đúng các điểm quan trọng, nhưng thêm một số chi tiết không có trong đáp án chuẩn như bạo lực gia đình và bất ổn kinh tế. Tuy nhiên, các ý chính về tổn thương tâm lý trẻ em, suy yếu cấu trúc gia đình và ảnh hưởng xã hội đều được đề cập đầy đủ.</t>
        </is>
      </c>
      <c r="M3656" s="2" t="inlineStr"/>
      <c r="N3656" s="2" t="inlineStr"/>
      <c r="O3656" s="2" t="inlineStr"/>
      <c r="P3656" s="2" t="inlineStr"/>
      <c r="Q3656" s="5">
        <f>SUM(M3656:P3656)</f>
        <v/>
      </c>
      <c r="R3656" s="2" t="inlineStr"/>
    </row>
    <row r="3657">
      <c r="A3657" s="2" t="inlineStr">
        <is>
          <t>VH_1862</t>
        </is>
      </c>
      <c r="B3657" s="2" t="inlineStr">
        <is>
          <t>chunk_035.txt</t>
        </is>
      </c>
      <c r="C3657" s="3" t="inlineStr">
        <is>
          <t>4. Một điều có thể xem là thú vị và hết sức đáng chú ý là vai trò của Trang Tử trong tư tưởng và văn học Việt Nam. Lão Tử lá người khách quan</t>
        </is>
      </c>
      <c r="D3657" s="7" t="inlineStr">
        <is>
          <t>0.15</t>
        </is>
      </c>
      <c r="E3657" s="2" t="inlineStr">
        <is>
          <t>culture</t>
        </is>
      </c>
      <c r="F3657" s="5" t="inlineStr">
        <is>
          <t>Xã hội</t>
        </is>
      </c>
      <c r="G3657" s="3" t="inlineStr">
        <is>
          <t>Tại sao cần bảo vệ môi trường tự nhiên?</t>
        </is>
      </c>
      <c r="H3657" s="3" t="inlineStr">
        <is>
          <t>Cần bảo vệ môi trường tự nhiên vì nó cung cấp nguồn sống và duy trì sự cân bằng sinh thái cho con người và các loài sinh vật.</t>
        </is>
      </c>
      <c r="I3657" s="6" t="inlineStr">
        <is>
          <t>Cần bảo vệ môi trường tự nhiên để duy trì sự sống của con người, bảo vệ đa dạng sinh học và đảm bảo tài nguyên bền vững cho các thế hệ tương lai.</t>
        </is>
      </c>
      <c r="J3657" s="8" t="n">
        <v>0.8</v>
      </c>
      <c r="K3657" s="2" t="inlineStr">
        <is>
          <t>good</t>
        </is>
      </c>
      <c r="L3657" s="3" t="inlineStr">
        <is>
          <t>Câu trả lời của mô hình đúng các điểm quan trọng, nhưng thêm chi tiết 'bảo vệ đa dạng sinh học' và 'đảm bảo tài nguyên bền vững' không có trong đáp án chuẩn. Tuy nhiên, ý chính về duy trì sự sống và cân bằng sinh thái vẫn được thể hiện.</t>
        </is>
      </c>
      <c r="M3657" s="2" t="inlineStr"/>
      <c r="N3657" s="2" t="inlineStr"/>
      <c r="O3657" s="2" t="inlineStr"/>
      <c r="P3657" s="2" t="inlineStr"/>
      <c r="Q3657" s="5">
        <f>SUM(M3657:P3657)</f>
        <v/>
      </c>
      <c r="R3657" s="2" t="inlineStr"/>
    </row>
    <row r="3658">
      <c r="A3658" s="2" t="inlineStr">
        <is>
          <t>VH_1863</t>
        </is>
      </c>
      <c r="B3658" s="2" t="inlineStr">
        <is>
          <t>chunk_351.txt</t>
        </is>
      </c>
      <c r="C3658" s="3" t="inlineStr">
        <is>
          <t>quan tới việc đào tạo con người có trách nhiệm tự giác, biết kiềm chế những ham muốn của bản thân 57 để mưu lợi cho cộng đồng. Neu như chúng ta không</t>
        </is>
      </c>
      <c r="D3658" s="7" t="inlineStr">
        <is>
          <t>0.16</t>
        </is>
      </c>
      <c r="E3658" s="2" t="inlineStr">
        <is>
          <t>culture</t>
        </is>
      </c>
      <c r="F3658" s="5" t="inlineStr">
        <is>
          <t>Xã hội</t>
        </is>
      </c>
      <c r="G3658" s="3" t="inlineStr">
        <is>
          <t>Tình bạn có ý nghĩa gì đối với con người?</t>
        </is>
      </c>
      <c r="H3658" s="3" t="inlineStr">
        <is>
          <t>Tình bạn mang lại sự chia sẻ, đồng cảm và hỗ trợ tinh thần, giúp con người vượt qua khó khăn trong cuộc sống.</t>
        </is>
      </c>
      <c r="I3658" s="6" t="inlineStr">
        <is>
          <t>Tình bạn mang lại sự gắn kết, hỗ trợ tinh thần và niềm vui trong cuộc sống, giúp con người cảm thấy được thấu hiểu và chia sẻ. Nó còn giúp phát triển kỹ năng xã hội và tạo dựng mối quan hệ bền vững.</t>
        </is>
      </c>
      <c r="J3658" s="8" t="n">
        <v>0.8</v>
      </c>
      <c r="K3658" s="2" t="inlineStr">
        <is>
          <t>good</t>
        </is>
      </c>
      <c r="L3658" s="3" t="inlineStr">
        <is>
          <t>Câu trả lời đúng các điểm quan trọng về ý nghĩa của tình bạn như chia sẻ, đồng cảm và hỗ trợ tinh thần. Tuy nhiên, có thêm chi tiết về phát triển kỹ năng xã hội và mối quan hệ bền vững không được đề cập trong đáp án chuẩn, làm câu trả lời hơi khác biệt.</t>
        </is>
      </c>
      <c r="M3658" s="2" t="inlineStr"/>
      <c r="N3658" s="2" t="inlineStr"/>
      <c r="O3658" s="2" t="inlineStr"/>
      <c r="P3658" s="2" t="inlineStr"/>
      <c r="Q3658" s="5">
        <f>SUM(M3658:P3658)</f>
        <v/>
      </c>
      <c r="R3658" s="2" t="inlineStr"/>
    </row>
    <row r="3659">
      <c r="A3659" s="2" t="inlineStr">
        <is>
          <t>VH_1864</t>
        </is>
      </c>
      <c r="B3659" s="2" t="inlineStr">
        <is>
          <t>chunk_264.txt</t>
        </is>
      </c>
      <c r="C3659" s="3" t="inlineStr">
        <is>
          <t>như chúng ta muốn thực sự bắt tay vầo việc đổi mới văn hóa chứ không phải chỉ tán dương người này, m ạt sát người kia như một người công chức.</t>
        </is>
      </c>
      <c r="D3659" s="7" t="inlineStr">
        <is>
          <t>0.20</t>
        </is>
      </c>
      <c r="E3659" s="2" t="inlineStr">
        <is>
          <t>culture</t>
        </is>
      </c>
      <c r="F3659" s="5" t="inlineStr">
        <is>
          <t>Xã hội</t>
        </is>
      </c>
      <c r="G3659" s="3" t="inlineStr">
        <is>
          <t>Công nghệ ảnh hưởng như thế nào đến cuộc sống hiện đại?</t>
        </is>
      </c>
      <c r="H3659" s="3" t="inlineStr">
        <is>
          <t>Công nghệ làm thay đổi cách con người làm việc, giao tiếp và học tập, đồng thời nâng cao hiệu quả và chất lượng cuộc sống.</t>
        </is>
      </c>
      <c r="I3659" s="6" t="inlineStr">
        <is>
          <t>Công nghệ làm thay đổi cách con người giao tiếp, làm việc và học tập, giúp cuộc sống tiện lợi và hiệu quả hơn, đồng thời tạo ra cả cơ hội lẫn thách thức mới.</t>
        </is>
      </c>
      <c r="J3659" s="8" t="n">
        <v>0.9</v>
      </c>
      <c r="K3659" s="2" t="inlineStr">
        <is>
          <t>very_good</t>
        </is>
      </c>
      <c r="L3659" s="3" t="inlineStr">
        <is>
          <t>Câu trả lời của mô hình đúng ý chính và đầy đủ, chỉ bổ sung thêm chi tiết về cơ hội và thách thức mới, không làm sai lệch ý nghĩa chính.</t>
        </is>
      </c>
      <c r="M3659" s="2" t="inlineStr"/>
      <c r="N3659" s="2" t="inlineStr"/>
      <c r="O3659" s="2" t="inlineStr"/>
      <c r="P3659" s="2" t="inlineStr"/>
      <c r="Q3659" s="5">
        <f>SUM(M3659:P3659)</f>
        <v/>
      </c>
      <c r="R3659" s="2" t="inlineStr"/>
    </row>
    <row r="3660">
      <c r="A3660" s="2" t="inlineStr">
        <is>
          <t>VH_1869</t>
        </is>
      </c>
      <c r="B3660" s="2" t="inlineStr">
        <is>
          <t>chunk_264.txt</t>
        </is>
      </c>
      <c r="C3660" s="3" t="inlineStr">
        <is>
          <t>như chúng ta muốn thực sự bắt tay vầo việc đổi mới văn hóa chứ không phải chỉ tán dương người này, m ạt sát người kia như một người công chức.</t>
        </is>
      </c>
      <c r="D3660" s="7" t="inlineStr">
        <is>
          <t>0.19</t>
        </is>
      </c>
      <c r="E3660" s="2" t="inlineStr">
        <is>
          <t>culture</t>
        </is>
      </c>
      <c r="F3660" s="5" t="inlineStr">
        <is>
          <t>Xã hội</t>
        </is>
      </c>
      <c r="G3660" s="3" t="inlineStr">
        <is>
          <t>Công nghệ hiện đại đã thay đổi cách con người giao tiếp như thế nào?</t>
        </is>
      </c>
      <c r="H3660" s="3" t="inlineStr">
        <is>
          <t>Công nghệ hiện đại đã thay đổi cách con người giao tiếp bằng cách tạo ra các phương tiện liên lạc nhanh chóng, tiện lợi và kết nối toàn cầu.</t>
        </is>
      </c>
      <c r="I3660" s="6" t="inlineStr">
        <is>
          <t>Công nghệ hiện đại giúp con người giao tiếp nhanh chóng và thuận tiện qua Internet, mạng xã hội và các ứng dụng nhắn tin. Nó cũng mở rộng khả năng kết nối với mọi người trên toàn cầu, nhưng đồng thời làm giảm tương tác trực tiếp.</t>
        </is>
      </c>
      <c r="J3660" s="8" t="n">
        <v>0.9</v>
      </c>
      <c r="K3660" s="2" t="inlineStr">
        <is>
          <t>very_good</t>
        </is>
      </c>
      <c r="L3660" s="3" t="inlineStr">
        <is>
          <t>Câu trả lời của mô hình đúng ý chính và bổ sung thêm chi tiết về các phương tiện giao tiếp như Internet, mạng xã hội, ứng dụng nhắn tin. Tuy nhiên, phần nhận xét về giảm tương tác trực tiếp không có trong đáp án chuẩn, làm câu trả lời hơi khác biệt.</t>
        </is>
      </c>
      <c r="M3660" s="2" t="inlineStr"/>
      <c r="N3660" s="2" t="inlineStr"/>
      <c r="O3660" s="2" t="inlineStr"/>
      <c r="P3660" s="2" t="inlineStr"/>
      <c r="Q3660" s="5">
        <f>SUM(M3660:P3660)</f>
        <v/>
      </c>
      <c r="R3660" s="2" t="inlineStr"/>
    </row>
    <row r="3661">
      <c r="A3661" s="2" t="inlineStr">
        <is>
          <t>VH_1873</t>
        </is>
      </c>
      <c r="B3661" s="2" t="inlineStr">
        <is>
          <t>chunk_375.txt</t>
        </is>
      </c>
      <c r="C3661" s="3" t="inlineStr">
        <is>
          <t>lấy một ông chồng là gộp luôn công quốc của mình vào công quốc của chồng. Trong tình trạng mọi nước đều bị chia cắt, người dân chỉ biết đến vị lãnh chúa của mình không quan tâm mấy tới thân phận của riêng mình với tính cách một người dân. ơ Trung Hoa dưới thời quân chủ, người dân cũng không có thân phận. Dưới áp lực của bộ máy quan liêu, do sức m ạnh của bạo lực quân sự, người ta có thể làm cỏ một vùng, giết hết già trẻ, lớn bé không chút thương xót và các quyển sử kể lại điều náy một cách th ản nhiên. Ta chỉ cần xem những hành động của Hạng Võ trong "Sử ký" của Tư Mã Thiên, hay của Táo Tháo trong "Tam quốc chí diễn nghĩa" lá thấy. Có một hình phạt kỳ quặc là tru di ba họ, tru di chín họ má ở Trung Quốc lá phổ biến và ở Việt Nam thỉnh thoảng cũng có chuyện tru di ba đời do bắt chước Trung Quốc. Còn ở Việt Nam người Việt Nam có ý thức về thân phận mình. Người đầu tiên nêu lên được điều này với thế giới với tính cách nền tảng của một đường lối cách m ạng là Nguyễn Ái Quốc. Trong "Lời kêu gọi Hội Quốc Liên" năm 1926 về "Quyền tự quyết của nhân dân Việt Nam " Nguyễn Ái Quốc viết: "Mặt khác, các bạn hãy nghĩ xem nước Việt Nam trước kh i bị Pháp xâm lược là n h ư thế nào. 76</t>
        </is>
      </c>
      <c r="D3661" s="4" t="inlineStr">
        <is>
          <t>0.47</t>
        </is>
      </c>
      <c r="E3661" s="2" t="inlineStr">
        <is>
          <t>culture</t>
        </is>
      </c>
      <c r="F3661" s="5" t="inlineStr">
        <is>
          <t>Xã hội</t>
        </is>
      </c>
      <c r="G3661" s="3" t="inlineStr">
        <is>
          <t>Người dân Việt Nam có ý thức về thân phận cá nhân khác biệt như thế nào so với người dân Trung Hoa thời phong kiến?</t>
        </is>
      </c>
      <c r="H3661" s="3" t="inlineStr">
        <is>
          <t>Người dân Việt Nam có ý thức rõ ràng hơn về thân phận cá nhân và quyền lợi của mình, trong khi người dân Trung Hoa thời phong kiến thường chịu áp lực từ bộ máy quan liêu và bạo lực quân sự, dẫn đến sự thiếu ý thức về thân phận cá nhân.</t>
        </is>
      </c>
      <c r="I3661" s="6" t="inlineStr">
        <is>
          <t>Người dân Việt Nam thời phong kiến có ý thức về thân phận cá nhân linh hoạt, đề cao vai trò của cộng đồng và làng xã, trong khi người dân Trung Hoa thời phong kiến chịu ảnh hưởng mạnh của Nho giáo, coi trọng trật tự gia tộc và quyền lực trung ương hơn cá nhân.</t>
        </is>
      </c>
      <c r="J3661" s="4" t="n">
        <v>0.7</v>
      </c>
      <c r="K3661" s="2" t="inlineStr">
        <is>
          <t>fairly_good</t>
        </is>
      </c>
      <c r="L3661" s="3" t="inlineStr">
        <is>
          <t>Câu trả lời của mô hình đúng phần lớn, nhưng không nhấn mạnh rõ ràng về ý thức thân phận cá nhân và quyền lợi của người dân Việt Nam so với Trung Hoa như đáp án chuẩn. Thay vào đó, mô hình tập trung vào vai trò cộng đồng và ảnh hưởng của Nho giáo, làm thiếu đi trọng tâm chính của câu hỏi.</t>
        </is>
      </c>
      <c r="M3661" s="2" t="inlineStr"/>
      <c r="N3661" s="2" t="inlineStr"/>
      <c r="O3661" s="2" t="inlineStr"/>
      <c r="P3661" s="2" t="inlineStr"/>
      <c r="Q3661" s="5">
        <f>SUM(M3661:P3661)</f>
        <v/>
      </c>
      <c r="R3661" s="2" t="inlineStr"/>
    </row>
    <row r="3662">
      <c r="A3662" s="2" t="inlineStr">
        <is>
          <t>VH_281</t>
        </is>
      </c>
      <c r="B3662" s="2" t="inlineStr">
        <is>
          <t>chunk_057.txt</t>
        </is>
      </c>
      <c r="C3662" s="3" t="inlineStr">
        <is>
          <t>Các bà, các cô tuy có tiền nhưng bị tách khỏi quan hệ quen thuộc, những bà vợ Pháp, những cô gái trẻ qua một cuộc đời sóng gió, các thương nhân sống trong cảnh bấp bênh của thị trường. Trang phục do đó lộng lẫy hơn.</t>
        </is>
      </c>
      <c r="D3662" s="8" t="inlineStr">
        <is>
          <t>0.71</t>
        </is>
      </c>
      <c r="E3662" s="2" t="inlineStr">
        <is>
          <t>culture</t>
        </is>
      </c>
      <c r="F3662" s="5" t="inlineStr">
        <is>
          <t>Xã hội</t>
        </is>
      </c>
      <c r="G3662" s="3" t="inlineStr">
        <is>
          <t>Những nhóm người nào được mô tả là có tiền nhưng sống trong hoàn cảnh đặc biệt?</t>
        </is>
      </c>
      <c r="H3662" s="3" t="inlineStr">
        <is>
          <t>Những nhóm người được mô tả là các bà vợ Pháp, các cô gái trẻ trải qua cuộc đời sóng gió, và các thương nhân sống trong cảnh bấp bênh của thị trường.</t>
        </is>
      </c>
      <c r="I3662" s="6" t="inlineStr">
        <is>
          <t>Những nhóm người được mô tả là có tiền nhưng sống trong hoàn cảnh đặc biệt thường là quý tộc hoặc thương nhân giàu có nhưng sống cô lập, chịu kiểm soát xã hội chặt chẽ hoặc phải tuân theo các nghi lễ, luật lệ đặc thù của tầng lớp mình. Họ giàu về vật chất nhưng hạn chế về tự do hoặc điều kiện sinh hoạt.</t>
        </is>
      </c>
      <c r="J3662" s="7" t="n">
        <v>0.2</v>
      </c>
      <c r="K3662" s="2" t="inlineStr">
        <is>
          <t>very_poor</t>
        </is>
      </c>
      <c r="L3662" s="3" t="inlineStr">
        <is>
          <t>Câu trả lời của mô hình không đề cập đúng các nhóm người cụ thể như đáp án chuẩn (các bà vợ Pháp, các cô gái trẻ trải qua cuộc đời sóng gió, và các thương nhân sống trong cảnh bấp bênh của thị trường). Thay vào đó, mô hình đưa ra một mô tả chung chung và không chính xác, chỉ liên quan mơ hồ đến chủ đề.</t>
        </is>
      </c>
      <c r="M3662" s="2" t="inlineStr"/>
      <c r="N3662" s="2" t="inlineStr"/>
      <c r="O3662" s="2" t="inlineStr"/>
      <c r="P3662" s="2" t="inlineStr"/>
      <c r="Q3662" s="5">
        <f>SUM(M3662:P3662)</f>
        <v/>
      </c>
      <c r="R3662" s="2" t="inlineStr"/>
    </row>
    <row r="3663">
      <c r="A3663" s="2" t="inlineStr">
        <is>
          <t>VH_283</t>
        </is>
      </c>
      <c r="B3663" s="2" t="inlineStr">
        <is>
          <t>chunk_057.txt</t>
        </is>
      </c>
      <c r="C3663" s="3" t="inlineStr">
        <is>
          <t>Các bà, các cô tuy có tiền nhưng bị tách khỏi quan hệ quen thuộc, những bà vợ Pháp, những cô gái trẻ qua một cuộc đời sóng gió, các thương nhân sống trong cảnh bấp bênh của thị trường. Trang phục do đó lộng lẫy hơn.</t>
        </is>
      </c>
      <c r="D3663" s="7" t="inlineStr">
        <is>
          <t>0.17</t>
        </is>
      </c>
      <c r="E3663" s="2" t="inlineStr">
        <is>
          <t>culture</t>
        </is>
      </c>
      <c r="F3663" s="5" t="inlineStr">
        <is>
          <t>Xã hội</t>
        </is>
      </c>
      <c r="G3663" s="3" t="inlineStr">
        <is>
          <t>Cuộc đời của các cô gái trẻ được miêu tả như thế nào?</t>
        </is>
      </c>
      <c r="H3663" s="3" t="inlineStr">
        <is>
          <t>Cuộc đời của các cô gái trẻ được miêu tả là đầy sóng gió.</t>
        </is>
      </c>
      <c r="I3663" s="6" t="inlineStr">
        <is>
          <t>Cuộc đời của các cô gái trẻ được miêu tả là ngắn ngủi, đầy khó khăn và thường gắn với những thử thách trong xã hội. Họ phải chịu nhiều áp lực về hôn nhân, gia đình và vị trí xã hội. Đời sống của họ thường thiếu tự do và dễ bị chi phối bởi định kiến.</t>
        </is>
      </c>
      <c r="J3663" s="4" t="n">
        <v>0.6</v>
      </c>
      <c r="K3663" s="2" t="inlineStr">
        <is>
          <t>acceptable</t>
        </is>
      </c>
      <c r="L3663" s="3" t="inlineStr">
        <is>
          <t>Câu trả lời của mô hình đúng ý chính là cuộc đời các cô gái trẻ đầy khó khăn, nhưng thêm nhiều chi tiết không có trong đáp án chuẩn và không hoàn toàn chính xác. Điều này làm giảm tính tập trung vào ý chính 'đầy sóng gió'.</t>
        </is>
      </c>
      <c r="M3663" s="2" t="inlineStr"/>
      <c r="N3663" s="2" t="inlineStr"/>
      <c r="O3663" s="2" t="inlineStr"/>
      <c r="P3663" s="2" t="inlineStr"/>
      <c r="Q3663" s="5">
        <f>SUM(M3663:P3663)</f>
        <v/>
      </c>
      <c r="R3663" s="2" t="inlineStr"/>
    </row>
    <row r="3664">
      <c r="A3664" s="2" t="inlineStr">
        <is>
          <t>VH_285</t>
        </is>
      </c>
      <c r="B3664" s="2" t="inlineStr">
        <is>
          <t>chunk_057.txt</t>
        </is>
      </c>
      <c r="C3664" s="3" t="inlineStr">
        <is>
          <t>Các bà, các cô tuy có tiền nhưng bị tách khỏi quan hệ quen thuộc, những bà vợ Pháp, những cô gái trẻ qua một cuộc đời sóng gió, các thương nhân sống trong cảnh bấp bênh của thị trường. Trang phục do đó lộng lẫy hơn.</t>
        </is>
      </c>
      <c r="D3664" s="4" t="inlineStr">
        <is>
          <t>0.37</t>
        </is>
      </c>
      <c r="E3664" s="2" t="inlineStr">
        <is>
          <t>culture</t>
        </is>
      </c>
      <c r="F3664" s="5" t="inlineStr">
        <is>
          <t>Xã hội</t>
        </is>
      </c>
      <c r="G3664" s="3" t="inlineStr">
        <is>
          <t>Hoàn cảnh xã hội ảnh hưởng như thế nào đến trang phục của các nhân vật?</t>
        </is>
      </c>
      <c r="H3664" s="3" t="inlineStr">
        <is>
          <t>Hoàn cảnh xã hội đặc biệt, như việc bị tách khỏi quan hệ quen thuộc hoặc sống trong cảnh bấp bênh, đã khiến các nhân vật chú trọng hơn đến trang phục, làm cho chúng trở nên lộng lẫy hơn.</t>
        </is>
      </c>
      <c r="I3664" s="6" t="inlineStr">
        <is>
          <t>Hoàn cảnh xã hội quyết định phong cách, chất liệu và mức độ lộng lẫy của trang phục. Người giàu mặc trang phục sang trọng, nhiều họa tiết; người nghèo thường mặc đơn giản, thực dụng. Trang phục phản ánh địa vị, nghề nghiệp và vai trò xã hội của nhân vật.</t>
        </is>
      </c>
      <c r="J3664" s="4" t="n">
        <v>0.5</v>
      </c>
      <c r="K3664" s="2" t="inlineStr">
        <is>
          <t>partial</t>
        </is>
      </c>
      <c r="L3664" s="3" t="inlineStr">
        <is>
          <t>Câu trả lời của mô hình chỉ đúng một phần nhỏ khi đề cập đến mối liên hệ giữa hoàn cảnh xã hội và trang phục, nhưng không nêu được ý chính của đáp án chuẩn về việc hoàn cảnh đặc biệt khiến nhân vật chú trọng hơn đến trang phục và làm chúng trở nên lộng lẫy hơn. Thay vào đó, mô hình tập trung vào sự phân biệt giàu nghèo và vai trò xã hội, không phù hợp với câu hỏi.</t>
        </is>
      </c>
      <c r="M3664" s="2" t="inlineStr"/>
      <c r="N3664" s="2" t="inlineStr"/>
      <c r="O3664" s="2" t="inlineStr"/>
      <c r="P3664" s="2" t="inlineStr"/>
      <c r="Q3664" s="5">
        <f>SUM(M3664:P3664)</f>
        <v/>
      </c>
      <c r="R3664" s="2" t="inlineStr"/>
    </row>
    <row r="3665">
      <c r="A3665" s="2" t="inlineStr">
        <is>
          <t>VH_340</t>
        </is>
      </c>
      <c r="B3665" s="2" t="inlineStr">
        <is>
          <t>chunk_068.txt</t>
        </is>
      </c>
      <c r="C3665" s="3" t="inlineStr">
        <is>
          <t>người đồng dùng nhiều biện pháp để chứng minh vị thần đã nhập váo mình; lấy khăn th ắt cổ, nuốt lửa, lấy xiên lình đâm qua lưỡi. Đặc biệt Thánh Trần giúp các bà mẹ sinh con chống lại một thứ tà gọi là tà Phạm Nhan, một phù thủy theo quân Nguyên làm sẩy thai. 367 Bà mẹ quỳ trước bàn thờ lấy tay che mặt. Trong cảnh hương trầm ngào ngạt, tiếng nhạc vang dội, họ bị thôi miên, giãy dựa. Phạm N han, theo người ta nói, nhập vào họ. ô n g đồng cầm cờ đỏ múa trước m ặt họ, mắng nhiếc họ vì lúc này họ lá Phạm Nhan, lấy gậy đánh vào người họ. Các bà phải điểm chỉ vào tờ cam kết tử nay để các bà mẹ sinh con mẹ tròn con vuông. Tôi thấy đây là ngoại lệ; nam giới làm chủ. Nhưng vị tướng lỗi lạc n h ất của đất nước lại che chở các bá mẹ sau khi đánh bại một kẻ địch hùng m ạnh nhất của lịch sử để thỏa m ãn yêu cầu lớn n h ất của nữ giới là có con khỏe mạnh. Việt Nam có giai đoạn P hật giáo, Nho giáo chiếm ưu thế nhưng không có tôn giáo độc tôn. Và dù theo tôn giáo nào, người Việt Nam vẫn là người lấy quyền lợi của tổ quốc, gia đình, làng xã làm mục tiêu của</t>
        </is>
      </c>
      <c r="D3665" s="4" t="inlineStr">
        <is>
          <t>0.37</t>
        </is>
      </c>
      <c r="E3665" s="2" t="inlineStr">
        <is>
          <t>culture</t>
        </is>
      </c>
      <c r="F3665" s="5" t="inlineStr">
        <is>
          <t>Xã hội</t>
        </is>
      </c>
      <c r="G3665" s="3" t="inlineStr">
        <is>
          <t>Người Việt Nam thường ưu tiên điều gì bất kể tôn giáo?</t>
        </is>
      </c>
      <c r="H3665" s="3" t="inlineStr">
        <is>
          <t>Người Việt Nam thường ưu tiên quyền lợi của tổ quốc, gia đình và làng xã.</t>
        </is>
      </c>
      <c r="I3665" s="6" t="inlineStr">
        <is>
          <t>Người Việt Nam thường ưu tiên gia đình, tôn trọng lễ nghi, truyền thống và sự đoàn kết cộng đồng bất kể tôn giáo.</t>
        </is>
      </c>
      <c r="J3665" s="4" t="n">
        <v>0.6</v>
      </c>
      <c r="K3665" s="2" t="inlineStr">
        <is>
          <t>acceptable</t>
        </is>
      </c>
      <c r="L3665" s="3" t="inlineStr">
        <is>
          <t>Câu trả lời của mô hình đúng ý chính về gia đình và cộng đồng, nhưng không đề cập đến quyền lợi của tổ quốc và làng xã, đồng thời thêm thông tin không có trong đáp án chuẩn như lễ nghi và truyền thống.</t>
        </is>
      </c>
      <c r="M3665" s="2" t="inlineStr"/>
      <c r="N3665" s="2" t="inlineStr"/>
      <c r="O3665" s="2" t="inlineStr"/>
      <c r="P3665" s="2" t="inlineStr"/>
      <c r="Q3665" s="5">
        <f>SUM(M3665:P3665)</f>
        <v/>
      </c>
      <c r="R3665" s="2" t="inlineStr"/>
    </row>
    <row r="3666">
      <c r="A3666" s="2" t="inlineStr">
        <is>
          <t>VH_344</t>
        </is>
      </c>
      <c r="B3666" s="2" t="inlineStr">
        <is>
          <t>chunk_273.txt</t>
        </is>
      </c>
      <c r="C3666" s="3" t="inlineStr">
        <is>
          <t>nghiệp để tạo nên những kết quả phi thường xứng đáng với truyền thống của một nhân dân mà thế giới đã chịu là phi thường. 531</t>
        </is>
      </c>
      <c r="D3666" s="7" t="inlineStr">
        <is>
          <t>0.17</t>
        </is>
      </c>
      <c r="E3666" s="2" t="inlineStr">
        <is>
          <t>culture</t>
        </is>
      </c>
      <c r="F3666" s="5" t="inlineStr">
        <is>
          <t>Xã hội</t>
        </is>
      </c>
      <c r="G3666" s="3" t="inlineStr">
        <is>
          <t>Điều gì giúp xã hội nguyên thủy duy trì sự gắn kết cộng đồng?</t>
        </is>
      </c>
      <c r="H3666" s="3" t="inlineStr">
        <is>
          <t>Nhu cầu bình đẳng trong cộng đồng giúp xã hội nguyên thủy duy trì sự gắn kết và hỗ trợ lẫn nhau.</t>
        </is>
      </c>
      <c r="I3666" s="6" t="inlineStr">
        <is>
          <t>Sự gắn kết cộng đồng trong xã hội nguyên thủy chủ yếu nhờ vào các mối quan hệ huyết thống, sự hợp tác trong săn bắn, hái lượm, và các nghi lễ tôn giáo chung, giúp củng cố tình đoàn kết và trách nhiệm xã hội.</t>
        </is>
      </c>
      <c r="J3666" s="4" t="n">
        <v>0.6</v>
      </c>
      <c r="K3666" s="2" t="inlineStr">
        <is>
          <t>acceptable</t>
        </is>
      </c>
      <c r="L3666" s="3" t="inlineStr">
        <is>
          <t>Câu trả lời của mô hình đúng ý chính về sự gắn kết cộng đồng, nhưng không đề cập đến yếu tố 'nhu cầu bình đẳng' như trong đáp án chuẩn. Thay vào đó, mô hình tập trung vào các yếu tố khác như huyết thống, hợp tác và nghi lễ, không phải trọng tâm của câu hỏi.</t>
        </is>
      </c>
      <c r="M3666" s="2" t="inlineStr"/>
      <c r="N3666" s="2" t="inlineStr"/>
      <c r="O3666" s="2" t="inlineStr"/>
      <c r="P3666" s="2" t="inlineStr"/>
      <c r="Q3666" s="5">
        <f>SUM(M3666:P3666)</f>
        <v/>
      </c>
      <c r="R3666" s="2" t="inlineStr"/>
    </row>
    <row r="3667">
      <c r="A3667" s="2" t="inlineStr">
        <is>
          <t>VH_346</t>
        </is>
      </c>
      <c r="B3667" s="2" t="inlineStr">
        <is>
          <t>chunk_351.txt</t>
        </is>
      </c>
      <c r="C3667" s="3" t="inlineStr">
        <is>
          <t>quan tới việc đào tạo con người có trách nhiệm tự giác, biết kiềm chế những ham muốn của bản thân 57 để mưu lợi cho cộng đồng. Neu như chúng ta không</t>
        </is>
      </c>
      <c r="D3667" s="7" t="inlineStr">
        <is>
          <t>0.17</t>
        </is>
      </c>
      <c r="E3667" s="2" t="inlineStr">
        <is>
          <t>culture</t>
        </is>
      </c>
      <c r="F3667" s="5" t="inlineStr">
        <is>
          <t>Xã hội</t>
        </is>
      </c>
      <c r="G3667" s="3" t="inlineStr">
        <is>
          <t>Tại sao bình đẳng được coi là một trong những khát vọng lớn nhất của con người?</t>
        </is>
      </c>
      <c r="H3667" s="3" t="inlineStr">
        <is>
          <t>Bình đẳng được coi là một trong những khát vọng lớn nhất vì nó mang lại sự công bằng, giúp người bị áp bức cảm thấy được tôn trọng hơn và người có quyền lực hiểu rõ trách nhiệm của mình, từ đó tạo ra một xã hội hài hòa hơn.</t>
        </is>
      </c>
      <c r="I3667" s="6" t="inlineStr">
        <is>
          <t>Bình đẳng được coi là một trong những khát vọng lớn nhất của con người vì nó đảm bảo quyền lợi, tự do và cơ hội công bằng cho tất cả mọi người, giúp xã hội phát triển hài hòa và bền vững.</t>
        </is>
      </c>
      <c r="J3667" s="8" t="n">
        <v>0.8</v>
      </c>
      <c r="K3667" s="2" t="inlineStr">
        <is>
          <t>good</t>
        </is>
      </c>
      <c r="L3667" s="3" t="inlineStr">
        <is>
          <t>Câu trả lời của mô hình đúng ý chính về bình đẳng mang lại công bằng và giúp xã hội hài hòa. Tuy nhiên, nó thiếu chi tiết về việc người bị áp bức cảm thấy được tôn trọng và người có quyền lực hiểu rõ trách nhiệm, điều này làm giảm tính đầy đủ so với đáp án chuẩn.</t>
        </is>
      </c>
      <c r="M3667" s="2" t="inlineStr"/>
      <c r="N3667" s="2" t="inlineStr"/>
      <c r="O3667" s="2" t="inlineStr"/>
      <c r="P3667" s="2" t="inlineStr"/>
      <c r="Q3667" s="5">
        <f>SUM(M3667:P3667)</f>
        <v/>
      </c>
      <c r="R3667" s="2" t="inlineStr"/>
    </row>
    <row r="3668">
      <c r="A3668" s="2" t="inlineStr">
        <is>
          <t>VH_348</t>
        </is>
      </c>
      <c r="B3668" s="2" t="inlineStr">
        <is>
          <t>chunk_351.txt</t>
        </is>
      </c>
      <c r="C3668" s="3" t="inlineStr">
        <is>
          <t>quan tới việc đào tạo con người có trách nhiệm tự giác, biết kiềm chế những ham muốn của bản thân 57 để mưu lợi cho cộng đồng. Neu như chúng ta không</t>
        </is>
      </c>
      <c r="D3668" s="7" t="inlineStr">
        <is>
          <t>0.21</t>
        </is>
      </c>
      <c r="E3668" s="2" t="inlineStr">
        <is>
          <t>culture</t>
        </is>
      </c>
      <c r="F3668" s="5" t="inlineStr">
        <is>
          <t>Xã hội</t>
        </is>
      </c>
      <c r="G3668" s="3" t="inlineStr">
        <is>
          <t>Tại sao những ngày lễ hội hoặc thời điểm bình đẳng lại quan trọng đối với con người?</t>
        </is>
      </c>
      <c r="H3668" s="3" t="inlineStr">
        <is>
          <t>Những ngày lễ hội hoặc thời điểm bình đẳng quan trọng vì chúng giúp con người cảm nhận niềm vui, sự an ủi và tạm quên đi những khó khăn trong cuộc sống thường ngày.</t>
        </is>
      </c>
      <c r="I3668" s="6" t="inlineStr">
        <is>
          <t>Những ngày lễ hội hoặc thời điểm bình đẳng quan trọng vì chúng mang đến cơ hội để con người nghỉ ngơi, kết nối với gia đình, bạn bè, và tái tạo năng lượng tinh thần, giúp họ tìm lại niềm vui và ý nghĩa trong cuộc sống.</t>
        </is>
      </c>
      <c r="J3668" s="8" t="n">
        <v>0.9</v>
      </c>
      <c r="K3668" s="2" t="inlineStr">
        <is>
          <t>very_good</t>
        </is>
      </c>
      <c r="L3668" s="3" t="inlineStr">
        <is>
          <t>Câu trả lời của mô hình đúng ý chính và bổ sung thêm các khía cạnh như nghỉ ngơi, kết nối gia đình, bạn bè, và tái tạo năng lượng tinh thần. Tuy nhiên, cách diễn đạt hơi khác so với đáp án chuẩn, nhưng không làm thay đổi ý nghĩa chính.</t>
        </is>
      </c>
      <c r="M3668" s="2" t="inlineStr"/>
      <c r="N3668" s="2" t="inlineStr"/>
      <c r="O3668" s="2" t="inlineStr"/>
      <c r="P3668" s="2" t="inlineStr"/>
      <c r="Q3668" s="5">
        <f>SUM(M3668:P3668)</f>
        <v/>
      </c>
      <c r="R3668" s="2" t="inlineStr"/>
    </row>
    <row r="3669">
      <c r="A3669" s="2" t="inlineStr">
        <is>
          <t>VH_350</t>
        </is>
      </c>
      <c r="B3669" s="2" t="inlineStr">
        <is>
          <t>chunk_070.txt</t>
        </is>
      </c>
      <c r="C3669" s="3" t="inlineStr">
        <is>
          <t>thủy vẫn cảm thấy mình sung sướng chính vì họ thấy họ bình đẳng. Ngay trong xã hội nô lệ ở La Mã, tuy chủ nô có quyền sinh sát đối với nô lệ, vẫn có lễ thần Xa-tuốc-nơ (Saturne) trong đó nô lệ củng ăn với chủ, nói gì cũng được không bị trủng phạt. Bình đẳng là mơ ước tha thiết nhất. Nếu không tạo được một cuộc đời bình đẳng thì phải chấp nhận những ngày bình đẳng để người bị trị cảm thấy yên tâm chịu đựng hơn, và người cai trị hiểu được những thiếu sót mà điều chỉnh, cai trị có kết quả hơn. Thứ hai, lá cuộc sống no đủ, thân phận bảo đảm và diện mạo được quý trọng. Cuộc sống thực tế còn xa mới như thế. Chờ đợi thời Nghiêu Thuấn, một thánh quân thì không thể có. Đó là huyền thoại. Chờ đợi ở một tương lai xa xôi thì không ổn, vì hạnh phúc con người cần là ngay hôm nay. Do đó, phải có những ngày phi trần thế ngay trong cuộc sống trần thế này, những ngáy thực sự no đủ, được 369 mọi người quan tâm , vui sướng không phải nghĩ gì đên cơm ăn, áo mặc, túng thiếu, nghèo khổ. Chỉ có một cách: lễ hội. Dù cả năm có vất vả đến đâu, vẫn có những ngày hạnh phúc thực sự. Thực chất lễ hội</t>
        </is>
      </c>
      <c r="D3669" s="4" t="inlineStr">
        <is>
          <t>0.44</t>
        </is>
      </c>
      <c r="E3669" s="2" t="inlineStr">
        <is>
          <t>culture</t>
        </is>
      </c>
      <c r="F3669" s="5" t="inlineStr">
        <is>
          <t>Xã hội</t>
        </is>
      </c>
      <c r="G3669" s="3" t="inlineStr">
        <is>
          <t>Tại sao hạnh phúc cần được trải nghiệm ngay trong hiện tại thay vì chờ đợi tương lai?</t>
        </is>
      </c>
      <c r="H3669" s="3" t="inlineStr">
        <is>
          <t>Hạnh phúc cần được trải nghiệm ngay trong hiện tại vì con người không thể mãi chờ đợi một tương lai xa xôi mà cần những khoảnh khắc thực sự vui vẻ, đủ đầy và ý nghĩa ngay trong cuộc sống hiện tại.</t>
        </is>
      </c>
      <c r="I3669" s="6" t="inlineStr">
        <is>
          <t>Hạnh phúc cần được trải nghiệm ngay trong hiện tại vì cuộc sống không bao giờ chắc chắn, và chỉ khi sống trọn vẹn với khoảnh khắc hiện tại, ta mới cảm nhận được niềm vui thực sự. Chờ đợi tương lai có thể khiến ta bỏ lỡ những cơ hội tận hưởng hạnh phúc ngay bây giờ.</t>
        </is>
      </c>
      <c r="J3669" s="8" t="n">
        <v>0.9</v>
      </c>
      <c r="K3669" s="2" t="inlineStr">
        <is>
          <t>very_good</t>
        </is>
      </c>
      <c r="L3669" s="3" t="inlineStr">
        <is>
          <t>Câu trả lời của mô hình đúng ý chính và bổ sung thêm ý về sự không chắc chắn của cuộc sống, tuy nhiên không hoàn toàn giống đáp án chuẩn. Sự khác biệt nhỏ về cách diễn đạt không ảnh hưởng đến ý nghĩa chính.</t>
        </is>
      </c>
      <c r="M3669" s="2" t="inlineStr"/>
      <c r="N3669" s="2" t="inlineStr"/>
      <c r="O3669" s="2" t="inlineStr"/>
      <c r="P3669" s="2" t="inlineStr"/>
      <c r="Q3669" s="5">
        <f>SUM(M3669:P3669)</f>
        <v/>
      </c>
      <c r="R3669" s="2" t="inlineStr"/>
    </row>
    <row r="3670">
      <c r="A3670" s="2" t="inlineStr">
        <is>
          <t>VH_402</t>
        </is>
      </c>
      <c r="B3670" s="2" t="inlineStr">
        <is>
          <t>chunk_081.txt</t>
        </is>
      </c>
      <c r="C3670" s="3" t="inlineStr">
        <is>
          <t>4. Nói đến hội lá nói đến vai trò của nữ. Cuộc sống ngày trước cách mạng bó hẹp vào gia đình họ hàng, làng xã. Đặc biệt nữ giới vất vả suốt ngày, chợ búa, cơm nước, giỗ chạp, rồi lo đồng áng, không có dịp tiếp xúc với nam giới, nh ất là nam giới ở ngoài làng mình. Chỉ ở một số làng thủ công, thương nghiệp, họ mới có điều kiện tiếp xúc hơn; nhưng ngay ở đây việc buôn bán, giao thiệp vẫn thuộc các bà có chồng. Chính nhờ những dịp lễ hội mả thanh niên nam nữ có dịp gặp nhau, quen biết nhau, rồi yêu thương đi đến hôn nhân. Đặc biệt dưới sự che chở của nghi lễ, họ được tự do hơn, không bị ràng buộc như trong một xã hội tôn ti luận kiểu Nho giáo. Chính vì vậy, nếu như các bà thích lễ, thì thanh niên nam nữ thích hội và các trò vui trong đó họ sẽ mặc quần áo đẹp nhất, gặp mọi người, biểu diễn tài năng của mình, tạo nên những quan hệ vượt ra ngoài quan hệ xóm giềng, thân tộc; diện mạo và thân phận của họ có dịp nâng cao và đổi mới. Hội là dịp tốt nhất cho thanh niên nam nữ biểu lộ giá trị của mình trước mọi người, má trước hết lá tranh thủ thiện cảm của người khác giới. Có những 377 trò để biểu diễn vẻ đẹp cơ thể như m úa (múa đèn, múa hoa, múa mồi...), sức lực và sự nhanh nhẹn (trò vật, múa côn, kiếm... của nam giới, kép co, chèo thuyền, cướp cầu, các trò đu như: đu tiên, đu ngóc, đu bay), vẻ đẹp của dáng điệu và y phục (cờ người).</t>
        </is>
      </c>
      <c r="D3670" s="4" t="inlineStr">
        <is>
          <t>0.42</t>
        </is>
      </c>
      <c r="E3670" s="2" t="inlineStr">
        <is>
          <t>culture</t>
        </is>
      </c>
      <c r="F3670" s="5" t="inlineStr">
        <is>
          <t>Xã hội</t>
        </is>
      </c>
      <c r="G3670" s="3" t="inlineStr">
        <is>
          <t>Vai trò và công việc thường ngày của nữ giới trong xã hội truyền thống là gì?</t>
        </is>
      </c>
      <c r="H3670" s="3" t="inlineStr">
        <is>
          <t>Nữ giới thường đảm nhận các công việc vất vả như chợ búa, cơm nước, giỗ chạp, lo đồng áng và ít có cơ hội tiếp xúc với nam giới, đặc biệt là những người ngoài làng.</t>
        </is>
      </c>
      <c r="I3670" s="6" t="inlineStr">
        <is>
          <t>Nữ giới trong xã hội truyền thống Việt Nam thường đảm nhiệm việc nội trợ, chăm sóc gia đình, nuôi dạy con cái và tham gia một số công việc nông nghiệp, thủ công tại nhà. Họ cũng giữ vai trò duy trì và truyền dạy các giá trị văn hóa, phong tục tập quán.</t>
        </is>
      </c>
      <c r="J3670" s="4" t="n">
        <v>0.6</v>
      </c>
      <c r="K3670" s="2" t="inlineStr">
        <is>
          <t>acceptable</t>
        </is>
      </c>
      <c r="L3670" s="3" t="inlineStr">
        <is>
          <t>Câu trả lời của mô hình đúng ý chính về vai trò của nữ giới trong xã hội truyền thống, nhưng thiếu các chi tiết quan trọng như 'chợ búa', 'giỗ chạp', và 'ít có cơ hội tiếp xúc với nam giới'. Ngoài ra, mô hình thêm thông tin về 'truyền dạy các giá trị văn hóa' không có trong đáp án chuẩn, làm giảm tính chính xác.</t>
        </is>
      </c>
      <c r="M3670" s="2" t="inlineStr"/>
      <c r="N3670" s="2" t="inlineStr"/>
      <c r="O3670" s="2" t="inlineStr"/>
      <c r="P3670" s="2" t="inlineStr"/>
      <c r="Q3670" s="5">
        <f>SUM(M3670:P3670)</f>
        <v/>
      </c>
      <c r="R3670" s="2" t="inlineStr"/>
    </row>
    <row r="3671">
      <c r="A3671" s="2" t="inlineStr">
        <is>
          <t>VH_470</t>
        </is>
      </c>
      <c r="B3671" s="2" t="inlineStr">
        <is>
          <t>chunk_629.txt</t>
        </is>
      </c>
      <c r="C3671" s="3" t="inlineStr">
        <is>
          <t>Vì Đạo giáo gắn bó trước hết với người dân lao động, cho nên ở đây chủ yếu là bằng chữ Nôm, nếu có chữ Hán thì thường cũng có diễn Nôm, hình thức</t>
        </is>
      </c>
      <c r="D3671" s="7" t="inlineStr">
        <is>
          <t>0.23</t>
        </is>
      </c>
      <c r="E3671" s="2" t="inlineStr">
        <is>
          <t>culture</t>
        </is>
      </c>
      <c r="F3671" s="5" t="inlineStr">
        <is>
          <t>Xã hội</t>
        </is>
      </c>
      <c r="G3671" s="3" t="inlineStr">
        <is>
          <t>Người dân Việt Nam đã làm gì để khai thác và bảo vệ đất đai trước tác động của thiên nhiên?</t>
        </is>
      </c>
      <c r="H3671" s="3" t="inlineStr">
        <is>
          <t>Người dân đã không ngừng chống lại các tác động của thiên nhiên như hạn hán, lũ lụt để khai thác và bảo vệ đất đai phục vụ sản xuất và cuộc sống.</t>
        </is>
      </c>
      <c r="I3671" s="6" t="inlineStr">
        <is>
          <t>Người dân Việt Nam đã xây dựng hệ thống thủy lợi, đê điều để chống lũ lụt và điều tiết nước. Đồng thời, họ cũng duy trì các phương thức canh tác bền vững, như ruộng bậc thang và trồng rừng để bảo vệ đất đai và ngăn chặn xói mòn.</t>
        </is>
      </c>
      <c r="J3671" s="8" t="n">
        <v>0.8</v>
      </c>
      <c r="K3671" s="2" t="inlineStr">
        <is>
          <t>good</t>
        </is>
      </c>
      <c r="L3671" s="3" t="inlineStr">
        <is>
          <t>Câu trả lời của mô hình đúng các điểm quan trọng và bổ sung thêm chi tiết về các biện pháp cụ thể như xây dựng hệ thống thủy lợi, đê điều, ruộng bậc thang và trồng rừng. Tuy nhiên, nó không đề cập trực tiếp đến việc chống hạn hán, một phần quan trọng trong đáp án chuẩn.</t>
        </is>
      </c>
      <c r="M3671" s="2" t="inlineStr"/>
      <c r="N3671" s="2" t="inlineStr"/>
      <c r="O3671" s="2" t="inlineStr"/>
      <c r="P3671" s="2" t="inlineStr"/>
      <c r="Q3671" s="5">
        <f>SUM(M3671:P3671)</f>
        <v/>
      </c>
      <c r="R3671" s="2" t="inlineStr"/>
    </row>
    <row r="3672">
      <c r="A3672" s="2" t="inlineStr">
        <is>
          <t>VH_549</t>
        </is>
      </c>
      <c r="B3672" s="2" t="inlineStr">
        <is>
          <t>chunk_110.txt</t>
        </is>
      </c>
      <c r="C3672" s="3" t="inlineStr">
        <is>
          <t>được huấn luyện thích hợp và sẵn sàng chiến đấu khi cần đến. Trong việc tiêu diệt địch không thể theo chiến lược biển người để giành chiến thắng với những tổn th ấ t to lớn về nhân sự. Mức độ kết quả đạt được về tiêu diệt địch phải xét trong quan hệ với tổn th ấ t của ta, đó là thước đo tài nghệ, trìn h độ vả trách nhiệm của người chỉ huy đối với vận mệnh đất nước và tính mệnh quân sĩ. Để xây dựng lực lượng, kỉ lu ật thép là cần, nhưng điều còn cần hơn, đó là tình nghĩa. Trong quân đội 400 Việt Nam, xưa cũng như nay, có truyền thống coi nhau như anh em ruột thịt, đồng cam cộng khổ, chia ngọt sẻ bùi. Ngoái lúc chiến đấu ra, không có sự phân biệt gay gắt giữa người trên kẻ dưới má có sự bình đẳng, dân chủ. Đây là một truyền thống đặc biệt Việt Nam, rấ t cao quý và tốt đẹp, cần được duy trì. Chíph nhờ truyền thống này mà khi vào quân ngũ, người lính không cảm thấy m ình chỉ là một công cụ, trái lại anh ta là con người và chiến đấu vì danh dự của con người Việt Nam. Không phải quyền lợi vật chất, cái đẹp y phục, sự đãi ngộ lôi cuôn người ta gia nhập quân đội, mà trước sau là sự nêu gương. N hân dân hi sinh cho nước vì nhìn</t>
        </is>
      </c>
      <c r="D3672" s="4" t="inlineStr">
        <is>
          <t>0.41</t>
        </is>
      </c>
      <c r="E3672" s="2" t="inlineStr">
        <is>
          <t>culture</t>
        </is>
      </c>
      <c r="F3672" s="5" t="inlineStr">
        <is>
          <t>Xã hội</t>
        </is>
      </c>
      <c r="G3672" s="3" t="inlineStr">
        <is>
          <t>Điều gì là yếu tố chính thu hút người Việt Nam gia nhập quân đội?</t>
        </is>
      </c>
      <c r="H3672" s="3" t="inlineStr">
        <is>
          <t>Yếu tố chính thu hút người Việt Nam gia nhập quân đội là sự nêu gương, chứ không phải quyền lợi vật chất hay sự đãi ngộ.</t>
        </is>
      </c>
      <c r="I3672" s="6" t="inlineStr">
        <is>
          <t>Yếu tố chính là lòng yêu nước và ý thức bảo vệ độc lập, tự do của Tổ quốc. Người Việt Nam gia nhập quân đội vì muốn đóng góp cho sự nghiệp dân tộc.</t>
        </is>
      </c>
      <c r="J3672" s="4" t="n">
        <v>0.6</v>
      </c>
      <c r="K3672" s="2" t="inlineStr">
        <is>
          <t>acceptable</t>
        </is>
      </c>
      <c r="L3672" s="3" t="inlineStr">
        <is>
          <t>Câu trả lời của mô hình đúng ý chính về lòng yêu nước và ý thức bảo vệ Tổ quốc, nhưng không đề cập đến yếu tố 'sự nêu gương' như trong đáp án chuẩn. Đây là một thông tin bổ sung quan trọng bị thiếu.</t>
        </is>
      </c>
      <c r="M3672" s="2" t="inlineStr"/>
      <c r="N3672" s="2" t="inlineStr"/>
      <c r="O3672" s="2" t="inlineStr"/>
      <c r="P3672" s="2" t="inlineStr"/>
      <c r="Q3672" s="5">
        <f>SUM(M3672:P3672)</f>
        <v/>
      </c>
      <c r="R3672" s="2" t="inlineStr"/>
    </row>
    <row r="3673">
      <c r="A3673" s="2" t="inlineStr">
        <is>
          <t>VH_567</t>
        </is>
      </c>
      <c r="B3673" s="2" t="inlineStr">
        <is>
          <t>chunk_114.txt</t>
        </is>
      </c>
      <c r="C3673" s="3" t="inlineStr">
        <is>
          <t>người được chọn theo một tiêu chuẩn duy n h ất của vãn hóa Việt Nam: đó là người cứu được dân, được nước. Người Việt Nam là con người tổ quốc luận, không phải con người kinh tế luận. Với một nhân dân khác, tiền của, chức tước có thể ảnh hưởng, nhưng với nhân dân Việt Nam thì không. Hồ Chí Minh nói thẳng với dân "Chiến tranh có th ể kéo dài năm năm, mười năm, hai mươi năm, hay lâu hơn nửa", "Kháng chiến trường k ỳ gian khô" mà dân vẫn theo. Một nhân dân cách luận đòi hỏi những người lãnh đạo họ phải m ẫu mực. "Đảng viên đi trước, làng nước theo sau", "Dễ trăm lần, không dân cũng chịu, khó vạn lần dân liệu cũng xong". Một nhân dân anh hùng, đạo đức, cần kiệm, liêm chính, đòi hỏi người lãnh đạo cũng phải như họ.</t>
        </is>
      </c>
      <c r="D3673" s="4" t="inlineStr">
        <is>
          <t>0.47</t>
        </is>
      </c>
      <c r="E3673" s="2" t="inlineStr">
        <is>
          <t>culture</t>
        </is>
      </c>
      <c r="F3673" s="5" t="inlineStr">
        <is>
          <t>Xã hội</t>
        </is>
      </c>
      <c r="G3673" s="3" t="inlineStr">
        <is>
          <t>Người Việt Nam mong muốn phẩm chất đạo đức nào ở người lãnh đạo?</t>
        </is>
      </c>
      <c r="H3673" s="3" t="inlineStr">
        <is>
          <t>Người Việt Nam mong muốn người lãnh đạo phải mẫu mực, anh hùng, đạo đức, cần kiệm, liêm chính, giống như phẩm chất của nhân dân.</t>
        </is>
      </c>
      <c r="I3673" s="6" t="inlineStr">
        <is>
          <t>Người Việt Nam mong muốn người lãnh đạo có đức hiếu dân, liêm chính, công minh, và biết đặt lợi ích dân tộc lên trên lợi ích cá nhân.</t>
        </is>
      </c>
      <c r="J3673" s="4" t="n">
        <v>0.6</v>
      </c>
      <c r="K3673" s="2" t="inlineStr">
        <is>
          <t>acceptable</t>
        </is>
      </c>
      <c r="L3673" s="3" t="inlineStr">
        <is>
          <t>Câu trả lời đúng ý chính về phẩm chất đạo đức như liêm chính, nhưng thiếu các phẩm chất khác như mẫu mực, anh hùng, cần kiệm. Đồng thời, có thêm ý 'đặt lợi ích dân tộc lên trên lợi ích cá nhân' không có trong đáp án chuẩn.</t>
        </is>
      </c>
      <c r="M3673" s="2" t="inlineStr"/>
      <c r="N3673" s="2" t="inlineStr"/>
      <c r="O3673" s="2" t="inlineStr"/>
      <c r="P3673" s="2" t="inlineStr"/>
      <c r="Q3673" s="5">
        <f>SUM(M3673:P3673)</f>
        <v/>
      </c>
      <c r="R3673" s="2" t="inlineStr"/>
    </row>
    <row r="3674">
      <c r="A3674" s="2" t="inlineStr">
        <is>
          <t>VH_579</t>
        </is>
      </c>
      <c r="B3674" s="2" t="inlineStr">
        <is>
          <t>chunk_629.txt</t>
        </is>
      </c>
      <c r="C3674" s="3" t="inlineStr">
        <is>
          <t>Vì Đạo giáo gắn bó trước hết với người dân lao động, cho nên ở đây chủ yếu là bằng chữ Nôm, nếu có chữ Hán thì thường cũng có diễn Nôm, hình thức</t>
        </is>
      </c>
      <c r="D3674" s="7" t="inlineStr">
        <is>
          <t>0.19</t>
        </is>
      </c>
      <c r="E3674" s="2" t="inlineStr">
        <is>
          <t>culture</t>
        </is>
      </c>
      <c r="F3674" s="5" t="inlineStr">
        <is>
          <t>Xã hội</t>
        </is>
      </c>
      <c r="G3674" s="3" t="inlineStr">
        <is>
          <t>Những đặc điểm nổi bật của nông dân Việt Nam trong lao động và chiến đấu là gì?</t>
        </is>
      </c>
      <c r="H3674" s="3" t="inlineStr">
        <is>
          <t>Nông dân Việt Nam nổi bật với tính cần cù, chịu khó trong lao động, khả năng thích nghi với thiên nhiên khắc nghiệt, và sự kiên cường trong chiến đấu. Tuy nhiên, họ cũng có nhược điểm như tư tưởng cục bộ, bảo thủ và lối sống phân tán.</t>
        </is>
      </c>
      <c r="I3674" s="6" t="inlineStr">
        <is>
          <t>Nông dân Việt Nam chăm chỉ, cần cù trong lao động, dẻo dai và kiên cường trong chiến đấu, luôn sẵn sàng bảo vệ quê hương. Họ linh hoạt, sáng tạo trong sản xuất và mưu lược khi tham gia kháng chiến.</t>
        </is>
      </c>
      <c r="J3674" s="8" t="n">
        <v>0.8</v>
      </c>
      <c r="K3674" s="2" t="inlineStr">
        <is>
          <t>good</t>
        </is>
      </c>
      <c r="L3674" s="3" t="inlineStr">
        <is>
          <t>Câu trả lời của mô hình đúng các điểm quan trọng về tính cần cù, kiên cường và khả năng thích nghi của nông dân Việt Nam. Tuy nhiên, mô hình không đề cập đến nhược điểm như tư tưởng cục bộ, bảo thủ và lối sống phân tán, làm thiếu một phần nội dung quan trọng.</t>
        </is>
      </c>
      <c r="M3674" s="2" t="inlineStr"/>
      <c r="N3674" s="2" t="inlineStr"/>
      <c r="O3674" s="2" t="inlineStr"/>
      <c r="P3674" s="2" t="inlineStr"/>
      <c r="Q3674" s="5">
        <f>SUM(M3674:P3674)</f>
        <v/>
      </c>
      <c r="R3674" s="2" t="inlineStr"/>
    </row>
    <row r="3675">
      <c r="A3675" s="2" t="inlineStr">
        <is>
          <t>VH_592</t>
        </is>
      </c>
      <c r="B3675" s="2" t="inlineStr">
        <is>
          <t>chunk_239.txt</t>
        </is>
      </c>
      <c r="C3675" s="3" t="inlineStr">
        <is>
          <t>tiếp thị thì nó phục tùng các quy luật của chế độ tiếp thị trong đó dĩ nhiên phải có đầu tư. Bài học về sơn mài có thể mở rộng. Cái áo dài nữ Việt Nam có thể xem là cống hiến thứ hai, và ở đây có Nguyễn Cát Tường. Nem rán Việt Nam là cái thứ ba và vân vân. Nhưng nhìn chung, vẫn chưa có một biểu hiện văn hóa Việt Nam náo đã nhập hẳn vầo văn hóa 505 hậu công nghiệp. Cái áo dài nữ Việt Nam phải nói lá thích hợp với phụ nữ Việt Nam. Tôi nhớ một chuyện vui. Tôi quen một nhá văn hóa Liên Xô, anh Rôman Cacmen. Anh đến Việt Nam rất' sớm và có viết về văn hóa Việt Nam. Anh là một nhà điện ảnh bậc nhất. Anh than phiền; ở Việt Nam cái gì cũng đẹp nhưng phụ nữ ăn mặc không đẹp. Tôi bảo anh: Đó là vì anh ở chiến khu. Hôm nào giải phóng, anh về Hà Nội sẽ thấỵ phụ nữ Việt Nam mặc như thế náo. Ngày anh về Hà Nội, người ta dẫn anh đến trường nữ học Trưng Vương. Anh đứng ngơ ngẩn cả buổi sáng, rồi bảo: Đúng là tiên. Nhiíng tôi chưa biết có nghệ sĩ nào tìm cách thích nghi cái áo dài nữ Việt Nam cho phụ nữ Pháp, phụ nữ Nhật... bởi vì phải quốc tế hóa cái đẹp Việt Nam. Cũng vậy, tôi chưa biết có ai đã biến nem rán Việt Nam thành thức ăn hộp... Nhưng chuyện này nếu ta không làm thì người ta làm m ất, chúng ta sẽ dọn cỗ cho người khác xơi.</t>
        </is>
      </c>
      <c r="D3675" s="4" t="inlineStr">
        <is>
          <t>0.35</t>
        </is>
      </c>
      <c r="E3675" s="2" t="inlineStr">
        <is>
          <t>culture</t>
        </is>
      </c>
      <c r="F3675" s="5" t="inlineStr">
        <is>
          <t>Xã hội</t>
        </is>
      </c>
      <c r="G3675" s="3" t="inlineStr">
        <is>
          <t>Phụ nữ Việt Nam quan niệm hạnh phúc như thế nào?</t>
        </is>
      </c>
      <c r="H3675" s="3" t="inlineStr">
        <is>
          <t>Hạnh phúc đối với phụ nữ Việt Nam là có một cuộc sống yên ổn, gia đình hòa thuận, chồng chung thủy, con cái ngoan ngoãn và sự yêu thương từ gia đình, làng xóm.</t>
        </is>
      </c>
      <c r="I3675" s="6" t="inlineStr">
        <is>
          <t>Phụ nữ Việt Nam thường quan niệm hạnh phúc là có gia đình êm ấm, con cái khỏe mạnh, được chồng yêu thương và được công nhận trong xã hội. Hạnh phúc còn gắn liền với sự an yên, hạnh phúc trong cuộc sống hàng ngày và hoàn thành trách nhiệm với gia đình.</t>
        </is>
      </c>
      <c r="J3675" s="8" t="n">
        <v>0.8</v>
      </c>
      <c r="K3675" s="2" t="inlineStr">
        <is>
          <t>good</t>
        </is>
      </c>
      <c r="L3675" s="3" t="inlineStr">
        <is>
          <t>Câu trả lời của mô hình đúng các điểm quan trọng như gia đình êm ấm, chồng yêu thương, con cái khỏe mạnh và sự an yên. Tuy nhiên, mô hình thêm chi tiết 'được công nhận trong xã hội' và 'hoàn thành trách nhiệm với gia đình', không có trong đáp án chuẩn, và thiếu chi tiết 'sự yêu thương từ gia đình, làng xóm'.</t>
        </is>
      </c>
      <c r="M3675" s="2" t="inlineStr"/>
      <c r="N3675" s="2" t="inlineStr"/>
      <c r="O3675" s="2" t="inlineStr"/>
      <c r="P3675" s="2" t="inlineStr"/>
      <c r="Q3675" s="5">
        <f>SUM(M3675:P3675)</f>
        <v/>
      </c>
      <c r="R3675" s="2" t="inlineStr"/>
    </row>
    <row r="3676">
      <c r="A3676" s="2" t="inlineStr">
        <is>
          <t>VH_594</t>
        </is>
      </c>
      <c r="B3676" s="2" t="inlineStr">
        <is>
          <t>chunk_273.txt</t>
        </is>
      </c>
      <c r="C3676" s="3" t="inlineStr">
        <is>
          <t>nghiệp để tạo nên những kết quả phi thường xứng đáng với truyền thống của một nhân dân mà thế giới đã chịu là phi thường. 531</t>
        </is>
      </c>
      <c r="D3676" s="7" t="inlineStr">
        <is>
          <t>0.23</t>
        </is>
      </c>
      <c r="E3676" s="2" t="inlineStr">
        <is>
          <t>culture</t>
        </is>
      </c>
      <c r="F3676" s="5" t="inlineStr">
        <is>
          <t>Xã hội</t>
        </is>
      </c>
      <c r="G3676" s="3" t="inlineStr">
        <is>
          <t>Khát vọng của nam giới và phụ nữ Việt Nam khác nhau như thế nào?</t>
        </is>
      </c>
      <c r="H3676" s="3" t="inlineStr">
        <is>
          <t>Nam giới thường hướng đến mộng anh hùng, trong khi phụ nữ khao khát một cuộc sống gia đình yên ấm, hạnh phúc và sự gắn kết với cộng đồng.</t>
        </is>
      </c>
      <c r="I3676" s="6" t="inlineStr">
        <is>
          <t>Nam giới Việt Nam thường hướng tới khát vọng về sự nghiệp, quyền lực và địa vị xã hội, trong khi phụ nữ Việt Nam thường chú trọng khát vọng về gia đình, hạnh phúc và sự ổn định trong cuộc sống. Cả hai đều mong muốn đóng góp cho xã hội nhưng theo cách khác nhau.</t>
        </is>
      </c>
      <c r="J3676" s="8" t="n">
        <v>0.8</v>
      </c>
      <c r="K3676" s="2" t="inlineStr">
        <is>
          <t>good</t>
        </is>
      </c>
      <c r="L3676" s="3" t="inlineStr">
        <is>
          <t>Câu trả lời của mô hình đúng các điểm quan trọng, nhưng có sự khác biệt nhỏ về cách diễn đạt và thêm thông tin không có trong đáp án chuẩn như 'đóng góp cho xã hội'. Tuy nhiên, ý chính vẫn được truyền tải đầy đủ.</t>
        </is>
      </c>
      <c r="M3676" s="2" t="inlineStr"/>
      <c r="N3676" s="2" t="inlineStr"/>
      <c r="O3676" s="2" t="inlineStr"/>
      <c r="P3676" s="2" t="inlineStr"/>
      <c r="Q3676" s="5">
        <f>SUM(M3676:P3676)</f>
        <v/>
      </c>
      <c r="R3676" s="2" t="inlineStr"/>
    </row>
    <row r="3677">
      <c r="A3677" s="2" t="inlineStr">
        <is>
          <t>VH_610</t>
        </is>
      </c>
      <c r="B3677" s="2" t="inlineStr">
        <is>
          <t>chunk_035.txt</t>
        </is>
      </c>
      <c r="C3677" s="3" t="inlineStr">
        <is>
          <t>4. Một điều có thể xem là thú vị và hết sức đáng chú ý là vai trò của Trang Tử trong tư tưởng và văn học Việt Nam. Lão Tử lá người khách quan</t>
        </is>
      </c>
      <c r="D3677" s="7" t="inlineStr">
        <is>
          <t>0.20</t>
        </is>
      </c>
      <c r="E3677" s="2" t="inlineStr">
        <is>
          <t>culture</t>
        </is>
      </c>
      <c r="F3677" s="5" t="inlineStr">
        <is>
          <t>Xã hội</t>
        </is>
      </c>
      <c r="G3677" s="3" t="inlineStr">
        <is>
          <t>Người Việt Nam đã thể hiện mong muốn hòa bình qua những hành động cụ thể nào?</t>
        </is>
      </c>
      <c r="H3677" s="3" t="inlineStr">
        <is>
          <t>Người Việt Nam đã thể hiện mong muốn hòa bình bằng cách thực hiện những nhân nhượng nhất định về kinh tế và văn hóa.</t>
        </is>
      </c>
      <c r="I3677" s="6" t="inlineStr">
        <is>
          <t>Người Việt Nam thể hiện mong muốn hòa bình bằng việc thương lượng, ký kết hiệp ước, và tìm giải pháp hòa giải trước khi dùng vũ lực. Họ ưu tiên đối thoại và tránh xung đột nếu có thể.</t>
        </is>
      </c>
      <c r="J3677" s="4" t="n">
        <v>0.5</v>
      </c>
      <c r="K3677" s="2" t="inlineStr">
        <is>
          <t>partial</t>
        </is>
      </c>
      <c r="L3677" s="3" t="inlineStr">
        <is>
          <t>Câu trả lời của mô hình đúng một phần khi đề cập đến việc thương lượng và tìm giải pháp hòa giải, nhưng không nhắc đến các hành động cụ thể như nhân nhượng về kinh tế và văn hóa, vốn là trọng tâm của đáp án chuẩn.</t>
        </is>
      </c>
      <c r="M3677" s="2" t="inlineStr"/>
      <c r="N3677" s="2" t="inlineStr"/>
      <c r="O3677" s="2" t="inlineStr"/>
      <c r="P3677" s="2" t="inlineStr"/>
      <c r="Q3677" s="5">
        <f>SUM(M3677:P3677)</f>
        <v/>
      </c>
      <c r="R3677" s="2" t="inlineStr"/>
    </row>
    <row r="3678">
      <c r="A3678" s="2" t="inlineStr">
        <is>
          <t>VH_666</t>
        </is>
      </c>
      <c r="B3678" s="2" t="inlineStr">
        <is>
          <t>chunk_085.txt</t>
        </is>
      </c>
      <c r="C3678" s="3" t="inlineStr">
        <is>
          <t>ĐolàngayTet Ngáy Tết là một ngày đặc biệt không một ngày lễ nào trên trái đất này sánh kịp đối với ai biết dân tộc học và xã hội học.</t>
        </is>
      </c>
      <c r="D3678" s="7" t="inlineStr">
        <is>
          <t>0.17</t>
        </is>
      </c>
      <c r="E3678" s="2" t="inlineStr">
        <is>
          <t>culture</t>
        </is>
      </c>
      <c r="F3678" s="5" t="inlineStr">
        <is>
          <t>Xã hội</t>
        </is>
      </c>
      <c r="G3678" s="3" t="inlineStr">
        <is>
          <t>Gia đình và làng xóm hỗ trợ cá nhân như thế nào trong cuộc sống?</t>
        </is>
      </c>
      <c r="H3678" s="3" t="inlineStr">
        <is>
          <t>Gia đình và làng xóm hỗ trợ cá nhân bằng cách che chở, đùm bọc, cấp đất đai để canh tác và giúp đỡ khi gặp khó khăn như nghèo đói hay ốm đau.</t>
        </is>
      </c>
      <c r="I3678" s="6" t="inlineStr">
        <is>
          <t>Gia đình và làng xóm cung cấp sự hỗ trợ tinh thần, tình cảm và vật chất cho cá nhân. Chúng tạo ra mạng lưới bảo vệ, giúp đỡ trong khó khăn và là nguồn động viên trong cuộc sống hàng ngày.</t>
        </is>
      </c>
      <c r="J3678" s="8" t="n">
        <v>0.8</v>
      </c>
      <c r="K3678" s="2" t="inlineStr">
        <is>
          <t>good</t>
        </is>
      </c>
      <c r="L3678" s="3" t="inlineStr">
        <is>
          <t>Câu trả lời của mô hình đúng các điểm quan trọng về hỗ trợ tinh thần, tình cảm và vật chất, nhưng thiếu chi tiết cụ thể như 'cấp đất đai để canh tác' và 'giúp đỡ khi gặp nghèo đói hay ốm đau'.</t>
        </is>
      </c>
      <c r="M3678" s="2" t="inlineStr"/>
      <c r="N3678" s="2" t="inlineStr"/>
      <c r="O3678" s="2" t="inlineStr"/>
      <c r="P3678" s="2" t="inlineStr"/>
      <c r="Q3678" s="5">
        <f>SUM(M3678:P3678)</f>
        <v/>
      </c>
      <c r="R3678" s="2" t="inlineStr"/>
    </row>
    <row r="3679">
      <c r="A3679" s="2" t="inlineStr">
        <is>
          <t>VH_667</t>
        </is>
      </c>
      <c r="B3679" s="2" t="inlineStr">
        <is>
          <t>chunk_629.txt</t>
        </is>
      </c>
      <c r="C3679" s="3" t="inlineStr">
        <is>
          <t>Vì Đạo giáo gắn bó trước hết với người dân lao động, cho nên ở đây chủ yếu là bằng chữ Nôm, nếu có chữ Hán thì thường cũng có diễn Nôm, hình thức</t>
        </is>
      </c>
      <c r="D3679" s="7" t="inlineStr">
        <is>
          <t>0.22</t>
        </is>
      </c>
      <c r="E3679" s="2" t="inlineStr">
        <is>
          <t>culture</t>
        </is>
      </c>
      <c r="F3679" s="5" t="inlineStr">
        <is>
          <t>Xã hội</t>
        </is>
      </c>
      <c r="G3679" s="3" t="inlineStr">
        <is>
          <t>Nhân cách của một người Việt được đánh giá dựa trên những yếu tố nào?</t>
        </is>
      </c>
      <c r="H3679" s="3" t="inlineStr">
        <is>
          <t>Nhân cách được đánh giá dựa trên địa vị, công lao và đạo đức của người đó.</t>
        </is>
      </c>
      <c r="I3679" s="6" t="inlineStr">
        <is>
          <t>Nhân cách của người Việt thường được đánh giá dựa trên đạo đức, lối sống, và thái độ đối với gia đình, cộng đồng. Các phẩm chất như trung thực, hiếu thảo, và tôn trọng người khác là những yếu tố quan trọng.</t>
        </is>
      </c>
      <c r="J3679" s="4" t="n">
        <v>0.5</v>
      </c>
      <c r="K3679" s="2" t="inlineStr">
        <is>
          <t>partial</t>
        </is>
      </c>
      <c r="L3679" s="3" t="inlineStr">
        <is>
          <t>Câu trả lời của mô hình chỉ đúng một phần nhỏ khi đề cập đến đạo đức, nhưng không nhắc đến địa vị và công lao, đồng thời thêm các yếu tố không có trong đáp án chuẩn như lối sống, thái độ đối với gia đình, cộng đồng.</t>
        </is>
      </c>
      <c r="M3679" s="2" t="inlineStr"/>
      <c r="N3679" s="2" t="inlineStr"/>
      <c r="O3679" s="2" t="inlineStr"/>
      <c r="P3679" s="2" t="inlineStr"/>
      <c r="Q3679" s="5">
        <f>SUM(M3679:P3679)</f>
        <v/>
      </c>
      <c r="R3679" s="2" t="inlineStr"/>
    </row>
    <row r="3680">
      <c r="A3680" s="2" t="inlineStr">
        <is>
          <t>VH_674</t>
        </is>
      </c>
      <c r="B3680" s="2" t="inlineStr">
        <is>
          <t>chunk_135.txt</t>
        </is>
      </c>
      <c r="C3680" s="3" t="inlineStr">
        <is>
          <t>trong một xã hội cá nhân luận mà được quy định 421 do quan hệ với một đối tượng khác để có được một sự đánh giá. Chính vì vậy có những con người tuy nghèo khổ, địa vị thấp, nhưng lại được nhân dân rấ t tôn trọng bởi vì họ là những con người làm tròn trách nhiệm với gia đình, làng xóm, đất nước, cần kiệm liêm chính trong cuộc sống, vô tư trong quyền lợi kinh tế, lo cho người khác hơn lo cho chính mình, lấy tình nghĩa làm tiêu chuẩn sống. Nhừng con người ấy được nhân dân quý trọng. Xã nào, xóm nào, láng nào cũng có những ngưòi như thế. Họ thuộc mọi địa vị, mọi tầng lớp và chính họ là hiện thân văn hóa dân tộc. Ta chẳng cần tìm ở đâu má chỉ nhìn quanh ta là thấy những người như vậy. Những người như vậy có một ý thức về giá trị cá nhân của họ. Tục ngữ nói "Giấy rách thì giữ lấy lề", "Đói cho sạch, rách cho thơm" chính là khẳng định một ý thức về giá trị của mình chỉ lo tu dưỡng bản thân, khắc phục nhứng ham muốn ích kỷ má chưa hướng về mục tiêu chân chính của tiến bộ là nắm lấy khoa học, kỹ th u ật lầm chủ thế giới. Mặc dâu vậy, khi một người nhân cách luận quyết tâm làm chủ kỹ th u ật khoa học thì anh ta sẽ tiến rất nhanh trên con đường hiện đại hóa đất nước. Đó là</t>
        </is>
      </c>
      <c r="D3680" s="4" t="inlineStr">
        <is>
          <t>0.49</t>
        </is>
      </c>
      <c r="E3680" s="2" t="inlineStr">
        <is>
          <t>culture</t>
        </is>
      </c>
      <c r="F3680" s="5" t="inlineStr">
        <is>
          <t>Xã hội</t>
        </is>
      </c>
      <c r="G3680" s="3" t="inlineStr">
        <is>
          <t>Người Việt thể hiện ý thức về giá trị cá nhân qua những hành động hoặc đặc điểm nào?</t>
        </is>
      </c>
      <c r="H3680" s="3" t="inlineStr">
        <is>
          <t>Người Việt thể hiện ý thức về giá trị cá nhân qua việc chú trọng tu dưỡng bản thân, giữ gìn phẩm giá, vượt qua ham muốn ích kỷ và hướng đến các mục tiêu chân chính của tiến bộ.</t>
        </is>
      </c>
      <c r="I3680" s="6" t="inlineStr">
        <is>
          <t>Người Việt thể hiện ý thức về giá trị cá nhân qua việc chăm sóc gia đình, đóng góp cho cộng đồng, và giữ gìn danh dự, phẩm giá. Các hành động như hiếu thảo, trung thực và tôn trọng truyền thống là những biểu hiện rõ nét.</t>
        </is>
      </c>
      <c r="J3680" s="4" t="n">
        <v>0.6</v>
      </c>
      <c r="K3680" s="2" t="inlineStr">
        <is>
          <t>acceptable</t>
        </is>
      </c>
      <c r="L3680" s="3" t="inlineStr">
        <is>
          <t>Câu trả lời của mô hình đúng ý chính về việc giữ gìn phẩm giá và có một số điểm liên quan như danh dự, trung thực. Tuy nhiên, nó không đề cập đến các yếu tố quan trọng như tu dưỡng bản thân, vượt qua ham muốn ích kỷ và hướng đến mục tiêu tiến bộ, đồng thời thêm thông tin không có trong đáp án chuẩn như chăm sóc gia đình và hiếu thảo.</t>
        </is>
      </c>
      <c r="M3680" s="2" t="inlineStr"/>
      <c r="N3680" s="2" t="inlineStr"/>
      <c r="O3680" s="2" t="inlineStr"/>
      <c r="P3680" s="2" t="inlineStr"/>
      <c r="Q3680" s="5">
        <f>SUM(M3680:P3680)</f>
        <v/>
      </c>
      <c r="R3680" s="2" t="inlineStr"/>
    </row>
    <row r="3681">
      <c r="A3681" s="2" t="inlineStr">
        <is>
          <t>VH_726</t>
        </is>
      </c>
      <c r="B3681" s="2" t="inlineStr">
        <is>
          <t>chunk_035.txt</t>
        </is>
      </c>
      <c r="C3681" s="3" t="inlineStr">
        <is>
          <t>4. Một điều có thể xem là thú vị và hết sức đáng chú ý là vai trò của Trang Tử trong tư tưởng và văn học Việt Nam. Lão Tử lá người khách quan</t>
        </is>
      </c>
      <c r="D3681" s="7" t="inlineStr">
        <is>
          <t>0.19</t>
        </is>
      </c>
      <c r="E3681" s="2" t="inlineStr">
        <is>
          <t>culture</t>
        </is>
      </c>
      <c r="F3681" s="5" t="inlineStr">
        <is>
          <t>Xã hội</t>
        </is>
      </c>
      <c r="G3681" s="3" t="inlineStr">
        <is>
          <t>Mục tiêu cao nhất mà người Việt Nam thường hướng tới trong đời sống xã hội là gì?</t>
        </is>
      </c>
      <c r="H3681" s="3" t="inlineStr">
        <is>
          <t>Mục tiêu cao nhất mà người Việt hướng tới là quyền lợi của đất nước và độc lập của Tổ quốc.</t>
        </is>
      </c>
      <c r="I3681" s="6" t="inlineStr">
        <is>
          <t>Mục tiêu cao nhất mà người Việt Nam thường hướng tới trong đời sống xã hội là xây dựng một cộng đồng hòa thuận, đoàn kết, và phát triển bền vững, gắn kết với giá trị gia đình và tình yêu đất nước.</t>
        </is>
      </c>
      <c r="J3681" s="4" t="n">
        <v>0.5</v>
      </c>
      <c r="K3681" s="2" t="inlineStr">
        <is>
          <t>partial</t>
        </is>
      </c>
      <c r="L3681" s="3" t="inlineStr">
        <is>
          <t>Câu trả lời của mô hình có đề cập đến các giá trị quan trọng như tình yêu đất nước, nhưng không nêu rõ mục tiêu cao nhất là quyền lợi của đất nước và độc lập của Tổ quốc. Thay vào đó, mô hình tập trung vào các giá trị xã hội khác, dẫn đến thiếu sót thông tin quan trọng.</t>
        </is>
      </c>
      <c r="M3681" s="2" t="inlineStr"/>
      <c r="N3681" s="2" t="inlineStr"/>
      <c r="O3681" s="2" t="inlineStr"/>
      <c r="P3681" s="2" t="inlineStr"/>
      <c r="Q3681" s="5">
        <f>SUM(M3681:P3681)</f>
        <v/>
      </c>
      <c r="R3681" s="2" t="inlineStr"/>
    </row>
    <row r="3682">
      <c r="A3682" s="2" t="inlineStr">
        <is>
          <t>VH_734</t>
        </is>
      </c>
      <c r="B3682" s="2" t="inlineStr">
        <is>
          <t>chunk_085.txt</t>
        </is>
      </c>
      <c r="C3682" s="3" t="inlineStr">
        <is>
          <t>ĐolàngayTet Ngáy Tết là một ngày đặc biệt không một ngày lễ nào trên trái đất này sánh kịp đối với ai biết dân tộc học và xã hội học.</t>
        </is>
      </c>
      <c r="D3682" s="7" t="inlineStr">
        <is>
          <t>0.23</t>
        </is>
      </c>
      <c r="E3682" s="2" t="inlineStr">
        <is>
          <t>culture</t>
        </is>
      </c>
      <c r="F3682" s="5" t="inlineStr">
        <is>
          <t>Xã hội</t>
        </is>
      </c>
      <c r="G3682" s="3" t="inlineStr">
        <is>
          <t>Vì sao người dân Việt Nam không chấp nhận các lý luận dựa vào kẻ thù dân tộc?</t>
        </is>
      </c>
      <c r="H3682" s="3" t="inlineStr">
        <is>
          <t>Người dân Việt Nam không chấp nhận các lý luận dựa vào kẻ thù dân tộc vì họ coi đó là hành động phản bội dân tộc và luôn bác bỏ những lý luận như vậy.</t>
        </is>
      </c>
      <c r="I3682" s="6" t="inlineStr">
        <is>
          <t>Người dân Việt Nam không chấp nhận các lý luận dựa vào kẻ thù dân tộc vì họ coi trọng tinh thần đoàn kết dân tộc, tự lực tự cường và chủ quyền quốc gia. Những lý luận này thường bị xem là phản bội lại giá trị lịch sử và truyền thống của dân tộc.</t>
        </is>
      </c>
      <c r="J3682" s="8" t="n">
        <v>0.8</v>
      </c>
      <c r="K3682" s="2" t="inlineStr">
        <is>
          <t>good</t>
        </is>
      </c>
      <c r="L3682" s="3" t="inlineStr">
        <is>
          <t>Câu trả lời của mô hình đúng ý chính và bổ sung thêm các giá trị như tinh thần đoàn kết, tự lực tự cường, nhưng lại không nhấn mạnh trực tiếp việc coi đó là hành động phản bội dân tộc như đáp án chuẩn. Tuy nhiên, ý nghĩa vẫn tương đối đầy đủ.</t>
        </is>
      </c>
      <c r="M3682" s="2" t="inlineStr"/>
      <c r="N3682" s="2" t="inlineStr"/>
      <c r="O3682" s="2" t="inlineStr"/>
      <c r="P3682" s="2" t="inlineStr"/>
      <c r="Q3682" s="5">
        <f>SUM(M3682:P3682)</f>
        <v/>
      </c>
      <c r="R3682" s="2" t="inlineStr"/>
    </row>
    <row r="3683">
      <c r="A3683" s="2" t="inlineStr">
        <is>
          <t>VH_737</t>
        </is>
      </c>
      <c r="B3683" s="2" t="inlineStr">
        <is>
          <t>chunk_148.txt</t>
        </is>
      </c>
      <c r="C3683" s="3" t="inlineStr">
        <is>
          <t>hóa cũ đã không chống lại được đế quốc nên cũng vì thế mà m ất sức lôi cuốn. Nước Việt Nam trước đây, hiện nay và trong một thời gian còn rấ t nghèo, dù có giành được chính quyền vẫn còn phải chống giặc dốt, giặc đói, nghèo nàn lạc hậu. Sử dụng bạo</t>
        </is>
      </c>
      <c r="D3683" s="4" t="inlineStr">
        <is>
          <t>0.30</t>
        </is>
      </c>
      <c r="E3683" s="2" t="inlineStr">
        <is>
          <t>culture</t>
        </is>
      </c>
      <c r="F3683" s="5" t="inlineStr">
        <is>
          <t>Xã hội</t>
        </is>
      </c>
      <c r="G3683" s="3" t="inlineStr">
        <is>
          <t>Sau khi giành được chính quyền, Việt Nam phải đối mặt với những vấn đề xã hội nào?</t>
        </is>
      </c>
      <c r="H3683" s="3" t="inlineStr">
        <is>
          <t>Việt Nam phải đối mặt với các vấn đề như mù chữ, nạn đói, nghèo nàn và tình trạng lạc hậu.</t>
        </is>
      </c>
      <c r="I3683" s="6" t="inlineStr">
        <is>
          <t>Sau khi giành được chính quyền, Việt Nam phải đối mặt với những vấn đề như tái thiết đất nước sau chiến tranh, xây dựng hệ thống chính trị mới, và giải quyết nạn đói nghèo, thiếu thốn cơ sở hạ tầng. Đồng thời, đất nước cũng phải đối mặt với sự chia cắt về mặt xã hội và kinh tế.</t>
        </is>
      </c>
      <c r="J3683" s="4" t="n">
        <v>0.6</v>
      </c>
      <c r="K3683" s="2" t="inlineStr">
        <is>
          <t>acceptable</t>
        </is>
      </c>
      <c r="L3683" s="3" t="inlineStr">
        <is>
          <t>Câu trả lời của mô hình đúng ý chính về nạn đói và nghèo nàn, nhưng không đề cập đến mù chữ và tình trạng lạc hậu, đồng thời thêm các thông tin không liên quan như tái thiết đất nước sau chiến tranh và sự chia cắt xã hội, không phù hợp với bối cảnh câu hỏi.</t>
        </is>
      </c>
      <c r="M3683" s="2" t="inlineStr"/>
      <c r="N3683" s="2" t="inlineStr"/>
      <c r="O3683" s="2" t="inlineStr"/>
      <c r="P3683" s="2" t="inlineStr"/>
      <c r="Q3683" s="5">
        <f>SUM(M3683:P3683)</f>
        <v/>
      </c>
      <c r="R3683" s="2" t="inlineStr"/>
    </row>
    <row r="3684">
      <c r="A3684" s="2" t="inlineStr">
        <is>
          <t>VH_741</t>
        </is>
      </c>
      <c r="B3684" s="2" t="inlineStr">
        <is>
          <t>chunk_149.txt</t>
        </is>
      </c>
      <c r="C3684" s="3" t="inlineStr">
        <is>
          <t>lực sẽ tạo nên sự chia rẽ khi thực dân Pháp quay trở lại, đế quốc quay lại, má điều náy nhất định sẽ xảy ra. Không một sức m ạnh náo dù là Đảng Cộng sản có thể xóa bỏ được truyền thống nghèo khổ. Chỉ có sự đoàn kết toàn dân, không phân chia tầng lớp, củng lo cho nước thì mới tiến nhanh, tiến mạnh, tiến vững chắc được. 431 Do đó, Bác chủ trương một chủ nghĩa Mác-Lênin Việt Nam, xây dựng trên tình nghĩa, không phải trên căm thù giai cấp. Chủ trương này không xuất phát từ các sách kinh điển của chủ nghĩa Mác-Lênin mà xuất phát tủ truyền thống dân tộc. Đây là dùng truyền thống dân tộc để vượt gộp: "Nhân dân ta từ lâu đã sống với nhau có tình có nghĩa. Từ kh i có Đảng ta lãnh đạo, tình nghĩa ấy càng cao đẹp hơn, trở thành tình nghĩa đồng bào, đồng chí, tình nghĩa năm châu bốn biển một nhà. Biết chủ nghĩa Mác-Lênin là phải sống vôi nhau có tình nghĩa. Neu thuộc bao nhiêu sách mà sống không có tình có nghĩa, sao gọi là hiểu chủ nghĩa Mác-Lênin?" Rõ ràng có sự vượt gộp chủ nghĩa Mác-Lênin trên cơ sở truyền thống văn hóa dân tộc.</t>
        </is>
      </c>
      <c r="D3684" s="4" t="inlineStr">
        <is>
          <t>0.40</t>
        </is>
      </c>
      <c r="E3684" s="2" t="inlineStr">
        <is>
          <t>culture</t>
        </is>
      </c>
      <c r="F3684" s="5" t="inlineStr">
        <is>
          <t>Xã hội</t>
        </is>
      </c>
      <c r="G3684" s="3" t="inlineStr">
        <is>
          <t>Yếu tố nào giúp đất nước phát triển nhanh chóng và bền vững?</t>
        </is>
      </c>
      <c r="H3684" s="3" t="inlineStr">
        <is>
          <t>Yếu tố giúp đất nước phát triển nhanh chóng và bền vững là sự đoàn kết toàn dân, không phân biệt tầng lớp, cùng chung sức vì lợi ích quốc gia.</t>
        </is>
      </c>
      <c r="I3684" s="6" t="inlineStr">
        <is>
          <t>Đoàn kết dân tộc, phát huy sức mạnh toàn dân, và xây dựng một hệ thống chính trị ổn định là yếu tố quan trọng giúp đất nước phát triển nhanh chóng và bền vững.</t>
        </is>
      </c>
      <c r="J3684" s="8" t="n">
        <v>0.9</v>
      </c>
      <c r="K3684" s="2" t="inlineStr">
        <is>
          <t>very_good</t>
        </is>
      </c>
      <c r="L3684" s="3" t="inlineStr">
        <is>
          <t>Câu trả lời của mô hình đúng ý chính và bổ sung thêm yếu tố 'xây dựng một hệ thống chính trị ổn định', tuy nhiên không có trong đáp án chuẩn. Sự khác biệt này không làm thay đổi ý nghĩa chính nhưng không hoàn toàn khớp với đáp án chuẩn.</t>
        </is>
      </c>
      <c r="M3684" s="2" t="inlineStr"/>
      <c r="N3684" s="2" t="inlineStr"/>
      <c r="O3684" s="2" t="inlineStr"/>
      <c r="P3684" s="2" t="inlineStr"/>
      <c r="Q3684" s="5">
        <f>SUM(M3684:P3684)</f>
        <v/>
      </c>
      <c r="R3684" s="2" t="inlineStr"/>
    </row>
    <row r="3685">
      <c r="A3685" s="2" t="inlineStr">
        <is>
          <t>VH_792</t>
        </is>
      </c>
      <c r="B3685" s="2" t="inlineStr">
        <is>
          <t>chunk_159.txt</t>
        </is>
      </c>
      <c r="C3685" s="3" t="inlineStr">
        <is>
          <t>cả những điều này đều không có trong Đường Cách mệnh), tác phẩm nói ngay đến N hân cách luận cách mạng: "Tư cách m ột người cách m ệ n h Trong phần này có những điểm có sẵn trong nhân cách cũ của dân tộc. T ất cả là 11 điểm: c ầ n kiệm; hòa mà không tU; cả quyết sửa lỗi mình; cẩn th ận mà không nhút nhát; hay hỏi; nhẫn nại; hay nghiên cứu, xem xét; vỊ công vong tU; không kiêu ngạo; hy sinh; ít lòng ham muốn về vật chất. T ất cả 11 điểm nảy đều có sẵn trong truyền thống văn hóa dân tộc. Chỉ cần nhìn Chu Văn An, Nguyễn Trãi, Nguyễn Đình Chiểu, Phan Bội Châu, Phan Châu Trinh ta cũng thấy những tấm gương bất tử về nhân cách dân tộc. Những điều trên liên quan tới thái độ đối với mình. Sang phần đối với người, ta thấy các mục: nói thì phải lảm, giữ chủ nghĩa cho vững; bí mật; với người phải khoan thứ, có lòng bày vẽ cho người. Đối vói toán thể thì nghiêm; trực mà không táo bạo; hay xem xét người. Sang mục "Lâm việc phải" công trình yêu cầu: Xem xét hoàn cảnh kỹ cáng; quyết đoán, phục tùng đoản thể. 440 Có thể nói phần này dù có nói đến cách mạng, đoán thể là những điều mới mẻ, thực tế vẫn là một tác phẩm giáo dục nhân cách, đạo đức rất quen thuộc với truyền thống xưa nay của dân tộc.</t>
        </is>
      </c>
      <c r="D3685" s="4" t="inlineStr">
        <is>
          <t>0.41</t>
        </is>
      </c>
      <c r="E3685" s="2" t="inlineStr">
        <is>
          <t>culture</t>
        </is>
      </c>
      <c r="F3685" s="5" t="inlineStr">
        <is>
          <t>Xã hội</t>
        </is>
      </c>
      <c r="G3685" s="3" t="inlineStr">
        <is>
          <t>Phần 'Lâm việc phải' nhấn mạnh những yêu cầu nào?</t>
        </is>
      </c>
      <c r="H3685" s="3" t="inlineStr">
        <is>
          <t>Phần 'Lâm việc phải' nhấn mạnh việc xem xét hoàn cảnh kỹ lưỡng, quyết đoán và phục tùng đoàn thể để đảm bảo hành động đúng đắn và hiệu quả.</t>
        </is>
      </c>
      <c r="I3685" s="6" t="inlineStr">
        <is>
          <t>Phần "Lâm việc phải" nhấn mạnh yêu cầu phải có thái độ nghiêm túc, trách nhiệm và lòng kiên trì khi làm việc. Đây là yếu tố quan trọng trong việc hình thành nhân cách qua công việc và học tập.</t>
        </is>
      </c>
      <c r="J3685" s="7" t="n">
        <v>0.2</v>
      </c>
      <c r="K3685" s="2" t="inlineStr">
        <is>
          <t>very_poor</t>
        </is>
      </c>
      <c r="L3685" s="3" t="inlineStr">
        <is>
          <t>Câu trả lời của mô hình không đề cập đúng các yêu cầu được nhấn mạnh trong phần 'Lâm việc phải' như xem xét hoàn cảnh kỹ lưỡng, quyết đoán và phục tùng đoàn thể. Thay vào đó, nó đưa ra các yếu tố không liên quan như thái độ nghiêm túc, trách nhiệm và lòng kiên trì.</t>
        </is>
      </c>
      <c r="M3685" s="2" t="inlineStr"/>
      <c r="N3685" s="2" t="inlineStr"/>
      <c r="O3685" s="2" t="inlineStr"/>
      <c r="P3685" s="2" t="inlineStr"/>
      <c r="Q3685" s="5">
        <f>SUM(M3685:P3685)</f>
        <v/>
      </c>
      <c r="R3685" s="2" t="inlineStr"/>
    </row>
    <row r="3686">
      <c r="A3686" s="2" t="inlineStr">
        <is>
          <t>VH_793</t>
        </is>
      </c>
      <c r="B3686" s="2" t="inlineStr">
        <is>
          <t>chunk_351.txt</t>
        </is>
      </c>
      <c r="C3686" s="3" t="inlineStr">
        <is>
          <t>quan tới việc đào tạo con người có trách nhiệm tự giác, biết kiềm chế những ham muốn của bản thân 57 để mưu lợi cho cộng đồng. Neu như chúng ta không</t>
        </is>
      </c>
      <c r="D3686" s="7" t="inlineStr">
        <is>
          <t>0.20</t>
        </is>
      </c>
      <c r="E3686" s="2" t="inlineStr">
        <is>
          <t>culture</t>
        </is>
      </c>
      <c r="F3686" s="5" t="inlineStr">
        <is>
          <t>Xã hội</t>
        </is>
      </c>
      <c r="G3686" s="3" t="inlineStr">
        <is>
          <t>Phẩm chất 'vì công vong tư' mang ý nghĩa gì?</t>
        </is>
      </c>
      <c r="H3686" s="3" t="inlineStr">
        <is>
          <t>Phẩm chất 'vì công vong tư' mang ý nghĩa đặt lợi ích chung lên trên lợi ích cá nhân, thể hiện tinh thần hy sinh và trách nhiệm vì cộng đồng.</t>
        </is>
      </c>
      <c r="I3686" s="6" t="inlineStr">
        <is>
          <t>Phẩm chất "vì công vong tư" có nghĩa là đặt lợi ích chung, lợi ích quốc gia lên trên hết, hy sinh lợi ích cá nhân vì sự phát triển của xã hội.</t>
        </is>
      </c>
      <c r="J3686" s="8" t="n">
        <v>0.9</v>
      </c>
      <c r="K3686" s="2" t="inlineStr">
        <is>
          <t>very_good</t>
        </is>
      </c>
      <c r="L3686" s="3" t="inlineStr">
        <is>
          <t>Câu trả lời đúng ý chính, chỉ khác biệt nhỏ về cách diễn đạt và bổ sung thêm cụm 'lợi ích quốc gia' và 'sự phát triển của xã hội', nhưng không làm thay đổi ý nghĩa cốt lõi.</t>
        </is>
      </c>
      <c r="M3686" s="2" t="inlineStr"/>
      <c r="N3686" s="2" t="inlineStr"/>
      <c r="O3686" s="2" t="inlineStr"/>
      <c r="P3686" s="2" t="inlineStr"/>
      <c r="Q3686" s="5">
        <f>SUM(M3686:P3686)</f>
        <v/>
      </c>
      <c r="R3686" s="2" t="inlineStr"/>
    </row>
    <row r="3687">
      <c r="A3687" s="2" t="inlineStr">
        <is>
          <t>VH_812</t>
        </is>
      </c>
      <c r="B3687" s="2" t="inlineStr">
        <is>
          <t>chunk_163.txt</t>
        </is>
      </c>
      <c r="C3687" s="3" t="inlineStr">
        <is>
          <t>có giá trị ở bản thân nó mà phải quy chiếu về hạnh phúc của ngưòi dân. Hồ Chủ tịch nói: "Có độc lập tự do mà người dân sống không có hạnh phúc thì cái độc lập, tự do ấy không có ý nghĩa gì". H ạnh phúc là một cái gì cụ thể, không nằm trong những bái thơ, những bài ca, những công trình kỷ niệm. Nó được xác định bằng những việc làm. Bản "Di chúc" viết: "Đánh thắng giặc M ỹ rồi, thì những việc chính của cách m ạng là làm thế nào giải quyết ngày 443 càng tốt hơn nửa các vấn đề ăn, mặc, ở, đi lại, học hành, phòng và chứa bệnh... Tóm lại là không ngừng nâ n g cao đời sống vậ t ch ấ t và tinh thân của nhân dân". 10. Hồ Chí Minh chủ trương một đường lối văn hóa nói lên sự vượt gộp. Mục tiêu của văn hóa là để cải tạo thế giới và xã hội, tức là mục tiêu của chính phương Tây cá nhân luận, không phải của phương Đông nhân cách luận. Nhưng để cải tạo thế giới và xã hội lại phải xuất phát từ cải tạo bản thân, tức là một đường lối khá gần với tư tưởng phương Đông. "Muốn cải tạo thế giới và cải tạo xã hội thì trước h ết phải tự cải tạo bản thân chúng ta ” .</t>
        </is>
      </c>
      <c r="D3687" s="4" t="inlineStr">
        <is>
          <t>0.45</t>
        </is>
      </c>
      <c r="E3687" s="2" t="inlineStr">
        <is>
          <t>culture</t>
        </is>
      </c>
      <c r="F3687" s="5" t="inlineStr">
        <is>
          <t>Xã hội</t>
        </is>
      </c>
      <c r="G3687" s="3" t="inlineStr">
        <is>
          <t>Những lĩnh vực nào được Hồ Chí Minh nhấn mạnh cần cải thiện để nâng cao đời sống nhân dân?</t>
        </is>
      </c>
      <c r="H3687" s="3" t="inlineStr">
        <is>
          <t>Hồ Chí Minh nhấn mạnh các lĩnh vực như ăn, mặc, ở, đi lại, học hành, phòng và chữa bệnh cần được cải thiện để nâng cao đời sống nhân dân.</t>
        </is>
      </c>
      <c r="I3687" s="6" t="inlineStr">
        <is>
          <t>Hồ Chí Minh nhấn mạnh cần cải thiện các lĩnh vực: giáo dục, y tế, văn hóa, và điều kiện sống vật chất của nhân dân để nâng cao đời sống.</t>
        </is>
      </c>
      <c r="J3687" s="4" t="n">
        <v>0.6</v>
      </c>
      <c r="K3687" s="2" t="inlineStr">
        <is>
          <t>acceptable</t>
        </is>
      </c>
      <c r="L3687" s="3" t="inlineStr">
        <is>
          <t>Câu trả lời của mô hình đúng ý chính về việc cải thiện đời sống nhân dân, nhưng không liệt kê đầy đủ các lĩnh vực cụ thể như ăn, mặc, ở, đi lại, học hành, phòng và chữa bệnh. Một số lĩnh vực như 'giáo dục' và 'y tế' có liên quan nhưng không đủ chi tiết.</t>
        </is>
      </c>
      <c r="M3687" s="2" t="inlineStr"/>
      <c r="N3687" s="2" t="inlineStr"/>
      <c r="O3687" s="2" t="inlineStr"/>
      <c r="P3687" s="2" t="inlineStr"/>
      <c r="Q3687" s="5">
        <f>SUM(M3687:P3687)</f>
        <v/>
      </c>
      <c r="R3687" s="2" t="inlineStr"/>
    </row>
    <row r="3688">
      <c r="A3688" s="2" t="inlineStr">
        <is>
          <t>VH_841</t>
        </is>
      </c>
      <c r="B3688" s="2" t="inlineStr">
        <is>
          <t>chunk_638.txt</t>
        </is>
      </c>
      <c r="C3688"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688" s="7" t="inlineStr">
        <is>
          <t>0.15</t>
        </is>
      </c>
      <c r="E3688" s="2" t="inlineStr">
        <is>
          <t>culture</t>
        </is>
      </c>
      <c r="F3688" s="5" t="inlineStr">
        <is>
          <t>Xã hội</t>
        </is>
      </c>
      <c r="G3688" s="3" t="inlineStr">
        <is>
          <t>Vì sao đoàn kết được xem là yếu tố quyết định thành công?</t>
        </is>
      </c>
      <c r="H3688" s="3" t="inlineStr">
        <is>
          <t>Đoàn kết được xem là yếu tố quyết định thành công vì nó tạo nên sự hợp lực, giúp vượt qua mọi khó khăn và đạt được mục tiêu chung.</t>
        </is>
      </c>
      <c r="I3688" s="6" t="inlineStr">
        <is>
          <t>Đoàn kết là yếu tố quyết định thành công vì nó tạo ra sức mạnh tổng hợp, giúp vượt qua khó khăn, phát huy tối đa khả năng của mỗi cá nhân và tạo ra sự đồng lòng trong hành động.</t>
        </is>
      </c>
      <c r="J3688" s="8" t="n">
        <v>0.9</v>
      </c>
      <c r="K3688" s="2" t="inlineStr">
        <is>
          <t>very_good</t>
        </is>
      </c>
      <c r="L3688" s="3" t="inlineStr">
        <is>
          <t>Câu trả lời của mô hình đúng ý chính và bổ sung thêm chi tiết về việc phát huy khả năng cá nhân và sự đồng lòng, tuy nhiên không hoàn toàn cần thiết so với đáp án chuẩn.</t>
        </is>
      </c>
      <c r="M3688" s="2" t="inlineStr"/>
      <c r="N3688" s="2" t="inlineStr"/>
      <c r="O3688" s="2" t="inlineStr"/>
      <c r="P3688" s="2" t="inlineStr"/>
      <c r="Q3688" s="5">
        <f>SUM(M3688:P3688)</f>
        <v/>
      </c>
      <c r="R3688" s="2" t="inlineStr"/>
    </row>
    <row r="3689">
      <c r="A3689" s="2" t="inlineStr">
        <is>
          <t>VH_843</t>
        </is>
      </c>
      <c r="B3689" s="2" t="inlineStr">
        <is>
          <t>chunk_629.txt</t>
        </is>
      </c>
      <c r="C3689" s="3" t="inlineStr">
        <is>
          <t>Vì Đạo giáo gắn bó trước hết với người dân lao động, cho nên ở đây chủ yếu là bằng chữ Nôm, nếu có chữ Hán thì thường cũng có diễn Nôm, hình thức</t>
        </is>
      </c>
      <c r="D3689" s="7" t="inlineStr">
        <is>
          <t>0.18</t>
        </is>
      </c>
      <c r="E3689" s="2" t="inlineStr">
        <is>
          <t>culture</t>
        </is>
      </c>
      <c r="F3689" s="5" t="inlineStr">
        <is>
          <t>Xã hội</t>
        </is>
      </c>
      <c r="G3689" s="3" t="inlineStr">
        <is>
          <t>Gia đình và xã hội có mối liên hệ như thế nào?</t>
        </is>
      </c>
      <c r="H3689" s="3" t="inlineStr">
        <is>
          <t>Gia đình là nền tảng của xã hội, nếu xã hội phát triển tốt thì gia đình cũng sẽ được hưởng lợi, ngược lại nếu xã hội bất ổn thì gia đình cũng khó phát triển.</t>
        </is>
      </c>
      <c r="I3689" s="6" t="inlineStr">
        <is>
          <t>Gia đình là tế bào của xã hội, nơi hình thành các giá trị, đạo đức và hành vi của cá nhân. Mối quan hệ giữa gia đình và xã hội là tương hỗ, gia đình ảnh hưởng đến sự phát triển của xã hội và ngược lại, xã hội định hình các chuẩn mực trong gia đình.</t>
        </is>
      </c>
      <c r="J3689" s="8" t="n">
        <v>0.8</v>
      </c>
      <c r="K3689" s="2" t="inlineStr">
        <is>
          <t>good</t>
        </is>
      </c>
      <c r="L3689" s="3" t="inlineStr">
        <is>
          <t>Câu trả lời của mô hình đúng các điểm quan trọng và bổ sung thêm thông tin về vai trò của gia đình trong xã hội. Tuy nhiên, nó không nhấn mạnh rõ ràng mối quan hệ giữa sự phát triển hoặc bất ổn của xã hội và gia đình như đáp án chuẩn.</t>
        </is>
      </c>
      <c r="M3689" s="2" t="inlineStr"/>
      <c r="N3689" s="2" t="inlineStr"/>
      <c r="O3689" s="2" t="inlineStr"/>
      <c r="P3689" s="2" t="inlineStr"/>
      <c r="Q3689" s="5">
        <f>SUM(M3689:P3689)</f>
        <v/>
      </c>
      <c r="R3689" s="2" t="inlineStr"/>
    </row>
    <row r="3690">
      <c r="A3690" s="2" t="inlineStr">
        <is>
          <t>VH_844</t>
        </is>
      </c>
      <c r="B3690" s="2" t="inlineStr">
        <is>
          <t>chunk_085.txt</t>
        </is>
      </c>
      <c r="C3690" s="3" t="inlineStr">
        <is>
          <t>ĐolàngayTet Ngáy Tết là một ngày đặc biệt không một ngày lễ nào trên trái đất này sánh kịp đối với ai biết dân tộc học và xã hội học.</t>
        </is>
      </c>
      <c r="D3690" s="7" t="inlineStr">
        <is>
          <t>0.22</t>
        </is>
      </c>
      <c r="E3690" s="2" t="inlineStr">
        <is>
          <t>culture</t>
        </is>
      </c>
      <c r="F3690" s="5" t="inlineStr">
        <is>
          <t>Xã hội</t>
        </is>
      </c>
      <c r="G3690" s="3" t="inlineStr">
        <is>
          <t>Thế nào là chí công vô tư?</t>
        </is>
      </c>
      <c r="H3690" s="3" t="inlineStr">
        <is>
          <t>Chí công vô tư là hành động không thiên vị, không tham lam, luôn đặt lợi ích chung lên trên lợi ích cá nhân.</t>
        </is>
      </c>
      <c r="I3690" s="6" t="inlineStr">
        <is>
          <t>Chí công vô tư là hành động công bằng, không thiên vị, luôn đặt lợi ích chung lên trên lợi ích cá nhân, và quyết định một cách khách quan, công tâm.</t>
        </is>
      </c>
      <c r="J3690" s="8" t="n">
        <v>0.9</v>
      </c>
      <c r="K3690" s="2" t="inlineStr">
        <is>
          <t>very_good</t>
        </is>
      </c>
      <c r="L3690" s="3" t="inlineStr">
        <is>
          <t>Câu trả lời của mô hình đúng ý chính và đầy đủ, chỉ thêm chi tiết 'quyết định một cách khách quan, công tâm' không có trong đáp án chuẩn nhưng không làm sai lệch ý nghĩa.</t>
        </is>
      </c>
      <c r="M3690" s="2" t="inlineStr"/>
      <c r="N3690" s="2" t="inlineStr"/>
      <c r="O3690" s="2" t="inlineStr"/>
      <c r="P3690" s="2" t="inlineStr"/>
      <c r="Q3690" s="5">
        <f>SUM(M3690:P3690)</f>
        <v/>
      </c>
      <c r="R3690" s="2" t="inlineStr"/>
    </row>
    <row r="3691">
      <c r="A3691" s="2" t="inlineStr">
        <is>
          <t>VH_874</t>
        </is>
      </c>
      <c r="B3691" s="2" t="inlineStr">
        <is>
          <t>chunk_175.txt</t>
        </is>
      </c>
      <c r="C3691" s="3" t="inlineStr">
        <is>
          <t>khẳng định rằng để chống lại mọi mưu toan thay đổi xã hội, chỉ có một cách: Duy trì cho kỳ được gia tài tư tưởng mà Bác để lại, tiến hành một sự vượt gộp mới giữa tư tưởng Hồ Chí Minh với văn hóa, khoa học kỹ th u ật của giai đoạn mói. Ngoài ra, không có con đường nào nữa. 453</t>
        </is>
      </c>
      <c r="D3691" s="8" t="inlineStr">
        <is>
          <t>0.64</t>
        </is>
      </c>
      <c r="E3691" s="2" t="inlineStr">
        <is>
          <t>culture</t>
        </is>
      </c>
      <c r="F3691" s="5" t="inlineStr">
        <is>
          <t>Xã hội</t>
        </is>
      </c>
      <c r="G3691" s="3" t="inlineStr">
        <is>
          <t>Giải pháp nào được đề xuất để bảo vệ xã hội trước các thay đổi không mong muốn?</t>
        </is>
      </c>
      <c r="H3691" s="3" t="inlineStr">
        <is>
          <t>Giải pháp được đề xuất là duy trì tư tưởng Hồ Chí Minh và kết hợp với văn hóa, khoa học, kỹ thuật hiện đại.</t>
        </is>
      </c>
      <c r="I3691" s="6" t="inlineStr">
        <is>
          <t>Giải pháp đề xuất là tăng cường giáo dục, nâng cao nhận thức cộng đồng và xây dựng các hệ thống pháp lý vững mạnh để kiểm soát các thay đổi xã hội, đồng thời đảm bảo sự tham gia của mọi tầng lớp trong quá trình phát triển xã hội.</t>
        </is>
      </c>
      <c r="J3691" s="7" t="n">
        <v>0.2</v>
      </c>
      <c r="K3691" s="2" t="inlineStr">
        <is>
          <t>very_poor</t>
        </is>
      </c>
      <c r="L3691" s="3" t="inlineStr">
        <is>
          <t>Câu trả lời của mô hình không đề cập đến tư tưởng Hồ Chí Minh và sự kết hợp với văn hóa, khoa học, kỹ thuật hiện đại như đáp án chuẩn. Nội dung trả lời chỉ liên quan mơ hồ đến chủ đề bảo vệ xã hội trước các thay đổi không mong muốn.</t>
        </is>
      </c>
      <c r="M3691" s="2" t="inlineStr"/>
      <c r="N3691" s="2" t="inlineStr"/>
      <c r="O3691" s="2" t="inlineStr"/>
      <c r="P3691" s="2" t="inlineStr"/>
      <c r="Q3691" s="5">
        <f>SUM(M3691:P3691)</f>
        <v/>
      </c>
      <c r="R3691" s="2" t="inlineStr"/>
    </row>
    <row r="3692">
      <c r="A3692" s="2" t="inlineStr">
        <is>
          <t>VH_883</t>
        </is>
      </c>
      <c r="B3692" s="2" t="inlineStr">
        <is>
          <t>chunk_035.txt</t>
        </is>
      </c>
      <c r="C3692" s="3" t="inlineStr">
        <is>
          <t>4. Một điều có thể xem là thú vị và hết sức đáng chú ý là vai trò của Trang Tử trong tư tưởng và văn học Việt Nam. Lão Tử lá người khách quan</t>
        </is>
      </c>
      <c r="D3692" s="7" t="inlineStr">
        <is>
          <t>0.22</t>
        </is>
      </c>
      <c r="E3692" s="2" t="inlineStr">
        <is>
          <t>culture</t>
        </is>
      </c>
      <c r="F3692" s="5" t="inlineStr">
        <is>
          <t>Xã hội</t>
        </is>
      </c>
      <c r="G3692" s="3" t="inlineStr">
        <is>
          <t>Tại sao cần phải điều chỉnh các khái niệm phương Tây khi áp dụng vào nghiên cứu khoa học xã hội tại Việt Nam?</t>
        </is>
      </c>
      <c r="H3692" s="3" t="inlineStr">
        <is>
          <t>Vì các khái niệm phương Tây có thể không phù hợp với bối cảnh văn hóa và xã hội của Việt Nam, dẫn đến những cách lý giải sai lệch hoặc không thực tế.</t>
        </is>
      </c>
      <c r="I3692" s="6" t="inlineStr">
        <is>
          <t>Cần điều chỉnh các khái niệm phương Tây khi áp dụng vào nghiên cứu khoa học xã hội tại Việt Nam để phù hợp với đặc thù văn hóa, xã hội và lịch sử của đất nước, tránh áp đặt và đảm bảo tính chính xác trong phân tích.</t>
        </is>
      </c>
      <c r="J3692" s="8" t="n">
        <v>0.9</v>
      </c>
      <c r="K3692" s="2" t="inlineStr">
        <is>
          <t>very_good</t>
        </is>
      </c>
      <c r="L3692" s="3" t="inlineStr">
        <is>
          <t>Câu trả lời của mô hình đúng ý chính và bổ sung thêm yếu tố lịch sử, tuy nhiên không hoàn toàn giống đáp án chuẩn về cách diễn đạt.</t>
        </is>
      </c>
      <c r="M3692" s="2" t="inlineStr"/>
      <c r="N3692" s="2" t="inlineStr"/>
      <c r="O3692" s="2" t="inlineStr"/>
      <c r="P3692" s="2" t="inlineStr"/>
      <c r="Q3692" s="5">
        <f>SUM(M3692:P3692)</f>
        <v/>
      </c>
      <c r="R3692" s="2" t="inlineStr"/>
    </row>
    <row r="3693">
      <c r="A3693" s="2" t="inlineStr">
        <is>
          <t>VH_888</t>
        </is>
      </c>
      <c r="B3693" s="2" t="inlineStr">
        <is>
          <t>chunk_638.txt</t>
        </is>
      </c>
      <c r="C369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693" s="7" t="inlineStr">
        <is>
          <t>0.17</t>
        </is>
      </c>
      <c r="E3693" s="2" t="inlineStr">
        <is>
          <t>culture</t>
        </is>
      </c>
      <c r="F3693" s="5" t="inlineStr">
        <is>
          <t>Xã hội</t>
        </is>
      </c>
      <c r="G3693" s="3" t="inlineStr">
        <is>
          <t>Tại sao cần đặt các khái niệm như 'giai cấp', 'sở hữu', 'cá nhân' trong ngoặc kép khi dịch từ phương Tây sang tiếng Việt?</t>
        </is>
      </c>
      <c r="H3693" s="3" t="inlineStr">
        <is>
          <t>Vì những khái niệm này có nội dung thực tế rất khác biệt trong bối cảnh xã hội Việt Nam so với cách chúng được định nghĩa trong các sách phương Tây.</t>
        </is>
      </c>
      <c r="I3693" s="6" t="inlineStr">
        <is>
          <t>Cần đặt các khái niệm như 'giai cấp', 'sở hữu', 'cá nhân' trong ngoặc kép khi dịch từ phương Tây sang tiếng Việt vì chúng có ý nghĩa và bối cảnh văn hóa khác biệt, dễ gây hiểu nhầm hoặc không hoàn toàn tương thích với thực tế xã hội Việt Nam.</t>
        </is>
      </c>
      <c r="J3693" s="8" t="n">
        <v>0.9</v>
      </c>
      <c r="K3693" s="2" t="inlineStr">
        <is>
          <t>very_good</t>
        </is>
      </c>
      <c r="L3693" s="3" t="inlineStr">
        <is>
          <t>Câu trả lời của mô hình đúng ý chính và giải thích hợp lý, chỉ khác biệt nhỏ về cách diễn đạt so với đáp án chuẩn.</t>
        </is>
      </c>
      <c r="M3693" s="2" t="inlineStr"/>
      <c r="N3693" s="2" t="inlineStr"/>
      <c r="O3693" s="2" t="inlineStr"/>
      <c r="P3693" s="2" t="inlineStr"/>
      <c r="Q3693" s="5">
        <f>SUM(M3693:P3693)</f>
        <v/>
      </c>
      <c r="R3693" s="2" t="inlineStr"/>
    </row>
    <row r="3694">
      <c r="A3694" s="2" t="inlineStr">
        <is>
          <t>VH_910</t>
        </is>
      </c>
      <c r="B3694" s="2" t="inlineStr">
        <is>
          <t>chunk_182.txt</t>
        </is>
      </c>
      <c r="C3694" s="3" t="inlineStr">
        <is>
          <t>một tầng lớp quan liêu được đào tạo đơn thuần bằng con đường khoa cử theo lối học thuộc lòng các kinh điển Nho giáo để kiếm ăn, không nghĩ đến trách nhiệm đối với quần chúng lao động, chứ không phải những con người không nghĩ đến lợi lộc cho bản th ân mình, sống làm gương tốt cho nhân dân về tu thân, giữ cần, kiệm, liêm chính. Thứ tư, một lối giải thích giáo điều, trong đó các khái niệm có quan hệ qua lại, có điều kiện giữa người trên và người dưới đều bị vứt bỏ để chỉ chấp nhận cách lý giải một chiều của người dưới đối với người trên, một cách tuyệt đối, không có điều kiện. Thứ năm, việc vứt bỏ những khái niệm then chốt của Khổng học là chữ "thời", chử "Trung dung", tức là sự thích nghi với từng hoàn cảnh lịch sử cụ thể và giữ một mức độ hợp lý vừa phải. Thứ sáu, việc lý giải mọi hiện tượng theo những lý thuyết bói toán của âm dương, ngũ hành, Kinh Dịch, trong khi học thuyết của Khổng tử là b ất khả tri luận; một học thuyết chỉ bó hẹp vào các quan hệ giữa người đối với người bỗng biến th àn h một cách lý giải vạn năng, giáo điều cho mọi hiện tượng, mọi cách ứng xử. Thứ bảy, Nho giáo trở th àn h công cụ của chế độ quân chủ chuyên chế,</t>
        </is>
      </c>
      <c r="D3694" s="4" t="inlineStr">
        <is>
          <t>0.48</t>
        </is>
      </c>
      <c r="E3694" s="2" t="inlineStr">
        <is>
          <t>culture</t>
        </is>
      </c>
      <c r="F3694" s="5" t="inlineStr">
        <is>
          <t>Xã hội</t>
        </is>
      </c>
      <c r="G3694" s="3" t="inlineStr">
        <is>
          <t>Lối giải thích giáo điều về mối quan hệ giữa người trên và người dưới có đặc điểm gì?</t>
        </is>
      </c>
      <c r="H3694" s="3" t="inlineStr">
        <is>
          <t>Lối giải thích giáo điều chỉ chấp nhận cách lý giải một chiều, tuyệt đối hóa quyền lực của người trên, loại bỏ hoàn toàn sự qua lại và điều kiện tương hỗ giữa hai bên.</t>
        </is>
      </c>
      <c r="I3694" s="6" t="inlineStr">
        <is>
          <t>Lối giải thích giáo điều về mối quan hệ giữa người trên và người dưới trong Nho giáo nhấn mạnh sự tôn kính và phục tùng của người dưới đối với người trên, coi đây là trật tự tự nhiên của xã hội. Người dưới phải thể hiện lòng trung thành, tôn kính, trong khi người trên có trách nhiệm bảo vệ và hướng dẫn người dưới.</t>
        </is>
      </c>
      <c r="J3694" s="7" t="n">
        <v>0.4</v>
      </c>
      <c r="K3694" s="2" t="inlineStr">
        <is>
          <t>weak</t>
        </is>
      </c>
      <c r="L3694" s="3" t="inlineStr">
        <is>
          <t>Câu trả lời của mô hình có một số ý liên quan đến mối quan hệ giữa người trên và người dưới, nhưng không đề cập đến đặc điểm cốt lõi của lối giải thích giáo điều như 'chỉ chấp nhận cách lý giải một chiều', 'tuyệt đối hóa quyền lực của người trên', và 'loại bỏ sự qua lại và điều kiện tương hỗ'. Thay vào đó, mô hình tập trung vào các khía cạnh khác như trách nhiệm và tôn kính, không phù hợp với yêu cầu câu hỏi.</t>
        </is>
      </c>
      <c r="M3694" s="2" t="inlineStr"/>
      <c r="N3694" s="2" t="inlineStr"/>
      <c r="O3694" s="2" t="inlineStr"/>
      <c r="P3694" s="2" t="inlineStr"/>
      <c r="Q3694" s="5">
        <f>SUM(M3694:P3694)</f>
        <v/>
      </c>
      <c r="R3694" s="2" t="inlineStr"/>
    </row>
    <row r="3695">
      <c r="A3695" s="2" t="inlineStr">
        <is>
          <t>VH_922</t>
        </is>
      </c>
      <c r="B3695" s="2" t="inlineStr">
        <is>
          <t>chunk_185.txt</t>
        </is>
      </c>
      <c r="C3695" s="3" t="inlineStr">
        <is>
          <t>nước trong hoán cảnh mới chứ không phải để m ất nước. M ặt khác, với tư cách một thành viên của một đơn vị tự quản là lảng, người Việt muốn hưởng một cuộc sống yên ổn, sự hài hòa trong gia đình, sự giúp đỡ của bà con, họ hàng. Anh ta có được phẩm giá do địa vị của mình trong những th ể chế khác nhau đều tự quản, không có sự chỉ h u y từ trung ương. Trong thờ cúng tổ tiên, các tổ chức khác nhau từ 461 giáp đến các hội về văn học, nghề nghiệp, chức vụ, tôn giáo, tín ngưỡng. Sự đùm bọc của cộng đồng trong các tổ chức tự quản cấp cho anh ta một thân phận do địa vị của anh ta trong những tổ chức khác nhau, đều tự quản dựa trên những tiêu chí khác nhau (tuổi tác, chức vụ, học vấn, nghề nghiệp, tôn ti trong họ hàng, gia thế) khiến anh ta có một diện mạo vá do đó, anh ta khác xa tình trạng không có diện mạo và không có thân phận của người nông nô châu Âu và người dân Trung Hoa trước kia. Người nông nô châu Âu chỉ tìm thấy diện mạo vá thân phận sau khi chết, trước Thượng đế. Còn người dân Trung Hoa là nạn nhân của một chế độ quan liêu hung bạo có thể làm cỏ cả một vùng khi nó phật ý, một điều không</t>
        </is>
      </c>
      <c r="D3695" s="4" t="inlineStr">
        <is>
          <t>0.48</t>
        </is>
      </c>
      <c r="E3695" s="2" t="inlineStr">
        <is>
          <t>culture</t>
        </is>
      </c>
      <c r="F3695" s="5" t="inlineStr">
        <is>
          <t>Xã hội</t>
        </is>
      </c>
      <c r="G3695" s="3" t="inlineStr">
        <is>
          <t>Tổ chức tự quản mang lại lợi ích gì cho cá nhân trong xã hội Việt Nam?</t>
        </is>
      </c>
      <c r="H3695" s="3" t="inlineStr">
        <is>
          <t>Tổ chức tự quản mang lại cho cá nhân thân phận và phẩm giá dựa trên địa vị trong các tổ chức như tuổi tác, chức vụ, học vấn, nghề nghiệp hoặc gia thế.</t>
        </is>
      </c>
      <c r="I3695" s="6" t="inlineStr">
        <is>
          <t>Tổ chức tự quản giúp cá nhân trong xã hội Việt Nam có cơ hội phát triển kỹ năng lãnh đạo, tăng cường sự gắn kết cộng đồng, và bảo vệ quyền lợi chung. Nó cũng tạo điều kiện cho cá nhân thể hiện sự chủ động và sáng tạo trong các hoạt động xã hội.</t>
        </is>
      </c>
      <c r="J3695" s="7" t="n">
        <v>0.3</v>
      </c>
      <c r="K3695" s="2" t="inlineStr">
        <is>
          <t>poor</t>
        </is>
      </c>
      <c r="L3695" s="3" t="inlineStr">
        <is>
          <t>Câu trả lời của mô hình không đề cập đến ý chính của đáp án chuẩn về thân phận và phẩm giá dựa trên địa vị trong tổ chức. Thay vào đó, nó tập trung vào các lợi ích khác như phát triển kỹ năng lãnh đạo và sự gắn kết cộng đồng, không phù hợp với nội dung yêu cầu.</t>
        </is>
      </c>
      <c r="M3695" s="2" t="inlineStr"/>
      <c r="N3695" s="2" t="inlineStr"/>
      <c r="O3695" s="2" t="inlineStr"/>
      <c r="P3695" s="2" t="inlineStr"/>
      <c r="Q3695" s="5">
        <f>SUM(M3695:P3695)</f>
        <v/>
      </c>
      <c r="R3695" s="2" t="inlineStr"/>
    </row>
    <row r="3696">
      <c r="A3696" s="2" t="inlineStr">
        <is>
          <t>VH_925</t>
        </is>
      </c>
      <c r="B3696" s="2" t="inlineStr">
        <is>
          <t>chunk_185.txt</t>
        </is>
      </c>
      <c r="C3696" s="3" t="inlineStr">
        <is>
          <t>nước trong hoán cảnh mới chứ không phải để m ất nước. M ặt khác, với tư cách một thành viên của một đơn vị tự quản là lảng, người Việt muốn hưởng một cuộc sống yên ổn, sự hài hòa trong gia đình, sự giúp đỡ của bà con, họ hàng. Anh ta có được phẩm giá do địa vị của mình trong những th ể chế khác nhau đều tự quản, không có sự chỉ h u y từ trung ương. Trong thờ cúng tổ tiên, các tổ chức khác nhau từ 461 giáp đến các hội về văn học, nghề nghiệp, chức vụ, tôn giáo, tín ngưỡng. Sự đùm bọc của cộng đồng trong các tổ chức tự quản cấp cho anh ta một thân phận do địa vị của anh ta trong những tổ chức khác nhau, đều tự quản dựa trên những tiêu chí khác nhau (tuổi tác, chức vụ, học vấn, nghề nghiệp, tôn ti trong họ hàng, gia thế) khiến anh ta có một diện mạo vá do đó, anh ta khác xa tình trạng không có diện mạo và không có thân phận của người nông nô châu Âu và người dân Trung Hoa trước kia. Người nông nô châu Âu chỉ tìm thấy diện mạo vá thân phận sau khi chết, trước Thượng đế. Còn người dân Trung Hoa là nạn nhân của một chế độ quan liêu hung bạo có thể làm cỏ cả một vùng khi nó phật ý, một điều không</t>
        </is>
      </c>
      <c r="D3696" s="4" t="inlineStr">
        <is>
          <t>0.49</t>
        </is>
      </c>
      <c r="E3696" s="2" t="inlineStr">
        <is>
          <t>culture</t>
        </is>
      </c>
      <c r="F3696" s="5" t="inlineStr">
        <is>
          <t>Xã hội</t>
        </is>
      </c>
      <c r="G3696" s="3" t="inlineStr">
        <is>
          <t>Những yếu tố nào tạo nên diện mạo và phẩm giá của người Việt trong cộng đồng?</t>
        </is>
      </c>
      <c r="H3696" s="3" t="inlineStr">
        <is>
          <t>Diện mạo và phẩm giá của người Việt được tạo nên từ địa vị trong các tổ chức tự quản dựa trên tiêu chí như tuổi tác, học vấn, nghề nghiệp, chức vụ và gia thế.</t>
        </is>
      </c>
      <c r="I3696" s="6" t="inlineStr">
        <is>
          <t>Diện mạo và phẩm giá của người Việt trong cộng đồng được tạo nên bởi sự tôn trọng gia đình, tinh thần đoàn kết, đạo đức, lòng hiếu khách và giữ gìn truyền thống văn hóa.</t>
        </is>
      </c>
      <c r="J3696" s="7" t="n">
        <v>0.3</v>
      </c>
      <c r="K3696" s="2" t="inlineStr">
        <is>
          <t>poor</t>
        </is>
      </c>
      <c r="L3696" s="3" t="inlineStr">
        <is>
          <t>Câu trả lời của mô hình chỉ đúng một phần nhỏ, đề cập đến các giá trị văn hóa chung nhưng không đúng với các yếu tố cụ thể như địa vị trong tổ chức tự quản, tuổi tác, học vấn, nghề nghiệp, chức vụ và gia thế như đáp án chuẩn.</t>
        </is>
      </c>
      <c r="M3696" s="2" t="inlineStr"/>
      <c r="N3696" s="2" t="inlineStr"/>
      <c r="O3696" s="2" t="inlineStr"/>
      <c r="P3696" s="2" t="inlineStr"/>
      <c r="Q3696" s="5">
        <f>SUM(M3696:P3696)</f>
        <v/>
      </c>
      <c r="R3696" s="2" t="inlineStr"/>
    </row>
    <row r="3697">
      <c r="A3697" s="2" t="inlineStr">
        <is>
          <t>VH_927</t>
        </is>
      </c>
      <c r="B3697" s="2" t="inlineStr">
        <is>
          <t>chunk_186.txt</t>
        </is>
      </c>
      <c r="C3697" s="3" t="inlineStr">
        <is>
          <t>hề có trong lịch sử Việt Nam ở đấy người dân được láng xã tự quản che chở. Tính hai m ặt này mà các công trìn h nghiên cứu văn hóa theo Âu châu luận đều bỏ qua chính lá cơ sở của hiện tượng hai văn hóa tồn tại song song trong văn học, nghi lễ, tín ngưỡng, chính trị, tổ chức xã hội, kinh tế và cả quân sự. Cả làng đánh giặc, và người dân rấ t chủ động, giầu sáng kiến trong chiến đấu cũng là xuất phát từ tính hai m ặt náy. Con người Việt Nam, do đó, có ý thức về nhân cách mình. Anh ta sinh ra với ý thức trách nhiệm đối với gia đình, họ hàng, làng mạc và tổ quốc. Ngược lại, do ý thức trách nhiệm náy mà anh ta được đảm bảo về thân phận trong sự đùm bọc của cộng đồng, về diện mạo trong cương vị của anh ta trong những 462 thể cộng đồng khác nhau theo những tiêu chí khác nhau và đều tự quản. Thực chất của câu "Phép vua thua lệ làng" chính lá khẳng định tính tự quản này của văn hóa Việt Nam. Tuy vậy, nhân cách luận náy quá Việt Nam nên thiếu tính toàn nhân loại, quá bó hẹp vào bổn phận đối vói nhau trong các thể cộng đồng khác nhau nên không đạt đến chủ nghĩa duy lý, không vươn</t>
        </is>
      </c>
      <c r="D3697" s="4" t="inlineStr">
        <is>
          <t>0.45</t>
        </is>
      </c>
      <c r="E3697" s="2" t="inlineStr">
        <is>
          <t>culture</t>
        </is>
      </c>
      <c r="F3697" s="5" t="inlineStr">
        <is>
          <t>Xã hội</t>
        </is>
      </c>
      <c r="G3697" s="3" t="inlineStr">
        <is>
          <t>Nhân cách của con người Việt Nam được hình thành dựa trên những yếu tố nào?</t>
        </is>
      </c>
      <c r="H3697" s="3" t="inlineStr">
        <is>
          <t>Nhân cách của con người Việt Nam được hình thành từ trách nhiệm đối với gia đình, họ hàng, làng mạc và tổ quốc, cũng như sự đùm bọc và hỗ trợ từ cộng đồng.</t>
        </is>
      </c>
      <c r="I3697" s="6" t="inlineStr">
        <is>
          <t>Nhân cách của con người Việt Nam được hình thành từ yếu tố gia đình, giáo dục, truyền thống văn hóa và đạo đức cộng đồng, cùng với ảnh hưởng của Nho giáo và các giá trị nhân văn.</t>
        </is>
      </c>
      <c r="J3697" s="4" t="n">
        <v>0.5</v>
      </c>
      <c r="K3697" s="2" t="inlineStr">
        <is>
          <t>partial</t>
        </is>
      </c>
      <c r="L3697" s="3" t="inlineStr">
        <is>
          <t>Câu trả lời của mô hình chỉ đúng một phần nhỏ, đề cập đến yếu tố gia đình và cộng đồng nhưng không nhấn mạnh trách nhiệm đối với gia đình, họ hàng, làng mạc và tổ quốc. Ngoài ra, các yếu tố như giáo dục, Nho giáo và giá trị nhân văn không được đề cập trong đáp án chuẩn, dẫn đến sự khác biệt lớn về nội dung.</t>
        </is>
      </c>
      <c r="M3697" s="2" t="inlineStr"/>
      <c r="N3697" s="2" t="inlineStr"/>
      <c r="O3697" s="2" t="inlineStr"/>
      <c r="P3697" s="2" t="inlineStr"/>
      <c r="Q3697" s="5">
        <f>SUM(M3697:P3697)</f>
        <v/>
      </c>
      <c r="R3697" s="2" t="inlineStr"/>
    </row>
    <row r="3698">
      <c r="A3698" s="2" t="inlineStr">
        <is>
          <t>VH_934</t>
        </is>
      </c>
      <c r="B3698" s="2" t="inlineStr">
        <is>
          <t>chunk_187.txt</t>
        </is>
      </c>
      <c r="C3698" s="3" t="inlineStr">
        <is>
          <t>tới việc chinh phục xã hội và tự nhiên để mưu cầu hạnh phúc cho đồng loại. Nho giáo không thể có tính chất náy vì nó lo khẳng định tôn ti trong xã hội. Lão giáo trong khi gạt bỏ tôn ti lại đẩy con người ra khỏi các quan hệ chính trị và xã hội, bàng quan với số phận người dân. Nó là một thứ cá nhân luận chỉ dành riêng cho trí thức. Với P hật giáo, con người th àn h một chúng sinh, đã tử bỏ việc cải tạo thế giới để trở thành một cây sậy lo thổi phồng ý thức về sự bất lực của mình. Văn học dân gian có tính toàn nhân loại, nhưng lại thiếu cái cơ sở tư biện để nâng nó lên th àn h một hệ tư tưởng độc lập và n h ất quán. Đặc biệt, trong xã hội xưa gần như không có tư hữu nên thiếu ý thức cá nhân và tự do cá nhân. Ý thức về nhân cách biểu lộ rõ rệt trong ý thức về giá trị của tầng lớp quân tử, tài tử, nhưng chưa mở rộng ra toàn thể loài người để chấp nhận cá nhân. Con người quen sống trong một xã hội phục tùng những quy tắc cha ông để lại nên không biết đến tiến bộ, phúc lợi vật chất, lợi ích kinh tế và 463 khoa học là những yếu tố đã khiến cho phương Tây làm chủ thế giới trong ba thế kỷ gần đây.</t>
        </is>
      </c>
      <c r="D3698" s="4" t="inlineStr">
        <is>
          <t>0.38</t>
        </is>
      </c>
      <c r="E3698" s="2" t="inlineStr">
        <is>
          <t>culture</t>
        </is>
      </c>
      <c r="F3698" s="5" t="inlineStr">
        <is>
          <t>Xã hội</t>
        </is>
      </c>
      <c r="G3698" s="3" t="inlineStr">
        <is>
          <t>Nguyên nhân nào dẫn đến việc xã hội Việt Nam xưa thiếu ý thức cá nhân và tự do cá nhân?</t>
        </is>
      </c>
      <c r="H3698" s="3" t="inlineStr">
        <is>
          <t>Nguyên nhân là do xã hội xưa gần như không có tư hữu, dẫn đến thiếu ý thức cá nhân và tự do cá nhân.</t>
        </is>
      </c>
      <c r="I3698" s="6" t="inlineStr">
        <is>
          <t>Nguyên nhân chủ yếu là do ảnh hưởng sâu rộng của Nho giáo, đề cao tập thể, gia đình và trật tự xã hội, khiến cá nhân phải phụ thuộc vào cộng đồng và vị trí xã hội. Thêm vào đó, hệ thống phong kiến và các quy định nghiêm ngặt đã kìm hãm sự phát triển của tự do cá nhân.</t>
        </is>
      </c>
      <c r="J3698" s="7" t="n">
        <v>0.4</v>
      </c>
      <c r="K3698" s="2" t="inlineStr">
        <is>
          <t>weak</t>
        </is>
      </c>
      <c r="L3698" s="3" t="inlineStr">
        <is>
          <t>Câu trả lời của mô hình có một số ý đúng liên quan đến việc thiếu tự do cá nhân, nhưng không đề cập đến nguyên nhân chính là do xã hội xưa gần như không có tư hữu. Thay vào đó, mô hình đưa ra các yếu tố khác như ảnh hưởng của Nho giáo và hệ thống phong kiến, không phù hợp với đáp án chuẩn.</t>
        </is>
      </c>
      <c r="M3698" s="2" t="inlineStr"/>
      <c r="N3698" s="2" t="inlineStr"/>
      <c r="O3698" s="2" t="inlineStr"/>
      <c r="P3698" s="2" t="inlineStr"/>
      <c r="Q3698" s="5">
        <f>SUM(M3698:P3698)</f>
        <v/>
      </c>
      <c r="R3698" s="2" t="inlineStr"/>
    </row>
    <row r="3699">
      <c r="A3699" s="2" t="inlineStr">
        <is>
          <t>VH_939</t>
        </is>
      </c>
      <c r="B3699" s="2" t="inlineStr">
        <is>
          <t>chunk_085.txt</t>
        </is>
      </c>
      <c r="C3699" s="3" t="inlineStr">
        <is>
          <t>ĐolàngayTet Ngáy Tết là một ngày đặc biệt không một ngày lễ nào trên trái đất này sánh kịp đối với ai biết dân tộc học và xã hội học.</t>
        </is>
      </c>
      <c r="D3699" s="7" t="inlineStr">
        <is>
          <t>0.16</t>
        </is>
      </c>
      <c r="E3699" s="2" t="inlineStr">
        <is>
          <t>culture</t>
        </is>
      </c>
      <c r="F3699" s="5" t="inlineStr">
        <is>
          <t>Xã hội</t>
        </is>
      </c>
      <c r="G3699" s="3" t="inlineStr">
        <is>
          <t>Những biện pháp nào giúp giảm nguy cơ lây lan dịch bệnh trong cộng đồng?</t>
        </is>
      </c>
      <c r="H3699" s="3" t="inlineStr">
        <is>
          <t>Các biện pháp bao gồm tiêm chủng, rửa tay thường xuyên, đeo khẩu trang và giữ khoảng cách xã hội.</t>
        </is>
      </c>
      <c r="I3699" s="6" t="inlineStr">
        <is>
          <t>Các biện pháp giúp giảm nguy cơ lây lan dịch bệnh trong cộng đồng bao gồm tiêm chủng, đeo khẩu trang, rửa tay thường xuyên, giữ khoảng cách xã hội, và cách ly những người có triệu chứng bệnh.</t>
        </is>
      </c>
      <c r="J3699" s="8" t="n">
        <v>0.9</v>
      </c>
      <c r="K3699" s="2" t="inlineStr">
        <is>
          <t>very_good</t>
        </is>
      </c>
      <c r="L3699" s="3" t="inlineStr">
        <is>
          <t>Câu trả lời của mô hình đúng hoàn toàn về ý chính và bổ sung thêm chi tiết 'cách ly những người có triệu chứng bệnh', tuy nhiên chi tiết này không có trong đáp án chuẩn. Do đó, điểm được giảm nhẹ.</t>
        </is>
      </c>
      <c r="M3699" s="2" t="inlineStr"/>
      <c r="N3699" s="2" t="inlineStr"/>
      <c r="O3699" s="2" t="inlineStr"/>
      <c r="P3699" s="2" t="inlineStr"/>
      <c r="Q3699" s="5">
        <f>SUM(M3699:P3699)</f>
        <v/>
      </c>
      <c r="R3699" s="2" t="inlineStr"/>
    </row>
    <row r="3700">
      <c r="A3700" s="2" t="inlineStr">
        <is>
          <t>PL_1143</t>
        </is>
      </c>
      <c r="B3700" s="2" t="inlineStr">
        <is>
          <t>chunk_306.txt</t>
        </is>
      </c>
      <c r="C3700" s="3" t="inlineStr">
        <is>
          <t>- Mặt chủ quan của tội phạm là những diễn biến tâm lý bên trong của tội phạm, bao gồm: lỗi, mục đích và động cơ phạm tội. Bất cứ tội phạm cụ thể nào cũng phải là hành vi được thực hiện một cách có lỗi (lỗi cố ý hoặc vô ý ). Một người sẽ bị coi là có lỗi khi thực hiện một hành vi gây thiệt hại cho xã hội nếu hành vi đó là kết quả của sự tự lựa chọn và quyết định trong khi người ấy hoàn toàn có đủ điều kiện khách quan và chủ quan để lựa chọn 1 cách xử sự khác phù hợp với xã hội. Động cơ và mục đích phạm tội là nội dung thuộc mặt chủ quan của một số loại tội nhất định. Tóm lại, theo luật hình sự Việt Nam bất cứ một hành vi phạm tội nào cũng đều là thể thống nhất giữa mặt khách quan và mặt chủ quan, đều là hoạt động của con người cụ thể xâm hại hoặc đe doạ xâm hại những quan hệ xã hội được luật hình sự bảo vệ. Sự thống nhất của bốn yếu tố này là hình thức cấu trúc, thể hiện đầy đủ nội dung chính trị - xã hội của tội phạm.</t>
        </is>
      </c>
      <c r="D3700" s="4" t="inlineStr">
        <is>
          <t>0.37</t>
        </is>
      </c>
      <c r="E3700" s="2" t="inlineStr">
        <is>
          <t>law</t>
        </is>
      </c>
      <c r="F3700" s="5" t="inlineStr">
        <is>
          <t>Địa lý</t>
        </is>
      </c>
      <c r="G3700" s="3" t="inlineStr">
        <is>
          <t>Nguyên nhân chính dẫn đến sự thay đổi khí hậu toàn cầu là gì?</t>
        </is>
      </c>
      <c r="H3700" s="3" t="inlineStr">
        <is>
          <t>Nguyên nhân chính là do hoạt động của con người như đốt nhiên liệu hóa thạch, phá rừng và phát thải khí nhà kính.</t>
        </is>
      </c>
      <c r="I3700" s="6" t="inlineStr">
        <is>
          <t>Nguyên nhân chính dẫn đến sự thay đổi khí hậu toàn cầu là sự gia tăng khí nhà kính do hoạt động của con người, như đốt nhiên liệu hóa thạch, phá rừng và sản xuất công nghiệp. Điều này làm Trái Đất ấm lên, gây ra biến đổi khí hậu.</t>
        </is>
      </c>
      <c r="J3700" s="8" t="n">
        <v>1</v>
      </c>
      <c r="K3700" s="2" t="inlineStr">
        <is>
          <t>excellent</t>
        </is>
      </c>
      <c r="L3700" s="3" t="inlineStr">
        <is>
          <t>Câu trả lời đúng hoàn toàn, đầy đủ và chính xác như đáp án chuẩn, đồng thời bổ sung thêm thông tin phù hợp mà không làm sai lệch ý nghĩa.</t>
        </is>
      </c>
      <c r="M3700" s="2" t="inlineStr"/>
      <c r="N3700" s="2" t="inlineStr"/>
      <c r="O3700" s="2" t="inlineStr"/>
      <c r="P3700" s="2" t="inlineStr"/>
      <c r="Q3700" s="5">
        <f>SUM(M3700:P3700)</f>
        <v/>
      </c>
      <c r="R3700" s="2" t="inlineStr"/>
    </row>
    <row r="3701">
      <c r="A3701" s="2" t="inlineStr">
        <is>
          <t>PL_1181</t>
        </is>
      </c>
      <c r="B3701" s="2" t="inlineStr">
        <is>
          <t>chunk_017.txt</t>
        </is>
      </c>
      <c r="C3701" s="3" t="inlineStr">
        <is>
          <t>Tù trưởng đứng đầu thị tộc song không có đặc quyền so với các thành viên khác của thị tộc, họ cũng phải lao động và được hưởng thụ</t>
        </is>
      </c>
      <c r="D3701" s="7" t="inlineStr">
        <is>
          <t>0.17</t>
        </is>
      </c>
      <c r="E3701" s="2" t="inlineStr">
        <is>
          <t>law</t>
        </is>
      </c>
      <c r="F3701" s="5" t="inlineStr">
        <is>
          <t>Địa lý</t>
        </is>
      </c>
      <c r="G3701" s="3" t="inlineStr">
        <is>
          <t>Hệ sinh thái rừng nhiệt đới có đặc điểm nổi bật nào về đa dạng sinh học?</t>
        </is>
      </c>
      <c r="H3701" s="3" t="inlineStr">
        <is>
          <t>Hệ sinh thái rừng nhiệt đới có đa dạng sinh học cao, với nhiều loài động thực vật phong phú và độc đáo.</t>
        </is>
      </c>
      <c r="I3701" s="6" t="inlineStr">
        <is>
          <t>Hệ sinh thái rừng nhiệt đới có đa dạng sinh học rất cao, với số lượng lớn các loài thực vật, động vật và vi sinh vật. Nhiều loài trong số đó là đặc hữu và chưa được nghiên cứu đầy đủ. Đây là môi trường sống phong phú và phức tạp nhất trên Trái Đất.</t>
        </is>
      </c>
      <c r="J3701" s="8" t="n">
        <v>0.9</v>
      </c>
      <c r="K3701" s="2" t="inlineStr">
        <is>
          <t>very_good</t>
        </is>
      </c>
      <c r="L3701" s="3" t="inlineStr">
        <is>
          <t>Câu trả lời của mô hình đúng ý chính và bổ sung thêm thông tin về đặc hữu và sự phức tạp của hệ sinh thái, tuy nhiên không hoàn toàn cần thiết so với đáp án chuẩn.</t>
        </is>
      </c>
      <c r="M3701" s="2" t="inlineStr"/>
      <c r="N3701" s="2" t="inlineStr"/>
      <c r="O3701" s="2" t="inlineStr"/>
      <c r="P3701" s="2" t="inlineStr"/>
      <c r="Q3701" s="5">
        <f>SUM(M3701:P3701)</f>
        <v/>
      </c>
      <c r="R3701" s="2" t="inlineStr"/>
    </row>
    <row r="3702">
      <c r="A3702" s="2" t="inlineStr">
        <is>
          <t>PL_416</t>
        </is>
      </c>
      <c r="B3702" s="2" t="inlineStr">
        <is>
          <t>chunk_364.txt</t>
        </is>
      </c>
      <c r="C3702" s="3" t="inlineStr">
        <is>
          <t>Trong thời hạn 10 ngày, kể từ ngày ban hành nội quy lao động, người sử dụng lao động phải nộp hồ sơ đăng ký nội quy lao động.</t>
        </is>
      </c>
      <c r="D3702" s="7" t="inlineStr">
        <is>
          <t>0.16</t>
        </is>
      </c>
      <c r="E3702" s="2" t="inlineStr">
        <is>
          <t>law</t>
        </is>
      </c>
      <c r="F3702" s="5" t="inlineStr">
        <is>
          <t>Địa lý</t>
        </is>
      </c>
      <c r="G3702" s="3" t="inlineStr">
        <is>
          <t>Nước trên Trái Đất có nguồn gốc từ đâu?</t>
        </is>
      </c>
      <c r="H3702" s="3" t="inlineStr">
        <is>
          <t>Nước trên Trái Đất có nguồn gốc từ các hoạt động núi lửa và sự va chạm của các thiên thạch chứa nước.</t>
        </is>
      </c>
      <c r="I3702" s="6" t="inlineStr">
        <is>
          <t>Nước trên Trái Đất có nguồn gốc chủ yếu từ các quá trình như sự bốc hơi và ngưng tụ trong không gian vũ trụ, cũng như từ các phản ứng hóa học trong lòng Trái Đất, đặc biệt là trong các vụ phun trào núi lửa. Một phần nước còn được cho là đến từ các sao chổi và tiểu hành tinh trong giai đoạn hình thành hành tinh.</t>
        </is>
      </c>
      <c r="J3702" s="4" t="n">
        <v>0.7</v>
      </c>
      <c r="K3702" s="2" t="inlineStr">
        <is>
          <t>fairly_good</t>
        </is>
      </c>
      <c r="L3702" s="3" t="inlineStr">
        <is>
          <t>Câu trả lời của mô hình đúng phần lớn khi đề cập đến núi lửa và sự đóng góp của sao chổi, tiểu hành tinh (tương tự thiên thạch). Tuy nhiên, mô hình thêm thông tin không chính xác như 'sự bốc hơi và ngưng tụ trong không gian vũ trụ' và 'phản ứng hóa học trong lòng Trái Đất', làm giảm độ chính xác.</t>
        </is>
      </c>
      <c r="M3702" s="2" t="inlineStr"/>
      <c r="N3702" s="2" t="inlineStr"/>
      <c r="O3702" s="2" t="inlineStr"/>
      <c r="P3702" s="2" t="inlineStr"/>
      <c r="Q3702" s="5">
        <f>SUM(M3702:P3702)</f>
        <v/>
      </c>
      <c r="R3702" s="2" t="inlineStr"/>
    </row>
    <row r="3703">
      <c r="A3703" s="2" t="inlineStr">
        <is>
          <t>PL_417</t>
        </is>
      </c>
      <c r="B3703" s="2" t="inlineStr">
        <is>
          <t>chunk_443.txt</t>
        </is>
      </c>
      <c r="C3703" s="3" t="inlineStr">
        <is>
          <t>Người lao động quy định tại điểm đ và điểm e khoản 1 Điều 2 của Luật này nghỉ việc có đủ 20 năm đóng bảo hiểm xã hội trở lên được hưởng lương hưu khi thuộc một trong các trường hợp sau đây: a) Nam đủ 55 tuổi, nữ đủ 50</t>
        </is>
      </c>
      <c r="D3703" s="7" t="inlineStr">
        <is>
          <t>0.13</t>
        </is>
      </c>
      <c r="E3703" s="2" t="inlineStr">
        <is>
          <t>law</t>
        </is>
      </c>
      <c r="F3703" s="5" t="inlineStr">
        <is>
          <t>Địa lý</t>
        </is>
      </c>
      <c r="G3703" s="3" t="inlineStr">
        <is>
          <t>Rừng có vai trò gì trong việc bảo vệ môi trường?</t>
        </is>
      </c>
      <c r="H3703" s="3" t="inlineStr">
        <is>
          <t>Rừng giúp điều hòa khí hậu, cung cấp oxy và là nơi cư trú của nhiều loài sinh vật.</t>
        </is>
      </c>
      <c r="I3703" s="6" t="inlineStr">
        <is>
          <t>Rừng giúp bảo vệ môi trường bằng cách duy trì cân bằng khí hậu, giảm thiểu xói mòn đất, bảo vệ đa dạng sinh học và hấp thụ khí CO2. Rừng còn cung cấp nguồn nước và điều hòa thời tiết.</t>
        </is>
      </c>
      <c r="J3703" s="8" t="n">
        <v>0.8</v>
      </c>
      <c r="K3703" s="2" t="inlineStr">
        <is>
          <t>good</t>
        </is>
      </c>
      <c r="L3703" s="3" t="inlineStr">
        <is>
          <t>Câu trả lời của mô hình đúng các điểm quan trọng như điều hòa khí hậu và bảo vệ đa dạng sinh học, nhưng không đề cập trực tiếp đến việc cung cấp oxy và nơi cư trú của nhiều loài sinh vật. Thay vào đó, mô hình thêm các chi tiết khác như giảm xói mòn đất và hấp thụ CO2, tuy đúng nhưng không nằm trong đáp án chuẩn.</t>
        </is>
      </c>
      <c r="M3703" s="2" t="inlineStr"/>
      <c r="N3703" s="2" t="inlineStr"/>
      <c r="O3703" s="2" t="inlineStr"/>
      <c r="P3703" s="2" t="inlineStr"/>
      <c r="Q3703" s="5">
        <f>SUM(M3703:P3703)</f>
        <v/>
      </c>
      <c r="R3703" s="2" t="inlineStr"/>
    </row>
    <row r="3704">
      <c r="A3704" s="2" t="inlineStr">
        <is>
          <t>PL_419</t>
        </is>
      </c>
      <c r="B3704" s="2" t="inlineStr">
        <is>
          <t>chunk_194.txt</t>
        </is>
      </c>
      <c r="C3704" s="3" t="inlineStr">
        <is>
          <t>* Nguyên tắc xử lý vi phạm hành chính - Mọi vi phạm hành chính phải được phát hiện, ngăn chặn kịp thời và phải bị xử lý nghiêm minh, mọi hậu quả do vi phạm hành chính gây ra phải được khắc phục theo đúng quy định của pháp luật;</t>
        </is>
      </c>
      <c r="D3704" s="7" t="inlineStr">
        <is>
          <t>0.16</t>
        </is>
      </c>
      <c r="E3704" s="2" t="inlineStr">
        <is>
          <t>law</t>
        </is>
      </c>
      <c r="F3704" s="5" t="inlineStr">
        <is>
          <t>Địa lý</t>
        </is>
      </c>
      <c r="G3704" s="3" t="inlineStr">
        <is>
          <t>Nguyên nhân chính gây ra biến đổi khí hậu là gì?</t>
        </is>
      </c>
      <c r="H3704" s="3" t="inlineStr">
        <is>
          <t>Nguyên nhân chính gây ra biến đổi khí hậu là sự gia tăng khí nhà kính từ hoạt động của con người.</t>
        </is>
      </c>
      <c r="I3704" s="6" t="inlineStr">
        <is>
          <t>Nguyên nhân chính gây biến đổi khí hậu là do hoạt động của con người, đặc biệt là phát thải khí nhà kính từ việc đốt nhiên liệu hóa thạch, chặt phá rừng, và các hoạt động công nghiệp.</t>
        </is>
      </c>
      <c r="J3704" s="8" t="n">
        <v>0.9</v>
      </c>
      <c r="K3704" s="2" t="inlineStr">
        <is>
          <t>very_good</t>
        </is>
      </c>
      <c r="L3704" s="3" t="inlineStr">
        <is>
          <t>Câu trả lời đúng ý chính và bổ sung thêm chi tiết cụ thể như đốt nhiên liệu hóa thạch, chặt phá rừng, và các hoạt động công nghiệp. Tuy nhiên, các chi tiết này không có trong đáp án chuẩn, nên chỉ đạt mức 'very_good'.</t>
        </is>
      </c>
      <c r="M3704" s="2" t="inlineStr"/>
      <c r="N3704" s="2" t="inlineStr"/>
      <c r="O3704" s="2" t="inlineStr"/>
      <c r="P3704" s="2" t="inlineStr"/>
      <c r="Q3704" s="5">
        <f>SUM(M3704:P3704)</f>
        <v/>
      </c>
      <c r="R3704" s="2" t="inlineStr"/>
    </row>
    <row r="3705">
      <c r="A3705" s="2" t="inlineStr">
        <is>
          <t>PL_611</t>
        </is>
      </c>
      <c r="B3705" s="2" t="inlineStr">
        <is>
          <t>chunk_123.txt</t>
        </is>
      </c>
      <c r="C3705" s="3" t="inlineStr">
        <is>
          <t>Quốc kỳ nước Cộng hòa xã hội chủ nghĩa Việt Nam hình chữ nhật, chiều rộng bằng hai phần ba chiều dài, nền đỏ, ở giữa có ngôi sao vàng năm cánh.</t>
        </is>
      </c>
      <c r="D3705" s="8" t="inlineStr">
        <is>
          <t>0.76</t>
        </is>
      </c>
      <c r="E3705" s="2" t="inlineStr">
        <is>
          <t>law</t>
        </is>
      </c>
      <c r="F3705" s="5" t="inlineStr">
        <is>
          <t>Địa lý</t>
        </is>
      </c>
      <c r="G3705" s="3" t="inlineStr">
        <is>
          <t>Quốc kỳ của nước Cộng hòa xã hội chủ nghĩa Việt Nam có hình dạng gì?</t>
        </is>
      </c>
      <c r="H3705" s="3" t="inlineStr">
        <is>
          <t>Quốc kỳ của nước Cộng hòa xã hội chủ nghĩa Việt Nam có hình chữ nhật.</t>
        </is>
      </c>
      <c r="I3705" s="6" t="inlineStr">
        <is>
          <t>Quốc kỳ của nước Cộng hòa xã hội chủ nghĩa Việt Nam có hình chữ nhật, nền đỏ với một ngôi sao vàng năm cánh ở giữa.</t>
        </is>
      </c>
      <c r="J3705" s="8" t="n">
        <v>0.9</v>
      </c>
      <c r="K3705" s="2" t="inlineStr">
        <is>
          <t>very_good</t>
        </is>
      </c>
      <c r="L3705" s="3" t="inlineStr">
        <is>
          <t>Câu trả lời đúng ý chính về hình dạng của quốc kỳ là hình chữ nhật, nhưng bổ sung thêm thông tin không cần thiết về màu sắc và ngôi sao, không có trong yêu cầu của câu hỏi.</t>
        </is>
      </c>
      <c r="M3705" s="2" t="inlineStr"/>
      <c r="N3705" s="2" t="inlineStr"/>
      <c r="O3705" s="2" t="inlineStr"/>
      <c r="P3705" s="2" t="inlineStr"/>
      <c r="Q3705" s="5">
        <f>SUM(M3705:P3705)</f>
        <v/>
      </c>
      <c r="R3705" s="2" t="inlineStr"/>
    </row>
    <row r="3706">
      <c r="A3706" s="2" t="inlineStr">
        <is>
          <t>VH_1362</t>
        </is>
      </c>
      <c r="B3706" s="2" t="inlineStr">
        <is>
          <t>chunk_085.txt</t>
        </is>
      </c>
      <c r="C3706" s="3" t="inlineStr">
        <is>
          <t>ĐolàngayTet Ngáy Tết là một ngày đặc biệt không một ngày lễ nào trên trái đất này sánh kịp đối với ai biết dân tộc học và xã hội học.</t>
        </is>
      </c>
      <c r="D3706" s="7" t="inlineStr">
        <is>
          <t>0.19</t>
        </is>
      </c>
      <c r="E3706" s="2" t="inlineStr">
        <is>
          <t>culture</t>
        </is>
      </c>
      <c r="F3706" s="5" t="inlineStr">
        <is>
          <t>Địa lý</t>
        </is>
      </c>
      <c r="G3706" s="3" t="inlineStr">
        <is>
          <t>Tại sao rừng được coi là lá phổi xanh của Trái Đất?</t>
        </is>
      </c>
      <c r="H3706" s="3" t="inlineStr">
        <is>
          <t>Rừng được coi là lá phổi xanh vì chúng hấp thụ khí CO2, cung cấp khí O2 và điều hòa khí hậu.</t>
        </is>
      </c>
      <c r="I3706" s="6" t="inlineStr">
        <is>
          <t>Rừng được coi là lá phổi xanh của Trái Đất vì chúng cung cấp oxy, hấp thụ khí CO2 và giúp duy trì cân bằng khí hậu toàn cầu. Rừng cũng đóng vai trò quan trọng trong việc bảo vệ đa dạng sinh học và duy trì nguồn nước.</t>
        </is>
      </c>
      <c r="J3706" s="8" t="n">
        <v>0.9</v>
      </c>
      <c r="K3706" s="2" t="inlineStr">
        <is>
          <t>very_good</t>
        </is>
      </c>
      <c r="L3706" s="3" t="inlineStr">
        <is>
          <t>Câu trả lời đúng hoàn toàn về ý chính (hấp thụ CO2, cung cấp O2, điều hòa khí hậu), nhưng bổ sung thêm thông tin không cần thiết về bảo vệ đa dạng sinh học và nguồn nước, không ảnh hưởng đến ý chính nhưng không nằm trong đáp án chuẩn.</t>
        </is>
      </c>
      <c r="M3706" s="2" t="inlineStr"/>
      <c r="N3706" s="2" t="inlineStr"/>
      <c r="O3706" s="2" t="inlineStr"/>
      <c r="P3706" s="2" t="inlineStr"/>
      <c r="Q3706" s="5">
        <f>SUM(M3706:P3706)</f>
        <v/>
      </c>
      <c r="R3706" s="2" t="inlineStr"/>
    </row>
    <row r="3707">
      <c r="A3707" s="2" t="inlineStr">
        <is>
          <t>VH_1520</t>
        </is>
      </c>
      <c r="B3707" s="2" t="inlineStr">
        <is>
          <t>chunk_304.txt</t>
        </is>
      </c>
      <c r="C3707" s="3" t="inlineStr">
        <is>
          <t>cứu văn hóa theo quan điểm văn hóa học cần phải chú ý đến độ khúc xạ. Đạo Phật sinh ra ở Ân Độ nhưng vấp phải hàng rào đang cấp bắt rễ sâu sắc trong đạo Bà La Môn, rồi Ân Độ giáo, nên sau đó lụi tàn. Trái lại, những hòa thượng chân đất của Ân Độ đã hoán cải cả Đông Á và Đông Nam Á, vì ở đây không có hàng rào đẳng cấp khắc nghiệt. Ket quả của sự khúc xạ vĩ đại này là m ột sự đôi mới về tâm thức của cả Viễn Đông. Tử thế kỷ thứ X đến thế kỉ XVI văn hóa Trung Quốc là cao nhất thế giới. Công trình khoa học nổi tiếng thế giới của Joseph Needham Khoa học ở Trung Hoa truyền thống 21 (Science in Traditional China) (1) đã chứng minh quá nửa các thành tựu khoa học ta biết được hiện nay đều bắt nguồn từ Trung Quốc, nhưng rồi các thành tựu ấy được khúc xạ qua văn hóa phương Tây tạo thành văn m inh phương Tây ngày nay, trong khi Trung Quốc lại lạc hậu. Có hai cách thực hiện sự khúc xạ. Một là cách tự phát; thí dụ: cây lúa. Theo các nhà khảo sát nguồn gốc cây trồng lúa sinh ra ở vành đai tử chân Himalaya qua tây bắc Việt Nam rồi lên đến tây nam Trung Quốc. Nhưng trong quá trình gieo trồng, do ảnh hưởng của môi trường, khí hậu và cách gieo trồng, ta có vô số giống lúa khác nhau. Cách này m ất rất nhiều thời gian vá trải qua nhiều vấp váp. Chờ đợi ở sự khúc xạ tự phát là vô trách nhiệm, thờ ơ trước những vấp váp, và cả những đau khổ của nhân dân.</t>
        </is>
      </c>
      <c r="D3707" s="4" t="inlineStr">
        <is>
          <t>0.46</t>
        </is>
      </c>
      <c r="E3707" s="2" t="inlineStr">
        <is>
          <t>culture</t>
        </is>
      </c>
      <c r="F3707" s="5" t="inlineStr">
        <is>
          <t>Địa lý</t>
        </is>
      </c>
      <c r="G3707" s="3" t="inlineStr">
        <is>
          <t>Cây lúa đã biến đổi ra sao qua các môi trường khác nhau?</t>
        </is>
      </c>
      <c r="H3707" s="3" t="inlineStr">
        <is>
          <t>Cây lúa có nguồn gốc từ vành đai chân Himalaya, qua tây bắc Việt Nam đến tây nam Trung Quốc. Trong quá trình gieo trồng, do tác động của môi trường, khí hậu và phương pháp canh tác, cây lúa đã phát triển thành nhiều giống khác nhau theo thời gian.</t>
        </is>
      </c>
      <c r="I3707" s="6" t="inlineStr">
        <is>
          <t>Cây lúa biến đổi về hình thái, kích thước hạt và khả năng chịu hạn, chịu mặn để thích nghi với các môi trường khác nhau. Ở vùng ngập nước, lúa phát triển thân cao, chống ngập; ở vùng khô hạn, lúa có rễ sâu và chịu hạn tốt. Sự biến đổi này giúp lúa sinh trưởng và cho năng suất cao ở nhiều điều kiện khí hậu và đất khác nhau.</t>
        </is>
      </c>
      <c r="J3707" s="4" t="n">
        <v>0.5</v>
      </c>
      <c r="K3707" s="2" t="inlineStr">
        <is>
          <t>partial</t>
        </is>
      </c>
      <c r="L3707" s="3" t="inlineStr">
        <is>
          <t>Câu trả lời của mô hình tập trung vào các đặc điểm thích nghi cụ thể của cây lúa (hình thái, khả năng chịu hạn, chịu mặn) nhưng không đề cập đến nguồn gốc của cây lúa và sự phát triển thành nhiều giống khác nhau do tác động của môi trường, khí hậu và phương pháp canh tác như trong đáp án chuẩn. Thiếu nhiều thông tin quan trọng về lịch sử và quá trình biến đổi tổng quát của cây lúa.</t>
        </is>
      </c>
      <c r="M3707" s="2" t="inlineStr"/>
      <c r="N3707" s="2" t="inlineStr"/>
      <c r="O3707" s="2" t="inlineStr"/>
      <c r="P3707" s="2" t="inlineStr"/>
      <c r="Q3707" s="5">
        <f>SUM(M3707:P3707)</f>
        <v/>
      </c>
      <c r="R3707" s="2" t="inlineStr"/>
    </row>
    <row r="3708">
      <c r="A3708" s="2" t="inlineStr">
        <is>
          <t>VH_454</t>
        </is>
      </c>
      <c r="B3708" s="2" t="inlineStr">
        <is>
          <t>chunk_351.txt</t>
        </is>
      </c>
      <c r="C3708" s="3" t="inlineStr">
        <is>
          <t>quan tới việc đào tạo con người có trách nhiệm tự giác, biết kiềm chế những ham muốn của bản thân 57 để mưu lợi cho cộng đồng. Neu như chúng ta không</t>
        </is>
      </c>
      <c r="D3708" s="7" t="inlineStr">
        <is>
          <t>0.19</t>
        </is>
      </c>
      <c r="E3708" s="2" t="inlineStr">
        <is>
          <t>culture</t>
        </is>
      </c>
      <c r="F3708" s="5" t="inlineStr">
        <is>
          <t>Địa lý</t>
        </is>
      </c>
      <c r="G3708" s="3" t="inlineStr">
        <is>
          <t>Tại sao nghề chăn nuôi quy mô lớn khó phát triển ở Việt Nam?</t>
        </is>
      </c>
      <c r="H3708" s="3" t="inlineStr">
        <is>
          <t>Nghề chăn nuôi quy mô lớn khó phát triển ở Việt Nam do rừng núi, cao nguyên và đồng cỏ không thuận lợi.</t>
        </is>
      </c>
      <c r="I3708" s="6" t="inlineStr">
        <is>
          <t>Nghề chăn nuôi quy mô lớn khó phát triển ở Việt Nam do đất đai phân tán, chi phí đầu tư cao, thiếu hệ thống cơ sở hạ tầng hỗ trợ, và sự thiếu hụt về công nghệ quản lý hiện đại.</t>
        </is>
      </c>
      <c r="J3708" s="4" t="n">
        <v>0.5</v>
      </c>
      <c r="K3708" s="2" t="inlineStr">
        <is>
          <t>partial</t>
        </is>
      </c>
      <c r="L3708" s="3" t="inlineStr">
        <is>
          <t>Câu trả lời của mô hình không đề cập đến lý do chính là điều kiện tự nhiên không thuận lợi (rừng núi, cao nguyên, đồng cỏ). Thay vào đó, nó đưa ra các lý do khác như đất đai phân tán, chi phí đầu tư cao, thiếu cơ sở hạ tầng và công nghệ, không nằm trong đáp án chuẩn. Một số ý có thể liên quan nhưng không đúng trọng tâm.</t>
        </is>
      </c>
      <c r="M3708" s="2" t="inlineStr"/>
      <c r="N3708" s="2" t="inlineStr"/>
      <c r="O3708" s="2" t="inlineStr"/>
      <c r="P3708" s="2" t="inlineStr"/>
      <c r="Q3708" s="5">
        <f>SUM(M3708:P3708)</f>
        <v/>
      </c>
      <c r="R3708" s="2" t="inlineStr"/>
    </row>
    <row r="3709">
      <c r="A3709" s="2" t="inlineStr">
        <is>
          <t>VH_457</t>
        </is>
      </c>
      <c r="B3709" s="2" t="inlineStr">
        <is>
          <t>chunk_085.txt</t>
        </is>
      </c>
      <c r="C3709" s="3" t="inlineStr">
        <is>
          <t>ĐolàngayTet Ngáy Tết là một ngày đặc biệt không một ngày lễ nào trên trái đất này sánh kịp đối với ai biết dân tộc học và xã hội học.</t>
        </is>
      </c>
      <c r="D3709" s="7" t="inlineStr">
        <is>
          <t>0.15</t>
        </is>
      </c>
      <c r="E3709" s="2" t="inlineStr">
        <is>
          <t>culture</t>
        </is>
      </c>
      <c r="F3709" s="5" t="inlineStr">
        <is>
          <t>Địa lý</t>
        </is>
      </c>
      <c r="G3709" s="3" t="inlineStr">
        <is>
          <t>Đặc điểm địa hình nào khiến châu thổ sông Hồng dễ bị tấn công?</t>
        </is>
      </c>
      <c r="H3709" s="3" t="inlineStr">
        <is>
          <t>Châu thổ sông Hồng dễ bị tấn công do địa hình bị chia cắt, đồng bằng ven biển hẹp và vị trí chiến lược dễ bị địch từ nhiều hướng.</t>
        </is>
      </c>
      <c r="I3709" s="6" t="inlineStr">
        <is>
          <t>Châu thổ sông Hồng dễ bị tấn công vì địa hình bằng phẳng, dễ tiếp cận và ít có đồi núi chắn ngang, tạo điều kiện thuận lợi cho các cuộc xâm lược.</t>
        </is>
      </c>
      <c r="J3709" s="4" t="n">
        <v>0.6</v>
      </c>
      <c r="K3709" s="2" t="inlineStr">
        <is>
          <t>acceptable</t>
        </is>
      </c>
      <c r="L3709" s="3" t="inlineStr">
        <is>
          <t>Câu trả lời của mô hình đúng ý chính về việc địa hình dễ tiếp cận, nhưng không đề cập đến các yếu tố quan trọng như địa hình bị chia cắt, đồng bằng ven biển hẹp và vị trí chiến lược dễ bị tấn công từ nhiều hướng.</t>
        </is>
      </c>
      <c r="M3709" s="2" t="inlineStr"/>
      <c r="N3709" s="2" t="inlineStr"/>
      <c r="O3709" s="2" t="inlineStr"/>
      <c r="P3709" s="2" t="inlineStr"/>
      <c r="Q3709" s="5">
        <f>SUM(M3709:P3709)</f>
        <v/>
      </c>
      <c r="R3709" s="2" t="inlineStr"/>
    </row>
    <row r="3710">
      <c r="A3710" s="2" t="inlineStr">
        <is>
          <t>VH_461</t>
        </is>
      </c>
      <c r="B3710" s="2" t="inlineStr">
        <is>
          <t>chunk_093.txt</t>
        </is>
      </c>
      <c r="C3710" s="3" t="inlineStr">
        <is>
          <t>một hoàn cảnh có vẻ bất lợi như vậy mới thấy được cái lớn của truyền thống quân sự và cái lớn của truyền thống văn hóa làm nền tảng cho truyền thống quân sự náy. Trước hết, ta nói đến lòng yêu nước của người Việt. Điều này lầ xuất phát tử một nguyên nhân vật chất. Từ xa xưa, đồng bằng Bắc Bộ đã phải chịu đựng một sự bùng nổ dân số. Nghề trồng lúa nước đòi hỏi những cánh đồng rộng mà những thung lũng ven sông suối trong đó người Thái hiện nay còn canh tác không đủ nừa. Họ phải lao xuống đồng bằng vào thời đồ đồng, chiến đấu với sông với biển ngay khi đồng bằng còn chưa hình thành, không thể chờ đợi phù sa các con sông làm cho đồng bằng bằng phẳng, xong xuôi vào thời đồ sắt như các nước ĐNA. Họ phải đắp những con đê nhỏ nối liền các vùng đất cao để có ruộng mà cấy lúa. Họ phải đáo sông đưa nước ra biển, đắp đê lấn biển để có được đất, rồi phải đắp đê phòng lụt. Chính đồng bằng là sản phẩm do họ tạo ra. Kết quả hiện nay còn rất rõ là những vùng đất trũng như ở Nam Hà. Khi miếng đất trên đó lả do chính họ tạo ra, họ không 387 thể để cho ai chiếm lấy nó được. Tổ quốc đối với người Mĩ lá nơi nào sống kiếm ăn tốt. Còn người châu Âu trước kia là nông nô, không có tổ quốc của riêng họ. Họ thuộc lãnh chúa náy, lãnh chúa nọ,</t>
        </is>
      </c>
      <c r="D3710" s="4" t="inlineStr">
        <is>
          <t>0.44</t>
        </is>
      </c>
      <c r="E3710" s="2" t="inlineStr">
        <is>
          <t>culture</t>
        </is>
      </c>
      <c r="F3710" s="5" t="inlineStr">
        <is>
          <t>Địa lý</t>
        </is>
      </c>
      <c r="G3710" s="3" t="inlineStr">
        <is>
          <t>Lòng yêu nước của người Việt bắt nguồn từ yếu tố nào liên quan đến điều kiện tự nhiên?</t>
        </is>
      </c>
      <c r="H3710" s="3" t="inlineStr">
        <is>
          <t>Lòng yêu nước của người Việt bắt nguồn từ việc họ phải đối mặt với các thách thức tự nhiên như bùng nổ dân số, chiến đấu với sông, biển và tạo ra đồng bằng để sinh sống và canh tác.</t>
        </is>
      </c>
      <c r="I3710" s="6" t="inlineStr">
        <is>
          <t>Lòng yêu nước của người Việt bắt nguồn từ điều kiện tự nhiên đặc biệt là môi trường sống gắn liền với đất đai, sông ngòi, đồng ruộng và biển cả. Những yếu tố này tạo nên mối liên kết sâu sắc với quê hương, khơi dậy tinh thần bảo vệ đất nước.</t>
        </is>
      </c>
      <c r="J3710" s="8" t="n">
        <v>0.8</v>
      </c>
      <c r="K3710" s="2" t="inlineStr">
        <is>
          <t>good</t>
        </is>
      </c>
      <c r="L3710" s="3" t="inlineStr">
        <is>
          <t>Câu trả lời của mô hình đúng các điểm quan trọng về điều kiện tự nhiên và mối liên kết với quê hương, nhưng thiếu chi tiết cụ thể về các thách thức tự nhiên như bùng nổ dân số, chiến đấu với sông, biển và tạo ra đồng bằng.</t>
        </is>
      </c>
      <c r="M3710" s="2" t="inlineStr"/>
      <c r="N3710" s="2" t="inlineStr"/>
      <c r="O3710" s="2" t="inlineStr"/>
      <c r="P3710" s="2" t="inlineStr"/>
      <c r="Q3710" s="5">
        <f>SUM(M3710:P3710)</f>
        <v/>
      </c>
      <c r="R3710" s="2" t="inlineStr"/>
    </row>
    <row r="3711">
      <c r="A3711" s="2" t="inlineStr">
        <is>
          <t>VH_468</t>
        </is>
      </c>
      <c r="B3711" s="2" t="inlineStr">
        <is>
          <t>chunk_629.txt</t>
        </is>
      </c>
      <c r="C3711" s="3" t="inlineStr">
        <is>
          <t>Vì Đạo giáo gắn bó trước hết với người dân lao động, cho nên ở đây chủ yếu là bằng chữ Nôm, nếu có chữ Hán thì thường cũng có diễn Nôm, hình thức</t>
        </is>
      </c>
      <c r="D3711" s="7" t="inlineStr">
        <is>
          <t>0.19</t>
        </is>
      </c>
      <c r="E3711" s="2" t="inlineStr">
        <is>
          <t>culture</t>
        </is>
      </c>
      <c r="F3711" s="5" t="inlineStr">
        <is>
          <t>Địa lý</t>
        </is>
      </c>
      <c r="G3711" s="3" t="inlineStr">
        <is>
          <t>Người dân Việt Nam cần làm gì để thích nghi với điều kiện tự nhiên trong nghề trồng lúa nước?</t>
        </is>
      </c>
      <c r="H3711" s="3" t="inlineStr">
        <is>
          <t>Người dân cần chủ động tưới nước khi thiếu, tháo nước khi thừa và xây dựng hệ thống thủy lợi để đảm bảo sự phát triển của cây lúa.</t>
        </is>
      </c>
      <c r="I3711" s="6" t="inlineStr">
        <is>
          <t>Người dân Việt Nam cần áp dụng các biện pháp canh tác phù hợp với điều kiện đất đai, khí hậu như xây dựng hệ thống thủy lợi, chọn giống lúa phù hợp và sử dụng phương pháp tưới tiêu hợp lý để thích nghi với điều kiện tự nhiên.</t>
        </is>
      </c>
      <c r="J3711" s="8" t="n">
        <v>0.8</v>
      </c>
      <c r="K3711" s="2" t="inlineStr">
        <is>
          <t>good</t>
        </is>
      </c>
      <c r="L3711" s="3" t="inlineStr">
        <is>
          <t>Câu trả lời của mô hình đúng các điểm quan trọng như xây dựng hệ thống thủy lợi và tưới tiêu hợp lý, nhưng thêm chi tiết không có trong đáp án chuẩn như chọn giống lúa phù hợp. Tuy nhiên, ý chính vẫn được truyền tải đầy đủ và chính xác.</t>
        </is>
      </c>
      <c r="M3711" s="2" t="inlineStr"/>
      <c r="N3711" s="2" t="inlineStr"/>
      <c r="O3711" s="2" t="inlineStr"/>
      <c r="P3711" s="2" t="inlineStr"/>
      <c r="Q3711" s="5">
        <f>SUM(M3711:P3711)</f>
        <v/>
      </c>
      <c r="R3711" s="2" t="inlineStr"/>
    </row>
    <row r="3712">
      <c r="A3712" s="2" t="inlineStr">
        <is>
          <t>VH_1883</t>
        </is>
      </c>
      <c r="B3712" s="2" t="inlineStr">
        <is>
          <t>chunk_377.txt</t>
        </is>
      </c>
      <c r="C3712" s="3" t="inlineStr">
        <is>
          <t>3. Như chúng ta biết, Việt Nam có một truyền thống văn hóa hai m ặt do tình trạng một đất nước thống n h ất về chính trị nhưng không phải xây dựng trên một bộ máy quan liêu có sức m ạnh to lốn, mà trên một biển công xã tự quản. Một láng xã như vậy phải lo cho cuộc sống của người dân của mình trong hai quan hệ: 77 - Một là, chấp hành những yêu cầu của chính phủ trung ương chủ yếu về tô thuế, sưu dịch, đắp đê, tuyển binh lính, cung cấp những sản vật triều đình cần đến. Nhưng trong khi làm phải tính đến quyền lợi của làng xã mình, không thể để cho làng xã thiệt thòi, bởi vì những người đại diện làng xã là do dân bầu lên, sống dựa vào dân, không phải vào lương của nhà nước. - Hai lá, phải đảm bảo một trình độ công bằng nhất định để cho nhân dân vui vẻ sống, lao động. Một số học giả nước ngoài như thạc sĩ triết học Marcel Ner thấy điều này gợi lên một hình ảnh giống như điều P ustel de Coulanges viết trong "Thành bang Cồ đại" (La cité antique) về xã hội dân chủ ở Hi Lạp cổ đại. Tuy điều này thực ra không hợp, vì chế độ làng xã ở Việt Nam như ta</t>
        </is>
      </c>
      <c r="D3712" s="4" t="inlineStr">
        <is>
          <t>0.47</t>
        </is>
      </c>
      <c r="E3712" s="2" t="inlineStr">
        <is>
          <t>culture</t>
        </is>
      </c>
      <c r="F3712" s="5" t="inlineStr">
        <is>
          <t>Chính trị</t>
        </is>
      </c>
      <c r="G3712" s="3" t="inlineStr">
        <is>
          <t>Vì sao làng xã Việt Nam phải bảo vệ quyền lợi của mình khi thực hiện các yêu cầu từ chính quyền trung ương?</t>
        </is>
      </c>
      <c r="H3712" s="3" t="inlineStr">
        <is>
          <t>Làng xã Việt Nam phải bảo vệ quyền lợi của mình vì những người đại diện làng xã do dân bầu lên, sống dựa vào dân nên không thể để làng xã chịu thiệt thòi.</t>
        </is>
      </c>
      <c r="I3712" s="3" t="inlineStr"/>
      <c r="J3712" s="5" t="inlineStr"/>
      <c r="K3712" s="2" t="inlineStr"/>
      <c r="L3712" s="3" t="inlineStr"/>
      <c r="M3712" s="2" t="inlineStr"/>
      <c r="N3712" s="2" t="inlineStr"/>
      <c r="O3712" s="2" t="inlineStr"/>
      <c r="P3712" s="2" t="inlineStr"/>
      <c r="Q3712" s="5">
        <f>SUM(M3712:P3712)</f>
        <v/>
      </c>
      <c r="R3712" s="2" t="inlineStr"/>
    </row>
    <row r="3713">
      <c r="A3713" s="2" t="inlineStr">
        <is>
          <t>VH_1888</t>
        </is>
      </c>
      <c r="B3713" s="2" t="inlineStr">
        <is>
          <t>chunk_378.txt</t>
        </is>
      </c>
      <c r="C3713" s="3" t="inlineStr">
        <is>
          <t>thấy hiện nay không phải là hình ảnh của chế độ thị tộc xa xưa, nhưng chỉ riêng cái vẻ bên ngoài giống nhau cũng hết sức đáng chú ý. Có những dấu vết của một chế độ dân chủ tuy đã bị bóp méo rấ t nhiều qua lịch sử của một nước quân chủ. Có một chế độ tự quản làng xã có chú ý tới thân phận người dân. Dủ cho trong chế độ này không ít lạm dụng, nhưng vẫn phải thừa nhận chính nó cấp cho người Việt Nam một thân phận và một diện mạo riêng. Chính điều này là cơ sở của sự gắn bó giữa nông dân với Đảng và chủ nghĩa xã hội. Đảng vá CNXH nhờ vậy nhập vào tâm thức nông dân Việt Nam dễ dáng, trong khi tình hình không phải như vậy đối vói nông dân châu Âu là vì, từ lâu nông 78 dân Việt Nam đã quen sống theo những cách tổ chức riêng của mình, do mình sáng tạo ra yà chấp hành, về cơ bản không lệ thuộc váo chính quyền nhá vua. Văn kiện khẳng định tâm thức này là các hương ước. 4. Tại Viện Hán Nôm hiện nay có văn bản 173 hương ước. Hương ước là một hiện tượng vừa riêng cho nông thôn miền Bắc và một phần miền Trung lại gần như phổ biến cho các làng. Tiếc rằng chưa</t>
        </is>
      </c>
      <c r="D3713" s="8" t="inlineStr">
        <is>
          <t>0.51</t>
        </is>
      </c>
      <c r="E3713" s="2" t="inlineStr">
        <is>
          <t>culture</t>
        </is>
      </c>
      <c r="F3713" s="5" t="inlineStr">
        <is>
          <t>Chính trị</t>
        </is>
      </c>
      <c r="G3713" s="3" t="inlineStr">
        <is>
          <t>Nguyên nhân nào khiến nông dân Việt Nam dễ dàng gắn bó với Đảng và chủ nghĩa xã hội?</t>
        </is>
      </c>
      <c r="H3713" s="3" t="inlineStr">
        <is>
          <t>Nông dân Việt Nam dễ dàng gắn bó với Đảng và chủ nghĩa xã hội vì họ đã quen sống theo cách tổ chức riêng do chính mình sáng tạo, không phụ thuộc vào chính quyền nhà vua, điều này hòa hợp với tư tưởng của chủ nghĩa xã hội.</t>
        </is>
      </c>
      <c r="I3713" s="3" t="inlineStr"/>
      <c r="J3713" s="5" t="inlineStr"/>
      <c r="K3713" s="2" t="inlineStr"/>
      <c r="L3713" s="3" t="inlineStr"/>
      <c r="M3713" s="2" t="inlineStr"/>
      <c r="N3713" s="2" t="inlineStr"/>
      <c r="O3713" s="2" t="inlineStr"/>
      <c r="P3713" s="2" t="inlineStr"/>
      <c r="Q3713" s="5">
        <f>SUM(M3713:P3713)</f>
        <v/>
      </c>
      <c r="R3713" s="2" t="inlineStr"/>
    </row>
    <row r="3714">
      <c r="A3714" s="2" t="inlineStr">
        <is>
          <t>VH_1889</t>
        </is>
      </c>
      <c r="B3714" s="2" t="inlineStr">
        <is>
          <t>chunk_384.txt</t>
        </is>
      </c>
      <c r="C3714" s="3" t="inlineStr">
        <is>
          <t>nông dân Việt Nam dễ dàng có thiện cảm với Đảng Cộng sản và CNXH. 7. Để đánh giá thái độ đối với thân phận cần có tiêu chuẩn, và tiêu chuẩn ấy theo thao tác luận là phụ nữ. Một văn hóa coi khinh phụ nữ không thể gọi là nhân đạo được. Người phụ nữ Việt Nam trong lảng xã có thân phận rõ ràng. Không ai bó chân họ, bắt họ cứ suốt đời trong xó bếp. Lý thuyết nam n ữ thụ thụ bất thân là chuyện Trung Hoa, chỉ nhìn các hội hè đình đám nông thôn cũng thấy không ai theo chuyện ấy. Phụ nữ Việt Nam đi chợ, tham dự giao tiếp xã hội, có vai trò quan trọng hơn nam giới trong kinh tế, giáo dục gia đình. Họ nắm tay hòm chìa khóa. Cho nên có câu: "Giàu vì bạn, sang vì vợ". Quan hệ xã hội trong một gia đình, nhất là quan hệ với lảng xã, họ hàng là do phụ nữ tạo nên còn nam giới chỉ là đại diện ở bên ngoài mà thôi. Người Việt Nam với tâm thức làng xã lo nhất lá lấy phải người vợ lăng loàn làm m ất quan hệ với họ hàng. Một người phụ nừ Việt Nam khi lấy chồng là gánh cả giang sơn nhà chồng. Gia đình người chồng có được họ háng kính nể, yêu thương hay không là do bả vợ quyết định. Đặc biệt, nếu ai quan tâm tới tĩn ngưỡng Việt Nam, thì thấy một chuyện 83 rấ t lạ. Nếu như chỉ có nam giới họp và bán công việc láng ở đình thì những người đến chùa, các đạo quán gần như toàn lả nữ giới. Không những thế,</t>
        </is>
      </c>
      <c r="D3714" s="4" t="inlineStr">
        <is>
          <t>0.39</t>
        </is>
      </c>
      <c r="E3714" s="2" t="inlineStr">
        <is>
          <t>culture</t>
        </is>
      </c>
      <c r="F3714" s="5" t="inlineStr">
        <is>
          <t>Chính trị</t>
        </is>
      </c>
      <c r="G3714" s="3" t="inlineStr">
        <is>
          <t>Điểm khác biệt giữa nông dân Việt Nam và nông dân châu Âu trong việc chấp nhận chủ nghĩa xã hội là gì?</t>
        </is>
      </c>
      <c r="H3714" s="3" t="inlineStr">
        <is>
          <t>Nông dân Việt Nam dễ dàng chấp nhận chủ nghĩa xã hội do họ quen sống theo chế độ tự quản và sáng tạo riêng, trong khi nông dân châu Âu không có hoàn cảnh tương tự.</t>
        </is>
      </c>
      <c r="I3714" s="3" t="inlineStr"/>
      <c r="J3714" s="5" t="inlineStr"/>
      <c r="K3714" s="2" t="inlineStr"/>
      <c r="L3714" s="3" t="inlineStr"/>
      <c r="M3714" s="2" t="inlineStr"/>
      <c r="N3714" s="2" t="inlineStr"/>
      <c r="O3714" s="2" t="inlineStr"/>
      <c r="P3714" s="2" t="inlineStr"/>
      <c r="Q3714" s="5">
        <f>SUM(M3714:P3714)</f>
        <v/>
      </c>
      <c r="R3714" s="2" t="inlineStr"/>
    </row>
    <row r="3715">
      <c r="A3715" s="2" t="inlineStr">
        <is>
          <t>VH_1949</t>
        </is>
      </c>
      <c r="B3715" s="2" t="inlineStr">
        <is>
          <t>chunk_390.txt</t>
        </is>
      </c>
      <c r="C3715" s="3" t="inlineStr">
        <is>
          <t>hàng chục vạn người sang Pháp đi lính chết cho "mẩu quốc", ớ nông thôn, bọn Tây đoan sục vào tửng nhá bắt rượu lậu, bắt người ta uống rượu ti, bọn hào lý mặc sức hoành hành. Rồi xuất hiện những thành phố, các tủ kính của chế độ thực dân. ớ đây hàng triệu nông dân vì đói phải trở thánh tôi tớ, con sen, kéo xe, gái điếm, m ất hẳn thân phận. Họ không có ai che chở, bị khinh rẻ, lừa bịp. Những giá trị thực tế của nhân cách họ trở thành bất lợi cho họ. Lòng trung thực của họ bị gọi lá sự đần độn, phong tục của họ bị chê lá quê mùa, họ kiếm được miếng ăn trong sự khinh rẻ của chính đồng báo của họ đang bị cá nhân luận kinh tế mua chuộc, làm hư hỏng. Họ 87 sống cô độc, không nhà, không họ hàng, không có bàn thờ để thờ tổ tiên, không có một chút an ủi nào hết. Họ là đối tượng bị ngưdi Pháp và đồng bào của họ bắt nạt, đe dọa, sống nơm nớp, không có ngáy mai. 11. Cách m ạng muốn xứng đáng với danh nghĩa của nó, tấ t yếu phải đổi mới thân phận. Chỉ có bằng cách đổi mới th ân phận người dân lao động từ chỗ là kẻ tôi tớ, bị sai bảo, sang địa vị những người chủ</t>
        </is>
      </c>
      <c r="D3715" s="4" t="inlineStr">
        <is>
          <t>0.43</t>
        </is>
      </c>
      <c r="E3715" s="2" t="inlineStr">
        <is>
          <t>culture</t>
        </is>
      </c>
      <c r="F3715" s="5" t="inlineStr">
        <is>
          <t>Chính trị</t>
        </is>
      </c>
      <c r="G3715" s="3" t="inlineStr">
        <is>
          <t>Cách mạng Việt Nam cần thực hiện điều gì để cải thiện thân phận người dân lao động?</t>
        </is>
      </c>
      <c r="H3715" s="3" t="inlineStr">
        <is>
          <t>Cách mạng cần đổi mới thân phận người dân lao động, đưa họ từ vị trí kẻ tôi tớ, bị sai bảo, lên địa vị những người chủ.</t>
        </is>
      </c>
      <c r="I3715" s="3" t="inlineStr"/>
      <c r="J3715" s="5" t="inlineStr"/>
      <c r="K3715" s="2" t="inlineStr"/>
      <c r="L3715" s="3" t="inlineStr"/>
      <c r="M3715" s="2" t="inlineStr"/>
      <c r="N3715" s="2" t="inlineStr"/>
      <c r="O3715" s="2" t="inlineStr"/>
      <c r="P3715" s="2" t="inlineStr"/>
      <c r="Q3715" s="5">
        <f>SUM(M3715:P3715)</f>
        <v/>
      </c>
      <c r="R3715" s="2" t="inlineStr"/>
    </row>
    <row r="3716">
      <c r="A3716" s="2" t="inlineStr">
        <is>
          <t>VH_1951</t>
        </is>
      </c>
      <c r="B3716" s="2" t="inlineStr">
        <is>
          <t>chunk_035.txt</t>
        </is>
      </c>
      <c r="C3716" s="3" t="inlineStr">
        <is>
          <t>4. Một điều có thể xem là thú vị và hết sức đáng chú ý là vai trò của Trang Tử trong tư tưởng và văn học Việt Nam. Lão Tử lá người khách quan</t>
        </is>
      </c>
      <c r="D3716" s="7" t="inlineStr">
        <is>
          <t>0.26</t>
        </is>
      </c>
      <c r="E3716" s="2" t="inlineStr">
        <is>
          <t>culture</t>
        </is>
      </c>
      <c r="F3716" s="5" t="inlineStr">
        <is>
          <t>Chính trị</t>
        </is>
      </c>
      <c r="G3716" s="3" t="inlineStr">
        <is>
          <t>Đảng có vai trò gì trong việc lãnh đạo cuộc kháng chiến ở Việt Nam?</t>
        </is>
      </c>
      <c r="H3716" s="3" t="inlineStr">
        <is>
          <t>Đảng giữ vai trò lãnh đạo duy nhất, giúp người dân đoàn kết và nhận thức được sức mạnh của mình trong công cuộc giải phóng dân tộc.</t>
        </is>
      </c>
      <c r="I3716" s="3" t="inlineStr"/>
      <c r="J3716" s="5" t="inlineStr"/>
      <c r="K3716" s="2" t="inlineStr"/>
      <c r="L3716" s="3" t="inlineStr"/>
      <c r="M3716" s="2" t="inlineStr"/>
      <c r="N3716" s="2" t="inlineStr"/>
      <c r="O3716" s="2" t="inlineStr"/>
      <c r="P3716" s="2" t="inlineStr"/>
      <c r="Q3716" s="5">
        <f>SUM(M3716:P3716)</f>
        <v/>
      </c>
      <c r="R3716" s="2" t="inlineStr"/>
    </row>
    <row r="3717">
      <c r="A3717" s="2" t="inlineStr">
        <is>
          <t>VH_1954</t>
        </is>
      </c>
      <c r="B3717" s="2" t="inlineStr">
        <is>
          <t>chunk_321.txt</t>
        </is>
      </c>
      <c r="C3717" s="3" t="inlineStr">
        <is>
          <t>Bảo vệ văn hóa nhằm mục đích làm cho dân giàu, nước m ạnh, xã hội công bằng, văn minh trước hết là đáp ứng các nhu cầu về Tổ quốc, Gia đình, Thân phận và Diện mạo của người lao động sao cho phù hợp với tình hình cụ thể chứ không phải là chạy theo những nhu cầu của một nền văn hóa khác. Thực chất của chủ trương cách mạng hóa để duy trì, duy trì để cách mạng hóa là thế. Và duy trì hay cách m ạng hóa lá vì quyền lợi của người lao động. Quan niệm của người viết về chủ nghĩa xã hội (CNXH) là thế. Điều này là đặc biệt quan trọng đối với một nước có sự lãnh đạo về văn hóa. Dưới đây, chúng tôi sẽ khảo sát từng yếu tố một cách sơ lược trong sự khu biệt với một số văn hóa khác để nêu bật bản sắc văn hóa Việt Nam. I. VẤ n đ Ề T ổ QUốC VIỆT NAM 1. Người Việt Nam là con người tô quốc luận, tức là đối với anh ta, tổ quốc lớn hơn tấ t cả. Không cần tìm dẫn chứng ở xa xôi, lịch sử kháng chiến ba mươi năm qua là bằng chứng không thể chối cãi. Tuy ai cũng thừa nhận đặc điểm này, nhưng cách giải thích thường thiếu sức thuyết phục vì thiếu cơ 35 sở vật chất. Tôi có trò chuyện với nhiều trí thức nước ngoái. Họ đều cảm thấy lòng yêu nưóc của người Việt Nam có cái gì cực kì khó hiểu, không thể nào giải thích theo kinh tế luận của chính họ.</t>
        </is>
      </c>
      <c r="D3717" s="4" t="inlineStr">
        <is>
          <t>0.40</t>
        </is>
      </c>
      <c r="E3717" s="2" t="inlineStr">
        <is>
          <t>culture</t>
        </is>
      </c>
      <c r="F3717" s="5" t="inlineStr">
        <is>
          <t>Chính trị</t>
        </is>
      </c>
      <c r="G3717" s="3" t="inlineStr">
        <is>
          <t>Chiến lược cách mạng của Việt Nam khác Trung Quốc ở điểm nào?</t>
        </is>
      </c>
      <c r="H3717" s="3" t="inlineStr">
        <is>
          <t>Việt Nam có Đảng Cộng sản lãnh đạo duy nhất, trong khi Trung Quốc có chiến lược riêng phù hợp với tình hình của họ.</t>
        </is>
      </c>
      <c r="I3717" s="3" t="inlineStr"/>
      <c r="J3717" s="5" t="inlineStr"/>
      <c r="K3717" s="2" t="inlineStr"/>
      <c r="L3717" s="3" t="inlineStr"/>
      <c r="M3717" s="2" t="inlineStr"/>
      <c r="N3717" s="2" t="inlineStr"/>
      <c r="O3717" s="2" t="inlineStr"/>
      <c r="P3717" s="2" t="inlineStr"/>
      <c r="Q3717" s="5">
        <f>SUM(M3717:P3717)</f>
        <v/>
      </c>
      <c r="R3717" s="2" t="inlineStr"/>
    </row>
    <row r="3718">
      <c r="A3718" s="2" t="inlineStr">
        <is>
          <t>VH_2005</t>
        </is>
      </c>
      <c r="B3718" s="2" t="inlineStr">
        <is>
          <t>chunk_401.txt</t>
        </is>
      </c>
      <c r="C3718" s="3" t="inlineStr">
        <is>
          <t>Nó là cách mạng vì mục tiêu của tu thân không phải vì mình mả để làm đầy tớ nhân dân lao động, đổi mới thân phận và diện mạo người lao động, tạo nên một xã hội phồn vinh, hạnh phúc vì người lao động. Một chủ trương có cách mạng hay không không phải ở tự nó mà ở mục tiêu: Ai hưỏng? Căn cứ vào mục tiêu thì biết việc làm có cách m ạng hay không. Chúng ta không nên coi nhẹ nhứng kinh nghiệm quá khứ trong việc xây dựng nhân cách con người một khi văn hóa xưa và nay đều là văn hóa nhân cách luận. Việc xây dựng con người có nhân cách ngáy xưa, lấy gia đình làm xuất phát điểm, và cái đích phải 96 đạt được đó tà hiếu đễ. Con người có hiếu với cha mẹ, đễ tức là biết nhường nhịn với anh em, người trên thì mới có thói quen phục tùng kỷ luật của Chính phủ và Đảng một cách tự giác, tình nguyện. Sau đó gia đình vá trường học phải giáo dục cho trẻ em biết lễ, nghĩa, liêm, sỉ. Lễ là giữ đúng cương vỊ, nghĩa lả làm theo đúng điều nên làm, liêm lá tự kiềm chế không tham lam, sỉ là biết xấu hổ trước một hành động trái với đạo nghĩa. Bảy thế kỷ trước công nguyên Quản Trọng đã thấy vai trò của "Lễ, nghĩa, liêm, sỉ" đối với sự tồn vong của một nước: "Lễ, nghĩa, liêm, sỉ là bốn cái dây giềng của nước. M ất nó nước bị diệt vong".</t>
        </is>
      </c>
      <c r="D3718" s="4" t="inlineStr">
        <is>
          <t>0.45</t>
        </is>
      </c>
      <c r="E3718" s="2" t="inlineStr">
        <is>
          <t>culture</t>
        </is>
      </c>
      <c r="F3718" s="5" t="inlineStr">
        <is>
          <t>Chính trị</t>
        </is>
      </c>
      <c r="G3718" s="3" t="inlineStr">
        <is>
          <t>Việc xây dựng nhân cách có ảnh hưởng như thế nào đến kỷ luật chính trị?</t>
        </is>
      </c>
      <c r="H3718" s="3" t="inlineStr">
        <is>
          <t>Việc xây dựng nhân cách thông qua các giá trị như hiếu đễ, lễ, nghĩa, liêm, sỉ giúp con người phát triển thói quen tự giác và ý thức trách nhiệm, từ đó dễ dàng tuân thủ kỷ luật chính trị một cách tự nguyện.</t>
        </is>
      </c>
      <c r="I3718" s="3" t="inlineStr"/>
      <c r="J3718" s="5" t="inlineStr"/>
      <c r="K3718" s="2" t="inlineStr"/>
      <c r="L3718" s="3" t="inlineStr"/>
      <c r="M3718" s="2" t="inlineStr"/>
      <c r="N3718" s="2" t="inlineStr"/>
      <c r="O3718" s="2" t="inlineStr"/>
      <c r="P3718" s="2" t="inlineStr"/>
      <c r="Q3718" s="5">
        <f>SUM(M3718:P3718)</f>
        <v/>
      </c>
      <c r="R3718" s="2" t="inlineStr"/>
    </row>
    <row r="3719">
      <c r="A3719" s="2" t="inlineStr">
        <is>
          <t>VH_2031</t>
        </is>
      </c>
      <c r="B3719" s="2" t="inlineStr">
        <is>
          <t>chunk_407.txt</t>
        </is>
      </c>
      <c r="C3719" s="3" t="inlineStr">
        <is>
          <t>diện mạo cũng như nhân cách không phải là những khái niệm cứng nhắc. Suốt giai đoạn kháng chiến phải là những người là Đảng viên, cán bộ, quân nhân có uy tín râ t cao, và tửng người một, thực tê cố gắng vượt bực để xứng đáng với cái diện mạo 101 mới của mình. Trong những vùng tạm chiếm cán bộ còn là Cách m ạng còn duy trì, bất chấp mọi thủ đoạn đàn áp. Nhân dân đánh giá cán bộ theo tiêu chuẩn nhân cách luận cách mạng, và cán bộ là gương mẫu cho nhân dân, trong khi họ đồng thời là đầy tớ của nhân dân. Họ vui trước sướng sau, chí công vô tư, theo đúng những tiêu chuẩn mà Bác đã dạy. 9. Đời tôi đã nghe vô số người m ạt sát văn hóa xưa, cho nó là hoàn toàn phản động và bây giò phải xây dựng một văn hóa mới của giai cấp. Tôi nghĩ khác. Không phải ngẫu nhiên mà Hồ Chí Minh không nói đến văn hóa của giai cấp mà nói đến những điều bất biến trong mọi xã hội, và khẳng định con người không cần, Kiệm, Liêm, Chính không phải là người. Chỗ m ạnh của văn hóa xưa là tạo nên được truyền thống yêu nước và giữ nước, sự quan tâm đùm bọc lẫn nhau trong khó khăn, nghèo khổ. Nhưng</t>
        </is>
      </c>
      <c r="D3719" s="4" t="inlineStr">
        <is>
          <t>0.39</t>
        </is>
      </c>
      <c r="E3719" s="2" t="inlineStr">
        <is>
          <t>culture</t>
        </is>
      </c>
      <c r="F3719" s="5" t="inlineStr">
        <is>
          <t>Chính trị</t>
        </is>
      </c>
      <c r="G3719" s="3" t="inlineStr">
        <is>
          <t>Nhân dân đánh giá cán bộ cách mạng dựa trên những tiêu chuẩn nào?</t>
        </is>
      </c>
      <c r="H3719" s="3" t="inlineStr">
        <is>
          <t>Nhân dân đánh giá cán bộ cách mạng dựa trên tiêu chuẩn nhân cách cách mạng, bao gồm việc họ là những người gương mẫu và đồng thời là đầy tớ của nhân dân.</t>
        </is>
      </c>
      <c r="I3719" s="3" t="inlineStr"/>
      <c r="J3719" s="5" t="inlineStr"/>
      <c r="K3719" s="2" t="inlineStr"/>
      <c r="L3719" s="3" t="inlineStr"/>
      <c r="M3719" s="2" t="inlineStr"/>
      <c r="N3719" s="2" t="inlineStr"/>
      <c r="O3719" s="2" t="inlineStr"/>
      <c r="P3719" s="2" t="inlineStr"/>
      <c r="Q3719" s="5">
        <f>SUM(M3719:P3719)</f>
        <v/>
      </c>
      <c r="R3719" s="2" t="inlineStr"/>
    </row>
    <row r="3720">
      <c r="A3720" s="2" t="inlineStr">
        <is>
          <t>VH_2032</t>
        </is>
      </c>
      <c r="B3720" s="2" t="inlineStr">
        <is>
          <t>chunk_407.txt</t>
        </is>
      </c>
      <c r="C3720" s="3" t="inlineStr">
        <is>
          <t>diện mạo cũng như nhân cách không phải là những khái niệm cứng nhắc. Suốt giai đoạn kháng chiến phải là những người là Đảng viên, cán bộ, quân nhân có uy tín râ t cao, và tửng người một, thực tê cố gắng vượt bực để xứng đáng với cái diện mạo 101 mới của mình. Trong những vùng tạm chiếm cán bộ còn là Cách m ạng còn duy trì, bất chấp mọi thủ đoạn đàn áp. Nhân dân đánh giá cán bộ theo tiêu chuẩn nhân cách luận cách mạng, và cán bộ là gương mẫu cho nhân dân, trong khi họ đồng thời là đầy tớ của nhân dân. Họ vui trước sướng sau, chí công vô tư, theo đúng những tiêu chuẩn mà Bác đã dạy. 9. Đời tôi đã nghe vô số người m ạt sát văn hóa xưa, cho nó là hoàn toàn phản động và bây giò phải xây dựng một văn hóa mới của giai cấp. Tôi nghĩ khác. Không phải ngẫu nhiên mà Hồ Chí Minh không nói đến văn hóa của giai cấp mà nói đến những điều bất biến trong mọi xã hội, và khẳng định con người không cần, Kiệm, Liêm, Chính không phải là người. Chỗ m ạnh của văn hóa xưa là tạo nên được truyền thống yêu nước và giữ nước, sự quan tâm đùm bọc lẫn nhau trong khó khăn, nghèo khổ. Nhưng</t>
        </is>
      </c>
      <c r="D3720" s="4" t="inlineStr">
        <is>
          <t>0.39</t>
        </is>
      </c>
      <c r="E3720" s="2" t="inlineStr">
        <is>
          <t>culture</t>
        </is>
      </c>
      <c r="F3720" s="5" t="inlineStr">
        <is>
          <t>Chính trị</t>
        </is>
      </c>
      <c r="G3720" s="3" t="inlineStr">
        <is>
          <t>Hồ Chí Minh nhấn mạnh những phẩm chất nào cần thiết đối với cán bộ cách mạng?</t>
        </is>
      </c>
      <c r="H3720" s="3" t="inlineStr">
        <is>
          <t>Hồ Chí Minh nhấn mạnh các phẩm chất như vui trước sướng sau, chí công vô tư, Kiệm, Liêm, Chính đối với cán bộ cách mạng.</t>
        </is>
      </c>
      <c r="I3720" s="3" t="inlineStr"/>
      <c r="J3720" s="5" t="inlineStr"/>
      <c r="K3720" s="2" t="inlineStr"/>
      <c r="L3720" s="3" t="inlineStr"/>
      <c r="M3720" s="2" t="inlineStr"/>
      <c r="N3720" s="2" t="inlineStr"/>
      <c r="O3720" s="2" t="inlineStr"/>
      <c r="P3720" s="2" t="inlineStr"/>
      <c r="Q3720" s="5">
        <f>SUM(M3720:P3720)</f>
        <v/>
      </c>
      <c r="R3720" s="2" t="inlineStr"/>
    </row>
    <row r="3721">
      <c r="A3721" s="2" t="inlineStr">
        <is>
          <t>VH_2033</t>
        </is>
      </c>
      <c r="B3721" s="2" t="inlineStr">
        <is>
          <t>chunk_161.txt</t>
        </is>
      </c>
      <c r="C3721" s="3" t="inlineStr">
        <is>
          <t>Neu như có thể có một ngưdi cách m ạng không lãng mạn thì người đó là Hồ Chí Minh. Xem xét kỹ toàn tập của Hồ Chí Minh ta không thấy nói đến việc sử dụng bạo lực để xóa bỏ giai cấp, không đề cao chính quyền như một sức m ạnh làm được mọi việc, không chủ trương làm lớn, không nói đến những chuyện cao xa về cách mạng thế giới, nhứng điều thường được nhắc đến trong mọi công trình về chủ nghĩa xã hội. 9. Trong phương pháp xây dựng nhân cách luận cách mạng, Hồ Chí Minh không chủ trương một văn hóa vô sản hay xã hội chủ nghĩa đối lập lại văn hóa của xã hội có giai cấp má chủ trương nắm lấy cái bất biến trong mọi xã hội rồi dùng nó để lý giải mọi biến đổi. Khi có phong trào "Đời sống mới", trong lúc rất nhiều người hình dung "Đời sống mới" sẽ khác xa "Đời sống cũ" thì Bác đi tìm cái bất biến: "Hằng ngày ta phải ăn cơm, uống nước, thở k h í trời để mà sống. N hững việc đó ngày xưa cha ông ta phải làm, bây giờ chúng ta phải làm, con cháu ta sau này cũng phải làm. Vậy ăn cơm, uống nước và thở k h í trời để đem lại cuộc sống cho con người, thì đó là những điều không bao giờ cũ cả. "Cần, Kiệm, Liêm, Chính, Chí công, Vô tư ” đối với Đời sống mới cũng vậy".</t>
        </is>
      </c>
      <c r="D3721" s="4" t="inlineStr">
        <is>
          <t>0.46</t>
        </is>
      </c>
      <c r="E3721" s="2" t="inlineStr">
        <is>
          <t>culture</t>
        </is>
      </c>
      <c r="F3721" s="5" t="inlineStr">
        <is>
          <t>Chính trị</t>
        </is>
      </c>
      <c r="G3721" s="3" t="inlineStr">
        <is>
          <t>Hồ Chí Minh nhấn mạnh điều gì thay vì tập trung vào văn hóa của giai cấp?</t>
        </is>
      </c>
      <c r="H3721" s="3" t="inlineStr">
        <is>
          <t>Hồ Chí Minh nhấn mạnh những giá trị bất biến trong mọi xã hội, như Kiệm, Liêm, Chính, và khẳng định rằng con người không có những phẩm chất này thì không phải là người.</t>
        </is>
      </c>
      <c r="I3721" s="3" t="inlineStr"/>
      <c r="J3721" s="5" t="inlineStr"/>
      <c r="K3721" s="2" t="inlineStr"/>
      <c r="L3721" s="3" t="inlineStr"/>
      <c r="M3721" s="2" t="inlineStr"/>
      <c r="N3721" s="2" t="inlineStr"/>
      <c r="O3721" s="2" t="inlineStr"/>
      <c r="P3721" s="2" t="inlineStr"/>
      <c r="Q3721" s="5">
        <f>SUM(M3721:P3721)</f>
        <v/>
      </c>
      <c r="R3721" s="2" t="inlineStr"/>
    </row>
    <row r="3722">
      <c r="A3722" s="2" t="inlineStr">
        <is>
          <t>VH_2190</t>
        </is>
      </c>
      <c r="B3722" s="2" t="inlineStr">
        <is>
          <t>chunk_438.txt</t>
        </is>
      </c>
      <c r="C3722" s="3" t="inlineStr">
        <is>
          <t>C hư ơ ng IV b Ề d à y v ă n h ó a C ủ a n g ư ờ i v i ệ t n a m Người Việt Nam có một bề dày văn hóa mà chính anh ta phải biết bảo vệ. Be dày ấy thấm sâu vào anh ta đến mức anh ta thường không nghĩ đến. Điều náy nhiều khi biểu hiện thánh thái độ tự ti, thành mặc cảm về dân tộc mình, nhưng lại có khi biểu hiện thành thái độ huyênh hoang không phải lúc, không phải chỗ. Muốn thấy được nó, cần phải có thói quen biết ngạc nhiên về những điều mọi người cho lá dĩ nhiên không đáng chú ý, rồi cố gắng so sánh chủ yếu để qua sách, qua các khoa học, vả qua lịch sử cố hiểu được mình và nhờ hiểu được mình mà hiểu được dân tộc mình, văn hóa mình, vả hiểu loài người. Người Trung Quốc xưa chê người Việt Nam sống trên thuốc mà vẫn chết, sống trên thuốc mà vẫn chết vì không biết thuốc ở đâu. Be dày văn hóa như một kho vàng, nhưng muốn khai thác được vàng phải vất vả, đào bới mới có được. Cái lớp đất đá phải đáo lớp bởi vì có người cố tình duy trì, đổ thêm đất đá lên, vì chính quyền lợi của họ. Cái kho vàng này khó khai thác tắm bởi vì từng cá nhân một 128 phải làm cho chính mình. Con không thể nhờ cha, chồng không thể nhờ vợ. Nhưng trước hết phải có người chỉ cho anh ta thấy kho vàng đã. Do đó, phải có một chính trị sáng suốt của anh ta, cho anh ta và vì anh ta, và xây dựng những tổ chức để củng nhau đào bới.</t>
        </is>
      </c>
      <c r="D3722" s="4" t="inlineStr">
        <is>
          <t>0.43</t>
        </is>
      </c>
      <c r="E3722" s="2" t="inlineStr">
        <is>
          <t>culture</t>
        </is>
      </c>
      <c r="F3722" s="5" t="inlineStr">
        <is>
          <t>Chính trị</t>
        </is>
      </c>
      <c r="G3722" s="3" t="inlineStr">
        <is>
          <t>Chính trị có vai trò gì trong việc khai thác bề dày văn hóa của người Việt Nam?</t>
        </is>
      </c>
      <c r="H3722" s="3" t="inlineStr">
        <is>
          <t>Chính trị cần sáng suốt, xây dựng những tổ chức để hướng dẫn, hỗ trợ mỗi cá nhân nhận ra giá trị văn hóa và cùng nhau khai thác kho tàng văn hóa.</t>
        </is>
      </c>
      <c r="I3722" s="3" t="inlineStr"/>
      <c r="J3722" s="5" t="inlineStr"/>
      <c r="K3722" s="2" t="inlineStr"/>
      <c r="L3722" s="3" t="inlineStr"/>
      <c r="M3722" s="2" t="inlineStr"/>
      <c r="N3722" s="2" t="inlineStr"/>
      <c r="O3722" s="2" t="inlineStr"/>
      <c r="P3722" s="2" t="inlineStr"/>
      <c r="Q3722" s="5">
        <f>SUM(M3722:P3722)</f>
        <v/>
      </c>
      <c r="R3722" s="2" t="inlineStr"/>
    </row>
    <row r="3723">
      <c r="A3723" s="2" t="inlineStr">
        <is>
          <t>VH_2226</t>
        </is>
      </c>
      <c r="B3723" s="2" t="inlineStr">
        <is>
          <t>chunk_162.txt</t>
        </is>
      </c>
      <c r="C3723" s="3" t="inlineStr">
        <is>
          <t>Cách nhìn của Hồ Chủ tịch là con người có những nhu cầu không thay đổi trong mọi thời đại. Lãnh 442 đạo chính trị không phải là đưa ra những câu nói đẹp để lẩn trán h các nhu cầu ấy, mà thỏa m ãn các nhu cầu ấy sao cho thích hợp với hoàn cảnh trước m ắt. Thí dụ nhu cầu "ăn" lả một nhu cầu bất biến. Hồ Chủ tịch nói: "Dân lấy ăn làm trời; nếu không có ăn là không có trời. Vì vậy chính sách của Đảng và Chính phủ là phải h ết sức chăm nom đến đời sống của nhân dân. N eu dân đói, Đảng và chính phủ có lỗi, nếu dân dốt là Đ ảng và Chính phủ có lỗi.” Nguyện vọng lớn n h ất của Hồ Chủ tịch không phải là xóa bỏ giai cấp, làm cách mạng thế giới, xóa bỏ chế độ người bóc lột người. Hồ Chí Minh không nêu lên những sứ m ạng lịch sử bắt nhân dân Việt Nam phải gánh vác. Nguyện vọng ấy rấ t bình dị, nhưng hết sức thiết thực: "Làm sao cho nước ta được hoàn toàn độc lập, dân ta được hoàn toàn tự do, đồng bào ta ai cũng có cơm ăn, ảo mặc, ai cũng được học hành". Câu náy nói vào tháng giêng năm 1946 và được nhắc lại gần như nguyên vẹn trong Di chúc của Người. Ngay cả độc lập tự do cũng không</t>
        </is>
      </c>
      <c r="D3723" s="4" t="inlineStr">
        <is>
          <t>0.40</t>
        </is>
      </c>
      <c r="E3723" s="2" t="inlineStr">
        <is>
          <t>culture</t>
        </is>
      </c>
      <c r="F3723" s="5" t="inlineStr">
        <is>
          <t>Chính trị</t>
        </is>
      </c>
      <c r="G3723" s="3" t="inlineStr">
        <is>
          <t>Đảng và Chính phủ có trách nhiệm gì đối với đời sống của nhân dân?</t>
        </is>
      </c>
      <c r="H3723" s="3" t="inlineStr">
        <is>
          <t>Đảng và Chính phủ có trách nhiệm chăm lo đời sống của nhân dân, nếu dân đói, dốt hoặc ốm thì Đảng và Chính phủ phải chịu trách nhiệm.</t>
        </is>
      </c>
      <c r="I3723" s="3" t="inlineStr"/>
      <c r="J3723" s="5" t="inlineStr"/>
      <c r="K3723" s="2" t="inlineStr"/>
      <c r="L3723" s="3" t="inlineStr"/>
      <c r="M3723" s="2" t="inlineStr"/>
      <c r="N3723" s="2" t="inlineStr"/>
      <c r="O3723" s="2" t="inlineStr"/>
      <c r="P3723" s="2" t="inlineStr"/>
      <c r="Q3723" s="5">
        <f>SUM(M3723:P3723)</f>
        <v/>
      </c>
      <c r="R3723" s="2" t="inlineStr"/>
    </row>
    <row r="3724">
      <c r="A3724" s="2" t="inlineStr">
        <is>
          <t>VH_2227</t>
        </is>
      </c>
      <c r="B3724" s="2" t="inlineStr">
        <is>
          <t>chunk_264.txt</t>
        </is>
      </c>
      <c r="C3724" s="3" t="inlineStr">
        <is>
          <t>như chúng ta muốn thực sự bắt tay vầo việc đổi mới văn hóa chứ không phải chỉ tán dương người này, m ạt sát người kia như một người công chức.</t>
        </is>
      </c>
      <c r="D3724" s="7" t="inlineStr">
        <is>
          <t>0.17</t>
        </is>
      </c>
      <c r="E3724" s="2" t="inlineStr">
        <is>
          <t>culture</t>
        </is>
      </c>
      <c r="F3724" s="5" t="inlineStr">
        <is>
          <t>Chính trị</t>
        </is>
      </c>
      <c r="G3724" s="3" t="inlineStr">
        <is>
          <t>Con đường đổi mới đất nước được so sánh với điều gì và ý nghĩa của sự so sánh này?</t>
        </is>
      </c>
      <c r="H3724" s="3" t="inlineStr">
        <is>
          <t>Con đường đổi mới đất nước được so sánh với con đường ngàn dặm, hàm ý rằng đổi mới đất nước là một hành trình dài và cần sự kiên trì, quyết tâm từ mỗi cá nhân.</t>
        </is>
      </c>
      <c r="I3724" s="3" t="inlineStr"/>
      <c r="J3724" s="5" t="inlineStr"/>
      <c r="K3724" s="2" t="inlineStr"/>
      <c r="L3724" s="3" t="inlineStr"/>
      <c r="M3724" s="2" t="inlineStr"/>
      <c r="N3724" s="2" t="inlineStr"/>
      <c r="O3724" s="2" t="inlineStr"/>
      <c r="P3724" s="2" t="inlineStr"/>
      <c r="Q3724" s="5">
        <f>SUM(M3724:P3724)</f>
        <v/>
      </c>
      <c r="R3724" s="2" t="inlineStr"/>
    </row>
    <row r="3725">
      <c r="A3725" s="2" t="inlineStr">
        <is>
          <t>VH_2280</t>
        </is>
      </c>
      <c r="B3725" s="2" t="inlineStr">
        <is>
          <t>chunk_456.txt</t>
        </is>
      </c>
      <c r="C3725" s="3" t="inlineStr">
        <is>
          <t>hóa Việt Nam thấy ngay nó rấ t khác xưa nhưng lại rấ t hợp với Việt Nam, còn hơn cả các tác phẩm trước khi tiếp xúc. Khi chuyển nó vào lưới tiếp thị nó có hi vọng chiếm được chỗ đứng trên thị trường thế giới, vửa để đề cao văn hóa Việt Nam vừa đem lại thu nhập cho đất nước. Như tôi biết, có những họa sĩ, những nhá điêu khắc Việt Nam đã đạt được cái giới hạn này. Theo tôi, hiện nay ở nước ngoài còn có những hiểu lầm về Việt Nam nhưng không nên quá băn khoăn về những hiểu lầm ấy. Một nước bị nô dịch tám mươi năm, trong ba mươi năm phải đương đầu với những thế lực quốc tế m ạnh hơn m ình gấp bội chắc chắn có những dè dặt cần thiết. Bởi vì trước hết phải bảo vệ được độc lập dân tộc và sự ổn định, để tạo cơ sở cho một sự đổi 'mới lành m ạnh, có lợi cho người lao động. Dù cho người ta chống Cách m ạng đến đâu cũng phải thừa nhận có những thay đổi vượt quá yêu cầu của chính họ. Trong tình trạng hiện nay, khoa học kĩ th u ật đã rú t ngắn các khoảng cách không gian. Thế giới đang biến thành một cái làng nhỏ. Có một nhu cầu mới: tìm hiểu các nền văn hóa khác mình, đến các nước xa lạ để học hỏi. số người đến Việt Nam đã vượt con số một triệu và sẽ còn tăng nhanh. Người Việt Nam ra nước ngoài ngày càng nhiều. Trong</t>
        </is>
      </c>
      <c r="D3725" s="4" t="inlineStr">
        <is>
          <t>0.43</t>
        </is>
      </c>
      <c r="E3725" s="2" t="inlineStr">
        <is>
          <t>culture</t>
        </is>
      </c>
      <c r="F3725" s="5" t="inlineStr">
        <is>
          <t>Chính trị</t>
        </is>
      </c>
      <c r="G3725" s="3" t="inlineStr">
        <is>
          <t>Vì sao độc lập dân tộc và sự ổn định xã hội là nền tảng cho sự phát triển của Việt Nam?</t>
        </is>
      </c>
      <c r="H3725" s="3" t="inlineStr">
        <is>
          <t>Độc lập dân tộc và sự ổn định xã hội là nền tảng để tạo ra sự đổi mới lành mạnh, mang lại lợi ích cho người lao động và thúc đẩy sự phát triển bền vững của đất nước.</t>
        </is>
      </c>
      <c r="I3725" s="3" t="inlineStr"/>
      <c r="J3725" s="5" t="inlineStr"/>
      <c r="K3725" s="2" t="inlineStr"/>
      <c r="L3725" s="3" t="inlineStr"/>
      <c r="M3725" s="2" t="inlineStr"/>
      <c r="N3725" s="2" t="inlineStr"/>
      <c r="O3725" s="2" t="inlineStr"/>
      <c r="P3725" s="2" t="inlineStr"/>
      <c r="Q3725" s="5">
        <f>SUM(M3725:P3725)</f>
        <v/>
      </c>
      <c r="R3725" s="2" t="inlineStr"/>
    </row>
    <row r="3726">
      <c r="A3726" s="2" t="inlineStr">
        <is>
          <t>VH_2283</t>
        </is>
      </c>
      <c r="B3726" s="2" t="inlineStr">
        <is>
          <t>chunk_457.txt</t>
        </is>
      </c>
      <c r="C3726" s="3" t="inlineStr">
        <is>
          <t>cuộc giao lưu này Việt Nam có một lợi thế riêng với số Việt kiều trên hai triệu người am hiểu nước ngoài và khoa học kỹ th u ật, cách kinh doanh của người ta. 144 Ngày nay, khi chủ nghĩa đế quốc đã kết thúc vì toàn bộ hệ thống thuộc địa không còn nữa, nhiều lý thuyết tuy đã tửng làm bá chủ một thời, nay đã thuộc vào quá khứ: lý thuyết Đại Đông A, lý thuyết vị chủng, lý thuyết không gian sinh tồn, lý thuyết Đôminô. Chiến tranh sẽ không còn là sự tiếp tục của chính trị. Xu hướng cùng sống trong hòa bình, hợp tác đang trở thành chủ đạo trong các quan hệ quốc tế. Thực tế đi nhanh hơn trí tưởng tượng. Cách đây mười năm không ai hình dung được rằng Việt Nam sẽ gia nhập khối ASEAN. Trong tình hình ấy, Việt Nam phải chuẩn bị mình để bước vào cuộc hội ngộ mới. Trên con đường này, đã có tư tưởng Hồ Chí Minh, đường lối kinh tế của Đảng, một tầng lớp nhân dân thông minh, nhạy bén với cái mới và giàu kinh nghiệm tiếp thu văn hóa mà không bỏ m ất bản sắc văn hóa dân tộc. Văn hóa lớn lên qua tìm tòi, đau khổ. Các trung tâm văn hóa chuyển từ nước này sang nước khác khá nhanh. Vào thế kỉ XVI đó lá Italia, sang thế kỷ XVII, đó là Anh, đến thế kỷ XVIII đó là Pháp, vao thế íd XIX, đó là Đức, vảo cuối XIX và đầu XX, đó là Nga. Người Việt Nam chúng ta ai không băn khoăn lo lắng? Cho nên khi cảm thấy băn khoăn thì nên mửng: mình còn lá người lao động trí óc.</t>
        </is>
      </c>
      <c r="D3726" s="4" t="inlineStr">
        <is>
          <t>0.36</t>
        </is>
      </c>
      <c r="E3726" s="2" t="inlineStr">
        <is>
          <t>culture</t>
        </is>
      </c>
      <c r="F3726" s="5" t="inlineStr">
        <is>
          <t>Chính trị</t>
        </is>
      </c>
      <c r="G3726" s="3" t="inlineStr">
        <is>
          <t>Xu hướng chính trong quan hệ quốc tế hiện nay là gì?</t>
        </is>
      </c>
      <c r="H3726" s="3" t="inlineStr">
        <is>
          <t>Xu hướng chính trong quan hệ quốc tế hiện nay là cùng sống trong hòa bình và hợp tác để phát triển.</t>
        </is>
      </c>
      <c r="I3726" s="3" t="inlineStr"/>
      <c r="J3726" s="5" t="inlineStr"/>
      <c r="K3726" s="2" t="inlineStr"/>
      <c r="L3726" s="3" t="inlineStr"/>
      <c r="M3726" s="2" t="inlineStr"/>
      <c r="N3726" s="2" t="inlineStr"/>
      <c r="O3726" s="2" t="inlineStr"/>
      <c r="P3726" s="2" t="inlineStr"/>
      <c r="Q3726" s="5">
        <f>SUM(M3726:P3726)</f>
        <v/>
      </c>
      <c r="R3726" s="2" t="inlineStr"/>
    </row>
    <row r="3727">
      <c r="A3727" s="2" t="inlineStr">
        <is>
          <t>VH_2285</t>
        </is>
      </c>
      <c r="B3727" s="2" t="inlineStr">
        <is>
          <t>chunk_457.txt</t>
        </is>
      </c>
      <c r="C3727" s="3" t="inlineStr">
        <is>
          <t>cuộc giao lưu này Việt Nam có một lợi thế riêng với số Việt kiều trên hai triệu người am hiểu nước ngoài và khoa học kỹ th u ật, cách kinh doanh của người ta. 144 Ngày nay, khi chủ nghĩa đế quốc đã kết thúc vì toàn bộ hệ thống thuộc địa không còn nữa, nhiều lý thuyết tuy đã tửng làm bá chủ một thời, nay đã thuộc vào quá khứ: lý thuyết Đại Đông A, lý thuyết vị chủng, lý thuyết không gian sinh tồn, lý thuyết Đôminô. Chiến tranh sẽ không còn là sự tiếp tục của chính trị. Xu hướng cùng sống trong hòa bình, hợp tác đang trở thành chủ đạo trong các quan hệ quốc tế. Thực tế đi nhanh hơn trí tưởng tượng. Cách đây mười năm không ai hình dung được rằng Việt Nam sẽ gia nhập khối ASEAN. Trong tình hình ấy, Việt Nam phải chuẩn bị mình để bước vào cuộc hội ngộ mới. Trên con đường này, đã có tư tưởng Hồ Chí Minh, đường lối kinh tế của Đảng, một tầng lớp nhân dân thông minh, nhạy bén với cái mới và giàu kinh nghiệm tiếp thu văn hóa mà không bỏ m ất bản sắc văn hóa dân tộc. Văn hóa lớn lên qua tìm tòi, đau khổ. Các trung tâm văn hóa chuyển từ nước này sang nước khác khá nhanh. Vào thế kỉ XVI đó lá Italia, sang thế kỷ XVII, đó là Anh, đến thế kỷ XVIII đó là Pháp, vao thế íd XIX, đó là Đức, vảo cuối XIX và đầu XX, đó là Nga. Người Việt Nam chúng ta ai không băn khoăn lo lắng? Cho nên khi cảm thấy băn khoăn thì nên mửng: mình còn lá người lao động trí óc.</t>
        </is>
      </c>
      <c r="D3727" s="4" t="inlineStr">
        <is>
          <t>0.47</t>
        </is>
      </c>
      <c r="E3727" s="2" t="inlineStr">
        <is>
          <t>culture</t>
        </is>
      </c>
      <c r="F3727" s="5" t="inlineStr">
        <is>
          <t>Chính trị</t>
        </is>
      </c>
      <c r="G3727" s="3" t="inlineStr">
        <is>
          <t>Những yếu tố nào giúp Việt Nam chuẩn bị cho cuộc hội nhập quốc tế mới?</t>
        </is>
      </c>
      <c r="H3727" s="3" t="inlineStr">
        <is>
          <t>Những yếu tố giúp Việt Nam chuẩn bị cho hội nhập quốc tế mới bao gồm tư tưởng Hồ Chí Minh, đường lối kinh tế của Đảng, và một tầng lớp nhân dân thông minh, nhạy bén, giàu kinh nghiệm tiếp thu văn hóa.</t>
        </is>
      </c>
      <c r="I3727" s="3" t="inlineStr"/>
      <c r="J3727" s="5" t="inlineStr"/>
      <c r="K3727" s="2" t="inlineStr"/>
      <c r="L3727" s="3" t="inlineStr"/>
      <c r="M3727" s="2" t="inlineStr"/>
      <c r="N3727" s="2" t="inlineStr"/>
      <c r="O3727" s="2" t="inlineStr"/>
      <c r="P3727" s="2" t="inlineStr"/>
      <c r="Q3727" s="5">
        <f>SUM(M3727:P3727)</f>
        <v/>
      </c>
      <c r="R3727" s="2" t="inlineStr"/>
    </row>
    <row r="3728">
      <c r="A3728" s="2" t="inlineStr">
        <is>
          <t>VH_2288</t>
        </is>
      </c>
      <c r="B3728" s="2" t="inlineStr">
        <is>
          <t>chunk_085.txt</t>
        </is>
      </c>
      <c r="C3728" s="3" t="inlineStr">
        <is>
          <t>ĐolàngayTet Ngáy Tết là một ngày đặc biệt không một ngày lễ nào trên trái đất này sánh kịp đối với ai biết dân tộc học và xã hội học.</t>
        </is>
      </c>
      <c r="D3728" s="7" t="inlineStr">
        <is>
          <t>0.22</t>
        </is>
      </c>
      <c r="E3728" s="2" t="inlineStr">
        <is>
          <t>culture</t>
        </is>
      </c>
      <c r="F3728" s="5" t="inlineStr">
        <is>
          <t>Chính trị</t>
        </is>
      </c>
      <c r="G3728" s="3" t="inlineStr">
        <is>
          <t>Các học thuyết mang tính bạo lực đang đối mặt với xu hướng nào trong thời đại hiện nay?</t>
        </is>
      </c>
      <c r="H3728" s="3" t="inlineStr">
        <is>
          <t>Các học thuyết mang tính bạo lực đang dần mất giá trị và không còn được ưa chuộng trong bối cảnh hiện nay.</t>
        </is>
      </c>
      <c r="I3728" s="3" t="inlineStr"/>
      <c r="J3728" s="5" t="inlineStr"/>
      <c r="K3728" s="2" t="inlineStr"/>
      <c r="L3728" s="3" t="inlineStr"/>
      <c r="M3728" s="2" t="inlineStr"/>
      <c r="N3728" s="2" t="inlineStr"/>
      <c r="O3728" s="2" t="inlineStr"/>
      <c r="P3728" s="2" t="inlineStr"/>
      <c r="Q3728" s="5">
        <f>SUM(M3728:P3728)</f>
        <v/>
      </c>
      <c r="R3728" s="2" t="inlineStr"/>
    </row>
    <row r="3729">
      <c r="A3729" s="2" t="inlineStr">
        <is>
          <t>VH_2303</t>
        </is>
      </c>
      <c r="B3729" s="2" t="inlineStr">
        <is>
          <t>chunk_461.txt</t>
        </is>
      </c>
      <c r="C3729" s="3" t="inlineStr">
        <is>
          <t>tranh quốc tế chống lại chủ nghĩa đế quốc hiện đã mang tính quốc tế. Hai là, dựa hẳn vào lực lượng công nông là lực lượng đông đảo nhất và bị đế quốc áp lực nhất, lại sẵn sàng chấp nhận mọi sự hy sinh để giải phóng mình cùng với việc giải phóng loài người. Ba là phải tiến hành đấu tranh dưới sự lãnh đạíĐcủa một chính đảng kiểu mới, Đảng Cộng sản, là đảng ra đời ở châu Âu trong phong trào đấu tranh bằng những chiến lược mới, chiến th u ật mới, tư duy mới của thời đại công nghiệp. Trong thực tế, chính chủ nghĩa Mác - Lênin chứ không phải Khổng học đã giúp hai Đảng Cộng sản ở hai nước lãnh đạo nhân dân tự mình giải phóng đất nước khỏi chủ nghĩa đế quốc. Như vậy là con đường giải phóng của những nước thuộc địa và nửa thuộc địa khỏi ách đế quốc 148 về cơ bản không liên quan tới truyền thống tư tưởng của Khổng giáo. Nhưng khi đã giành được độc lập dân tộc rồi, công việc bắt tay xây dựng chủ nghĩa xã hội không phải chỉ ở châu A mà ở cả Đông Âu và Cuba đều gặp rấ t nhiều khó khăn. Mác không nói gì tới các biện pháp cụ thể để xây dựng CNXH, má chỉ nói đến biện pháp để giành lấy chính quyền. Lênin sau khi giành được chính</t>
        </is>
      </c>
      <c r="D3729" s="4" t="inlineStr">
        <is>
          <t>0.43</t>
        </is>
      </c>
      <c r="E3729" s="2" t="inlineStr">
        <is>
          <t>culture</t>
        </is>
      </c>
      <c r="F3729" s="5" t="inlineStr">
        <is>
          <t>Chính trị</t>
        </is>
      </c>
      <c r="G3729" s="3" t="inlineStr">
        <is>
          <t>Chủ nghĩa nào đã định hướng cho các Đảng Cộng sản trong việc lãnh đạo phong trào giải phóng dân tộc?</t>
        </is>
      </c>
      <c r="H3729" s="3" t="inlineStr">
        <is>
          <t>Chủ nghĩa Mác - Lênin là nền tảng tư tưởng định hướng cho các Đảng Cộng sản trong việc lãnh đạo phong trào giải phóng dân tộc.</t>
        </is>
      </c>
      <c r="I3729" s="3" t="inlineStr"/>
      <c r="J3729" s="5" t="inlineStr"/>
      <c r="K3729" s="2" t="inlineStr"/>
      <c r="L3729" s="3" t="inlineStr"/>
      <c r="M3729" s="2" t="inlineStr"/>
      <c r="N3729" s="2" t="inlineStr"/>
      <c r="O3729" s="2" t="inlineStr"/>
      <c r="P3729" s="2" t="inlineStr"/>
      <c r="Q3729" s="5">
        <f>SUM(M3729:P3729)</f>
        <v/>
      </c>
      <c r="R3729" s="2" t="inlineStr"/>
    </row>
    <row r="3730">
      <c r="A3730" s="2" t="inlineStr">
        <is>
          <t>VH_2305</t>
        </is>
      </c>
      <c r="B3730" s="2" t="inlineStr">
        <is>
          <t>chunk_461.txt</t>
        </is>
      </c>
      <c r="C3730" s="3" t="inlineStr">
        <is>
          <t>tranh quốc tế chống lại chủ nghĩa đế quốc hiện đã mang tính quốc tế. Hai là, dựa hẳn vào lực lượng công nông là lực lượng đông đảo nhất và bị đế quốc áp lực nhất, lại sẵn sàng chấp nhận mọi sự hy sinh để giải phóng mình cùng với việc giải phóng loài người. Ba là phải tiến hành đấu tranh dưới sự lãnh đạíĐcủa một chính đảng kiểu mới, Đảng Cộng sản, là đảng ra đời ở châu Âu trong phong trào đấu tranh bằng những chiến lược mới, chiến th u ật mới, tư duy mới của thời đại công nghiệp. Trong thực tế, chính chủ nghĩa Mác - Lênin chứ không phải Khổng học đã giúp hai Đảng Cộng sản ở hai nước lãnh đạo nhân dân tự mình giải phóng đất nước khỏi chủ nghĩa đế quốc. Như vậy là con đường giải phóng của những nước thuộc địa và nửa thuộc địa khỏi ách đế quốc 148 về cơ bản không liên quan tới truyền thống tư tưởng của Khổng giáo. Nhưng khi đã giành được độc lập dân tộc rồi, công việc bắt tay xây dựng chủ nghĩa xã hội không phải chỉ ở châu A mà ở cả Đông Âu và Cuba đều gặp rấ t nhiều khó khăn. Mác không nói gì tới các biện pháp cụ thể để xây dựng CNXH, má chỉ nói đến biện pháp để giành lấy chính quyền. Lênin sau khi giành được chính</t>
        </is>
      </c>
      <c r="D3730" s="4" t="inlineStr">
        <is>
          <t>0.40</t>
        </is>
      </c>
      <c r="E3730" s="2" t="inlineStr">
        <is>
          <t>culture</t>
        </is>
      </c>
      <c r="F3730" s="5" t="inlineStr">
        <is>
          <t>Chính trị</t>
        </is>
      </c>
      <c r="G3730" s="3" t="inlineStr">
        <is>
          <t>Karl Marx tập trung vào vấn đề gì trong quá trình cách mạng?</t>
        </is>
      </c>
      <c r="H3730" s="3" t="inlineStr">
        <is>
          <t>Karl Marx tập trung vào các biện pháp để giành lấy chính quyền, thay vì đi sâu vào các biện pháp cụ thể để xây dựng chủ nghĩa xã hội.</t>
        </is>
      </c>
      <c r="I3730" s="3" t="inlineStr"/>
      <c r="J3730" s="5" t="inlineStr"/>
      <c r="K3730" s="2" t="inlineStr"/>
      <c r="L3730" s="3" t="inlineStr"/>
      <c r="M3730" s="2" t="inlineStr"/>
      <c r="N3730" s="2" t="inlineStr"/>
      <c r="O3730" s="2" t="inlineStr"/>
      <c r="P3730" s="2" t="inlineStr"/>
      <c r="Q3730" s="5">
        <f>SUM(M3730:P3730)</f>
        <v/>
      </c>
      <c r="R3730" s="2" t="inlineStr"/>
    </row>
    <row r="3731">
      <c r="A3731" s="2" t="inlineStr">
        <is>
          <t>VH_2306</t>
        </is>
      </c>
      <c r="B3731" s="2" t="inlineStr">
        <is>
          <t>chunk_462.txt</t>
        </is>
      </c>
      <c r="C3731" s="3" t="inlineStr">
        <is>
          <t>quyền phải đối phó ngay với nội chiến và sự can thiệp của nước ngoài nên phải áp dụng chính sách cộng sản thời chiến (1918 - 1921), tiến hành quốc hữu hóa toàn bộ nông nghiệp và công nghiệp, kiểm soát chặt chẽ lao động và thương nghiệp. Tuy chính sách này thành công trong việc đánh bại mọi kẻ thù, củng cố chính quyền cách mạng, nhưng chế độ công hữu triệt để của nó đã làm kinh tế ngưng trệ. Trong tình hình ấy, tháng 3 năm 1921, Lênin ban hành Chính sách Tân kinh tế: nông dân có quyền giữ lại số lúa mì thừa sau khi đã nộp phần đóng góp, việc buôn bán được để ngỏ do chính phủ kiểm soát giá cả... Nhò chính sách này, thu nhập quốc dân đã tăng lên cao hơn trước chiến tranh. Năm 1924, Lênin m ất và năm 1928 chính sách Tân kinh tế bị thay thế bằng chính sách quốc hữu hóa nông nghiệp và các kế hoạch năm nám của Stalin. Từ đó trở đi, đường lối Stalin lá mẫu mực của chủ nghĩa xã hội. Nhưng việc đổi mới một bước không chú ý đến truyền thống văn hóa, tấ t yếu gặp khó khăn, bởi vì từ công trình của Max Weber năm 1905 "Đạo lý. 149 tin lành và tinh thần của chủ nghĩa tư bản (Die Protestant Ethic und der’ Geist’ des KapitalismusX 1) người ta đã thấy vai trò to lớn của văn hóa đối với kinh tế không kém vai trò của hạ tầng cơ sở. Điều</t>
        </is>
      </c>
      <c r="D3731" s="4" t="inlineStr">
        <is>
          <t>0.45</t>
        </is>
      </c>
      <c r="E3731" s="2" t="inlineStr">
        <is>
          <t>culture</t>
        </is>
      </c>
      <c r="F3731" s="5" t="inlineStr">
        <is>
          <t>Chính trị</t>
        </is>
      </c>
      <c r="G3731" s="3" t="inlineStr">
        <is>
          <t>Chính sách Cộng sản thời chiến đã thực hiện những biện pháp nào?</t>
        </is>
      </c>
      <c r="H3731" s="3" t="inlineStr">
        <is>
          <t>Chính sách Cộng sản thời chiến đã thực hiện quốc hữu hóa toàn bộ nông nghiệp và công nghiệp, kiểm soát lao động và thương nghiệp.</t>
        </is>
      </c>
      <c r="I3731" s="3" t="inlineStr"/>
      <c r="J3731" s="5" t="inlineStr"/>
      <c r="K3731" s="2" t="inlineStr"/>
      <c r="L3731" s="3" t="inlineStr"/>
      <c r="M3731" s="2" t="inlineStr"/>
      <c r="N3731" s="2" t="inlineStr"/>
      <c r="O3731" s="2" t="inlineStr"/>
      <c r="P3731" s="2" t="inlineStr"/>
      <c r="Q3731" s="5">
        <f>SUM(M3731:P3731)</f>
        <v/>
      </c>
      <c r="R3731" s="2" t="inlineStr"/>
    </row>
    <row r="3732">
      <c r="A3732" s="2" t="inlineStr">
        <is>
          <t>VH_2313</t>
        </is>
      </c>
      <c r="B3732" s="2" t="inlineStr">
        <is>
          <t>chunk_264.txt</t>
        </is>
      </c>
      <c r="C3732" s="3" t="inlineStr">
        <is>
          <t>như chúng ta muốn thực sự bắt tay vầo việc đổi mới văn hóa chứ không phải chỉ tán dương người này, m ạt sát người kia như một người công chức.</t>
        </is>
      </c>
      <c r="D3732" s="7" t="inlineStr">
        <is>
          <t>0.18</t>
        </is>
      </c>
      <c r="E3732" s="2" t="inlineStr">
        <is>
          <t>culture</t>
        </is>
      </c>
      <c r="F3732" s="5" t="inlineStr">
        <is>
          <t>Chính trị</t>
        </is>
      </c>
      <c r="G3732" s="3" t="inlineStr">
        <is>
          <t>Tôn Dật Tiên nhận định như thế nào về tính hệ thống của triết học chính trị trong Khổng học?</t>
        </is>
      </c>
      <c r="H3732" s="3" t="inlineStr">
        <is>
          <t>Tôn Dật Tiên nhận định rằng triết học chính trị trong Khổng học rất có hệ thống và hoàn thiện hơn so với văn hóa chính trị mới của các nước Âu Mỹ.</t>
        </is>
      </c>
      <c r="I3732" s="3" t="inlineStr"/>
      <c r="J3732" s="5" t="inlineStr"/>
      <c r="K3732" s="2" t="inlineStr"/>
      <c r="L3732" s="3" t="inlineStr"/>
      <c r="M3732" s="2" t="inlineStr"/>
      <c r="N3732" s="2" t="inlineStr"/>
      <c r="O3732" s="2" t="inlineStr"/>
      <c r="P3732" s="2" t="inlineStr"/>
      <c r="Q3732" s="5">
        <f>SUM(M3732:P3732)</f>
        <v/>
      </c>
      <c r="R3732" s="2" t="inlineStr"/>
    </row>
    <row r="3733">
      <c r="A3733" s="2" t="inlineStr">
        <is>
          <t>VH_2401</t>
        </is>
      </c>
      <c r="B3733" s="2" t="inlineStr">
        <is>
          <t>chunk_264.txt</t>
        </is>
      </c>
      <c r="C3733" s="3" t="inlineStr">
        <is>
          <t>như chúng ta muốn thực sự bắt tay vầo việc đổi mới văn hóa chứ không phải chỉ tán dương người này, m ạt sát người kia như một người công chức.</t>
        </is>
      </c>
      <c r="D3733" s="7" t="inlineStr">
        <is>
          <t>0.19</t>
        </is>
      </c>
      <c r="E3733" s="2" t="inlineStr">
        <is>
          <t>culture</t>
        </is>
      </c>
      <c r="F3733" s="5" t="inlineStr">
        <is>
          <t>Chính trị</t>
        </is>
      </c>
      <c r="G3733" s="3" t="inlineStr">
        <is>
          <t>Khổng Tử yêu cầu gì đối với những người làm chính trị?</t>
        </is>
      </c>
      <c r="H3733" s="3" t="inlineStr">
        <is>
          <t>Khổng Tử yêu cầu những người làm chính trị phải là mẫu mực về nhân cách.</t>
        </is>
      </c>
      <c r="I3733" s="3" t="inlineStr"/>
      <c r="J3733" s="5" t="inlineStr"/>
      <c r="K3733" s="2" t="inlineStr"/>
      <c r="L3733" s="3" t="inlineStr"/>
      <c r="M3733" s="2" t="inlineStr"/>
      <c r="N3733" s="2" t="inlineStr"/>
      <c r="O3733" s="2" t="inlineStr"/>
      <c r="P3733" s="2" t="inlineStr"/>
      <c r="Q3733" s="5">
        <f>SUM(M3733:P3733)</f>
        <v/>
      </c>
      <c r="R3733" s="2" t="inlineStr"/>
    </row>
    <row r="3734">
      <c r="A3734" s="2" t="inlineStr">
        <is>
          <t>VH_2416</t>
        </is>
      </c>
      <c r="B3734" s="2" t="inlineStr">
        <is>
          <t>chunk_085.txt</t>
        </is>
      </c>
      <c r="C3734" s="3" t="inlineStr">
        <is>
          <t>ĐolàngayTet Ngáy Tết là một ngày đặc biệt không một ngày lễ nào trên trái đất này sánh kịp đối với ai biết dân tộc học và xã hội học.</t>
        </is>
      </c>
      <c r="D3734" s="7" t="inlineStr">
        <is>
          <t>0.20</t>
        </is>
      </c>
      <c r="E3734" s="2" t="inlineStr">
        <is>
          <t>culture</t>
        </is>
      </c>
      <c r="F3734" s="5" t="inlineStr">
        <is>
          <t>Chính trị</t>
        </is>
      </c>
      <c r="G3734" s="3" t="inlineStr">
        <is>
          <t>Ý nghĩa của câu 'Dân vi quý' là gì?</t>
        </is>
      </c>
      <c r="H3734" s="3" t="inlineStr">
        <is>
          <t>Câu 'Dân vi quý' nhấn mạnh rằng dân là yếu tố quan trọng nhất trong xã hội, cần được đặt lên trên cả vua và quan.</t>
        </is>
      </c>
      <c r="I3734" s="3" t="inlineStr"/>
      <c r="J3734" s="5" t="inlineStr"/>
      <c r="K3734" s="2" t="inlineStr"/>
      <c r="L3734" s="3" t="inlineStr"/>
      <c r="M3734" s="2" t="inlineStr"/>
      <c r="N3734" s="2" t="inlineStr"/>
      <c r="O3734" s="2" t="inlineStr"/>
      <c r="P3734" s="2" t="inlineStr"/>
      <c r="Q3734" s="5">
        <f>SUM(M3734:P3734)</f>
        <v/>
      </c>
      <c r="R3734" s="2" t="inlineStr"/>
    </row>
    <row r="3735">
      <c r="A3735" s="2" t="inlineStr">
        <is>
          <t>VH_2465</t>
        </is>
      </c>
      <c r="B3735" s="2" t="inlineStr">
        <is>
          <t>chunk_273.txt</t>
        </is>
      </c>
      <c r="C3735" s="3" t="inlineStr">
        <is>
          <t>nghiệp để tạo nên những kết quả phi thường xứng đáng với truyền thống của một nhân dân mà thế giới đã chịu là phi thường. 531</t>
        </is>
      </c>
      <c r="D3735" s="7" t="inlineStr">
        <is>
          <t>0.20</t>
        </is>
      </c>
      <c r="E3735" s="2" t="inlineStr">
        <is>
          <t>culture</t>
        </is>
      </c>
      <c r="F3735" s="5" t="inlineStr">
        <is>
          <t>Chính trị</t>
        </is>
      </c>
      <c r="G3735" s="3" t="inlineStr">
        <is>
          <t>Tại sao các triều đại thường chọn một hệ tư tưởng làm nền tảng cai trị?</t>
        </is>
      </c>
      <c r="H3735" s="3" t="inlineStr">
        <is>
          <t>Các triều đại chọn một hệ tư tưởng làm nền tảng cai trị vì điều đó giúp họ kiểm soát nhân dân và củng cố sức mạnh quyền lực của mình.</t>
        </is>
      </c>
      <c r="I3735" s="3" t="inlineStr"/>
      <c r="J3735" s="5" t="inlineStr"/>
      <c r="K3735" s="2" t="inlineStr"/>
      <c r="L3735" s="3" t="inlineStr"/>
      <c r="M3735" s="2" t="inlineStr"/>
      <c r="N3735" s="2" t="inlineStr"/>
      <c r="O3735" s="2" t="inlineStr"/>
      <c r="P3735" s="2" t="inlineStr"/>
      <c r="Q3735" s="5">
        <f>SUM(M3735:P3735)</f>
        <v/>
      </c>
      <c r="R3735" s="2" t="inlineStr"/>
    </row>
    <row r="3736">
      <c r="A3736" s="2" t="inlineStr">
        <is>
          <t>VH_2612</t>
        </is>
      </c>
      <c r="B3736" s="2" t="inlineStr">
        <is>
          <t>chunk_085.txt</t>
        </is>
      </c>
      <c r="C3736" s="3" t="inlineStr">
        <is>
          <t>ĐolàngayTet Ngáy Tết là một ngày đặc biệt không một ngày lễ nào trên trái đất này sánh kịp đối với ai biết dân tộc học và xã hội học.</t>
        </is>
      </c>
      <c r="D3736" s="7" t="inlineStr">
        <is>
          <t>0.18</t>
        </is>
      </c>
      <c r="E3736" s="2" t="inlineStr">
        <is>
          <t>culture</t>
        </is>
      </c>
      <c r="F3736" s="5" t="inlineStr">
        <is>
          <t>Chính trị</t>
        </is>
      </c>
      <c r="G3736" s="3" t="inlineStr">
        <is>
          <t>Ba nguyên tắc chính của Chủ nghĩa Tam Dân do Tôn Dật Tiên đề xuất là gì?</t>
        </is>
      </c>
      <c r="H3736" s="3" t="inlineStr">
        <is>
          <t>Ba nguyên tắc chính của Chủ nghĩa Tam Dân là Dân tộc độc lập, Dân quyền tự do và Dân sinh hạnh phúc.</t>
        </is>
      </c>
      <c r="I3736" s="3" t="inlineStr"/>
      <c r="J3736" s="5" t="inlineStr"/>
      <c r="K3736" s="2" t="inlineStr"/>
      <c r="L3736" s="3" t="inlineStr"/>
      <c r="M3736" s="2" t="inlineStr"/>
      <c r="N3736" s="2" t="inlineStr"/>
      <c r="O3736" s="2" t="inlineStr"/>
      <c r="P3736" s="2" t="inlineStr"/>
      <c r="Q3736" s="5">
        <f>SUM(M3736:P3736)</f>
        <v/>
      </c>
      <c r="R3736" s="2" t="inlineStr"/>
    </row>
    <row r="3737">
      <c r="A3737" s="2" t="inlineStr">
        <is>
          <t>VH_2613</t>
        </is>
      </c>
      <c r="B3737" s="2" t="inlineStr">
        <is>
          <t>chunk_523.txt</t>
        </is>
      </c>
      <c r="C3737" s="3" t="inlineStr">
        <is>
          <t>1. Weber Max, 1905, Die protestant Ethic und der Geist’; des Kapitalismus, bản dịch tiếng Pháp: L’ éthique protestante et resprit du capitalisme, Paris Plon, 1964. 2. Tôn Dật Tiên. "Chủ nghĩa tam dân", Nguyễn Văn Hồng dịch, Viện Thông tin KHXH, Hà Nội, 1995. 3. Mao Trạch Đông, 1958, Bài nói chuyện ở Đại hội VIII ĐCSTQ 4. Weber Max, 1951. The Religion of China, The Free Press. 5. Pairbank. J.K. 1992, China a New History, Harvard Univ, Press, London. 6. Morin E. Un nouveau commencement, 1991, Seuil, Paris. 200</t>
        </is>
      </c>
      <c r="D3737" s="7" t="inlineStr">
        <is>
          <t>0.17</t>
        </is>
      </c>
      <c r="E3737" s="2" t="inlineStr">
        <is>
          <t>culture</t>
        </is>
      </c>
      <c r="F3737" s="5" t="inlineStr">
        <is>
          <t>Chính trị</t>
        </is>
      </c>
      <c r="G3737" s="3" t="inlineStr">
        <is>
          <t>Nội dung chính của bài nói chuyện của Mao Trạch Đông tại Đại hội VIII ĐCSTQ năm 1958 là gì?</t>
        </is>
      </c>
      <c r="H3737" s="3" t="inlineStr">
        <is>
          <t>Nội dung chính của bài nói chuyện này là các vấn đề xây dựng chủ nghĩa xã hội ở Trung Quốc, đặc biệt nhấn mạnh vai trò của công nghiệp hóa và tập thể hóa nông nghiệp.</t>
        </is>
      </c>
      <c r="I3737" s="3" t="inlineStr"/>
      <c r="J3737" s="5" t="inlineStr"/>
      <c r="K3737" s="2" t="inlineStr"/>
      <c r="L3737" s="3" t="inlineStr"/>
      <c r="M3737" s="2" t="inlineStr"/>
      <c r="N3737" s="2" t="inlineStr"/>
      <c r="O3737" s="2" t="inlineStr"/>
      <c r="P3737" s="2" t="inlineStr"/>
      <c r="Q3737" s="5">
        <f>SUM(M3737:P3737)</f>
        <v/>
      </c>
      <c r="R3737" s="2" t="inlineStr"/>
    </row>
    <row r="3738">
      <c r="A3738" s="2" t="inlineStr">
        <is>
          <t>VH_2642</t>
        </is>
      </c>
      <c r="B3738" s="2" t="inlineStr">
        <is>
          <t>chunk_529.txt</t>
        </is>
      </c>
      <c r="C3738" s="3" t="inlineStr">
        <is>
          <t>Không phải ngẫu nhiên mà trong các văn miếu Chu Công sánh đôi với Khổng tử, thậm chí Hồ Quý Ly cho Chu Công là tiên thánh còn cao hơn Khổng tử, trong lúc Khổng tử chỉ lá tiên sư. Như vậy câu hỏi đầu tiên lá: cơ sở vật chất gì sản sinh ra một truyền thống tư tưởng trong đó. Khổng tử chỉ là một người trong số những người khác. Những người nghiên cứu triết học có xu hướng đề cao quá đáng vai trò của các nhà tư tưởng, tưởng 205 chừng họ sáng lập ra những hệ tư tưởng mới toanh, rồi sau đó nhân dân cứ việc theo, bởi vì những tư tưởng ấy có một nguồn gốc siêu phàm. Nhà tư tưởng náo cũng chỉ là sản phẩm của xã hội, một xã hội cụ thể. Ông ta chỉ khác mọi người ở điểm ông ta nhìn thấy trong các xu hướng có m ặt trong xã hội này, xu hướng nào có triển vọng nhất, rồi dốc hết tâm lực vào đấy, duy lý hóa nó, cấp cho nó cái vẻ vĩnh viễn, cao quý đến mức người sau th án phục, tuân theo tưởng chửng như đó là thiên Kinh địa nghĩa. Ông ta chính là con người nhận thức được thời đại mình sâu sắc nhất, đến mức qua những lời của ông ta, chính thời đại bộc lộ rõ nét nhất, không</t>
        </is>
      </c>
      <c r="D3738" s="7" t="inlineStr">
        <is>
          <t>0.18</t>
        </is>
      </c>
      <c r="E3738" s="2" t="inlineStr">
        <is>
          <t>culture</t>
        </is>
      </c>
      <c r="F3738" s="5" t="inlineStr">
        <is>
          <t>Chính trị</t>
        </is>
      </c>
      <c r="G3738" s="3" t="inlineStr">
        <is>
          <t>Nhà tư tưởng đóng vai trò gì trong việc hình thành hệ tư tưởng?</t>
        </is>
      </c>
      <c r="H3738" s="3" t="inlineStr">
        <is>
          <t>Nhà tư tưởng nhận thức sâu sắc về thời đại của mình, nhận thấy xu hướng nào trong xã hội có triển vọng nhất, sau đó lý giải và nâng tầm nó để trở thành một hệ tư tưởng có vẻ vĩnh viễn và cao quý.</t>
        </is>
      </c>
      <c r="I3738" s="3" t="inlineStr"/>
      <c r="J3738" s="5" t="inlineStr"/>
      <c r="K3738" s="2" t="inlineStr"/>
      <c r="L3738" s="3" t="inlineStr"/>
      <c r="M3738" s="2" t="inlineStr"/>
      <c r="N3738" s="2" t="inlineStr"/>
      <c r="O3738" s="2" t="inlineStr"/>
      <c r="P3738" s="2" t="inlineStr"/>
      <c r="Q3738" s="5">
        <f>SUM(M3738:P3738)</f>
        <v/>
      </c>
      <c r="R3738" s="2" t="inlineStr"/>
    </row>
    <row r="3739">
      <c r="A3739" s="2" t="inlineStr">
        <is>
          <t>VH_2719</t>
        </is>
      </c>
      <c r="B3739" s="2" t="inlineStr">
        <is>
          <t>chunk_085.txt</t>
        </is>
      </c>
      <c r="C3739" s="3" t="inlineStr">
        <is>
          <t>ĐolàngayTet Ngáy Tết là một ngày đặc biệt không một ngày lễ nào trên trái đất này sánh kịp đối với ai biết dân tộc học và xã hội học.</t>
        </is>
      </c>
      <c r="D3739" s="7" t="inlineStr">
        <is>
          <t>0.20</t>
        </is>
      </c>
      <c r="E3739" s="2" t="inlineStr">
        <is>
          <t>culture</t>
        </is>
      </c>
      <c r="F3739" s="5" t="inlineStr">
        <is>
          <t>Chính trị</t>
        </is>
      </c>
      <c r="G3739" s="3" t="inlineStr">
        <is>
          <t>Hàn Phi định nghĩa mất nước như thế nào?</t>
        </is>
      </c>
      <c r="H3739" s="3" t="inlineStr">
        <is>
          <t>Hàn Phi cho rằng mất nước xảy ra khi dòng họ cầm quyền không còn cai trị, dù đất đai vẫn tồn tại.</t>
        </is>
      </c>
      <c r="I3739" s="3" t="inlineStr"/>
      <c r="J3739" s="5" t="inlineStr"/>
      <c r="K3739" s="2" t="inlineStr"/>
      <c r="L3739" s="3" t="inlineStr"/>
      <c r="M3739" s="2" t="inlineStr"/>
      <c r="N3739" s="2" t="inlineStr"/>
      <c r="O3739" s="2" t="inlineStr"/>
      <c r="P3739" s="2" t="inlineStr"/>
      <c r="Q3739" s="5">
        <f>SUM(M3739:P3739)</f>
        <v/>
      </c>
      <c r="R3739" s="2" t="inlineStr"/>
    </row>
    <row r="3740">
      <c r="A3740" s="2" t="inlineStr">
        <is>
          <t>VH_2786</t>
        </is>
      </c>
      <c r="B3740" s="2" t="inlineStr">
        <is>
          <t>chunk_558.txt</t>
        </is>
      </c>
      <c r="C3740" s="3" t="inlineStr">
        <is>
          <t>nhưng điều độc đáo hơn là để che chở người dân chống lại bộ máy quan liêu của triều đình nhiều khi xâm phạm tới cuộc sống của người dân công xã. Nó góp phần vào việc củng cố quyền lực của chính quyền trung ương trong hai việc, xét cho cùng là liên quan tới sinh m ạng người dân: chiến đấu chống ngoại xâm và đắp đê, bảo vệ đê chống lũ lụt. Người 227 dân Việt Nam, chủ yêu là người dân công xã, không</t>
        </is>
      </c>
      <c r="D3740" s="8" t="inlineStr">
        <is>
          <t>0.57</t>
        </is>
      </c>
      <c r="E3740" s="2" t="inlineStr">
        <is>
          <t>culture</t>
        </is>
      </c>
      <c r="F3740" s="5" t="inlineStr">
        <is>
          <t>Chính trị</t>
        </is>
      </c>
      <c r="G3740" s="3" t="inlineStr">
        <is>
          <t>Chính quyền trung ương có vai trò gì trong việc bảo vệ cuộc sống của người dân?</t>
        </is>
      </c>
      <c r="H3740" s="3" t="inlineStr">
        <is>
          <t>Chính quyền trung ương có vai trò chiến đấu chống ngoại xâm và đắp đê, bảo vệ đê chống lũ lụt, nhằm bảo vệ sinh mạng của người dân.</t>
        </is>
      </c>
      <c r="I3740" s="3" t="inlineStr"/>
      <c r="J3740" s="5" t="inlineStr"/>
      <c r="K3740" s="2" t="inlineStr"/>
      <c r="L3740" s="3" t="inlineStr"/>
      <c r="M3740" s="2" t="inlineStr"/>
      <c r="N3740" s="2" t="inlineStr"/>
      <c r="O3740" s="2" t="inlineStr"/>
      <c r="P3740" s="2" t="inlineStr"/>
      <c r="Q3740" s="5">
        <f>SUM(M3740:P3740)</f>
        <v/>
      </c>
      <c r="R3740" s="2" t="inlineStr"/>
    </row>
    <row r="3741">
      <c r="A3741" s="2" t="inlineStr">
        <is>
          <t>VH_2789</t>
        </is>
      </c>
      <c r="B3741" s="2" t="inlineStr">
        <is>
          <t>chunk_558.txt</t>
        </is>
      </c>
      <c r="C3741" s="3" t="inlineStr">
        <is>
          <t>nhưng điều độc đáo hơn là để che chở người dân chống lại bộ máy quan liêu của triều đình nhiều khi xâm phạm tới cuộc sống của người dân công xã. Nó góp phần vào việc củng cố quyền lực của chính quyền trung ương trong hai việc, xét cho cùng là liên quan tới sinh m ạng người dân: chiến đấu chống ngoại xâm và đắp đê, bảo vệ đê chống lũ lụt. Người 227 dân Việt Nam, chủ yêu là người dân công xã, không</t>
        </is>
      </c>
      <c r="D3741" s="8" t="inlineStr">
        <is>
          <t>0.64</t>
        </is>
      </c>
      <c r="E3741" s="2" t="inlineStr">
        <is>
          <t>culture</t>
        </is>
      </c>
      <c r="F3741" s="5" t="inlineStr">
        <is>
          <t>Chính trị</t>
        </is>
      </c>
      <c r="G3741" s="3" t="inlineStr">
        <is>
          <t>Chính quyền trung ương củng cố quyền lực thông qua những hoạt động nào liên quan đến người dân?</t>
        </is>
      </c>
      <c r="H3741" s="3" t="inlineStr">
        <is>
          <t>Chính quyền trung ương củng cố quyền lực thông qua việc tổ chức chiến đấu chống ngoại xâm và thực hiện các công việc đắp đê, bảo vệ đê chống lũ lụt.</t>
        </is>
      </c>
      <c r="I3741" s="3" t="inlineStr"/>
      <c r="J3741" s="5" t="inlineStr"/>
      <c r="K3741" s="2" t="inlineStr"/>
      <c r="L3741" s="3" t="inlineStr"/>
      <c r="M3741" s="2" t="inlineStr"/>
      <c r="N3741" s="2" t="inlineStr"/>
      <c r="O3741" s="2" t="inlineStr"/>
      <c r="P3741" s="2" t="inlineStr"/>
      <c r="Q3741" s="5">
        <f>SUM(M3741:P3741)</f>
        <v/>
      </c>
      <c r="R3741" s="2" t="inlineStr"/>
    </row>
    <row r="3742">
      <c r="A3742" s="2" t="inlineStr">
        <is>
          <t>VH_2827</t>
        </is>
      </c>
      <c r="B3742" s="2" t="inlineStr">
        <is>
          <t>chunk_638.txt</t>
        </is>
      </c>
      <c r="C374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742" s="7" t="inlineStr">
        <is>
          <t>0.18</t>
        </is>
      </c>
      <c r="E3742" s="2" t="inlineStr">
        <is>
          <t>culture</t>
        </is>
      </c>
      <c r="F3742" s="5" t="inlineStr">
        <is>
          <t>Chính trị</t>
        </is>
      </c>
      <c r="G3742" s="3" t="inlineStr">
        <is>
          <t>Chính trị sáng suốt trong lịch sử Việt Nam được thể hiện qua điều gì?</t>
        </is>
      </c>
      <c r="H3742" s="3" t="inlineStr">
        <is>
          <t>Chính trị sáng suốt được thể hiện qua việc biết dừng lại đúng lúc, tránh những tham vọng ngắn hạn có thể gây ra hậu quả nghiêm trọng trong tương lai.</t>
        </is>
      </c>
      <c r="I3742" s="3" t="inlineStr"/>
      <c r="J3742" s="5" t="inlineStr"/>
      <c r="K3742" s="2" t="inlineStr"/>
      <c r="L3742" s="3" t="inlineStr"/>
      <c r="M3742" s="2" t="inlineStr"/>
      <c r="N3742" s="2" t="inlineStr"/>
      <c r="O3742" s="2" t="inlineStr"/>
      <c r="P3742" s="2" t="inlineStr"/>
      <c r="Q3742" s="5">
        <f>SUM(M3742:P3742)</f>
        <v/>
      </c>
      <c r="R3742" s="2" t="inlineStr"/>
    </row>
    <row r="3743">
      <c r="A3743" s="2" t="inlineStr">
        <is>
          <t>VH_2828</t>
        </is>
      </c>
      <c r="B3743" s="2" t="inlineStr">
        <is>
          <t>chunk_035.txt</t>
        </is>
      </c>
      <c r="C3743" s="3" t="inlineStr">
        <is>
          <t>4. Một điều có thể xem là thú vị và hết sức đáng chú ý là vai trò của Trang Tử trong tư tưởng và văn học Việt Nam. Lão Tử lá người khách quan</t>
        </is>
      </c>
      <c r="D3743" s="7" t="inlineStr">
        <is>
          <t>0.22</t>
        </is>
      </c>
      <c r="E3743" s="2" t="inlineStr">
        <is>
          <t>culture</t>
        </is>
      </c>
      <c r="F3743" s="5" t="inlineStr">
        <is>
          <t>Chính trị</t>
        </is>
      </c>
      <c r="G3743" s="3" t="inlineStr">
        <is>
          <t>Việt Nam đã áp dụng chiến lược nào để duy trì độc lập trước sức ép từ Trung Quốc?</t>
        </is>
      </c>
      <c r="H3743" s="3" t="inlineStr">
        <is>
          <t>Việt Nam áp dụng chiến lược 'cúi mình để giữ độc lập', tức là học hỏi văn hóa và chính trị Trung Quốc nhưng vẫn bảo vệ sự tự chủ của mình.</t>
        </is>
      </c>
      <c r="I3743" s="3" t="inlineStr"/>
      <c r="J3743" s="5" t="inlineStr"/>
      <c r="K3743" s="2" t="inlineStr"/>
      <c r="L3743" s="3" t="inlineStr"/>
      <c r="M3743" s="2" t="inlineStr"/>
      <c r="N3743" s="2" t="inlineStr"/>
      <c r="O3743" s="2" t="inlineStr"/>
      <c r="P3743" s="2" t="inlineStr"/>
      <c r="Q3743" s="5">
        <f>SUM(M3743:P3743)</f>
        <v/>
      </c>
      <c r="R3743" s="2" t="inlineStr"/>
    </row>
    <row r="3744">
      <c r="A3744" s="2" t="inlineStr">
        <is>
          <t>VH_2832</t>
        </is>
      </c>
      <c r="B3744" s="2" t="inlineStr">
        <is>
          <t>chunk_567.txt</t>
        </is>
      </c>
      <c r="C3744" s="3" t="inlineStr">
        <is>
          <t>bao giờ Việt Nam cũng giữ địa vị đàn em không phải ngang hàng, càng không phải là đàn anh. Bao giờ Việt Nam cũng triều cống Trung Quốc, chịu sắc phong của thiên tử, quốc hiệu là được thiên tử thông qua. Việc triều cống là thường xuyên, luôn luôn khiêm tốn đối với ông anh. Mình là nước nhỏ. Trung Quốc đem quân sang đánh thì chống lại đến nơi, chu đáo. Giặc đến nhà đàn bà cũng đánh. Nước Việt Nam là nước có nhiều các mẹ, các cô, các chị anh hùng nhất. Nhưng giặc rời khỏi nhà thì không ai lịch sự 234 bằng! Đọc lịch sử thế giới tôi chỉ thấy Việt Nam trải chiếu hoa cho địch về, ăn thề với địch. Dù thắng đi nữa vẫn triều cống, vẫn đóng vai nước nhỏ, khiêm tốn, giữ thể diện cho con người trước sau vẫn là thầy của mình. Nguyễn Trãi trong "Chí Linh sơn phú" đã công thức hóa cái sách lược ấy: "Chỉ cần ven đất, Cốt sao an ninh. Giữ hòa hiếu giữa hai nước, Tắt muôn đời chiến tranh". Điều này Trung Quốc tuy theo Nho giáo không biết làm, nhưng Nho giáo Việt Nam biết làm. Nó là xuất phát từ chữ "biết dùng" trong "Đại học". Biết dừng (tức là nêu lên một mục tiêu vửa phải, làm được, không lãng mạn) thì sau đó mới xác định được (xác định được lối chính trị, quân sự, kinh tế, xã hội). Xác định được thì sau đó mới yên tĩnh (tức</t>
        </is>
      </c>
      <c r="D3744" s="4" t="inlineStr">
        <is>
          <t>0.40</t>
        </is>
      </c>
      <c r="E3744" s="2" t="inlineStr">
        <is>
          <t>culture</t>
        </is>
      </c>
      <c r="F3744" s="5" t="inlineStr">
        <is>
          <t>Chính trị</t>
        </is>
      </c>
      <c r="G3744" s="3" t="inlineStr">
        <is>
          <t>Chiến lược chính trị mà Nguyễn Trãi nêu ra nhằm giữ hòa bình là gì?</t>
        </is>
      </c>
      <c r="H3744" s="3" t="inlineStr">
        <is>
          <t>Nguyễn Trãi nêu chiến lược giữ hòa hiếu giữa hai nước, chỉ cần bảo vệ lãnh thổ và duy trì an ninh để tắt muôn đời chiến tranh.</t>
        </is>
      </c>
      <c r="I3744" s="3" t="inlineStr"/>
      <c r="J3744" s="5" t="inlineStr"/>
      <c r="K3744" s="2" t="inlineStr"/>
      <c r="L3744" s="3" t="inlineStr"/>
      <c r="M3744" s="2" t="inlineStr"/>
      <c r="N3744" s="2" t="inlineStr"/>
      <c r="O3744" s="2" t="inlineStr"/>
      <c r="P3744" s="2" t="inlineStr"/>
      <c r="Q3744" s="5">
        <f>SUM(M3744:P3744)</f>
        <v/>
      </c>
      <c r="R3744" s="2" t="inlineStr"/>
    </row>
    <row r="3745">
      <c r="A3745" s="2" t="inlineStr">
        <is>
          <t>VH_1878</t>
        </is>
      </c>
      <c r="B3745" s="2" t="inlineStr">
        <is>
          <t>chunk_602.txt</t>
        </is>
      </c>
      <c r="C3745" s="3" t="inlineStr">
        <is>
          <t>họ chứng minh trí thức Việt Nam có truyền thống của mình không vay mượn ở đâu hết. 8. Văn học khoa cử Bây giờ ta xét đến các nền văn học do chế độ khoa cử tạo ra. Một khi chế độ khoa cử với cách học tập của nó đã rèn đúc tâm thức ngưòi trí thức Việt Nam 262</t>
        </is>
      </c>
      <c r="D3745" s="7" t="inlineStr">
        <is>
          <t>0.20</t>
        </is>
      </c>
      <c r="E3745" s="2" t="inlineStr">
        <is>
          <t>culture</t>
        </is>
      </c>
      <c r="F3745" s="5" t="inlineStr">
        <is>
          <t>Giáo dục</t>
        </is>
      </c>
      <c r="G3745" s="3" t="inlineStr">
        <is>
          <t>Điểm nổi bật của chế độ giáo dục truyền thống Việt Nam trước thời kỳ Pháp xâm lược là gì?</t>
        </is>
      </c>
      <c r="H3745" s="3" t="inlineStr">
        <is>
          <t>Chế độ giáo dục truyền thống Việt Nam có đặc điểm nổi bật là học không mất tiền ở mọi cấp bậc giáo dục.</t>
        </is>
      </c>
      <c r="I3745" s="3" t="inlineStr"/>
      <c r="J3745" s="5" t="inlineStr"/>
      <c r="K3745" s="2" t="inlineStr"/>
      <c r="L3745" s="3" t="inlineStr"/>
      <c r="M3745" s="2" t="inlineStr"/>
      <c r="N3745" s="2" t="inlineStr"/>
      <c r="O3745" s="2" t="inlineStr"/>
      <c r="P3745" s="2" t="inlineStr"/>
      <c r="Q3745" s="5">
        <f>SUM(M3745:P3745)</f>
        <v/>
      </c>
      <c r="R3745" s="2" t="inlineStr"/>
    </row>
    <row r="3746">
      <c r="A3746" s="2" t="inlineStr">
        <is>
          <t>VH_1963</t>
        </is>
      </c>
      <c r="B3746" s="2" t="inlineStr">
        <is>
          <t>chunk_393.txt</t>
        </is>
      </c>
      <c r="C3746" s="3" t="inlineStr">
        <is>
          <t>có đôi điều nói đến một vài quyền lợi như trong Luật Hồng Đức. Ý thức tôn trọng pháp luật lá đặc điểm của tâm thức phương Tây, một đặc điểm quen thuộc với họ 89 như khí trời con người phải có để sống. Trong một thời gian dài sau Cách mạng, ta chưa có dân luật, vì ảnh hưởng của tôn ti luận tử thời quân chủ. Có quan niệm cho sự bình đẳng trước pháp luật là một cái gì tư sản. Bây giờ đã khác; bộ luật dân sự đã ra đời. Có bộ luật dân sự đã khó, nhưng giáo dục toàn dân tộc trọng luật dân sự còn khó hơn. Sẽ gặp vô số cản trở. Nhưng không có luật dân sự chung cho mọi công dân thì không thể có thân phận, mà không có thân phận thì làm sao có thể nói đến công bằng và văn minh được? Tôi nhớ một kinh nghiệm. Vào khoảng 1985, tôi cùng một học giả Pháp đi xe đến gần cầu Long Biên. Anh ta thấy một cái biển rấ t lớn đề "Sống và làm việc theo pháp luật". Anh ta bảo tôi dịch. Tôi dịch xong anh ta sửng sốt: "Làm sao có thể có m ột khâu hiệu k ỳ lạ như thế này?" Đối với anh ta: nói sống và làm việc theo pháp luật thì cũng kỳ quặc như nói: sống vá lầm việc thì phải thở. Trong hoàn cảnh mói hiện nay, cái thiếu nhất ở Việt Nam không phải là tiền, thiết bị, hạ tầng cơ sở, mà trước hết là một xã hội bị quy định từ A đến z bằng pháp luật. Một nhà nước chỉ biết đến</t>
        </is>
      </c>
      <c r="D3746" s="4" t="inlineStr">
        <is>
          <t>0.40</t>
        </is>
      </c>
      <c r="E3746" s="2" t="inlineStr">
        <is>
          <t>culture</t>
        </is>
      </c>
      <c r="F3746" s="5" t="inlineStr">
        <is>
          <t>Giáo dục</t>
        </is>
      </c>
      <c r="G3746" s="3" t="inlineStr">
        <is>
          <t>Vì sao việc giáo dục ý thức tôn trọng luật dân sự cho toàn dân được coi là khó khăn?</t>
        </is>
      </c>
      <c r="H3746" s="3" t="inlineStr">
        <is>
          <t>Vì quá trình thay đổi nhận thức và xây dựng ý thức tôn trọng pháp luật trong toàn dân gặp nhiều cản trở.</t>
        </is>
      </c>
      <c r="I3746" s="3" t="inlineStr"/>
      <c r="J3746" s="5" t="inlineStr"/>
      <c r="K3746" s="2" t="inlineStr"/>
      <c r="L3746" s="3" t="inlineStr"/>
      <c r="M3746" s="2" t="inlineStr"/>
      <c r="N3746" s="2" t="inlineStr"/>
      <c r="O3746" s="2" t="inlineStr"/>
      <c r="P3746" s="2" t="inlineStr"/>
      <c r="Q3746" s="5">
        <f>SUM(M3746:P3746)</f>
        <v/>
      </c>
      <c r="R3746" s="2" t="inlineStr"/>
    </row>
    <row r="3747">
      <c r="A3747" s="2" t="inlineStr">
        <is>
          <t>VH_1966</t>
        </is>
      </c>
      <c r="B3747" s="2" t="inlineStr">
        <is>
          <t>chunk_622.txt</t>
        </is>
      </c>
      <c r="C3747"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3747" s="4" t="inlineStr">
        <is>
          <t>0.35</t>
        </is>
      </c>
      <c r="E3747" s="2" t="inlineStr">
        <is>
          <t>culture</t>
        </is>
      </c>
      <c r="F3747" s="5" t="inlineStr">
        <is>
          <t>Giáo dục</t>
        </is>
      </c>
      <c r="G3747" s="3" t="inlineStr">
        <is>
          <t>Giáo dục có vai trò gì trong việc phát triển xã hội?</t>
        </is>
      </c>
      <c r="H3747" s="3" t="inlineStr">
        <is>
          <t>Giáo dục đóng vai trò quan trọng trong việc nâng cao tri thức, phát triển kỹ năng và thúc đẩy sự tiến bộ của xã hội.</t>
        </is>
      </c>
      <c r="I3747" s="3" t="inlineStr"/>
      <c r="J3747" s="5" t="inlineStr"/>
      <c r="K3747" s="2" t="inlineStr"/>
      <c r="L3747" s="3" t="inlineStr"/>
      <c r="M3747" s="2" t="inlineStr"/>
      <c r="N3747" s="2" t="inlineStr"/>
      <c r="O3747" s="2" t="inlineStr"/>
      <c r="P3747" s="2" t="inlineStr"/>
      <c r="Q3747" s="5">
        <f>SUM(M3747:P3747)</f>
        <v/>
      </c>
      <c r="R3747" s="2" t="inlineStr"/>
    </row>
    <row r="3748">
      <c r="A3748" s="2" t="inlineStr">
        <is>
          <t>VH_1968</t>
        </is>
      </c>
      <c r="B3748" s="2" t="inlineStr">
        <is>
          <t>chunk_629.txt</t>
        </is>
      </c>
      <c r="C3748" s="3" t="inlineStr">
        <is>
          <t>Vì Đạo giáo gắn bó trước hết với người dân lao động, cho nên ở đây chủ yếu là bằng chữ Nôm, nếu có chữ Hán thì thường cũng có diễn Nôm, hình thức</t>
        </is>
      </c>
      <c r="D3748" s="7" t="inlineStr">
        <is>
          <t>0.18</t>
        </is>
      </c>
      <c r="E3748" s="2" t="inlineStr">
        <is>
          <t>culture</t>
        </is>
      </c>
      <c r="F3748" s="5" t="inlineStr">
        <is>
          <t>Giáo dục</t>
        </is>
      </c>
      <c r="G3748" s="3" t="inlineStr">
        <is>
          <t>Đọc sách mang lại ý nghĩa gì cho mỗi cá nhân?</t>
        </is>
      </c>
      <c r="H3748" s="3" t="inlineStr">
        <is>
          <t>Đọc sách giúp mở rộng kiến thức, rèn luyện tư duy và mang lại niềm vui cũng như sự thư giãn cho mỗi cá nhân.</t>
        </is>
      </c>
      <c r="I3748" s="3" t="inlineStr"/>
      <c r="J3748" s="5" t="inlineStr"/>
      <c r="K3748" s="2" t="inlineStr"/>
      <c r="L3748" s="3" t="inlineStr"/>
      <c r="M3748" s="2" t="inlineStr"/>
      <c r="N3748" s="2" t="inlineStr"/>
      <c r="O3748" s="2" t="inlineStr"/>
      <c r="P3748" s="2" t="inlineStr"/>
      <c r="Q3748" s="5">
        <f>SUM(M3748:P3748)</f>
        <v/>
      </c>
      <c r="R3748" s="2" t="inlineStr"/>
    </row>
    <row r="3749">
      <c r="A3749" s="2" t="inlineStr">
        <is>
          <t>VH_1990</t>
        </is>
      </c>
      <c r="B3749" s="2" t="inlineStr">
        <is>
          <t>chunk_398.txt</t>
        </is>
      </c>
      <c r="C3749" s="3" t="inlineStr">
        <is>
          <t>4. Chế độ thờ cúng tổ tiên đóng vai trò then chốt trong việc xây dựng đặc điểm khu biệt văn hóa Việt Nam là văn hóa nhân cách luận đối lập với vãn hóa phương Tây là văn hóa cá nhân luận. Cá nhân luận khác chủ nghĩa cá nhân, mặc dù cả hai dịch từ chừ "individualism”của. Anh. Cá nhân luận khẳng định cá nhân có giá trị ở tự nó, không vay mượn ở đâu hết. Điều này đã được Thiên Chúa giáo khẳng định về m ặt tôn giáo khi cho rằng tôi có một linh hồn riêng không liên quan gì đến ai, cũng không có quan hệ gì với thế giới vật chất, không nhập vảo cái gì nữa và chỉ tồn tại trong cuộc sống của tôi. Rồi sau khi chết nó trở về với Chúa, lên thiên đường hay xuống địa ngục là do th ái độ của tôi trong cuộc đời này. Khi xét như vậy, Thiên Chúa giáo là cá nhân luận triệt để. Vì vậy mục đích của giáo dục là xây dựng những người có ý thức về giá trị của cá nhân mình. Giá trị ấy th âu tóm trong quan niệm vươn lên bằng chính tài năng, thể lực, học vấn, sự ghép mình theo pháp luật, n h ất là khả năng chinh phục thế giới, giành lấy sự thán phục của đồng loại bằng ý chí và địa vị của mình. 94</t>
        </is>
      </c>
      <c r="D3749" s="4" t="inlineStr">
        <is>
          <t>0.47</t>
        </is>
      </c>
      <c r="E3749" s="2" t="inlineStr">
        <is>
          <t>culture</t>
        </is>
      </c>
      <c r="F3749" s="5" t="inlineStr">
        <is>
          <t>Giáo dục</t>
        </is>
      </c>
      <c r="G3749" s="3" t="inlineStr">
        <is>
          <t>Giáo dục theo quan điểm cá nhân luận hướng đến điều gì?</t>
        </is>
      </c>
      <c r="H3749" s="3" t="inlineStr">
        <is>
          <t>Giáo dục theo quan điểm cá nhân luận hướng đến việc xây dựng những cá nhân có ý thức về giá trị bản thân, phát triển tài năng, thể lực, học vấn, tuân thủ pháp luật và khả năng chinh phục thế giới để đạt được sự công nhận của xã hội.</t>
        </is>
      </c>
      <c r="I3749" s="3" t="inlineStr"/>
      <c r="J3749" s="5" t="inlineStr"/>
      <c r="K3749" s="2" t="inlineStr"/>
      <c r="L3749" s="3" t="inlineStr"/>
      <c r="M3749" s="2" t="inlineStr"/>
      <c r="N3749" s="2" t="inlineStr"/>
      <c r="O3749" s="2" t="inlineStr"/>
      <c r="P3749" s="2" t="inlineStr"/>
      <c r="Q3749" s="5">
        <f>SUM(M3749:P3749)</f>
        <v/>
      </c>
      <c r="R3749" s="2" t="inlineStr"/>
    </row>
    <row r="3750">
      <c r="A3750" s="2" t="inlineStr">
        <is>
          <t>VH_2004</t>
        </is>
      </c>
      <c r="B3750" s="2" t="inlineStr">
        <is>
          <t>chunk_401.txt</t>
        </is>
      </c>
      <c r="C3750" s="3" t="inlineStr">
        <is>
          <t>Nó là cách mạng vì mục tiêu của tu thân không phải vì mình mả để làm đầy tớ nhân dân lao động, đổi mới thân phận và diện mạo người lao động, tạo nên một xã hội phồn vinh, hạnh phúc vì người lao động. Một chủ trương có cách mạng hay không không phải ở tự nó mà ở mục tiêu: Ai hưỏng? Căn cứ vào mục tiêu thì biết việc làm có cách m ạng hay không. Chúng ta không nên coi nhẹ nhứng kinh nghiệm quá khứ trong việc xây dựng nhân cách con người một khi văn hóa xưa và nay đều là văn hóa nhân cách luận. Việc xây dựng con người có nhân cách ngáy xưa, lấy gia đình làm xuất phát điểm, và cái đích phải 96 đạt được đó tà hiếu đễ. Con người có hiếu với cha mẹ, đễ tức là biết nhường nhịn với anh em, người trên thì mới có thói quen phục tùng kỷ luật của Chính phủ và Đảng một cách tự giác, tình nguyện. Sau đó gia đình vá trường học phải giáo dục cho trẻ em biết lễ, nghĩa, liêm, sỉ. Lễ là giữ đúng cương vỊ, nghĩa lả làm theo đúng điều nên làm, liêm lá tự kiềm chế không tham lam, sỉ là biết xấu hổ trước một hành động trái với đạo nghĩa. Bảy thế kỷ trước công nguyên Quản Trọng đã thấy vai trò của "Lễ, nghĩa, liêm, sỉ" đối với sự tồn vong của một nước: "Lễ, nghĩa, liêm, sỉ là bốn cái dây giềng của nước. M ất nó nước bị diệt vong".</t>
        </is>
      </c>
      <c r="D3750" s="4" t="inlineStr">
        <is>
          <t>0.50</t>
        </is>
      </c>
      <c r="E3750" s="2" t="inlineStr">
        <is>
          <t>culture</t>
        </is>
      </c>
      <c r="F3750" s="5" t="inlineStr">
        <is>
          <t>Giáo dục</t>
        </is>
      </c>
      <c r="G3750" s="3" t="inlineStr">
        <is>
          <t>Những giá trị nào cần được giáo dục cho trẻ em để xây dựng nhân cách tốt?</t>
        </is>
      </c>
      <c r="H3750" s="3" t="inlineStr">
        <is>
          <t>Trẻ em cần được giáo dục các giá trị như lễ, nghĩa, liêm, sỉ. Lễ là giữ đúng cương vị, nghĩa là làm điều đúng đắn, liêm là không tham lam, và sỉ là biết xấu hổ trước hành động sai trái.</t>
        </is>
      </c>
      <c r="I3750" s="3" t="inlineStr"/>
      <c r="J3750" s="5" t="inlineStr"/>
      <c r="K3750" s="2" t="inlineStr"/>
      <c r="L3750" s="3" t="inlineStr"/>
      <c r="M3750" s="2" t="inlineStr"/>
      <c r="N3750" s="2" t="inlineStr"/>
      <c r="O3750" s="2" t="inlineStr"/>
      <c r="P3750" s="2" t="inlineStr"/>
      <c r="Q3750" s="5">
        <f>SUM(M3750:P3750)</f>
        <v/>
      </c>
      <c r="R3750" s="2" t="inlineStr"/>
    </row>
    <row r="3751">
      <c r="A3751" s="2" t="inlineStr">
        <is>
          <t>VH_2087</t>
        </is>
      </c>
      <c r="B3751" s="2" t="inlineStr">
        <is>
          <t>chunk_273.txt</t>
        </is>
      </c>
      <c r="C3751" s="3" t="inlineStr">
        <is>
          <t>nghiệp để tạo nên những kết quả phi thường xứng đáng với truyền thống của một nhân dân mà thế giới đã chịu là phi thường. 531</t>
        </is>
      </c>
      <c r="D3751" s="7" t="inlineStr">
        <is>
          <t>0.24</t>
        </is>
      </c>
      <c r="E3751" s="2" t="inlineStr">
        <is>
          <t>culture</t>
        </is>
      </c>
      <c r="F3751" s="5" t="inlineStr">
        <is>
          <t>Giáo dục</t>
        </is>
      </c>
      <c r="G3751" s="3" t="inlineStr">
        <is>
          <t>Hệ thống bộ trong chữ Hán thường bao gồm bao nhiêu bộ?</t>
        </is>
      </c>
      <c r="H3751" s="3" t="inlineStr">
        <is>
          <t>Hệ thống bộ trong chữ Hán thường bao gồm 218 bộ.</t>
        </is>
      </c>
      <c r="I3751" s="3" t="inlineStr"/>
      <c r="J3751" s="5" t="inlineStr"/>
      <c r="K3751" s="2" t="inlineStr"/>
      <c r="L3751" s="3" t="inlineStr"/>
      <c r="M3751" s="2" t="inlineStr"/>
      <c r="N3751" s="2" t="inlineStr"/>
      <c r="O3751" s="2" t="inlineStr"/>
      <c r="P3751" s="2" t="inlineStr"/>
      <c r="Q3751" s="5">
        <f>SUM(M3751:P3751)</f>
        <v/>
      </c>
      <c r="R3751" s="2" t="inlineStr"/>
    </row>
    <row r="3752">
      <c r="A3752" s="2" t="inlineStr">
        <is>
          <t>VH_2107</t>
        </is>
      </c>
      <c r="B3752" s="2" t="inlineStr">
        <is>
          <t>chunk_422.txt</t>
        </is>
      </c>
      <c r="C3752" s="3" t="inlineStr">
        <is>
          <t>Riêng một chuyện nhỏ náy cũng cho ta thấy sự tiếp thu văn hóa Hán ở Việt Nam không thể nào giống các người Trung Quốc tiếp thu văn hóa của chính họ. Từ thời Elhổng Tử, học trò đã phải học sáu môn: Lễ, nhạc, xạ (bắn cung), ngự (điều khiển xe ngựa), thư, số. Rõ ràng đây là một học vấn chỉ dành cho quý tộc. Một người như thầy tôi, con nhà nghèo, sống trong làng xã, học được một số kinh truyện đủ để đi thi, làm sao có thì giờ, tiền của lao theo văn hóa Hán đến nơi đến chốn được? Trong chữ viết chẳng hạn, chỉ có thể có cái giống bên ngoài, thì giờ đâu má tập vận khí, luyện gân, học bố trí các nét cho đúng quy phạm được? Cái học Việt Nam là cái học Tống Nho như chúng ta đã biết. Đen đời Tống có thể nói văn hóa Trung Hoa đã xây dựng được một văn hóa tiêu biểu nhất cho Trung Quốc, cao n h ất thế giới tử thế kỷ thứ X đến thế kỷ thứ XVI. Nó thửa hưởng được những thánh tựu của các thời đại trước. Thơ Đường chẳng hạn, theo tôi, một người quen với ngôn ngữ học cấu trúc, khó lòng nảy sinh ở Trung Quốc. Tôi ngờ có ảnh hưởng tiếng Pali còn gọi là Nam Phạn và tiếng Sanscrit còn gọi là Bắc Phạn. Sự ngờ vực náy phần nào được giải đáp trong bài tựa quyển "Anthologie de la poésie chinoise classique"(Tuyển tập thơ Trung 114 Hoa cổ điển). Paul Demiéville, Giáo sư Collège de</t>
        </is>
      </c>
      <c r="D3752" s="4" t="inlineStr">
        <is>
          <t>0.41</t>
        </is>
      </c>
      <c r="E3752" s="2" t="inlineStr">
        <is>
          <t>culture</t>
        </is>
      </c>
      <c r="F3752" s="5" t="inlineStr">
        <is>
          <t>Giáo dục</t>
        </is>
      </c>
      <c r="G3752" s="3" t="inlineStr">
        <is>
          <t>Hệ thống giáo dục thời Khổng Tử yêu cầu học những môn nào?</t>
        </is>
      </c>
      <c r="H3752" s="3" t="inlineStr">
        <is>
          <t>Hệ thống giáo dục thời Khổng Tử yêu cầu học sáu môn: lễ, nhạc, xạ (bắn cung), ngự (điều khiển xe ngựa), thư, và số.</t>
        </is>
      </c>
      <c r="I3752" s="3" t="inlineStr"/>
      <c r="J3752" s="5" t="inlineStr"/>
      <c r="K3752" s="2" t="inlineStr"/>
      <c r="L3752" s="3" t="inlineStr"/>
      <c r="M3752" s="2" t="inlineStr"/>
      <c r="N3752" s="2" t="inlineStr"/>
      <c r="O3752" s="2" t="inlineStr"/>
      <c r="P3752" s="2" t="inlineStr"/>
      <c r="Q3752" s="5">
        <f>SUM(M3752:P3752)</f>
        <v/>
      </c>
      <c r="R3752" s="2" t="inlineStr"/>
    </row>
    <row r="3753">
      <c r="A3753" s="2" t="inlineStr">
        <is>
          <t>VH_2213</t>
        </is>
      </c>
      <c r="B3753" s="2" t="inlineStr">
        <is>
          <t>chunk_602.txt</t>
        </is>
      </c>
      <c r="C3753" s="3" t="inlineStr">
        <is>
          <t>họ chứng minh trí thức Việt Nam có truyền thống của mình không vay mượn ở đâu hết. 8. Văn học khoa cử Bây giờ ta xét đến các nền văn học do chế độ khoa cử tạo ra. Một khi chế độ khoa cử với cách học tập của nó đã rèn đúc tâm thức ngưòi trí thức Việt Nam 262</t>
        </is>
      </c>
      <c r="D3753" s="7" t="inlineStr">
        <is>
          <t>0.21</t>
        </is>
      </c>
      <c r="E3753" s="2" t="inlineStr">
        <is>
          <t>culture</t>
        </is>
      </c>
      <c r="F3753" s="5" t="inlineStr">
        <is>
          <t>Giáo dục</t>
        </is>
      </c>
      <c r="G3753" s="3" t="inlineStr">
        <is>
          <t>Người Việt Nam thể hiện truyền thống hiếu học qua những hành động nào?</t>
        </is>
      </c>
      <c r="H3753" s="3" t="inlineStr">
        <is>
          <t>Người Việt Nam thể hiện truyền thống hiếu học qua việc học tập không ngừng, học hỏi từ các quốc gia khác và đạt được nhiều thành tựu trong giáo dục.</t>
        </is>
      </c>
      <c r="I3753" s="3" t="inlineStr"/>
      <c r="J3753" s="5" t="inlineStr"/>
      <c r="K3753" s="2" t="inlineStr"/>
      <c r="L3753" s="3" t="inlineStr"/>
      <c r="M3753" s="2" t="inlineStr"/>
      <c r="N3753" s="2" t="inlineStr"/>
      <c r="O3753" s="2" t="inlineStr"/>
      <c r="P3753" s="2" t="inlineStr"/>
      <c r="Q3753" s="5">
        <f>SUM(M3753:P3753)</f>
        <v/>
      </c>
      <c r="R3753" s="2" t="inlineStr"/>
    </row>
    <row r="3754">
      <c r="A3754" s="2" t="inlineStr">
        <is>
          <t>VH_2214</t>
        </is>
      </c>
      <c r="B3754" s="2" t="inlineStr">
        <is>
          <t>chunk_295.txt</t>
        </is>
      </c>
      <c r="C3754" s="3" t="inlineStr">
        <is>
          <t>Chương II. Bản sắc văn hóa Việt Nam, cách tiếp cận 34 Chương III. Sự khác nhau giữa văn hóa Trung Quốc và văn hóa Việt Nam 107 Chương IV. Be dày văn hóa của người Việt Nam 128 Phàn thứ II. GIAO LƯU VĂN HÓA Chương V. Bản sắc văn hóa Việt Nam trong giao lưu văn hóa, nền tảng của giao lưu quốc tế 136 Chương VI. Khổng học, quan hệ của nó với thời đại mới 146 Chương VII. Đạo Nho Việt Nam một sự khúc xạ 201 549 Chương VIII. Chương IX. Chương X. Chương XI. Chương XII. Chương XIII. Chương XIV. Chê độ học tập ngày xưa 237 Trí thức Việt Nam xưa với văn hóa 266 Sơ lược về đạo giáo Trung Hoa 314 Tín ngưỡng Việt Nam qua tiếp xúc với đạo giáo Trung Hoa 326 Truyền thống quân sự Việt Nam nền tảng của mọi thắng lợi quân sự 385 Tư tưởng Hồ Chí Minh, đỉnh cao của văn hóa Việt Nam 416 Tiếp xúc văn hóa Việt - Pháp 454 Phần thứ III. BẢO VỆ VÀ PHÁT HUY VĂN HÓA Chương XV. Cách phát huy văn hóa trong cuộc tiếp xúc văn hóa hiện nay 502 Chương XVI. ư u thế văn hóa Việt Nam trong giai đoạn kinh tế thị trường 532 550 NHÀ XUẤ t b ả n v ă n h ọ c 18 N g u y ễn T rường Tộ - B a Đ ìn h - H à N ội Điện thoại: 8.294 684 - 8.294 685 Fax: 04 8 294 781</t>
        </is>
      </c>
      <c r="D3754" s="4" t="inlineStr">
        <is>
          <t>0.39</t>
        </is>
      </c>
      <c r="E3754" s="2" t="inlineStr">
        <is>
          <t>culture</t>
        </is>
      </c>
      <c r="F3754" s="5" t="inlineStr">
        <is>
          <t>Giáo dục</t>
        </is>
      </c>
      <c r="G3754" s="3" t="inlineStr">
        <is>
          <t>Học tập đóng vai trò gì trong việc phát triển con người và văn hóa Việt Nam?</t>
        </is>
      </c>
      <c r="H3754" s="3" t="inlineStr">
        <is>
          <t>Học tập đóng vai trò quan trọng trong việc khắc phục nhược điểm, nâng cao giá trị con người, bảo vệ đất nước và phát huy văn hóa dân tộc.</t>
        </is>
      </c>
      <c r="I3754" s="3" t="inlineStr"/>
      <c r="J3754" s="5" t="inlineStr"/>
      <c r="K3754" s="2" t="inlineStr"/>
      <c r="L3754" s="3" t="inlineStr"/>
      <c r="M3754" s="2" t="inlineStr"/>
      <c r="N3754" s="2" t="inlineStr"/>
      <c r="O3754" s="2" t="inlineStr"/>
      <c r="P3754" s="2" t="inlineStr"/>
      <c r="Q3754" s="5">
        <f>SUM(M3754:P3754)</f>
        <v/>
      </c>
      <c r="R3754" s="2" t="inlineStr"/>
    </row>
    <row r="3755">
      <c r="A3755" s="2" t="inlineStr">
        <is>
          <t>VH_2223</t>
        </is>
      </c>
      <c r="B3755" s="2" t="inlineStr">
        <is>
          <t>chunk_035.txt</t>
        </is>
      </c>
      <c r="C3755" s="3" t="inlineStr">
        <is>
          <t>4. Một điều có thể xem là thú vị và hết sức đáng chú ý là vai trò của Trang Tử trong tư tưởng và văn học Việt Nam. Lão Tử lá người khách quan</t>
        </is>
      </c>
      <c r="D3755" s="7" t="inlineStr">
        <is>
          <t>0.24</t>
        </is>
      </c>
      <c r="E3755" s="2" t="inlineStr">
        <is>
          <t>culture</t>
        </is>
      </c>
      <c r="F3755" s="5" t="inlineStr">
        <is>
          <t>Giáo dục</t>
        </is>
      </c>
      <c r="G3755" s="3" t="inlineStr">
        <is>
          <t>Nhược điểm trong quan niệm học tập của người Việt Nam thời xưa là gì?</t>
        </is>
      </c>
      <c r="H3755" s="3" t="inlineStr">
        <is>
          <t>Nhược điểm trong quan niệm học tập của người Việt Nam thời xưa là ham học nhưng chỉ học để làm quan, không chú trọng đến việc trau dồi kiến thức khoa học và kỹ thuật.</t>
        </is>
      </c>
      <c r="I3755" s="3" t="inlineStr"/>
      <c r="J3755" s="5" t="inlineStr"/>
      <c r="K3755" s="2" t="inlineStr"/>
      <c r="L3755" s="3" t="inlineStr"/>
      <c r="M3755" s="2" t="inlineStr"/>
      <c r="N3755" s="2" t="inlineStr"/>
      <c r="O3755" s="2" t="inlineStr"/>
      <c r="P3755" s="2" t="inlineStr"/>
      <c r="Q3755" s="5">
        <f>SUM(M3755:P3755)</f>
        <v/>
      </c>
      <c r="R3755" s="2" t="inlineStr"/>
    </row>
    <row r="3756">
      <c r="A3756" s="2" t="inlineStr">
        <is>
          <t>VH_2238</t>
        </is>
      </c>
      <c r="B3756" s="2" t="inlineStr">
        <is>
          <t>chunk_412.txt</t>
        </is>
      </c>
      <c r="C3756" s="3" t="inlineStr">
        <is>
          <t>thay đổi đó là quyền lợi vật chất và tinh thần của người lao động, phải nâng cao không ngửng đời sống tinh th ần vá vật chất của họ. ETii có một mục tiêu rõ ràng, một nhân dân yêu vãn hóa, có biệt tài về ván hóa, thông minh phi thường vả yêu nước hết mức như nhân dân Việt Nam, không có khó khăn náo có thể cản trở bước tiến của nó được. Ghi chú: (1) "Hàn Phi Tử", bản dịch cùa Phan Ngọc, NXB Văn học, Há Nội, 1993, thiên "C ô phẫu". (2) "Tôn Trung Sơn, Chủ nghĩa Tam Dân", Viện thông tin KHXH, Hà Nội, 1995. (3) Hoàng Thị Châu, "Tìm hiểu từ "phụ đạo" trong truyền thuyết Hùng Vương", Nghiên cứu lịch sử 9-1967, (4) G.Coedès, "Les peules de la péninsule Indochinoise", Dunod, Paris, 1962. 105 (5) Trần Ngọc Thêm, " B ản sắc văn hóa Việt Nam", NXB Tp. Hồ Chi Minh, 1996. (6) Nguyễn Duy Hinh, "Tín ngưỡng thành hoàng Việt Nam" NXB KHXH, Hà Nội, 1986. (7) Nguyễn Tài Thư (Chứ biên) "Lịch sử Phật giáo Việt Nam", NXB KHXH, Hả Nội, 1988. (8) Phan Ngọc, "Nội đung xã hội và Mỹ học cùa Tuồng Đồ", NXB KHXH, Hả Nội, 1983. (9) Số liệu của Ban Tôn giáo 1993. (10) Luận ngữ, thiên "Học nhi". (11) Theo lời kể chị Hồ Thị Thể Tần, cháu gọi bá ưng ủy là bác. (12) J.K.Fairbank, "China, a newhisíory"Harvard Uni- versity Press, Ư.S.A, 1992. (13) Bùi Văn Vượng, "Làng nghề thủ công truyền thống ở Việt Nam, tiến trình lịch sử và định hướng phát triển", trong Hội thảo quốc tế "Bảo tồn và phát triển láng nghề truyền thống Việt Nam", Hà Nội, tháng 8-1996.</t>
        </is>
      </c>
      <c r="D3756" s="4" t="inlineStr">
        <is>
          <t>0.35</t>
        </is>
      </c>
      <c r="E3756" s="2" t="inlineStr">
        <is>
          <t>culture</t>
        </is>
      </c>
      <c r="F3756" s="5" t="inlineStr">
        <is>
          <t>Giáo dục</t>
        </is>
      </c>
      <c r="G3756" s="3" t="inlineStr">
        <is>
          <t>Giáo dục có vai trò gì trong việc giữ gìn văn hóa dân tộc?</t>
        </is>
      </c>
      <c r="H3756" s="3" t="inlineStr">
        <is>
          <t>Giáo dục giúp truyền tải các giá trị văn hóa dân tộc cho thế hệ trẻ, từ đó bảo tồn và phát triển văn hóa.</t>
        </is>
      </c>
      <c r="I3756" s="3" t="inlineStr"/>
      <c r="J3756" s="5" t="inlineStr"/>
      <c r="K3756" s="2" t="inlineStr"/>
      <c r="L3756" s="3" t="inlineStr"/>
      <c r="M3756" s="2" t="inlineStr"/>
      <c r="N3756" s="2" t="inlineStr"/>
      <c r="O3756" s="2" t="inlineStr"/>
      <c r="P3756" s="2" t="inlineStr"/>
      <c r="Q3756" s="5">
        <f>SUM(M3756:P3756)</f>
        <v/>
      </c>
      <c r="R3756" s="2" t="inlineStr"/>
    </row>
    <row r="3757">
      <c r="A3757" s="2" t="inlineStr">
        <is>
          <t>VH_2267</t>
        </is>
      </c>
      <c r="B3757" s="2" t="inlineStr">
        <is>
          <t>chunk_053.txt</t>
        </is>
      </c>
      <c r="C3757" s="3" t="inlineStr">
        <is>
          <t>Trung Quốc với những quyển kinh đã góp phần váo văn hóa Trung Hoa như B át tô chân kinh, Hoàng Đình kinh, Đại Đồng chân kinh và có những lí luận gia lỗi lạc như Quách Phác, Cát Hồng, Trần Đoàn.</t>
        </is>
      </c>
      <c r="D3757" s="7" t="inlineStr">
        <is>
          <t>0.20</t>
        </is>
      </c>
      <c r="E3757" s="2" t="inlineStr">
        <is>
          <t>culture</t>
        </is>
      </c>
      <c r="F3757" s="5" t="inlineStr">
        <is>
          <t>Giáo dục</t>
        </is>
      </c>
      <c r="G3757" s="3" t="inlineStr">
        <is>
          <t>Các nền văn hóa nước ngoài đã tác động như thế nào đến giáo dục Việt Nam?</t>
        </is>
      </c>
      <c r="H3757" s="3" t="inlineStr">
        <is>
          <t>Các nền văn hóa nước ngoài đã góp phần nâng cao chất lượng giáo dục, mở rộng tầm nhìn và tạo điều kiện cho sự phát triển của tri thức tại Việt Nam.</t>
        </is>
      </c>
      <c r="I3757" s="3" t="inlineStr"/>
      <c r="J3757" s="5" t="inlineStr"/>
      <c r="K3757" s="2" t="inlineStr"/>
      <c r="L3757" s="3" t="inlineStr"/>
      <c r="M3757" s="2" t="inlineStr"/>
      <c r="N3757" s="2" t="inlineStr"/>
      <c r="O3757" s="2" t="inlineStr"/>
      <c r="P3757" s="2" t="inlineStr"/>
      <c r="Q3757" s="5">
        <f>SUM(M3757:P3757)</f>
        <v/>
      </c>
      <c r="R3757" s="2" t="inlineStr"/>
    </row>
    <row r="3758">
      <c r="A3758" s="2" t="inlineStr">
        <is>
          <t>VH_2327</t>
        </is>
      </c>
      <c r="B3758" s="2" t="inlineStr">
        <is>
          <t>chunk_035.txt</t>
        </is>
      </c>
      <c r="C3758" s="3" t="inlineStr">
        <is>
          <t>4. Một điều có thể xem là thú vị và hết sức đáng chú ý là vai trò của Trang Tử trong tư tưởng và văn học Việt Nam. Lão Tử lá người khách quan</t>
        </is>
      </c>
      <c r="D3758" s="7" t="inlineStr">
        <is>
          <t>0.17</t>
        </is>
      </c>
      <c r="E3758" s="2" t="inlineStr">
        <is>
          <t>culture</t>
        </is>
      </c>
      <c r="F3758" s="5" t="inlineStr">
        <is>
          <t>Giáo dục</t>
        </is>
      </c>
      <c r="G3758" s="3" t="inlineStr">
        <is>
          <t>Lý do nào khiến giá trị của Khổng học được đánh giá lại trong thời hiện đại?</t>
        </is>
      </c>
      <c r="H3758" s="3" t="inlineStr">
        <is>
          <t>Giá trị của Khổng học được đánh giá lại khi người ta nhận thấy nó có thể góp phần vào sự giàu có và phát triển của đất nước, giúp theo kịp các nước phương Tây.</t>
        </is>
      </c>
      <c r="I3758" s="3" t="inlineStr"/>
      <c r="J3758" s="5" t="inlineStr"/>
      <c r="K3758" s="2" t="inlineStr"/>
      <c r="L3758" s="3" t="inlineStr"/>
      <c r="M3758" s="2" t="inlineStr"/>
      <c r="N3758" s="2" t="inlineStr"/>
      <c r="O3758" s="2" t="inlineStr"/>
      <c r="P3758" s="2" t="inlineStr"/>
      <c r="Q3758" s="5">
        <f>SUM(M3758:P3758)</f>
        <v/>
      </c>
      <c r="R3758" s="2" t="inlineStr"/>
    </row>
    <row r="3759">
      <c r="A3759" s="2" t="inlineStr">
        <is>
          <t>VH_2339</t>
        </is>
      </c>
      <c r="B3759" s="2" t="inlineStr">
        <is>
          <t>chunk_468.txt</t>
        </is>
      </c>
      <c r="C3759" s="3" t="inlineStr">
        <is>
          <t>m ột cách đúng đắn thì dù có phải làm kẻ cẩm roi (canh ngoài chợ) ta cũng làm. Còn nếu không th ể 154 m ong m ột cách đúng đắn thì ta theo điểu ta thích" (Chương VII, T huật Nhi). Khổng tử nói:'Ăn gạo thồ, uống nước lã, co tay lại làm gôi kê, trong việc này cũng có cái vui. Còn làm chuyện bất nghĩa đê được giàu sang thì đối với ta như đám m ây nổi" (Chương VII, T huật Nhi). Như vậy là Khổng học không phải là một tôn giáo đòi hỏi người ta phải tử bỏ những ham muốn của trần thế; của cải, địa vị, quyền lực, quan hệ vợ chồng, sự tham gia vào chính trị. Nó không chống lại những ham muốn bình thường để vạch ra một ranh giới không thể vượt qua giữa con người theo đạo Khổng với thế tục. Trái lại, nó khẳng định giá trị của những ham muốn ấy. Khổng tử không xuất hiện như một cứu tinh dạy cho loài người con đường giải thoát, ô n g chỉ nêu lên một học thuyết giúp con người tu dưỡng</t>
        </is>
      </c>
      <c r="D3759" s="4" t="inlineStr">
        <is>
          <t>0.37</t>
        </is>
      </c>
      <c r="E3759" s="2" t="inlineStr">
        <is>
          <t>culture</t>
        </is>
      </c>
      <c r="F3759" s="5" t="inlineStr">
        <is>
          <t>Giáo dục</t>
        </is>
      </c>
      <c r="G3759" s="3" t="inlineStr">
        <is>
          <t>Học thuyết Khổng học nhằm đạt được mục đích gì?</t>
        </is>
      </c>
      <c r="H3759" s="3" t="inlineStr">
        <is>
          <t>Học thuyết Khổng học nhằm giúp con người tu dưỡng bản thân.</t>
        </is>
      </c>
      <c r="I3759" s="3" t="inlineStr"/>
      <c r="J3759" s="5" t="inlineStr"/>
      <c r="K3759" s="2" t="inlineStr"/>
      <c r="L3759" s="3" t="inlineStr"/>
      <c r="M3759" s="2" t="inlineStr"/>
      <c r="N3759" s="2" t="inlineStr"/>
      <c r="O3759" s="2" t="inlineStr"/>
      <c r="P3759" s="2" t="inlineStr"/>
      <c r="Q3759" s="5">
        <f>SUM(M3759:P3759)</f>
        <v/>
      </c>
      <c r="R3759" s="2" t="inlineStr"/>
    </row>
    <row r="3760">
      <c r="A3760" s="2" t="inlineStr">
        <is>
          <t>VH_2347</t>
        </is>
      </c>
      <c r="B3760" s="2" t="inlineStr">
        <is>
          <t>chunk_351.txt</t>
        </is>
      </c>
      <c r="C3760" s="3" t="inlineStr">
        <is>
          <t>quan tới việc đào tạo con người có trách nhiệm tự giác, biết kiềm chế những ham muốn của bản thân 57 để mưu lợi cho cộng đồng. Neu như chúng ta không</t>
        </is>
      </c>
      <c r="D3760" s="7" t="inlineStr">
        <is>
          <t>0.24</t>
        </is>
      </c>
      <c r="E3760" s="2" t="inlineStr">
        <is>
          <t>culture</t>
        </is>
      </c>
      <c r="F3760" s="5" t="inlineStr">
        <is>
          <t>Giáo dục</t>
        </is>
      </c>
      <c r="G3760" s="3" t="inlineStr">
        <is>
          <t>Theo Khổng Tử, người cai trị cần làm gì để thực hiện trách nhiệm quan trọng nhất của mình?</t>
        </is>
      </c>
      <c r="H3760" s="3" t="inlineStr">
        <is>
          <t>Người cai trị cần làm cho dân giàu và giáo dục cho dân để thực hiện trách nhiệm quan trọng nhất của mình.</t>
        </is>
      </c>
      <c r="I3760" s="3" t="inlineStr"/>
      <c r="J3760" s="5" t="inlineStr"/>
      <c r="K3760" s="2" t="inlineStr"/>
      <c r="L3760" s="3" t="inlineStr"/>
      <c r="M3760" s="2" t="inlineStr"/>
      <c r="N3760" s="2" t="inlineStr"/>
      <c r="O3760" s="2" t="inlineStr"/>
      <c r="P3760" s="2" t="inlineStr"/>
      <c r="Q3760" s="5">
        <f>SUM(M3760:P3760)</f>
        <v/>
      </c>
      <c r="R3760" s="2" t="inlineStr"/>
    </row>
    <row r="3761">
      <c r="A3761" s="2" t="inlineStr">
        <is>
          <t>VH_2350</t>
        </is>
      </c>
      <c r="B3761" s="2" t="inlineStr">
        <is>
          <t>chunk_384.txt</t>
        </is>
      </c>
      <c r="C3761" s="3" t="inlineStr">
        <is>
          <t>nông dân Việt Nam dễ dàng có thiện cảm với Đảng Cộng sản và CNXH. 7. Để đánh giá thái độ đối với thân phận cần có tiêu chuẩn, và tiêu chuẩn ấy theo thao tác luận là phụ nữ. Một văn hóa coi khinh phụ nữ không thể gọi là nhân đạo được. Người phụ nữ Việt Nam trong lảng xã có thân phận rõ ràng. Không ai bó chân họ, bắt họ cứ suốt đời trong xó bếp. Lý thuyết nam n ữ thụ thụ bất thân là chuyện Trung Hoa, chỉ nhìn các hội hè đình đám nông thôn cũng thấy không ai theo chuyện ấy. Phụ nữ Việt Nam đi chợ, tham dự giao tiếp xã hội, có vai trò quan trọng hơn nam giới trong kinh tế, giáo dục gia đình. Họ nắm tay hòm chìa khóa. Cho nên có câu: "Giàu vì bạn, sang vì vợ". Quan hệ xã hội trong một gia đình, nhất là quan hệ với lảng xã, họ hàng là do phụ nữ tạo nên còn nam giới chỉ là đại diện ở bên ngoài mà thôi. Người Việt Nam với tâm thức làng xã lo nhất lá lấy phải người vợ lăng loàn làm m ất quan hệ với họ hàng. Một người phụ nừ Việt Nam khi lấy chồng là gánh cả giang sơn nhà chồng. Gia đình người chồng có được họ háng kính nể, yêu thương hay không là do bả vợ quyết định. Đặc biệt, nếu ai quan tâm tới tĩn ngưỡng Việt Nam, thì thấy một chuyện 83 rấ t lạ. Nếu như chỉ có nam giới họp và bán công việc láng ở đình thì những người đến chùa, các đạo quán gần như toàn lả nữ giới. Không những thế,</t>
        </is>
      </c>
      <c r="D3761" s="4" t="inlineStr">
        <is>
          <t>0.39</t>
        </is>
      </c>
      <c r="E3761" s="2" t="inlineStr">
        <is>
          <t>culture</t>
        </is>
      </c>
      <c r="F3761" s="5" t="inlineStr">
        <is>
          <t>Giáo dục</t>
        </is>
      </c>
      <c r="G3761" s="3" t="inlineStr">
        <is>
          <t>Theo Khổng Tử, giáo dục có vai trò gì sau khi người dân đã đạt được sự giàu có?</t>
        </is>
      </c>
      <c r="H3761" s="3" t="inlineStr">
        <is>
          <t>Theo Khổng Tử, giáo dục có vai trò quan trọng trong việc giúp người dân phát triển trí tuệ và đạo đức sau khi đã giàu có.</t>
        </is>
      </c>
      <c r="I3761" s="3" t="inlineStr"/>
      <c r="J3761" s="5" t="inlineStr"/>
      <c r="K3761" s="2" t="inlineStr"/>
      <c r="L3761" s="3" t="inlineStr"/>
      <c r="M3761" s="2" t="inlineStr"/>
      <c r="N3761" s="2" t="inlineStr"/>
      <c r="O3761" s="2" t="inlineStr"/>
      <c r="P3761" s="2" t="inlineStr"/>
      <c r="Q3761" s="5">
        <f>SUM(M3761:P3761)</f>
        <v/>
      </c>
      <c r="R3761" s="2" t="inlineStr"/>
    </row>
    <row r="3762">
      <c r="A3762" s="2" t="inlineStr">
        <is>
          <t>VH_2358</t>
        </is>
      </c>
      <c r="B3762" s="2" t="inlineStr">
        <is>
          <t>chunk_085.txt</t>
        </is>
      </c>
      <c r="C3762" s="3" t="inlineStr">
        <is>
          <t>ĐolàngayTet Ngáy Tết là một ngày đặc biệt không một ngày lễ nào trên trái đất này sánh kịp đối với ai biết dân tộc học và xã hội học.</t>
        </is>
      </c>
      <c r="D3762" s="7" t="inlineStr">
        <is>
          <t>0.23</t>
        </is>
      </c>
      <c r="E3762" s="2" t="inlineStr">
        <is>
          <t>culture</t>
        </is>
      </c>
      <c r="F3762" s="5" t="inlineStr">
        <is>
          <t>Giáo dục</t>
        </is>
      </c>
      <c r="G3762" s="3" t="inlineStr">
        <is>
          <t>Khổng Tử khuyên các học trò làm quan nên hành xử thế nào khi vua làm điều không đúng?</t>
        </is>
      </c>
      <c r="H3762" s="3" t="inlineStr">
        <is>
          <t>Khổng Tử khuyên các học trò làm quan phải biết can ngăn vua khi vua làm điều không đúng, và nếu không can ngăn được thì phải rút khỏi triều đình.</t>
        </is>
      </c>
      <c r="I3762" s="3" t="inlineStr"/>
      <c r="J3762" s="5" t="inlineStr"/>
      <c r="K3762" s="2" t="inlineStr"/>
      <c r="L3762" s="3" t="inlineStr"/>
      <c r="M3762" s="2" t="inlineStr"/>
      <c r="N3762" s="2" t="inlineStr"/>
      <c r="O3762" s="2" t="inlineStr"/>
      <c r="P3762" s="2" t="inlineStr"/>
      <c r="Q3762" s="5">
        <f>SUM(M3762:P3762)</f>
        <v/>
      </c>
      <c r="R3762" s="2" t="inlineStr"/>
    </row>
    <row r="3763">
      <c r="A3763" s="2" t="inlineStr">
        <is>
          <t>VH_2393</t>
        </is>
      </c>
      <c r="B3763" s="2" t="inlineStr">
        <is>
          <t>chunk_479.txt</t>
        </is>
      </c>
      <c r="C3763" s="3" t="inlineStr">
        <is>
          <t>toàn bộ một học thuyết đó là đặc điểm của Khổng học. Đây không phải tình yêu vì theo Chúa trời hay để được giải thoát mà chính vì giá trị nhân cách mình ngay trong cuộc sống hiện tại. Vì Trung Hoa không có một nền triết học lấy nhận thức luận làm nguyên lý chủ chốt, mà đây là thành tựu của triết học cổ điển Đức, cho nên khi giải thích hai chữ "Cách vật, Trí tri" trong "Đại học", điều mà Tôn Dật Tiên đã nhắc đến ở trên, gặp nhiều mâu thuẫn. Tiếc rằng các thẻ tre để giải thích hai chữ náy đã m ất đi cho nên đời sau giải thích theo cách hiểu của mình. Cho đến nay việc giải thích, theo tôi chẳng ăn khớp gì với học thuyết của Khổng tử cả, bởi vì trong "Luận ngữ" không hề có một câu nào án khớp với lời giải thích hết. Cách giải thích của Chu Hy về "Cách vật" là "Phàm sự vật trong thiên hạ, không có cái nào là không có cái lý của nó. Chỉ vì ta không đạt đến cái lý cùng cực của nó cho nên cái biết của ta không triệt đê. Cho nên sách "Đại học" m ở đẩu dạy án khiến người học giả phàm gặp sự vật trong thiên hạ thì đều</t>
        </is>
      </c>
      <c r="D3763" s="7" t="inlineStr">
        <is>
          <t>0.16</t>
        </is>
      </c>
      <c r="E3763" s="2" t="inlineStr">
        <is>
          <t>culture</t>
        </is>
      </c>
      <c r="F3763" s="5" t="inlineStr">
        <is>
          <t>Giáo dục</t>
        </is>
      </c>
      <c r="G3763" s="3" t="inlineStr">
        <is>
          <t>Tại sao việc giải thích hai chữ 'Cách vật, Trí tri' trong 'Đại học' lại gây ra nhiều mâu thuẫn?</t>
        </is>
      </c>
      <c r="H3763" s="3" t="inlineStr">
        <is>
          <t>Việc giải thích hai chữ 'Cách vật, Trí tri' gây ra nhiều mâu thuẫn vì các thẻ tre giải thích gốc đã mất, dẫn đến việc đời sau giải thích theo cách hiểu riêng của mình.</t>
        </is>
      </c>
      <c r="I3763" s="3" t="inlineStr"/>
      <c r="J3763" s="5" t="inlineStr"/>
      <c r="K3763" s="2" t="inlineStr"/>
      <c r="L3763" s="3" t="inlineStr"/>
      <c r="M3763" s="2" t="inlineStr"/>
      <c r="N3763" s="2" t="inlineStr"/>
      <c r="O3763" s="2" t="inlineStr"/>
      <c r="P3763" s="2" t="inlineStr"/>
      <c r="Q3763" s="5">
        <f>SUM(M3763:P3763)</f>
        <v/>
      </c>
      <c r="R3763" s="2" t="inlineStr"/>
    </row>
    <row r="3764">
      <c r="A3764" s="2" t="inlineStr">
        <is>
          <t>VH_2394</t>
        </is>
      </c>
      <c r="B3764" s="2" t="inlineStr">
        <is>
          <t>chunk_531.txt</t>
        </is>
      </c>
      <c r="C3764"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3764" s="7" t="inlineStr">
        <is>
          <t>0.19</t>
        </is>
      </c>
      <c r="E3764" s="2" t="inlineStr">
        <is>
          <t>culture</t>
        </is>
      </c>
      <c r="F3764" s="5" t="inlineStr">
        <is>
          <t>Giáo dục</t>
        </is>
      </c>
      <c r="G3764" s="3" t="inlineStr">
        <is>
          <t>Chu Hy đã giải thích khái niệm 'Cách vật' trong 'Đại học' như thế nào?</t>
        </is>
      </c>
      <c r="H3764" s="3" t="inlineStr">
        <is>
          <t>Chu Hy giải thích rằng 'Cách vật' có nghĩa là mọi sự vật trong thiên hạ đều có lý của nó, và con người chưa đạt đến lý cùng cực nên chưa thể có được sự hiểu biết triệt để.</t>
        </is>
      </c>
      <c r="I3764" s="3" t="inlineStr"/>
      <c r="J3764" s="5" t="inlineStr"/>
      <c r="K3764" s="2" t="inlineStr"/>
      <c r="L3764" s="3" t="inlineStr"/>
      <c r="M3764" s="2" t="inlineStr"/>
      <c r="N3764" s="2" t="inlineStr"/>
      <c r="O3764" s="2" t="inlineStr"/>
      <c r="P3764" s="2" t="inlineStr"/>
      <c r="Q3764" s="5">
        <f>SUM(M3764:P3764)</f>
        <v/>
      </c>
      <c r="R3764" s="2" t="inlineStr"/>
    </row>
    <row r="3765">
      <c r="A3765" s="2" t="inlineStr">
        <is>
          <t>VH_2395</t>
        </is>
      </c>
      <c r="B3765" s="2" t="inlineStr">
        <is>
          <t>chunk_501.txt</t>
        </is>
      </c>
      <c r="C3765" s="3" t="inlineStr">
        <is>
          <t>thuyết náy để chứng minh giữa con người với trời đất có quan hệ qua lại, các tai biến và các điềm lành là liên quan tới chính trị. Đây là một xuyên tạc lộ liễu học thuyết của Khổng tử. Khổng tử không 181 bao giờ nói đến Âm Dương, Ngũ Hành, Bói toán, chuyện giữa trời vả người có quan hệ qua lại. ô n g đã đoạn tuyệt với truyền thống sủng bái quỷ thần, tin vào bói toán, ô n g không thể lá nhà vô thần, một người duy vật, nhưng thái độ của ông đối vói thế giới siêu nhiên là bất khả tri vả ông là nhà bất khả tri đầu tiên trong triết học. ô n g tôn trọng tế lễ vì tác dụng của nó đối với việc duy trì tôn ty. "Tử Lộ hỏi (Khổng tử) về thờ quỷ thẩn. Khổng tử đáp: - Chưa biết thờ người, lầm sao thờ quỷ thần được? Tử Lộ hỏi về cái chết, Khổng tử đáp: - Chưa biết sự sống, làm sao biết cái chết? (Chương XI, Tiên tiến) "Khổng tử đau nặng. Tử Lộ xin cẩu thần linh. Khổng tử nói: - Có nên không? - Nên ạ. Lời cầu lả xin các thần linh trên trời dưới đất. Khổng tử nói: - K h â u n à y câu đ ã lâu rồ i (Chương VII, Thuật Nhi). Có một lần phải thề, ông đã làm trái lời thề và</t>
        </is>
      </c>
      <c r="D3765" s="4" t="inlineStr">
        <is>
          <t>0.36</t>
        </is>
      </c>
      <c r="E3765" s="2" t="inlineStr">
        <is>
          <t>culture</t>
        </is>
      </c>
      <c r="F3765" s="5" t="inlineStr">
        <is>
          <t>Giáo dục</t>
        </is>
      </c>
      <c r="G3765" s="3" t="inlineStr">
        <is>
          <t>Tại sao lời giải thích 'Cách vật, Trí tri' không phù hợp với học thuyết của Khổng tử trong 'Luận ngữ'?</t>
        </is>
      </c>
      <c r="H3765" s="3" t="inlineStr">
        <is>
          <t>Lời giải thích 'Cách vật, Trí tri' không phù hợp với học thuyết của Khổng tử trong 'Luận ngữ' vì trong 'Luận ngữ' không có câu nào hỗ trợ cách giải thích này.</t>
        </is>
      </c>
      <c r="I3765" s="3" t="inlineStr"/>
      <c r="J3765" s="5" t="inlineStr"/>
      <c r="K3765" s="2" t="inlineStr"/>
      <c r="L3765" s="3" t="inlineStr"/>
      <c r="M3765" s="2" t="inlineStr"/>
      <c r="N3765" s="2" t="inlineStr"/>
      <c r="O3765" s="2" t="inlineStr"/>
      <c r="P3765" s="2" t="inlineStr"/>
      <c r="Q3765" s="5">
        <f>SUM(M3765:P3765)</f>
        <v/>
      </c>
      <c r="R3765" s="2" t="inlineStr"/>
    </row>
    <row r="3766">
      <c r="A3766" s="2" t="inlineStr">
        <is>
          <t>VH_2397</t>
        </is>
      </c>
      <c r="B3766" s="2" t="inlineStr">
        <is>
          <t>chunk_531.txt</t>
        </is>
      </c>
      <c r="C3766"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3766" s="7" t="inlineStr">
        <is>
          <t>0.18</t>
        </is>
      </c>
      <c r="E3766" s="2" t="inlineStr">
        <is>
          <t>culture</t>
        </is>
      </c>
      <c r="F3766" s="5" t="inlineStr">
        <is>
          <t>Giáo dục</t>
        </is>
      </c>
      <c r="G3766" s="3" t="inlineStr">
        <is>
          <t>Ý nghĩa của khái niệm 'cách vật' trong Nhận thức luận là gì?</t>
        </is>
      </c>
      <c r="H3766" s="3" t="inlineStr">
        <is>
          <t>Trong Nhận thức luận, 'cách vật' có nghĩa là tiếp cận sự vật, đến với sự vật bằng giác quan.</t>
        </is>
      </c>
      <c r="I3766" s="3" t="inlineStr"/>
      <c r="J3766" s="5" t="inlineStr"/>
      <c r="K3766" s="2" t="inlineStr"/>
      <c r="L3766" s="3" t="inlineStr"/>
      <c r="M3766" s="2" t="inlineStr"/>
      <c r="N3766" s="2" t="inlineStr"/>
      <c r="O3766" s="2" t="inlineStr"/>
      <c r="P3766" s="2" t="inlineStr"/>
      <c r="Q3766" s="5">
        <f>SUM(M3766:P3766)</f>
        <v/>
      </c>
      <c r="R3766" s="2" t="inlineStr"/>
    </row>
    <row r="3767">
      <c r="A3767" s="2" t="inlineStr">
        <is>
          <t>VH_2399</t>
        </is>
      </c>
      <c r="B3767" s="2" t="inlineStr">
        <is>
          <t>chunk_351.txt</t>
        </is>
      </c>
      <c r="C3767" s="3" t="inlineStr">
        <is>
          <t>quan tới việc đào tạo con người có trách nhiệm tự giác, biết kiềm chế những ham muốn của bản thân 57 để mưu lợi cho cộng đồng. Neu như chúng ta không</t>
        </is>
      </c>
      <c r="D3767" s="8" t="inlineStr">
        <is>
          <t>0.58</t>
        </is>
      </c>
      <c r="E3767" s="2" t="inlineStr">
        <is>
          <t>culture</t>
        </is>
      </c>
      <c r="F3767" s="5" t="inlineStr">
        <is>
          <t>Giáo dục</t>
        </is>
      </c>
      <c r="G3767" s="3" t="inlineStr">
        <is>
          <t>Theo Khổng học, vì sao người quân tử cần phải học tập suốt đời?</t>
        </is>
      </c>
      <c r="H3767" s="3" t="inlineStr">
        <is>
          <t>Người quân tử cần phải học tập suốt đời để đạt được lý tưởng, coi trọng đạo nghĩa hơn của cải và danh vị, đồng thời biết kiềm chế những ham muốn ích kỷ.</t>
        </is>
      </c>
      <c r="I3767" s="3" t="inlineStr"/>
      <c r="J3767" s="5" t="inlineStr"/>
      <c r="K3767" s="2" t="inlineStr"/>
      <c r="L3767" s="3" t="inlineStr"/>
      <c r="M3767" s="2" t="inlineStr"/>
      <c r="N3767" s="2" t="inlineStr"/>
      <c r="O3767" s="2" t="inlineStr"/>
      <c r="P3767" s="2" t="inlineStr"/>
      <c r="Q3767" s="5">
        <f>SUM(M3767:P3767)</f>
        <v/>
      </c>
      <c r="R3767" s="2" t="inlineStr"/>
    </row>
    <row r="3768">
      <c r="A3768" s="2" t="inlineStr">
        <is>
          <t>VH_2400</t>
        </is>
      </c>
      <c r="B3768" s="2" t="inlineStr">
        <is>
          <t>chunk_480.txt</t>
        </is>
      </c>
      <c r="C3768" s="3" t="inlineStr">
        <is>
          <t>nhân cái lý đã biết mà đi đến cùng để đạt đến sự 165 cùng cực". Như vậy Chu Hy yêu cầu thao tác phân tích, một thao tác không hề nói đến trong triết học Trung Hoa trước Phật giáo. Còn Vương Dương Minh thì lại giải thích theo P hật giáo là "Trử bỏ cái vật dục để đạt cái lương tri", nhưng '' Vật dục" và "Lương tri" lá hai th u ật ngữ Phật giáo không hề có trong Khổng học. M inh Nho do đó đã P h ậ t giáo hóa Khổng học. Nếu giải thích theo N hận thức luận thì chữ "cách" ở đây nghĩa là "đến" như "Thánh nhân cách" là "Thánh nhân đến". Do đó "Cách vậí" lầ "Tiếp cận sự vật, đến vôi sự vật bằng giác quan" và "Trí tri" là đạt đến sự hiểu biết nhất quán trong chữ thứ. Cách vật lả đồng nghĩa với "học" và "trí tri"\ầ đồng nghĩa với "suy nghĩ" đã nhiều lần nhắc đến trong "Luận ngữ", thí dụ: "Học mà không suy nghĩ thì sai lẩm, suy nghĩ mà không học thì nguy" (Chương II, Vi chính). Như vậy, nguyên lý thống nhất của học thuyết xuất phát ngay từ chính mình. Để đạt được lý tưởng này, một người quân tử phải học suốt đời, phải suốt đời coi đạo nghĩa lớn hơn của cải, danh vị, phải biết tự kiềm chế những ham muốn ích kỷ. Lúc đó anh</t>
        </is>
      </c>
      <c r="D3768" s="4" t="inlineStr">
        <is>
          <t>0.41</t>
        </is>
      </c>
      <c r="E3768" s="2" t="inlineStr">
        <is>
          <t>culture</t>
        </is>
      </c>
      <c r="F3768" s="5" t="inlineStr">
        <is>
          <t>Giáo dục</t>
        </is>
      </c>
      <c r="G3768" s="3" t="inlineStr">
        <is>
          <t>Khổng Tử giải thích mối quan hệ giữa 'học' và 'suy nghĩ' như thế nào trong tác phẩm 'Luận ngữ'?</t>
        </is>
      </c>
      <c r="H3768" s="3" t="inlineStr">
        <is>
          <t>Khổng Tử giải thích rằng 'Học mà không suy nghĩ thì sai lầm, suy nghĩ mà không học thì nguy'.</t>
        </is>
      </c>
      <c r="I3768" s="3" t="inlineStr"/>
      <c r="J3768" s="5" t="inlineStr"/>
      <c r="K3768" s="2" t="inlineStr"/>
      <c r="L3768" s="3" t="inlineStr"/>
      <c r="M3768" s="2" t="inlineStr"/>
      <c r="N3768" s="2" t="inlineStr"/>
      <c r="O3768" s="2" t="inlineStr"/>
      <c r="P3768" s="2" t="inlineStr"/>
      <c r="Q3768" s="5">
        <f>SUM(M3768:P3768)</f>
        <v/>
      </c>
      <c r="R3768" s="2" t="inlineStr"/>
    </row>
    <row r="3769">
      <c r="A3769" s="2" t="inlineStr">
        <is>
          <t>VH_2402</t>
        </is>
      </c>
      <c r="B3769" s="2" t="inlineStr">
        <is>
          <t>chunk_481.txt</t>
        </is>
      </c>
      <c r="C3769" s="3" t="inlineStr">
        <is>
          <t>ta sẽ trở thánh một tấm gương về đạo đức cho mọi người. Đó là cách giáo hóa bằng nêu gương, thống nh ất với quan điểm lấy văn hóa lôi cuốn mọi người. Còn trong trường hợp không được dùng, vẫn giữ tấm lòng thanh thản, không oán trời, không trách người, tìm ngay được cái vui trong nội tâm mình, 166 dù eó phải ăn cơm hẩm, uống nước lã, gối đầu trên cánh tay mả ngủ cũng không thay đổi. Khổng tử chỉ yêu cầu ai làm chính trị đều phải là m ẫu mực về nhân cách. Còn đối với mọi người khác không bắt buộc phải theo. Con người ham của cải, sắc đẹp, danh vị, cuộc sống sung sướng lá chuyện bình thường. Neu ta ép buộc họ bằng sức mạnh thì họ chỉ vâng theo ở ngoài m ặt, còn trong lòng làm trái lại. Lúc đó, những danh tủ đẹp đẽ chỉ dủng để che đậy những hành vi xấu xa. Con người quân tử cũng có những nhược điểm như mọi người, nhưng chỉ khác mọi người ỏ cái ham muốn tột bực là coi trọng đạo nghĩa hơn mọi cái, kể cả cuộc sống. Anh ta làm thế vì ý thức được một niềm vui cực lớn: "Sáng nghe được đạo, chiều có thể chết". (Chương IV, Lý nhân).</t>
        </is>
      </c>
      <c r="D3769" s="4" t="inlineStr">
        <is>
          <t>0.44</t>
        </is>
      </c>
      <c r="E3769" s="2" t="inlineStr">
        <is>
          <t>culture</t>
        </is>
      </c>
      <c r="F3769" s="5" t="inlineStr">
        <is>
          <t>Giáo dục</t>
        </is>
      </c>
      <c r="G3769" s="3" t="inlineStr">
        <is>
          <t>Khổng Tử quan niệm như thế nào về cách giáo hóa mọi người?</t>
        </is>
      </c>
      <c r="H3769" s="3" t="inlineStr">
        <is>
          <t>Khổng Tử quan niệm giáo hóa mọi người bằng cách nêu gương, thống nhất với quan điểm lấy văn hóa để lôi cuốn mọi người.</t>
        </is>
      </c>
      <c r="I3769" s="3" t="inlineStr"/>
      <c r="J3769" s="5" t="inlineStr"/>
      <c r="K3769" s="2" t="inlineStr"/>
      <c r="L3769" s="3" t="inlineStr"/>
      <c r="M3769" s="2" t="inlineStr"/>
      <c r="N3769" s="2" t="inlineStr"/>
      <c r="O3769" s="2" t="inlineStr"/>
      <c r="P3769" s="2" t="inlineStr"/>
      <c r="Q3769" s="5">
        <f>SUM(M3769:P3769)</f>
        <v/>
      </c>
      <c r="R3769" s="2" t="inlineStr"/>
    </row>
    <row r="3770">
      <c r="A3770" s="2" t="inlineStr">
        <is>
          <t>VH_2410</t>
        </is>
      </c>
      <c r="B3770" s="2" t="inlineStr">
        <is>
          <t>chunk_482.txt</t>
        </is>
      </c>
      <c r="C3770" s="3" t="inlineStr">
        <is>
          <t>Khổng học không phải là một tôn giáo lấy cuộc sống kiếp sau gò cuộc sống hiện tại, lấy một lý tưởng ngoài thế giới bắt thế giới phải theo. Nhưng nếu như cái lý tưởng của nó tồn tại m ạnh mẽ trong lòng mọi người vá có những người quyết tâm sống theo lý tưởng ấy thì xã hội sẽ ổn định, những chênh lệch trong địa vị, tài sản, quyền lực sẽ nhẹ bớt và nhân dân sẽ có được cuộc sống yên vui. Như Mạnh tử nói, ông vua có thể hiếu sắc, ham của cải, đó là chuyện bình thường. Miễn lả ông vua không vì cái hiếu sắc, ham của cải của mình mà cướp đoạt những ham muốn này của thiên hạ là đủ. Nếu ta xét nội dung của tửng khái niệm đã được Khổng tử xác định về Lễ, Nhân, Nghĩa, Hiếu, 167 Đễ, Trung, Tín... thì làm sao mỗi khái niệm khỏi mang những thiên lệch của một thời đại cách ta 2500 năm không tái nào áp dụng cho thời đại này được. Nhưng làm sao ta có thể tránh cứ ông về điểm này được, cũng như làm sao ta có thể yêu cầu ông phải biết sức m ạnh của công nông, đấu tran h giai cấp, và chủ nghĩa quốc tế vô sản? Giá trị của một học thuyết lá ở cách lý giải thực tế để tìm ra giải pháp thích hợp cho một hoàn cảnh cụ thể. Dù cho</t>
        </is>
      </c>
      <c r="D3770" s="4" t="inlineStr">
        <is>
          <t>0.41</t>
        </is>
      </c>
      <c r="E3770" s="2" t="inlineStr">
        <is>
          <t>culture</t>
        </is>
      </c>
      <c r="F3770" s="5" t="inlineStr">
        <is>
          <t>Giáo dục</t>
        </is>
      </c>
      <c r="G3770" s="3" t="inlineStr">
        <is>
          <t>Giá trị của một học thuyết như Khổng học được đánh giá dựa trên yếu tố nào?</t>
        </is>
      </c>
      <c r="H3770" s="3" t="inlineStr">
        <is>
          <t>Giá trị của một học thuyết được đánh giá dựa trên khả năng lý giải thực tế và cung cấp giải pháp phù hợp cho các vấn đề trong một hoàn cảnh cụ thể.</t>
        </is>
      </c>
      <c r="I3770" s="3" t="inlineStr"/>
      <c r="J3770" s="5" t="inlineStr"/>
      <c r="K3770" s="2" t="inlineStr"/>
      <c r="L3770" s="3" t="inlineStr"/>
      <c r="M3770" s="2" t="inlineStr"/>
      <c r="N3770" s="2" t="inlineStr"/>
      <c r="O3770" s="2" t="inlineStr"/>
      <c r="P3770" s="2" t="inlineStr"/>
      <c r="Q3770" s="5">
        <f>SUM(M3770:P3770)</f>
        <v/>
      </c>
      <c r="R3770" s="2" t="inlineStr"/>
    </row>
    <row r="3771">
      <c r="A3771" s="2" t="inlineStr">
        <is>
          <t>VH_2424</t>
        </is>
      </c>
      <c r="B3771" s="2" t="inlineStr">
        <is>
          <t>chunk_485.txt</t>
        </is>
      </c>
      <c r="C3771" s="3" t="inlineStr">
        <is>
          <t>Đời tôi đã nghe những lời chỉ trích Khổng tử như thế má đánh im lặng vì nói ra không tiện. Tôi trình háy ở đây những lời giải thích của tôi có bằng chứng rõ ráng để bác bỏ cho tiện. II. S ự KHÚC XẠ CỦA KHỔNG HỌC, VÀ s ự RA ĐỜI CỦA NHO GIÁO Xét về thực chất, Nho giáo không phải là một học thuyết do Khổng tử sáng lập. Các sách mà Khổng tử dùng để dạy các môn đệ như Kinh Thi, Kinh Thư, Kinh L ễ đều đã có tử trước, trong đó vai trò của Chu Công là hết sức quan trọng. Chế độ giáo dục đời Chu chủ trương dạy lục nghệ là: Lễ, nhạc, xạ (bắn tên), ngự (điều khiển xe ngựa), thư (sách), và khoa học về các con số. Nó công phu và tốn kém nên chỉ dành cho quý tộc, khép kín trong những gia đình chuyên nghiệp với tính cách đặc biệt của Trung Hoa so với tấ t cả các nước. Nó sẽ cấp cho văn hóa Trung Quốc một tính chất quý tộc trở thành gần như đồng nghĩa với văn hóa Trung Hoa chính là do cách lựa chọn của KKổng tử. Sai lầm của Nho học từ đời Hán trở đi là lấy cái kinh này làm nội dung của Khổng giáo. Không phải thế. Các kinh náy lá học vấn chung của Trung Hoa cổ đại. Trường phái nào cũng học, vậy không thể xem đó là của Nho giáo. Cái phần của Nho giáo là cách lý giải của Ediổng tử về các kinh này. Qua "Luận ngữ", ta thấy Khổng tử dạy học trò "Chớ nghĩ xằng bậy kh i học Kinh Thi" tức là đừng tin vào những chuyện quỷ thần, trời và người giao tiếp với nhau cũng như 170 chuyện trai gái hò hẹn nhau, ồ n g lại nói: "Chăm chỉ về điểu dị đoan thì chỉ có hại thôi", ông lập</t>
        </is>
      </c>
      <c r="D3771" s="4" t="inlineStr">
        <is>
          <t>0.43</t>
        </is>
      </c>
      <c r="E3771" s="2" t="inlineStr">
        <is>
          <t>culture</t>
        </is>
      </c>
      <c r="F3771" s="5" t="inlineStr">
        <is>
          <t>Giáo dục</t>
        </is>
      </c>
      <c r="G3771" s="3" t="inlineStr">
        <is>
          <t>Khổng Tử có quan điểm như thế nào về việc học Kinh Thi?</t>
        </is>
      </c>
      <c r="H3771" s="3" t="inlineStr">
        <is>
          <t>Khổng Tử dạy học trò không nên nghĩ xằng bậy khi học Kinh Thi, khuyến khích tránh tin vào những chuyện quỷ thần, dị đoan, và tập trung vào ý nghĩa thực tế của kinh sách.</t>
        </is>
      </c>
      <c r="I3771" s="3" t="inlineStr"/>
      <c r="J3771" s="5" t="inlineStr"/>
      <c r="K3771" s="2" t="inlineStr"/>
      <c r="L3771" s="3" t="inlineStr"/>
      <c r="M3771" s="2" t="inlineStr"/>
      <c r="N3771" s="2" t="inlineStr"/>
      <c r="O3771" s="2" t="inlineStr"/>
      <c r="P3771" s="2" t="inlineStr"/>
      <c r="Q3771" s="5">
        <f>SUM(M3771:P3771)</f>
        <v/>
      </c>
      <c r="R3771" s="2" t="inlineStr"/>
    </row>
    <row r="3772">
      <c r="A3772" s="2" t="inlineStr">
        <is>
          <t>VH_2426</t>
        </is>
      </c>
      <c r="B3772" s="2" t="inlineStr">
        <is>
          <t>chunk_264.txt</t>
        </is>
      </c>
      <c r="C3772" s="3" t="inlineStr">
        <is>
          <t>như chúng ta muốn thực sự bắt tay vầo việc đổi mới văn hóa chứ không phải chỉ tán dương người này, m ạt sát người kia như một người công chức.</t>
        </is>
      </c>
      <c r="D3772" s="7" t="inlineStr">
        <is>
          <t>0.20</t>
        </is>
      </c>
      <c r="E3772" s="2" t="inlineStr">
        <is>
          <t>culture</t>
        </is>
      </c>
      <c r="F3772" s="5" t="inlineStr">
        <is>
          <t>Giáo dục</t>
        </is>
      </c>
      <c r="G3772" s="3" t="inlineStr">
        <is>
          <t>Sai lầm thường gặp của Nho học đời sau trong việc hiểu các kinh điển là gì?</t>
        </is>
      </c>
      <c r="H3772" s="3" t="inlineStr">
        <is>
          <t>Sai lầm thường gặp là đồng nhất hóa các kinh điển với Khổng học, không phân biệt được ý nghĩa gốc và cách diễn giải sau này.</t>
        </is>
      </c>
      <c r="I3772" s="3" t="inlineStr"/>
      <c r="J3772" s="5" t="inlineStr"/>
      <c r="K3772" s="2" t="inlineStr"/>
      <c r="L3772" s="3" t="inlineStr"/>
      <c r="M3772" s="2" t="inlineStr"/>
      <c r="N3772" s="2" t="inlineStr"/>
      <c r="O3772" s="2" t="inlineStr"/>
      <c r="P3772" s="2" t="inlineStr"/>
      <c r="Q3772" s="5">
        <f>SUM(M3772:P3772)</f>
        <v/>
      </c>
      <c r="R3772" s="2" t="inlineStr"/>
    </row>
    <row r="3773">
      <c r="A3773" s="2" t="inlineStr">
        <is>
          <t>VH_2428</t>
        </is>
      </c>
      <c r="B3773" s="2" t="inlineStr">
        <is>
          <t>chunk_638.txt</t>
        </is>
      </c>
      <c r="C377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773" s="7" t="inlineStr">
        <is>
          <t>0.16</t>
        </is>
      </c>
      <c r="E3773" s="2" t="inlineStr">
        <is>
          <t>culture</t>
        </is>
      </c>
      <c r="F3773" s="5" t="inlineStr">
        <is>
          <t>Giáo dục</t>
        </is>
      </c>
      <c r="G3773" s="3" t="inlineStr">
        <is>
          <t>Khổng Tử nhấn mạnh nội dung của 'Kinh Thi' nhằm đạt được mục đích gì?</t>
        </is>
      </c>
      <c r="H3773" s="3" t="inlineStr">
        <is>
          <t>Khổng Tử nhấn mạnh nội dung của 'Kinh Thi' nhằm giúp người học phát triển tư duy quan sát, tăng cường sự gắn kết xã hội, bày tỏ cảm xúc, và học cách ứng xử đúng đắn trong gia đình và xã hội.</t>
        </is>
      </c>
      <c r="I3773" s="3" t="inlineStr"/>
      <c r="J3773" s="5" t="inlineStr"/>
      <c r="K3773" s="2" t="inlineStr"/>
      <c r="L3773" s="3" t="inlineStr"/>
      <c r="M3773" s="2" t="inlineStr"/>
      <c r="N3773" s="2" t="inlineStr"/>
      <c r="O3773" s="2" t="inlineStr"/>
      <c r="P3773" s="2" t="inlineStr"/>
      <c r="Q3773" s="5">
        <f>SUM(M3773:P3773)</f>
        <v/>
      </c>
      <c r="R3773" s="2" t="inlineStr"/>
    </row>
    <row r="3774">
      <c r="A3774" s="2" t="inlineStr">
        <is>
          <t>VH_2429</t>
        </is>
      </c>
      <c r="B3774" s="2" t="inlineStr">
        <is>
          <t>chunk_264.txt</t>
        </is>
      </c>
      <c r="C3774" s="3" t="inlineStr">
        <is>
          <t>như chúng ta muốn thực sự bắt tay vầo việc đổi mới văn hóa chứ không phải chỉ tán dương người này, m ạt sát người kia như một người công chức.</t>
        </is>
      </c>
      <c r="D3774" s="7" t="inlineStr">
        <is>
          <t>0.22</t>
        </is>
      </c>
      <c r="E3774" s="2" t="inlineStr">
        <is>
          <t>culture</t>
        </is>
      </c>
      <c r="F3774" s="5" t="inlineStr">
        <is>
          <t>Giáo dục</t>
        </is>
      </c>
      <c r="G3774" s="3" t="inlineStr">
        <is>
          <t>Khổng Tử đã tiếp cận 'Kinh Lễ' theo cách nào để hướng dẫn học trò?</t>
        </is>
      </c>
      <c r="H3774" s="3" t="inlineStr">
        <is>
          <t>Khổng Tử tiếp cận 'Kinh Lễ' bằng cách không chỉ hiểu văn bản mà còn lý giải nội dung để hướng dẫn cách áp dụng thực tế trong đời sống.</t>
        </is>
      </c>
      <c r="I3774" s="3" t="inlineStr"/>
      <c r="J3774" s="5" t="inlineStr"/>
      <c r="K3774" s="2" t="inlineStr"/>
      <c r="L3774" s="3" t="inlineStr"/>
      <c r="M3774" s="2" t="inlineStr"/>
      <c r="N3774" s="2" t="inlineStr"/>
      <c r="O3774" s="2" t="inlineStr"/>
      <c r="P3774" s="2" t="inlineStr"/>
      <c r="Q3774" s="5">
        <f>SUM(M3774:P3774)</f>
        <v/>
      </c>
      <c r="R3774" s="2" t="inlineStr"/>
    </row>
    <row r="3775">
      <c r="A3775" s="2" t="inlineStr">
        <is>
          <t>VH_2430</t>
        </is>
      </c>
      <c r="B3775" s="2" t="inlineStr">
        <is>
          <t>chunk_053.txt</t>
        </is>
      </c>
      <c r="C3775" s="3" t="inlineStr">
        <is>
          <t>Trung Quốc với những quyển kinh đã góp phần váo văn hóa Trung Hoa như B át tô chân kinh, Hoàng Đình kinh, Đại Đồng chân kinh và có những lí luận gia lỗi lạc như Quách Phác, Cát Hồng, Trần Đoàn.</t>
        </is>
      </c>
      <c r="D3775" s="7" t="inlineStr">
        <is>
          <t>0.17</t>
        </is>
      </c>
      <c r="E3775" s="2" t="inlineStr">
        <is>
          <t>culture</t>
        </is>
      </c>
      <c r="F3775" s="5" t="inlineStr">
        <is>
          <t>Giáo dục</t>
        </is>
      </c>
      <c r="G3775" s="3" t="inlineStr">
        <is>
          <t>Vì sao Khổng Tử khuyên học trò nên học 'Kinh Thi'?</t>
        </is>
      </c>
      <c r="H3775" s="3" t="inlineStr">
        <is>
          <t>Khổng Tử khuyên học trò học 'Kinh Thi' vì nó giúp phấn khởi tinh thần, phát triển khả năng quan sát, tăng cường sự gắn kết cộng đồng, và hiểu cách ứng xử trong gia đình cũng như xã hội.</t>
        </is>
      </c>
      <c r="I3775" s="3" t="inlineStr"/>
      <c r="J3775" s="5" t="inlineStr"/>
      <c r="K3775" s="2" t="inlineStr"/>
      <c r="L3775" s="3" t="inlineStr"/>
      <c r="M3775" s="2" t="inlineStr"/>
      <c r="N3775" s="2" t="inlineStr"/>
      <c r="O3775" s="2" t="inlineStr"/>
      <c r="P3775" s="2" t="inlineStr"/>
      <c r="Q3775" s="5">
        <f>SUM(M3775:P3775)</f>
        <v/>
      </c>
      <c r="R3775" s="2" t="inlineStr"/>
    </row>
    <row r="3776">
      <c r="A3776" s="2" t="inlineStr">
        <is>
          <t>VH_2432</t>
        </is>
      </c>
      <c r="B3776" s="2" t="inlineStr">
        <is>
          <t>chunk_035.txt</t>
        </is>
      </c>
      <c r="C3776" s="3" t="inlineStr">
        <is>
          <t>4. Một điều có thể xem là thú vị và hết sức đáng chú ý là vai trò của Trang Tử trong tư tưởng và văn học Việt Nam. Lão Tử lá người khách quan</t>
        </is>
      </c>
      <c r="D3776" s="7" t="inlineStr">
        <is>
          <t>0.18</t>
        </is>
      </c>
      <c r="E3776" s="2" t="inlineStr">
        <is>
          <t>culture</t>
        </is>
      </c>
      <c r="F3776" s="5" t="inlineStr">
        <is>
          <t>Giáo dục</t>
        </is>
      </c>
      <c r="G3776" s="3" t="inlineStr">
        <is>
          <t>Lễ và Nhạc đóng vai trò gì trong triết lý giáo dục của Khổng tử?</t>
        </is>
      </c>
      <c r="H3776" s="3" t="inlineStr">
        <is>
          <t>Lễ và Nhạc trong triết lý giáo dục của Khổng tử không chỉ là những nghi thức hay nhạc cụ mà còn là phương tiện để rèn luyện nhân cách, hướng tới sự hòa hợp trong xã hội.</t>
        </is>
      </c>
      <c r="I3776" s="3" t="inlineStr"/>
      <c r="J3776" s="5" t="inlineStr"/>
      <c r="K3776" s="2" t="inlineStr"/>
      <c r="L3776" s="3" t="inlineStr"/>
      <c r="M3776" s="2" t="inlineStr"/>
      <c r="N3776" s="2" t="inlineStr"/>
      <c r="O3776" s="2" t="inlineStr"/>
      <c r="P3776" s="2" t="inlineStr"/>
      <c r="Q3776" s="5">
        <f>SUM(M3776:P3776)</f>
        <v/>
      </c>
      <c r="R3776" s="2" t="inlineStr"/>
    </row>
    <row r="3777">
      <c r="A3777" s="2" t="inlineStr">
        <is>
          <t>VH_2433</t>
        </is>
      </c>
      <c r="B3777" s="2" t="inlineStr">
        <is>
          <t>chunk_487.txt</t>
        </is>
      </c>
      <c r="C3777" s="3" t="inlineStr">
        <is>
          <t>N hưng L ễ đâu phải chỉ là chuyện ngọc với lụa mà thôi? Người ta cứ nói: Nhạc nói, Nhạc nói. Nhưng Nhạc đâu phải chỉ là chuông với trống mà thôi. (Chương XVII. Dương Hổ). Việc dạy Thi, Thư, Lễ, Nhạc không phải việc riêng của Khổng tử. Nhưng thời Chu cũng như sau này người ta chỉ biết có câu, chữ. Còn cách dạy của Khổng tử là qua lễ, nhạc, thi đạt đến m ột học thuyết hên quan tới tu thân. Tu thân theo quan niệm của Khổng học là có ý thức về nhân cách mình, trau 171 dồi nhân cách, phát huy nó để lôi cuốn những người khác, dù có chịu nghèo khổ cũng không đổi vì ý thức giá trị của nó, chứ không phải xem cái cá nhân mình là hư hỏng mà vứt bỏ nó. Đi con đường chữ nghĩa thì "Quá tin sách không bằng không có sách" như lời Mạnh tử nói. Ta biết ông học lễ, học nhạc rấ t công phu, hiểu về bắn cung, điều khiển ngựa, ô n g lá người đầu tiên mở trường dạy tư cho con em quý tộc, chuyển cái học sang đạo đức, chính trị, vả cấp cho nó tính nhất quán nhằm đào tạo con người cai trị cốt đem đến sự hòa mục trong xã hội, chứ không phải nhằm mục đích quân sự hay bói toán.</t>
        </is>
      </c>
      <c r="D3777" s="8" t="inlineStr">
        <is>
          <t>0.52</t>
        </is>
      </c>
      <c r="E3777" s="2" t="inlineStr">
        <is>
          <t>culture</t>
        </is>
      </c>
      <c r="F3777" s="5" t="inlineStr">
        <is>
          <t>Giáo dục</t>
        </is>
      </c>
      <c r="G3777" s="3" t="inlineStr">
        <is>
          <t>Khổng tử đã có những đóng góp gì để thay đổi nền giáo dục thời bấy giờ?</t>
        </is>
      </c>
      <c r="H3777" s="3" t="inlineStr">
        <is>
          <t>Khổng tử là người đầu tiên mở trường tư dạy cho con em quý tộc, chuyển trọng tâm giáo dục sang đạo đức và chính trị, với mục đích đào tạo con người cai trị nhằm đem lại sự hòa mục trong xã hội.</t>
        </is>
      </c>
      <c r="I3777" s="3" t="inlineStr"/>
      <c r="J3777" s="5" t="inlineStr"/>
      <c r="K3777" s="2" t="inlineStr"/>
      <c r="L3777" s="3" t="inlineStr"/>
      <c r="M3777" s="2" t="inlineStr"/>
      <c r="N3777" s="2" t="inlineStr"/>
      <c r="O3777" s="2" t="inlineStr"/>
      <c r="P3777" s="2" t="inlineStr"/>
      <c r="Q3777" s="5">
        <f>SUM(M3777:P3777)</f>
        <v/>
      </c>
      <c r="R3777" s="2" t="inlineStr"/>
    </row>
    <row r="3778">
      <c r="A3778" s="2" t="inlineStr">
        <is>
          <t>VH_2434</t>
        </is>
      </c>
      <c r="B3778" s="2" t="inlineStr">
        <is>
          <t>chunk_351.txt</t>
        </is>
      </c>
      <c r="C3778" s="3" t="inlineStr">
        <is>
          <t>quan tới việc đào tạo con người có trách nhiệm tự giác, biết kiềm chế những ham muốn của bản thân 57 để mưu lợi cho cộng đồng. Neu như chúng ta không</t>
        </is>
      </c>
      <c r="D3778" s="7" t="inlineStr">
        <is>
          <t>0.19</t>
        </is>
      </c>
      <c r="E3778" s="2" t="inlineStr">
        <is>
          <t>culture</t>
        </is>
      </c>
      <c r="F3778" s="5" t="inlineStr">
        <is>
          <t>Giáo dục</t>
        </is>
      </c>
      <c r="G3778" s="3" t="inlineStr">
        <is>
          <t>Khổng học có quan điểm như thế nào về việc học qua sách vở?</t>
        </is>
      </c>
      <c r="H3778" s="3" t="inlineStr">
        <is>
          <t>Quan điểm của Khổng học cho rằng quá tin vào sách vở không tốt bằng không có sách, vì việc học cần chú trọng đến bản chất và ý nghĩa hơn là chỉ dựa vào câu chữ.</t>
        </is>
      </c>
      <c r="I3778" s="3" t="inlineStr"/>
      <c r="J3778" s="5" t="inlineStr"/>
      <c r="K3778" s="2" t="inlineStr"/>
      <c r="L3778" s="3" t="inlineStr"/>
      <c r="M3778" s="2" t="inlineStr"/>
      <c r="N3778" s="2" t="inlineStr"/>
      <c r="O3778" s="2" t="inlineStr"/>
      <c r="P3778" s="2" t="inlineStr"/>
      <c r="Q3778" s="5">
        <f>SUM(M3778:P3778)</f>
        <v/>
      </c>
      <c r="R3778" s="2" t="inlineStr"/>
    </row>
    <row r="3779">
      <c r="A3779" s="2" t="inlineStr">
        <is>
          <t>VH_2435</t>
        </is>
      </c>
      <c r="B3779" s="2" t="inlineStr">
        <is>
          <t>chunk_487.txt</t>
        </is>
      </c>
      <c r="C3779" s="3" t="inlineStr">
        <is>
          <t>N hưng L ễ đâu phải chỉ là chuyện ngọc với lụa mà thôi? Người ta cứ nói: Nhạc nói, Nhạc nói. Nhưng Nhạc đâu phải chỉ là chuông với trống mà thôi. (Chương XVII. Dương Hổ). Việc dạy Thi, Thư, Lễ, Nhạc không phải việc riêng của Khổng tử. Nhưng thời Chu cũng như sau này người ta chỉ biết có câu, chữ. Còn cách dạy của Khổng tử là qua lễ, nhạc, thi đạt đến m ột học thuyết hên quan tới tu thân. Tu thân theo quan niệm của Khổng học là có ý thức về nhân cách mình, trau 171 dồi nhân cách, phát huy nó để lôi cuốn những người khác, dù có chịu nghèo khổ cũng không đổi vì ý thức giá trị của nó, chứ không phải xem cái cá nhân mình là hư hỏng mà vứt bỏ nó. Đi con đường chữ nghĩa thì "Quá tin sách không bằng không có sách" như lời Mạnh tử nói. Ta biết ông học lễ, học nhạc rấ t công phu, hiểu về bắn cung, điều khiển ngựa, ô n g lá người đầu tiên mở trường dạy tư cho con em quý tộc, chuyển cái học sang đạo đức, chính trị, vả cấp cho nó tính nhất quán nhằm đào tạo con người cai trị cốt đem đến sự hòa mục trong xã hội, chứ không phải nhằm mục đích quân sự hay bói toán.</t>
        </is>
      </c>
      <c r="D3779" s="4" t="inlineStr">
        <is>
          <t>0.47</t>
        </is>
      </c>
      <c r="E3779" s="2" t="inlineStr">
        <is>
          <t>culture</t>
        </is>
      </c>
      <c r="F3779" s="5" t="inlineStr">
        <is>
          <t>Giáo dục</t>
        </is>
      </c>
      <c r="G3779" s="3" t="inlineStr">
        <is>
          <t>Mục đích chính của giáo dục theo triết lý Khổng học là gì?</t>
        </is>
      </c>
      <c r="H3779" s="3" t="inlineStr">
        <is>
          <t>Mục đích chính của giáo dục trong triết lý Khổng học là đào tạo con người cai trị để đạt đến sự hòa mục trong xã hội, chứ không nhằm vào quân sự hay bói toán.</t>
        </is>
      </c>
      <c r="I3779" s="3" t="inlineStr"/>
      <c r="J3779" s="5" t="inlineStr"/>
      <c r="K3779" s="2" t="inlineStr"/>
      <c r="L3779" s="3" t="inlineStr"/>
      <c r="M3779" s="2" t="inlineStr"/>
      <c r="N3779" s="2" t="inlineStr"/>
      <c r="O3779" s="2" t="inlineStr"/>
      <c r="P3779" s="2" t="inlineStr"/>
      <c r="Q3779" s="5">
        <f>SUM(M3779:P3779)</f>
        <v/>
      </c>
      <c r="R3779" s="2" t="inlineStr"/>
    </row>
    <row r="3780">
      <c r="A3780" s="2" t="inlineStr">
        <is>
          <t>VH_2511</t>
        </is>
      </c>
      <c r="B3780" s="2" t="inlineStr">
        <is>
          <t>chunk_035.txt</t>
        </is>
      </c>
      <c r="C3780" s="3" t="inlineStr">
        <is>
          <t>4. Một điều có thể xem là thú vị và hết sức đáng chú ý là vai trò của Trang Tử trong tư tưởng và văn học Việt Nam. Lão Tử lá người khách quan</t>
        </is>
      </c>
      <c r="D3780" s="7" t="inlineStr">
        <is>
          <t>0.21</t>
        </is>
      </c>
      <c r="E3780" s="2" t="inlineStr">
        <is>
          <t>culture</t>
        </is>
      </c>
      <c r="F3780" s="5" t="inlineStr">
        <is>
          <t>Giáo dục</t>
        </is>
      </c>
      <c r="G3780" s="3" t="inlineStr">
        <is>
          <t>Khổng Tử nhấn mạnh điều gì là nền tảng quan trọng trong quá trình học tập?</t>
        </is>
      </c>
      <c r="H3780" s="3" t="inlineStr">
        <is>
          <t>Khổng Tử nhấn mạnh rằng tu thân là nền tảng quan trọng trong quá trình học tập, thay vì chỉ tập trung vào chữ nghĩa và văn chương.</t>
        </is>
      </c>
      <c r="I3780" s="3" t="inlineStr"/>
      <c r="J3780" s="5" t="inlineStr"/>
      <c r="K3780" s="2" t="inlineStr"/>
      <c r="L3780" s="3" t="inlineStr"/>
      <c r="M3780" s="2" t="inlineStr"/>
      <c r="N3780" s="2" t="inlineStr"/>
      <c r="O3780" s="2" t="inlineStr"/>
      <c r="P3780" s="2" t="inlineStr"/>
      <c r="Q3780" s="5">
        <f>SUM(M3780:P3780)</f>
        <v/>
      </c>
      <c r="R3780" s="2" t="inlineStr"/>
    </row>
    <row r="3781">
      <c r="A3781" s="2" t="inlineStr">
        <is>
          <t>VH_2513</t>
        </is>
      </c>
      <c r="B3781" s="2" t="inlineStr">
        <is>
          <t>chunk_503.txt</t>
        </is>
      </c>
      <c r="C3781" s="3" t="inlineStr">
        <is>
          <t>(3) Khổng tử chống lại việc học chỉ biết có chữ nghĩa văn chương, ô n g yêu cầu các học trò phải lấy tu thân làm gốc. Từ năm -140 nhả Hán mở khoa thi từ đó cái học chỉ lá cái học thi cử. Nhiều người chỉ nhờ thạo một kinh mà trở thành tể tướng. Đây lá lối học giáo điều chỉ cốt thuộc sách. Nhưng điều 183 này lại rấ t cần cho nhà Hán để nhanh chóng có được một đội ngũ quan liêu đông đảo phục vụ nhà vua. Tóm lại, với Hán Nho, sự khúc xạ đầu tiên đã diễn ra vầ Nho giáo trở thánh công cụ của nền quân chủ chuyên chế. Sự khúc xạ còn diễn ra nhiều lần nữa, đời Đường, đời Tống, đời Minh, đời Thanh nhưng bàn đến sợ đi xa đề. Chỉ cần biết rằng suốt các triều đại Nho giáo đều gắn liền với chế độ khoa cử lấy các sách kinh điển của Nho giáo làm cơ sở. Điều thống n h ất là người ta yêu cẩu thuộc lòng vá trình bầy cho văn vẻ, đúng quy tắc. Những sự khác nhau có thể tóm tắ t như sau: Nho học đời Hán thiên về Kinh học, lấy việc giải thích nghĩa từng chữ, từng câu trong các Kinh, tạo nên cái học Huấn hổ. Nó thiên về nghĩa từng từ và về khảo chứng; Đường Nho chuyển cái học về phía tử phú, văn chương. Như vậy nếu như Hán Nho biến Khổng học thành công cụ của chế độ chuyên chế, thì Đường Nho biến các nhá Nho thành văn sĩ.</t>
        </is>
      </c>
      <c r="D3781" s="4" t="inlineStr">
        <is>
          <t>0.45</t>
        </is>
      </c>
      <c r="E3781" s="2" t="inlineStr">
        <is>
          <t>culture</t>
        </is>
      </c>
      <c r="F3781" s="5" t="inlineStr">
        <is>
          <t>Giáo dục</t>
        </is>
      </c>
      <c r="G3781" s="3" t="inlineStr">
        <is>
          <t>Nho học thời nhà Hán tập trung vào lĩnh vực nào và phương pháp học tập nào?</t>
        </is>
      </c>
      <c r="H3781" s="3" t="inlineStr">
        <is>
          <t>Nho học thời nhà Hán tập trung vào Kinh học, với phương pháp giải thích nghĩa từng chữ, từng câu trong các Kinh, tạo nên cái học Huấn hỗ và chú trọng khảo chứng.</t>
        </is>
      </c>
      <c r="I3781" s="3" t="inlineStr"/>
      <c r="J3781" s="5" t="inlineStr"/>
      <c r="K3781" s="2" t="inlineStr"/>
      <c r="L3781" s="3" t="inlineStr"/>
      <c r="M3781" s="2" t="inlineStr"/>
      <c r="N3781" s="2" t="inlineStr"/>
      <c r="O3781" s="2" t="inlineStr"/>
      <c r="P3781" s="2" t="inlineStr"/>
      <c r="Q3781" s="5">
        <f>SUM(M3781:P3781)</f>
        <v/>
      </c>
      <c r="R3781" s="2" t="inlineStr"/>
    </row>
    <row r="3782">
      <c r="A3782" s="2" t="inlineStr">
        <is>
          <t>VH_2530</t>
        </is>
      </c>
      <c r="B3782" s="2" t="inlineStr">
        <is>
          <t>chunk_506.txt</t>
        </is>
      </c>
      <c r="C3782" s="3" t="inlineStr">
        <is>
          <t>giờ thấy Khổng tử tin vào thế hệ mới má chỉ thấy ông lo thế hệ này sẽ phá vỡ m ất cái đẹp từ xưa để lại. Ông nói "Người đời sau đáng sợ" chứ không bao giờ nói người đời sau đáng tin. Nói chung, mọi nhà tư tưởng trước thế kỷ XVIII cũng đều đặt xã hội lý tưởng váo quá khứ. Chỉ đến thế kỷ thứ XVIII trước sự xuất hiện của nền tái sản xuất mở rộng, các nhà tư tưởng mới nói đến tiến bộ không ngừng, nhưng ngay trong giai đoạn nảy, Rut-xô, một nhà tư tưởng 186 lỗi lạc đương thời vẫn còn chủ trương xã hội (hiện đại) làm hư hỏng con người, và con người phải quay trở về thời đại xưa. "Tân" trong "Duy tâ n " có nghĩa là "cái đẩu tiên" không có nghĩa là "mới", điều mà thấy trong "tân nguyệt" \ầ "trảng non", "Tân niên" là "đầu nấm", "tân nương" chỉ cô gái "nguyên xi". "Đại học" có ba câu thí dụ để giải thích khái niệm này đều phải được cắt nghĩa là:</t>
        </is>
      </c>
      <c r="D3782" s="4" t="inlineStr">
        <is>
          <t>0.41</t>
        </is>
      </c>
      <c r="E3782" s="2" t="inlineStr">
        <is>
          <t>culture</t>
        </is>
      </c>
      <c r="F3782" s="5" t="inlineStr">
        <is>
          <t>Giáo dục</t>
        </is>
      </c>
      <c r="G3782" s="3" t="inlineStr">
        <is>
          <t>Ba câu thí dụ trong 'Đại học' nhằm mục đích gì?</t>
        </is>
      </c>
      <c r="H3782" s="3" t="inlineStr">
        <is>
          <t>Ba câu thí dụ trong 'Đại học' được dùng để giải thích khái niệm về 'tân', và cần hiểu theo nghĩa là 'cái đầu tiên'.</t>
        </is>
      </c>
      <c r="I3782" s="3" t="inlineStr"/>
      <c r="J3782" s="5" t="inlineStr"/>
      <c r="K3782" s="2" t="inlineStr"/>
      <c r="L3782" s="3" t="inlineStr"/>
      <c r="M3782" s="2" t="inlineStr"/>
      <c r="N3782" s="2" t="inlineStr"/>
      <c r="O3782" s="2" t="inlineStr"/>
      <c r="P3782" s="2" t="inlineStr"/>
      <c r="Q3782" s="5">
        <f>SUM(M3782:P3782)</f>
        <v/>
      </c>
      <c r="R3782" s="2" t="inlineStr"/>
    </row>
    <row r="3783">
      <c r="A3783" s="2" t="inlineStr">
        <is>
          <t>VH_2537</t>
        </is>
      </c>
      <c r="B3783" s="2" t="inlineStr">
        <is>
          <t>chunk_508.txt</t>
        </is>
      </c>
      <c r="C3783" s="3" t="inlineStr">
        <is>
          <t>góp phần thay đổi cuộc sống của mình và của mọi người, trau dồi khoa học kỹ thuật, thay đổi thế giới. M ặt khác, nó cũng tạo nên ở anh ta tính ỷ lại, chờ đợi, nhờ cậy ở những người khác không có tinh thần m ạnh dạn dám nghĩ, dám làm. Một xã hội muốn phát triển, trước hết phải có những cá nhân dám sống và làm những điều trước đó không ai làm, dám có những suy nghĩ táo bạo khác hẳn truyền thông, dám bênh vực cho những chủ kiến của mình và chính nhờ các chủ kiến ấy đem lại những kết quả cao hơn các kiến giải trước nên đã kéo theo những phong trào, thay đổi dư luận và làm xã hội tiến lên. Cho nên nếu như giáo dục phương Tây trước hêt lo tạo nên những con người tự lập và độc lập suy nghĩ, thì giáo dục Khổng giáo lại tạo nên những con người máy lảm theo những giáo điều có sẵn. Ket quả những nước theo Khổng giáo đều phải trải qua một sự khổ luyện theo văn minh phương Tây, phải cảm thấy hết sự nhục nhã, khốn khổ của tình 188 trạng bị chà đạp, nô dịch mới có thể tỉnh dậy khỏi giấc mơ giáo điều để chuyển theo con đường mới do chính phương Tây mở ra. Nhưng một khi tỉnh dậy, các nước này lại đi</t>
        </is>
      </c>
      <c r="D3783" s="4" t="inlineStr">
        <is>
          <t>0.43</t>
        </is>
      </c>
      <c r="E3783" s="2" t="inlineStr">
        <is>
          <t>culture</t>
        </is>
      </c>
      <c r="F3783" s="5" t="inlineStr">
        <is>
          <t>Giáo dục</t>
        </is>
      </c>
      <c r="G3783" s="3" t="inlineStr">
        <is>
          <t>Giáo dục phương Tây và giáo dục Khổng giáo khác nhau ở điểm nào về mục tiêu đào tạo con người?</t>
        </is>
      </c>
      <c r="H3783" s="3" t="inlineStr">
        <is>
          <t>Giáo dục phương Tây hướng đến việc tạo ra những con người tự lập và độc lập suy nghĩ, trong khi giáo dục Khổng giáo tập trung đào tạo những con người tuân theo các giáo điều có sẵn.</t>
        </is>
      </c>
      <c r="I3783" s="3" t="inlineStr"/>
      <c r="J3783" s="5" t="inlineStr"/>
      <c r="K3783" s="2" t="inlineStr"/>
      <c r="L3783" s="3" t="inlineStr"/>
      <c r="M3783" s="2" t="inlineStr"/>
      <c r="N3783" s="2" t="inlineStr"/>
      <c r="O3783" s="2" t="inlineStr"/>
      <c r="P3783" s="2" t="inlineStr"/>
      <c r="Q3783" s="5">
        <f>SUM(M3783:P3783)</f>
        <v/>
      </c>
      <c r="R3783" s="2" t="inlineStr"/>
    </row>
    <row r="3784">
      <c r="A3784" s="2" t="inlineStr">
        <is>
          <t>VH_2538</t>
        </is>
      </c>
      <c r="B3784" s="2" t="inlineStr">
        <is>
          <t>chunk_508.txt</t>
        </is>
      </c>
      <c r="C3784" s="3" t="inlineStr">
        <is>
          <t>góp phần thay đổi cuộc sống của mình và của mọi người, trau dồi khoa học kỹ thuật, thay đổi thế giới. M ặt khác, nó cũng tạo nên ở anh ta tính ỷ lại, chờ đợi, nhờ cậy ở những người khác không có tinh thần m ạnh dạn dám nghĩ, dám làm. Một xã hội muốn phát triển, trước hết phải có những cá nhân dám sống và làm những điều trước đó không ai làm, dám có những suy nghĩ táo bạo khác hẳn truyền thông, dám bênh vực cho những chủ kiến của mình và chính nhờ các chủ kiến ấy đem lại những kết quả cao hơn các kiến giải trước nên đã kéo theo những phong trào, thay đổi dư luận và làm xã hội tiến lên. Cho nên nếu như giáo dục phương Tây trước hêt lo tạo nên những con người tự lập và độc lập suy nghĩ, thì giáo dục Khổng giáo lại tạo nên những con người máy lảm theo những giáo điều có sẵn. Ket quả những nước theo Khổng giáo đều phải trải qua một sự khổ luyện theo văn minh phương Tây, phải cảm thấy hết sự nhục nhã, khốn khổ của tình 188 trạng bị chà đạp, nô dịch mới có thể tỉnh dậy khỏi giấc mơ giáo điều để chuyển theo con đường mới do chính phương Tây mở ra. Nhưng một khi tỉnh dậy, các nước này lại đi</t>
        </is>
      </c>
      <c r="D3784" s="8" t="inlineStr">
        <is>
          <t>0.58</t>
        </is>
      </c>
      <c r="E3784" s="2" t="inlineStr">
        <is>
          <t>culture</t>
        </is>
      </c>
      <c r="F3784" s="5" t="inlineStr">
        <is>
          <t>Giáo dục</t>
        </is>
      </c>
      <c r="G3784" s="3" t="inlineStr">
        <is>
          <t>Điều gì đã thúc đẩy các quốc gia theo giáo dục Khổng giáo chuyển sang con đường phát triển mới?</t>
        </is>
      </c>
      <c r="H3784" s="3" t="inlineStr">
        <is>
          <t>Các quốc gia theo giáo dục Khổng giáo đã phải trải qua sự khổ luyện theo văn minh phương Tây và cảm nhận sự nhục nhã, khốn khổ do tình trạng bị chà đạp, nô dịch, từ đó tỉnh dậy khỏi giấc mơ giáo điều và chuyển sang con đường phát triển mới.</t>
        </is>
      </c>
      <c r="I3784" s="3" t="inlineStr"/>
      <c r="J3784" s="5" t="inlineStr"/>
      <c r="K3784" s="2" t="inlineStr"/>
      <c r="L3784" s="3" t="inlineStr"/>
      <c r="M3784" s="2" t="inlineStr"/>
      <c r="N3784" s="2" t="inlineStr"/>
      <c r="O3784" s="2" t="inlineStr"/>
      <c r="P3784" s="2" t="inlineStr"/>
      <c r="Q3784" s="5">
        <f>SUM(M3784:P3784)</f>
        <v/>
      </c>
      <c r="R3784" s="2" t="inlineStr"/>
    </row>
    <row r="3785">
      <c r="A3785" s="2" t="inlineStr">
        <is>
          <t>VH_2539</t>
        </is>
      </c>
      <c r="B3785" s="2" t="inlineStr">
        <is>
          <t>chunk_264.txt</t>
        </is>
      </c>
      <c r="C3785" s="3" t="inlineStr">
        <is>
          <t>như chúng ta muốn thực sự bắt tay vầo việc đổi mới văn hóa chứ không phải chỉ tán dương người này, m ạt sát người kia như một người công chức.</t>
        </is>
      </c>
      <c r="D3785" s="7" t="inlineStr">
        <is>
          <t>0.16</t>
        </is>
      </c>
      <c r="E3785" s="2" t="inlineStr">
        <is>
          <t>culture</t>
        </is>
      </c>
      <c r="F3785" s="5" t="inlineStr">
        <is>
          <t>Giáo dục</t>
        </is>
      </c>
      <c r="G3785" s="3" t="inlineStr">
        <is>
          <t>Vì sao giáo dục phương Tây có khả năng thúc đẩy sự thay đổi xã hội nhanh hơn?</t>
        </is>
      </c>
      <c r="H3785" s="3" t="inlineStr">
        <is>
          <t>Giáo dục phương Tây thúc đẩy sự thay đổi xã hội nhanh hơn vì nó tạo ra những cá nhân tự lập, độc lập suy nghĩ và dám thực hiện những điều mới mẻ, trong khi giáo dục Khổng giáo chỉ khuyến khích tuân theo các giáo điều sẵn có.</t>
        </is>
      </c>
      <c r="I3785" s="3" t="inlineStr"/>
      <c r="J3785" s="5" t="inlineStr"/>
      <c r="K3785" s="2" t="inlineStr"/>
      <c r="L3785" s="3" t="inlineStr"/>
      <c r="M3785" s="2" t="inlineStr"/>
      <c r="N3785" s="2" t="inlineStr"/>
      <c r="O3785" s="2" t="inlineStr"/>
      <c r="P3785" s="2" t="inlineStr"/>
      <c r="Q3785" s="5">
        <f>SUM(M3785:P3785)</f>
        <v/>
      </c>
      <c r="R3785" s="2" t="inlineStr"/>
    </row>
    <row r="3786">
      <c r="A3786" s="2" t="inlineStr">
        <is>
          <t>VH_2542</t>
        </is>
      </c>
      <c r="B3786" s="2" t="inlineStr">
        <is>
          <t>chunk_085.txt</t>
        </is>
      </c>
      <c r="C3786" s="3" t="inlineStr">
        <is>
          <t>ĐolàngayTet Ngáy Tết là một ngày đặc biệt không một ngày lễ nào trên trái đất này sánh kịp đối với ai biết dân tộc học và xã hội học.</t>
        </is>
      </c>
      <c r="D3786" s="7" t="inlineStr">
        <is>
          <t>0.20</t>
        </is>
      </c>
      <c r="E3786" s="2" t="inlineStr">
        <is>
          <t>culture</t>
        </is>
      </c>
      <c r="F3786" s="5" t="inlineStr">
        <is>
          <t>Giáo dục</t>
        </is>
      </c>
      <c r="G3786" s="3" t="inlineStr">
        <is>
          <t>Giáo dục được Khổng giáo coi trọng như thế nào?</t>
        </is>
      </c>
      <c r="H3786" s="3" t="inlineStr">
        <is>
          <t>Khổng giáo coi giáo dục là nền tảng để phát triển con người và xã hội, khuyến khích học tập suốt đời và sự hoàn thiện bản thân.</t>
        </is>
      </c>
      <c r="I3786" s="3" t="inlineStr"/>
      <c r="J3786" s="5" t="inlineStr"/>
      <c r="K3786" s="2" t="inlineStr"/>
      <c r="L3786" s="3" t="inlineStr"/>
      <c r="M3786" s="2" t="inlineStr"/>
      <c r="N3786" s="2" t="inlineStr"/>
      <c r="O3786" s="2" t="inlineStr"/>
      <c r="P3786" s="2" t="inlineStr"/>
      <c r="Q3786" s="5">
        <f>SUM(M3786:P3786)</f>
        <v/>
      </c>
      <c r="R3786" s="2" t="inlineStr"/>
    </row>
    <row r="3787">
      <c r="A3787" s="2" t="inlineStr">
        <is>
          <t>VH_2556</t>
        </is>
      </c>
      <c r="B3787" s="2" t="inlineStr">
        <is>
          <t>chunk_351.txt</t>
        </is>
      </c>
      <c r="C3787" s="3" t="inlineStr">
        <is>
          <t>quan tới việc đào tạo con người có trách nhiệm tự giác, biết kiềm chế những ham muốn của bản thân 57 để mưu lợi cho cộng đồng. Neu như chúng ta không</t>
        </is>
      </c>
      <c r="D3787" s="7" t="inlineStr">
        <is>
          <t>0.24</t>
        </is>
      </c>
      <c r="E3787" s="2" t="inlineStr">
        <is>
          <t>culture</t>
        </is>
      </c>
      <c r="F3787" s="5" t="inlineStr">
        <is>
          <t>Giáo dục</t>
        </is>
      </c>
      <c r="G3787" s="3" t="inlineStr">
        <is>
          <t>Tại sao Khổng Tử coi việc học là mục đích quan trọng trong cuộc sống?</t>
        </is>
      </c>
      <c r="H3787" s="3" t="inlineStr">
        <is>
          <t>Khổng Tử coi việc học là mục đích quan trọng vì nó mang lại niềm vui, giúp con người hoàn thiện bản thân và là điều cần phấn đấu suốt đời.</t>
        </is>
      </c>
      <c r="I3787" s="3" t="inlineStr"/>
      <c r="J3787" s="5" t="inlineStr"/>
      <c r="K3787" s="2" t="inlineStr"/>
      <c r="L3787" s="3" t="inlineStr"/>
      <c r="M3787" s="2" t="inlineStr"/>
      <c r="N3787" s="2" t="inlineStr"/>
      <c r="O3787" s="2" t="inlineStr"/>
      <c r="P3787" s="2" t="inlineStr"/>
      <c r="Q3787" s="5">
        <f>SUM(M3787:P3787)</f>
        <v/>
      </c>
      <c r="R3787" s="2" t="inlineStr"/>
    </row>
    <row r="3788">
      <c r="A3788" s="2" t="inlineStr">
        <is>
          <t>VH_2557</t>
        </is>
      </c>
      <c r="B3788" s="2" t="inlineStr">
        <is>
          <t>chunk_512.txt</t>
        </is>
      </c>
      <c r="C3788" s="3" t="inlineStr">
        <is>
          <t>duy trì ở các nước theo văn hóa Khổng giáo trên ngán năm nay. Khổng học khẳng định niềm vui mới; niềm vui trong học tập, và một nhu cầu sống còn của con người: phải học. Không phải ngẫu nhiên mà "Luận ngứ" bắt đầu bằng lập luận tìm niềm vui ngay ở việc học. Tôi nghĩ đây lá một chân lý má cho đến nay, ngay trong thời đại trí tuệ cũng không mấy ai hiểu được. Người ta chỉ thấy học lá phương tiện, riêng Khổng tử cách đây 2500 năm khẳng định nó là mục đích con người phải phấn đấu suốt đời: "Khổng tử nói: "Học và tập dượt điều đã học cho đúng cái thời của nó chẳng phải là vui sao? Có bạn tử phương xa đến chẳng phải là thích sao? Người ta không biết m ình mà mình không bực bội, chẳng phải là người quân tử sao?” (Chương I, Học Nhi). "Khổng tử nói: - N à y anh Do (tên của Tử Lộ)! Anh có nghe nói đến sáu phương châm và sáu sai lẩm không? - Thưa chưa ạ. - Ngồi xuống đây, ta sẽ nói cho anh biết: Ham điều nhân mà không ham học thì sai lầm lầ ở chõ 191 ngu. Ham hiểu biết mà không ham học, thì sai lầm là ở chỗ lông bông. Ham chữ tín mà không ham học là ở chô liều. Ham chữ trực mà không ham học thì sai lẩm ỉà ở chỗ xẳng. Ham cái dũng mà không ham học thì sai lẩm là ở chỗ bướng bỉnh. Ham cương</t>
        </is>
      </c>
      <c r="D3788" s="4" t="inlineStr">
        <is>
          <t>0.48</t>
        </is>
      </c>
      <c r="E3788" s="2" t="inlineStr">
        <is>
          <t>culture</t>
        </is>
      </c>
      <c r="F3788" s="5" t="inlineStr">
        <is>
          <t>Giáo dục</t>
        </is>
      </c>
      <c r="G3788" s="3" t="inlineStr">
        <is>
          <t>Những sai lầm nào có thể xảy ra nếu chỉ ham một đức tính mà không kết hợp với việc học?</t>
        </is>
      </c>
      <c r="H3788" s="3" t="inlineStr">
        <is>
          <t>Khổng Tử cho rằng ham điều nhân mà không ham học dẫn đến ngu dốt, ham hiểu biết mà không ham học dẫn đến lông bông, ham chữ tín mà không ham học dẫn đến liều lĩnh, ham chữ trực mà không ham học dẫn đến xẳng xớm, và ham cái dũng mà không ham học dẫn đến bướng bỉnh.</t>
        </is>
      </c>
      <c r="I3788" s="3" t="inlineStr"/>
      <c r="J3788" s="5" t="inlineStr"/>
      <c r="K3788" s="2" t="inlineStr"/>
      <c r="L3788" s="3" t="inlineStr"/>
      <c r="M3788" s="2" t="inlineStr"/>
      <c r="N3788" s="2" t="inlineStr"/>
      <c r="O3788" s="2" t="inlineStr"/>
      <c r="P3788" s="2" t="inlineStr"/>
      <c r="Q3788" s="5">
        <f>SUM(M3788:P3788)</f>
        <v/>
      </c>
      <c r="R3788" s="2" t="inlineStr"/>
    </row>
    <row r="3789">
      <c r="A3789" s="2" t="inlineStr">
        <is>
          <t>VH_2558</t>
        </is>
      </c>
      <c r="B3789" s="2" t="inlineStr">
        <is>
          <t>chunk_264.txt</t>
        </is>
      </c>
      <c r="C3789" s="3" t="inlineStr">
        <is>
          <t>như chúng ta muốn thực sự bắt tay vầo việc đổi mới văn hóa chứ không phải chỉ tán dương người này, m ạt sát người kia như một người công chức.</t>
        </is>
      </c>
      <c r="D3789" s="7" t="inlineStr">
        <is>
          <t>0.19</t>
        </is>
      </c>
      <c r="E3789" s="2" t="inlineStr">
        <is>
          <t>culture</t>
        </is>
      </c>
      <c r="F3789" s="5" t="inlineStr">
        <is>
          <t>Giáo dục</t>
        </is>
      </c>
      <c r="G3789" s="3" t="inlineStr">
        <is>
          <t>Khổng Tử nhấn mạnh những niềm vui nào liên quan đến việc học?</t>
        </is>
      </c>
      <c r="H3789" s="3" t="inlineStr">
        <is>
          <t>Khổng Tử nhấn mạnh niềm vui từ việc học và thực hành điều đã học đúng thời điểm, niềm vui từ việc kết nối với bạn bè từ phương xa, và sự điềm tĩnh khi không bực bội vì người khác không hiểu mình.</t>
        </is>
      </c>
      <c r="I3789" s="3" t="inlineStr"/>
      <c r="J3789" s="5" t="inlineStr"/>
      <c r="K3789" s="2" t="inlineStr"/>
      <c r="L3789" s="3" t="inlineStr"/>
      <c r="M3789" s="2" t="inlineStr"/>
      <c r="N3789" s="2" t="inlineStr"/>
      <c r="O3789" s="2" t="inlineStr"/>
      <c r="P3789" s="2" t="inlineStr"/>
      <c r="Q3789" s="5">
        <f>SUM(M3789:P3789)</f>
        <v/>
      </c>
      <c r="R3789" s="2" t="inlineStr"/>
    </row>
    <row r="3790">
      <c r="A3790" s="2" t="inlineStr">
        <is>
          <t>VH_2560</t>
        </is>
      </c>
      <c r="B3790" s="2" t="inlineStr">
        <is>
          <t>chunk_351.txt</t>
        </is>
      </c>
      <c r="C3790" s="3" t="inlineStr">
        <is>
          <t>quan tới việc đào tạo con người có trách nhiệm tự giác, biết kiềm chế những ham muốn của bản thân 57 để mưu lợi cho cộng đồng. Neu như chúng ta không</t>
        </is>
      </c>
      <c r="D3790" s="7" t="inlineStr">
        <is>
          <t>0.19</t>
        </is>
      </c>
      <c r="E3790" s="2" t="inlineStr">
        <is>
          <t>culture</t>
        </is>
      </c>
      <c r="F3790" s="5" t="inlineStr">
        <is>
          <t>Giáo dục</t>
        </is>
      </c>
      <c r="G3790" s="3" t="inlineStr">
        <is>
          <t>Vì sao Khổng Tử nhấn mạnh rằng việc ham đức tính mà không ham học có thể dẫn đến sai lầm?</t>
        </is>
      </c>
      <c r="H3790" s="3" t="inlineStr">
        <is>
          <t>Khổng Tử nhấn mạnh rằng việc ham đức tính mà không ham học có thể dẫn đến sai lầm vì thiếu sự hiểu biết và cân nhắc, khiến những đức tính ấy trở nên lệch lạc hoặc bị áp dụng sai cách.</t>
        </is>
      </c>
      <c r="I3790" s="3" t="inlineStr"/>
      <c r="J3790" s="5" t="inlineStr"/>
      <c r="K3790" s="2" t="inlineStr"/>
      <c r="L3790" s="3" t="inlineStr"/>
      <c r="M3790" s="2" t="inlineStr"/>
      <c r="N3790" s="2" t="inlineStr"/>
      <c r="O3790" s="2" t="inlineStr"/>
      <c r="P3790" s="2" t="inlineStr"/>
      <c r="Q3790" s="5">
        <f>SUM(M3790:P3790)</f>
        <v/>
      </c>
      <c r="R3790" s="2" t="inlineStr"/>
    </row>
    <row r="3791">
      <c r="A3791" s="2" t="inlineStr">
        <is>
          <t>VH_2561</t>
        </is>
      </c>
      <c r="B3791" s="2" t="inlineStr">
        <is>
          <t>chunk_513.txt</t>
        </is>
      </c>
      <c r="C3791" s="3" t="inlineStr">
        <is>
          <t>quyết mà không ham học thì sai lầm là ở chỗ ngang ngạnh” (Chương XVII, Dương Hổ). 'Ta thường suốt ngày không ăn, suốt đêm không ngủ đê suy nghĩ. Điều đó là vô ích, không bằng học là hơn" (Chương X. Vệ Linh Công). Thực tình, tôi chưa biết được ai nói về việc học hay hơn Khổng tử. Neu như mục đích việc học trước kia mang tính chất từ chương sách vở, không giống như mục đích của việc học ở các nước tiên tiến lá thay đổi tự nhiên và xã hội, thì điều đó chẳng qua do bị quy định bởi chính quyền trước đây. Các nước đều chủ trương học là để có một cuộc sống cao hơn. Nếu như chỉ có thể có cuộc sống cao hơn nhờ hiểu biết khoa học kỹ th u ật thì việc học sẽ chuyển về hướng khoa học - kỹ thuật. Tình hình này là hiển nhiên khi ta thấy gia đình nào cũng tìm mọi cách lo cho con em được học, và học sinh các nước này học rất giỏi. Số người Việt Nam, Trung Hoa, N hật Bản nắm vững khoa học tiên tiến, sánh ngang với những người phương Tây là đông đảo. Chỉ tiếc rằng số trí thức có học vấn cao của Trung Quốc, Việt Nam ở nước ngoái, vì những thay đổi quá lớn trong nước cho</t>
        </is>
      </c>
      <c r="D3791" s="4" t="inlineStr">
        <is>
          <t>0.45</t>
        </is>
      </c>
      <c r="E3791" s="2" t="inlineStr">
        <is>
          <t>culture</t>
        </is>
      </c>
      <c r="F3791" s="5" t="inlineStr">
        <is>
          <t>Giáo dục</t>
        </is>
      </c>
      <c r="G3791" s="3" t="inlineStr">
        <is>
          <t>Mục đích chính của việc học ở các nước tiên tiến là gì?</t>
        </is>
      </c>
      <c r="H3791" s="3" t="inlineStr">
        <is>
          <t>Mục đích chính của việc học ở các nước tiên tiến là thay đổi tự nhiên và xã hội, nhằm hướng đến một cuộc sống cao hơn.</t>
        </is>
      </c>
      <c r="I3791" s="3" t="inlineStr"/>
      <c r="J3791" s="5" t="inlineStr"/>
      <c r="K3791" s="2" t="inlineStr"/>
      <c r="L3791" s="3" t="inlineStr"/>
      <c r="M3791" s="2" t="inlineStr"/>
      <c r="N3791" s="2" t="inlineStr"/>
      <c r="O3791" s="2" t="inlineStr"/>
      <c r="P3791" s="2" t="inlineStr"/>
      <c r="Q3791" s="5">
        <f>SUM(M3791:P3791)</f>
        <v/>
      </c>
      <c r="R3791" s="2" t="inlineStr"/>
    </row>
    <row r="3792">
      <c r="A3792" s="2" t="inlineStr">
        <is>
          <t>VH_2562</t>
        </is>
      </c>
      <c r="B3792" s="2" t="inlineStr">
        <is>
          <t>chunk_085.txt</t>
        </is>
      </c>
      <c r="C3792" s="3" t="inlineStr">
        <is>
          <t>ĐolàngayTet Ngáy Tết là một ngày đặc biệt không một ngày lễ nào trên trái đất này sánh kịp đối với ai biết dân tộc học và xã hội học.</t>
        </is>
      </c>
      <c r="D3792" s="7" t="inlineStr">
        <is>
          <t>0.18</t>
        </is>
      </c>
      <c r="E3792" s="2" t="inlineStr">
        <is>
          <t>culture</t>
        </is>
      </c>
      <c r="F3792" s="5" t="inlineStr">
        <is>
          <t>Giáo dục</t>
        </is>
      </c>
      <c r="G3792" s="3" t="inlineStr">
        <is>
          <t>Khổng Tử cho rằng việc học có hiệu quả hơn điều gì?</t>
        </is>
      </c>
      <c r="H3792" s="3" t="inlineStr">
        <is>
          <t>Khổng Tử cho rằng việc học hiệu quả hơn nhiều so với việc suy nghĩ suốt ngày đêm mà không có phương pháp.</t>
        </is>
      </c>
      <c r="I3792" s="3" t="inlineStr"/>
      <c r="J3792" s="5" t="inlineStr"/>
      <c r="K3792" s="2" t="inlineStr"/>
      <c r="L3792" s="3" t="inlineStr"/>
      <c r="M3792" s="2" t="inlineStr"/>
      <c r="N3792" s="2" t="inlineStr"/>
      <c r="O3792" s="2" t="inlineStr"/>
      <c r="P3792" s="2" t="inlineStr"/>
      <c r="Q3792" s="5">
        <f>SUM(M3792:P3792)</f>
        <v/>
      </c>
      <c r="R3792" s="2" t="inlineStr"/>
    </row>
    <row r="3793">
      <c r="A3793" s="2" t="inlineStr">
        <is>
          <t>VH_2563</t>
        </is>
      </c>
      <c r="B3793" s="2" t="inlineStr">
        <is>
          <t>chunk_351.txt</t>
        </is>
      </c>
      <c r="C3793" s="3" t="inlineStr">
        <is>
          <t>quan tới việc đào tạo con người có trách nhiệm tự giác, biết kiềm chế những ham muốn của bản thân 57 để mưu lợi cho cộng đồng. Neu như chúng ta không</t>
        </is>
      </c>
      <c r="D3793" s="7" t="inlineStr">
        <is>
          <t>0.17</t>
        </is>
      </c>
      <c r="E3793" s="2" t="inlineStr">
        <is>
          <t>culture</t>
        </is>
      </c>
      <c r="F3793" s="5" t="inlineStr">
        <is>
          <t>Giáo dục</t>
        </is>
      </c>
      <c r="G3793" s="3" t="inlineStr">
        <is>
          <t>Gia đình Việt Nam thường làm gì để đảm bảo con em được học tập tốt?</t>
        </is>
      </c>
      <c r="H3793" s="3" t="inlineStr">
        <is>
          <t>Gia đình Việt Nam thường tìm mọi cách để lo cho con em được học tập tốt nhất, thể hiện sự coi trọng việc học trong cuộc sống.</t>
        </is>
      </c>
      <c r="I3793" s="3" t="inlineStr"/>
      <c r="J3793" s="5" t="inlineStr"/>
      <c r="K3793" s="2" t="inlineStr"/>
      <c r="L3793" s="3" t="inlineStr"/>
      <c r="M3793" s="2" t="inlineStr"/>
      <c r="N3793" s="2" t="inlineStr"/>
      <c r="O3793" s="2" t="inlineStr"/>
      <c r="P3793" s="2" t="inlineStr"/>
      <c r="Q3793" s="5">
        <f>SUM(M3793:P3793)</f>
        <v/>
      </c>
      <c r="R3793" s="2" t="inlineStr"/>
    </row>
    <row r="3794">
      <c r="A3794" s="2" t="inlineStr">
        <is>
          <t>VH_2564</t>
        </is>
      </c>
      <c r="B3794" s="2" t="inlineStr">
        <is>
          <t>chunk_513.txt</t>
        </is>
      </c>
      <c r="C3794" s="3" t="inlineStr">
        <is>
          <t>quyết mà không ham học thì sai lầm là ở chỗ ngang ngạnh” (Chương XVII, Dương Hổ). 'Ta thường suốt ngày không ăn, suốt đêm không ngủ đê suy nghĩ. Điều đó là vô ích, không bằng học là hơn" (Chương X. Vệ Linh Công). Thực tình, tôi chưa biết được ai nói về việc học hay hơn Khổng tử. Neu như mục đích việc học trước kia mang tính chất từ chương sách vở, không giống như mục đích của việc học ở các nước tiên tiến lá thay đổi tự nhiên và xã hội, thì điều đó chẳng qua do bị quy định bởi chính quyền trước đây. Các nước đều chủ trương học là để có một cuộc sống cao hơn. Nếu như chỉ có thể có cuộc sống cao hơn nhờ hiểu biết khoa học kỹ th u ật thì việc học sẽ chuyển về hướng khoa học - kỹ thuật. Tình hình này là hiển nhiên khi ta thấy gia đình nào cũng tìm mọi cách lo cho con em được học, và học sinh các nước này học rất giỏi. Số người Việt Nam, Trung Hoa, N hật Bản nắm vững khoa học tiên tiến, sánh ngang với những người phương Tây là đông đảo. Chỉ tiếc rằng số trí thức có học vấn cao của Trung Quốc, Việt Nam ở nước ngoái, vì những thay đổi quá lớn trong nước cho</t>
        </is>
      </c>
      <c r="D3794" s="4" t="inlineStr">
        <is>
          <t>0.46</t>
        </is>
      </c>
      <c r="E3794" s="2" t="inlineStr">
        <is>
          <t>culture</t>
        </is>
      </c>
      <c r="F3794" s="5" t="inlineStr">
        <is>
          <t>Giáo dục</t>
        </is>
      </c>
      <c r="G3794" s="3" t="inlineStr">
        <is>
          <t>Vì sao mục đích học tập trước đây thường mang tính chất từ chương sách vở?</t>
        </is>
      </c>
      <c r="H3794" s="3" t="inlineStr">
        <is>
          <t>Mục đích học tập trước đây mang tính chất từ chương sách vở do bị quy định bởi chính quyền thời bấy giờ.</t>
        </is>
      </c>
      <c r="I3794" s="3" t="inlineStr"/>
      <c r="J3794" s="5" t="inlineStr"/>
      <c r="K3794" s="2" t="inlineStr"/>
      <c r="L3794" s="3" t="inlineStr"/>
      <c r="M3794" s="2" t="inlineStr"/>
      <c r="N3794" s="2" t="inlineStr"/>
      <c r="O3794" s="2" t="inlineStr"/>
      <c r="P3794" s="2" t="inlineStr"/>
      <c r="Q3794" s="5">
        <f>SUM(M3794:P3794)</f>
        <v/>
      </c>
      <c r="R3794" s="2" t="inlineStr"/>
    </row>
    <row r="3795">
      <c r="A3795" s="2" t="inlineStr">
        <is>
          <t>VH_2565</t>
        </is>
      </c>
      <c r="B3795" s="2" t="inlineStr">
        <is>
          <t>chunk_513.txt</t>
        </is>
      </c>
      <c r="C3795" s="3" t="inlineStr">
        <is>
          <t>quyết mà không ham học thì sai lầm là ở chỗ ngang ngạnh” (Chương XVII, Dương Hổ). 'Ta thường suốt ngày không ăn, suốt đêm không ngủ đê suy nghĩ. Điều đó là vô ích, không bằng học là hơn" (Chương X. Vệ Linh Công). Thực tình, tôi chưa biết được ai nói về việc học hay hơn Khổng tử. Neu như mục đích việc học trước kia mang tính chất từ chương sách vở, không giống như mục đích của việc học ở các nước tiên tiến lá thay đổi tự nhiên và xã hội, thì điều đó chẳng qua do bị quy định bởi chính quyền trước đây. Các nước đều chủ trương học là để có một cuộc sống cao hơn. Nếu như chỉ có thể có cuộc sống cao hơn nhờ hiểu biết khoa học kỹ th u ật thì việc học sẽ chuyển về hướng khoa học - kỹ thuật. Tình hình này là hiển nhiên khi ta thấy gia đình nào cũng tìm mọi cách lo cho con em được học, và học sinh các nước này học rất giỏi. Số người Việt Nam, Trung Hoa, N hật Bản nắm vững khoa học tiên tiến, sánh ngang với những người phương Tây là đông đảo. Chỉ tiếc rằng số trí thức có học vấn cao của Trung Quốc, Việt Nam ở nước ngoái, vì những thay đổi quá lớn trong nước cho</t>
        </is>
      </c>
      <c r="D3795" s="4" t="inlineStr">
        <is>
          <t>0.46</t>
        </is>
      </c>
      <c r="E3795" s="2" t="inlineStr">
        <is>
          <t>culture</t>
        </is>
      </c>
      <c r="F3795" s="5" t="inlineStr">
        <is>
          <t>Giáo dục</t>
        </is>
      </c>
      <c r="G3795" s="3" t="inlineStr">
        <is>
          <t>Người Việt Nam được đánh giá như thế nào trong việc nắm vững khoa học kỹ thuật tiên tiến?</t>
        </is>
      </c>
      <c r="H3795" s="3" t="inlineStr">
        <is>
          <t>Người Việt Nam, cùng với người Trung Hoa và Nhật Bản, có một số lượng đông đảo nắm vững khoa học kỹ thuật tiên tiến, sánh ngang với những người phương Tây.</t>
        </is>
      </c>
      <c r="I3795" s="3" t="inlineStr"/>
      <c r="J3795" s="5" t="inlineStr"/>
      <c r="K3795" s="2" t="inlineStr"/>
      <c r="L3795" s="3" t="inlineStr"/>
      <c r="M3795" s="2" t="inlineStr"/>
      <c r="N3795" s="2" t="inlineStr"/>
      <c r="O3795" s="2" t="inlineStr"/>
      <c r="P3795" s="2" t="inlineStr"/>
      <c r="Q3795" s="5">
        <f>SUM(M3795:P3795)</f>
        <v/>
      </c>
      <c r="R3795" s="2" t="inlineStr"/>
    </row>
    <row r="3796">
      <c r="A3796" s="2" t="inlineStr">
        <is>
          <t>VH_2569</t>
        </is>
      </c>
      <c r="B3796" s="2" t="inlineStr">
        <is>
          <t>chunk_514.txt</t>
        </is>
      </c>
      <c r="C3796" s="3" t="inlineStr">
        <is>
          <t>nên sự tham gia của họ vào việc thay đổi kinh tế trong nước còn bị hạn chế. 192 Có thể nói việc nhân dân các nước theo văn hóa Khổng giáo đuổi kịp nhân dân các nước tiên tiến là chuyện chắc chắn. Điều cần thiết nhất là chính phủ phải dành Uu tiên cho việc đào tạo nhân tái và tổ chức việc học cho chu đáo. Các nước này có truyền thống trọng học vấn hơn quỵền lực, tài sản. Bước vào nhá nào người ta cũng thấy sách, và nhân dân nhịn ăn để học, để m ua sách hơn là để sắm các tiện nghi vật chất. (3) N hân dân các nước này hết sức tháo vát, chịu khó, giỏi thích nghi với hoàn cảnh mới, dù khó khăn đến đâu. Ta thấy điều này trong ba mươi năm chiến tran h ở Việt Nam, trong những người Trung Quốc, Việt Nam sống di cư trên khắp thế giới. Chỉ sau vài năm, lập tức họ tìm được công ăn việc lảm, thích nghi với hoàn cảnh và cải thiện được cuộc sống vật chất và tinh thần của họ. Họ giàu chí tiến thủ, không chịu thua kém người ta. Trường hợp người Hoa Kiều thực là phi thường. Họ rời khỏi nước chủ yếu trong giai đoạn sau thế kỷ XVI. Họ vửa bị chính quyền trong nước thuộc dị tộc ngờ vực,</t>
        </is>
      </c>
      <c r="D3796" s="4" t="inlineStr">
        <is>
          <t>0.43</t>
        </is>
      </c>
      <c r="E3796" s="2" t="inlineStr">
        <is>
          <t>culture</t>
        </is>
      </c>
      <c r="F3796" s="5" t="inlineStr">
        <is>
          <t>Giáo dục</t>
        </is>
      </c>
      <c r="G3796" s="3" t="inlineStr">
        <is>
          <t>Chính phủ cần ưu tiên điều gì để giúp nhân dân các nước theo văn hóa Khổng giáo phát triển?</t>
        </is>
      </c>
      <c r="H3796" s="3" t="inlineStr">
        <is>
          <t>Chính phủ cần ưu tiên đào tạo nhân tài và tổ chức việc học chu đáo.</t>
        </is>
      </c>
      <c r="I3796" s="3" t="inlineStr"/>
      <c r="J3796" s="5" t="inlineStr"/>
      <c r="K3796" s="2" t="inlineStr"/>
      <c r="L3796" s="3" t="inlineStr"/>
      <c r="M3796" s="2" t="inlineStr"/>
      <c r="N3796" s="2" t="inlineStr"/>
      <c r="O3796" s="2" t="inlineStr"/>
      <c r="P3796" s="2" t="inlineStr"/>
      <c r="Q3796" s="5">
        <f>SUM(M3796:P3796)</f>
        <v/>
      </c>
      <c r="R3796" s="2" t="inlineStr"/>
    </row>
    <row r="3797">
      <c r="A3797" s="2" t="inlineStr">
        <is>
          <t>VH_2575</t>
        </is>
      </c>
      <c r="B3797" s="2" t="inlineStr">
        <is>
          <t>chunk_515.txt</t>
        </is>
      </c>
      <c r="C3797" s="3" t="inlineStr">
        <is>
          <t>vừa bị chính quyền thực dân chèn ép thế má họ vượt lên được, nắm lấy thương nghiệp, kinh tế nhiều nước ĐNA. Điều còn lạ hơn là những Hoa kiều ấy, theo những bạn nghiên cứu Hoa kiều cho biết, rất ít quan tâm tới Khổng học. Thế nhưng tâm thức là cái không cần học cũng biết. Họ cũng giống như các Việt kiều hầu như không biết gì tới Nho giáo, ngoái miệng đả kích Nho giáo kịch liệt, nhưng họ vẫn vươn lên từ những địa vị thấp kém nhất để trở thành những người làm chủ kinh tế, khoa học kỹ 193 th u ậ t chính nhờ truyền thống ham học mà Khổng tử đề xướng. Số ngoại kiều ở các nước hết sức đông đảo, nhưng ngoái các tộc người theo văn hóa này,</t>
        </is>
      </c>
      <c r="D3797" s="4" t="inlineStr">
        <is>
          <t>0.47</t>
        </is>
      </c>
      <c r="E3797" s="2" t="inlineStr">
        <is>
          <t>culture</t>
        </is>
      </c>
      <c r="F3797" s="5" t="inlineStr">
        <is>
          <t>Giáo dục</t>
        </is>
      </c>
      <c r="G3797" s="3" t="inlineStr">
        <is>
          <t>Nhờ vào yếu tố nào mà các cộng đồng ngoại kiều có thể vượt lên từ những địa vị thấp kém?</t>
        </is>
      </c>
      <c r="H3797" s="3" t="inlineStr">
        <is>
          <t>Nhờ vào truyền thống ham học do Khổng Tử đề xướng, các cộng đồng ngoại kiều đã vượt lên từ những địa vị thấp kém để thành công trong kinh tế, khoa học và kỹ thuật.</t>
        </is>
      </c>
      <c r="I3797" s="3" t="inlineStr"/>
      <c r="J3797" s="5" t="inlineStr"/>
      <c r="K3797" s="2" t="inlineStr"/>
      <c r="L3797" s="3" t="inlineStr"/>
      <c r="M3797" s="2" t="inlineStr"/>
      <c r="N3797" s="2" t="inlineStr"/>
      <c r="O3797" s="2" t="inlineStr"/>
      <c r="P3797" s="2" t="inlineStr"/>
      <c r="Q3797" s="5">
        <f>SUM(M3797:P3797)</f>
        <v/>
      </c>
      <c r="R3797" s="2" t="inlineStr"/>
    </row>
    <row r="3798">
      <c r="A3798" s="2" t="inlineStr">
        <is>
          <t>VH_2595</t>
        </is>
      </c>
      <c r="B3798" s="2" t="inlineStr">
        <is>
          <t>chunk_519.txt</t>
        </is>
      </c>
      <c r="C3798" s="3" t="inlineStr">
        <is>
          <t>- Đấy đâu liên quan đến "Nhân?" Chắc chắn đó là "thánh " rồi. (Tức là ý Khổng tử m uốn nói đó là m ột việc không tưởng, không ai có th ể làm được. Đoạn sau giải thích rỗ hơn): "Ngay cả Nghiêu và Thuấn (hai ông vua lý tưởng trong óc Khổng tử) còn kém vể điểm này. 196 Sau đó ông giải thích nội dung của chữ "nhân", m ột nội dung tôn ty luận: "Con người có nhân là người vì muốn khẳng định m ình nên khẳng định những người khác (đạo Nho là xu ấ t p hát từ chính mình), trong kh i muốn mình thành đạt, lo lâm cho người khác thảnh đạt. Biết xét cái gần m ình để so sánh, cái đó gọi biện pháp để đạt đến chữ nhân yậy"(Chương VI, Ung dã). Điều này cho ta thấy Khổng tử cũng như mọi nhà tư tưởng châu Âu trước thế kỷ thứ IV, dù vĩ đại đến đâu, cũng đều không thừa nhận nô lệ lá người. Điều này không phải là khuyết điểm của ông. Nó là cái nhìn của cả thời đại. Thời đại chúng ta khác, cho nên cách nhìn chúng ta phải khác. Chữ "chúng" còn được dùng ở một câu khác, nói đến "Phiếm ái chúng" tức là "yêu tầng lớp chúng m ột cách khái quát". "Người đệ tử vào thì phải hiếu, ra thì phải đễ. Phải cẩn thận và giữ chữ tín, yêu tầng lớp chúng một cách khái quát, thân m ậ t với người có nhân. Nếu n h ư làm những việc này còn thừa sức thì dùng thời giờ để học văn" (Chương I. Học Nhi). Nội dung của chữ yêu này là "Dùng lao động của dân đúng thời vụ".</t>
        </is>
      </c>
      <c r="D3798" s="4" t="inlineStr">
        <is>
          <t>0.47</t>
        </is>
      </c>
      <c r="E3798" s="2" t="inlineStr">
        <is>
          <t>culture</t>
        </is>
      </c>
      <c r="F3798" s="5" t="inlineStr">
        <is>
          <t>Giáo dục</t>
        </is>
      </c>
      <c r="G3798" s="3" t="inlineStr">
        <is>
          <t>Khổng Tử yêu cầu người đệ tử cần làm gì trước khi học văn?</t>
        </is>
      </c>
      <c r="H3798" s="3" t="inlineStr">
        <is>
          <t>Khổng Tử yêu cầu người đệ tử phải hiếu thảo khi ở nhà, lễ phép khi ra ngoài, cẩn thận, giữ chữ tín, yêu thương tầng lớp chúng một cách khái quát, thân mật với người có nhân, và nếu còn dư thời gian, mới dùng để học văn.</t>
        </is>
      </c>
      <c r="I3798" s="3" t="inlineStr"/>
      <c r="J3798" s="5" t="inlineStr"/>
      <c r="K3798" s="2" t="inlineStr"/>
      <c r="L3798" s="3" t="inlineStr"/>
      <c r="M3798" s="2" t="inlineStr"/>
      <c r="N3798" s="2" t="inlineStr"/>
      <c r="O3798" s="2" t="inlineStr"/>
      <c r="P3798" s="2" t="inlineStr"/>
      <c r="Q3798" s="5">
        <f>SUM(M3798:P3798)</f>
        <v/>
      </c>
      <c r="R3798" s="2" t="inlineStr"/>
    </row>
    <row r="3799">
      <c r="A3799" s="2" t="inlineStr">
        <is>
          <t>VH_2622</t>
        </is>
      </c>
      <c r="B3799" s="2" t="inlineStr">
        <is>
          <t>chunk_525.txt</t>
        </is>
      </c>
      <c r="C3799" s="3" t="inlineStr">
        <is>
          <t>nhận tính chất bị quy định của người khác mà củng sống trong sự khoan hòa trong tiến bộ và hòa hợp. Trong chương náy, chúng tôi không đề cập đến chuyện khen hay chê. Chúng tôi xét độ khúc xạ của Nho giáo khi được người Việt Nam tiếp thu. Chúng tôi giới thiệu một khái niệm mới, "độ khúc xạ", vá cố gắng nêu lên tính chất khách quan của khái niệm này. Đdi một người nghiên cứu, dù có viết hàng trăm quyển sách, xét cho củng mơ ước chỉ là giới thiệu được một khái niệm hữu ích để xét được đối tượng một cách khách quan, hay góp phần sửa đổi lại cách lý giải một khái niệm quen thuộc theo một cách hợp lý hơn. Đóng góp của anh ta thực tình rú t cục lại chỉ có thế. Neu như lịch sử khoa học tiến lên nhờ những công cụ, thì các khái niệm chính là những công cụ của tư duy để khoa học sử dụng mà cải tạo thế giới. Người làm khoa học không có tham vọng nào cao hơn nữa. Nhân tiện, chúng tôi thử trình bày luôn các thao tác phải lầm để xây dựng một khái niệm. Khái niệm xét cho củng, lá một công cụ. Khi một người nghĩ ra cách tạo ra lực bằng hơi nước, thì anh ta là nhà phát minh. Rồi phát</t>
        </is>
      </c>
      <c r="D3799" s="4" t="inlineStr">
        <is>
          <t>0.40</t>
        </is>
      </c>
      <c r="E3799" s="2" t="inlineStr">
        <is>
          <t>culture</t>
        </is>
      </c>
      <c r="F3799" s="5" t="inlineStr">
        <is>
          <t>Giáo dục</t>
        </is>
      </c>
      <c r="G3799" s="3" t="inlineStr">
        <is>
          <t>Tại sao khái niệm được ví như công cụ của tư duy trong nghiên cứu khoa học?</t>
        </is>
      </c>
      <c r="H3799" s="3" t="inlineStr">
        <is>
          <t>Khái niệm được ví như công cụ của tư duy vì nó giúp phân tích, lý giải khách quan và cải tạo thế giới trong nghiên cứu khoa học.</t>
        </is>
      </c>
      <c r="I3799" s="3" t="inlineStr"/>
      <c r="J3799" s="5" t="inlineStr"/>
      <c r="K3799" s="2" t="inlineStr"/>
      <c r="L3799" s="3" t="inlineStr"/>
      <c r="M3799" s="2" t="inlineStr"/>
      <c r="N3799" s="2" t="inlineStr"/>
      <c r="O3799" s="2" t="inlineStr"/>
      <c r="P3799" s="2" t="inlineStr"/>
      <c r="Q3799" s="5">
        <f>SUM(M3799:P3799)</f>
        <v/>
      </c>
      <c r="R3799" s="2" t="inlineStr"/>
    </row>
    <row r="3800">
      <c r="A3800" s="2" t="inlineStr">
        <is>
          <t>VH_2623</t>
        </is>
      </c>
      <c r="B3800" s="2" t="inlineStr">
        <is>
          <t>chunk_525.txt</t>
        </is>
      </c>
      <c r="C3800" s="3" t="inlineStr">
        <is>
          <t>nhận tính chất bị quy định của người khác mà củng sống trong sự khoan hòa trong tiến bộ và hòa hợp. Trong chương náy, chúng tôi không đề cập đến chuyện khen hay chê. Chúng tôi xét độ khúc xạ của Nho giáo khi được người Việt Nam tiếp thu. Chúng tôi giới thiệu một khái niệm mới, "độ khúc xạ", vá cố gắng nêu lên tính chất khách quan của khái niệm này. Đdi một người nghiên cứu, dù có viết hàng trăm quyển sách, xét cho củng mơ ước chỉ là giới thiệu được một khái niệm hữu ích để xét được đối tượng một cách khách quan, hay góp phần sửa đổi lại cách lý giải một khái niệm quen thuộc theo một cách hợp lý hơn. Đóng góp của anh ta thực tình rú t cục lại chỉ có thế. Neu như lịch sử khoa học tiến lên nhờ những công cụ, thì các khái niệm chính là những công cụ của tư duy để khoa học sử dụng mà cải tạo thế giới. Người làm khoa học không có tham vọng nào cao hơn nữa. Nhân tiện, chúng tôi thử trình bày luôn các thao tác phải lầm để xây dựng một khái niệm. Khái niệm xét cho củng, lá một công cụ. Khi một người nghĩ ra cách tạo ra lực bằng hơi nước, thì anh ta là nhà phát minh. Rồi phát</t>
        </is>
      </c>
      <c r="D3800" s="4" t="inlineStr">
        <is>
          <t>0.48</t>
        </is>
      </c>
      <c r="E3800" s="2" t="inlineStr">
        <is>
          <t>culture</t>
        </is>
      </c>
      <c r="F3800" s="5" t="inlineStr">
        <is>
          <t>Giáo dục</t>
        </is>
      </c>
      <c r="G3800" s="3" t="inlineStr">
        <is>
          <t>Mục đích chính của người làm khoa học là gì?</t>
        </is>
      </c>
      <c r="H3800" s="3" t="inlineStr">
        <is>
          <t>Mục đích chính của người làm khoa học là giới thiệu một khái niệm hữu ích để phân tích đối tượng khách quan hoặc sửa đổi cách lý giải một khái niệm quen thuộc theo hướng hợp lý hơn.</t>
        </is>
      </c>
      <c r="I3800" s="3" t="inlineStr"/>
      <c r="J3800" s="5" t="inlineStr"/>
      <c r="K3800" s="2" t="inlineStr"/>
      <c r="L3800" s="3" t="inlineStr"/>
      <c r="M3800" s="2" t="inlineStr"/>
      <c r="N3800" s="2" t="inlineStr"/>
      <c r="O3800" s="2" t="inlineStr"/>
      <c r="P3800" s="2" t="inlineStr"/>
      <c r="Q3800" s="5">
        <f>SUM(M3800:P3800)</f>
        <v/>
      </c>
      <c r="R3800" s="2" t="inlineStr"/>
    </row>
    <row r="3801">
      <c r="A3801" s="2" t="inlineStr">
        <is>
          <t>VH_2650</t>
        </is>
      </c>
      <c r="B3801" s="2" t="inlineStr">
        <is>
          <t>chunk_530.txt</t>
        </is>
      </c>
      <c r="C3801" s="3" t="inlineStr">
        <is>
          <t>một côngtrình nào của loài người sánh kịp về m ặt này. Chính vì vậy khi đọc Pla-tông chẳng hạn, ta thấy xã hội Hy Lạp đầy đủ nhất, trọn vẹn nh ất hơn một công trình khác. Không nhừng thế, vì chính Pla-tông cấp cho tư tưởng Hy Lạp cách công thức hóa tiêu biểu nhất, cho nên tư tưởng châu Au sau này, dù có thay đổi bao nhiêu, với mọi đóng góp của bao thế hệ, với bao biến chuyển lịch sử vẫn không khỏi mang dáng dấp Pla-tông. 4. Tư tưởng Khổng tử trước hết là một sư kế thừa, nhưng lá một sự kế thừa độc đáo. Trước hết là kế thừa trong toàn bộ ngũ kinh, không kể "Kinh xuân Thu", tác phẩm chắc chắn không phải là của Khổng tử, còn các kinh khác như Kinh Thi, Kinh Thư, Kinh Dịch chắc chắn là có trước Khổng tử. Khổng tử nói nhiều về lễ, thì cái lễ ấy về cơ bản là cái lễ Chu Công đã xây dựng lên. Chu Công là th ần tượng của 206 Khổng tử đến mức trong ba tháng mà chưa nằm mơ thấy Chu Công, Khổng tử đã lo cho mình suy yếu cũng như các triết gia Hy Lạp, Khổng tử kiếm sống bằng nghề dạy học. Nhưng các triết gia Hy Lạp chỉ dạy học thuyết của cá nhân mình thôi, trong</t>
        </is>
      </c>
      <c r="D3801" s="4" t="inlineStr">
        <is>
          <t>0.38</t>
        </is>
      </c>
      <c r="E3801" s="2" t="inlineStr">
        <is>
          <t>culture</t>
        </is>
      </c>
      <c r="F3801" s="5" t="inlineStr">
        <is>
          <t>Giáo dục</t>
        </is>
      </c>
      <c r="G3801" s="3" t="inlineStr">
        <is>
          <t>Phương pháp giảng dạy của các triết gia Hy Lạp khác gì so với Khổng Tử?</t>
        </is>
      </c>
      <c r="H3801" s="3" t="inlineStr">
        <is>
          <t>Các triết gia Hy Lạp thường tập trung vào việc giảng dạy các lý thuyết cá nhân và tranh luận triết học, trong khi Khổng Tử chú trọng vào việc truyền đạt các giá trị đạo đức và lễ nghi từ truyền thống cổ xưa.</t>
        </is>
      </c>
      <c r="I3801" s="3" t="inlineStr"/>
      <c r="J3801" s="5" t="inlineStr"/>
      <c r="K3801" s="2" t="inlineStr"/>
      <c r="L3801" s="3" t="inlineStr"/>
      <c r="M3801" s="2" t="inlineStr"/>
      <c r="N3801" s="2" t="inlineStr"/>
      <c r="O3801" s="2" t="inlineStr"/>
      <c r="P3801" s="2" t="inlineStr"/>
      <c r="Q3801" s="5">
        <f>SUM(M3801:P3801)</f>
        <v/>
      </c>
      <c r="R3801" s="2" t="inlineStr"/>
    </row>
    <row r="3802">
      <c r="A3802" s="2" t="inlineStr">
        <is>
          <t>VH_2659</t>
        </is>
      </c>
      <c r="B3802" s="2" t="inlineStr">
        <is>
          <t>chunk_638.txt</t>
        </is>
      </c>
      <c r="C380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802" s="7" t="inlineStr">
        <is>
          <t>0.19</t>
        </is>
      </c>
      <c r="E3802" s="2" t="inlineStr">
        <is>
          <t>culture</t>
        </is>
      </c>
      <c r="F3802" s="5" t="inlineStr">
        <is>
          <t>Giáo dục</t>
        </is>
      </c>
      <c r="G3802" s="3" t="inlineStr">
        <is>
          <t>Tại sao nền tảng khoa học lại quan trọng đối với việc học triết học ở Pháp?</t>
        </is>
      </c>
      <c r="H3802" s="3" t="inlineStr">
        <is>
          <t>Vì triết học phương Tây có mối liên hệ chặt chẽ với khoa học, nên có nền tảng khoa học là yêu cầu cần thiết để học thạc sĩ triết học ở Pháp.</t>
        </is>
      </c>
      <c r="I3802" s="3" t="inlineStr"/>
      <c r="J3802" s="5" t="inlineStr"/>
      <c r="K3802" s="2" t="inlineStr"/>
      <c r="L3802" s="3" t="inlineStr"/>
      <c r="M3802" s="2" t="inlineStr"/>
      <c r="N3802" s="2" t="inlineStr"/>
      <c r="O3802" s="2" t="inlineStr"/>
      <c r="P3802" s="2" t="inlineStr"/>
      <c r="Q3802" s="5">
        <f>SUM(M3802:P3802)</f>
        <v/>
      </c>
      <c r="R3802" s="2" t="inlineStr"/>
    </row>
    <row r="3803">
      <c r="A3803" s="2" t="inlineStr">
        <is>
          <t>VH_2688</t>
        </is>
      </c>
      <c r="B3803" s="2" t="inlineStr">
        <is>
          <t>chunk_264.txt</t>
        </is>
      </c>
      <c r="C3803" s="3" t="inlineStr">
        <is>
          <t>như chúng ta muốn thực sự bắt tay vầo việc đổi mới văn hóa chứ không phải chỉ tán dương người này, m ạt sát người kia như một người công chức.</t>
        </is>
      </c>
      <c r="D3803" s="7" t="inlineStr">
        <is>
          <t>0.24</t>
        </is>
      </c>
      <c r="E3803" s="2" t="inlineStr">
        <is>
          <t>culture</t>
        </is>
      </c>
      <c r="F3803" s="5" t="inlineStr">
        <is>
          <t>Giáo dục</t>
        </is>
      </c>
      <c r="G3803" s="3" t="inlineStr">
        <is>
          <t>Ý nghĩa của câu 'ôn cũ mà biết mới' trong tư tưởng Nho giáo là gì?</t>
        </is>
      </c>
      <c r="H3803" s="3" t="inlineStr">
        <is>
          <t>Câu 'ôn cũ mà biết mới' trong tư tưởng Nho giáo có ý nghĩa là học hỏi từ quá khứ, kết hợp với việc quan sát thực tế hiện tại để rút ra những quy luật và quan hệ không thay đổi.</t>
        </is>
      </c>
      <c r="I3803" s="3" t="inlineStr"/>
      <c r="J3803" s="5" t="inlineStr"/>
      <c r="K3803" s="2" t="inlineStr"/>
      <c r="L3803" s="3" t="inlineStr"/>
      <c r="M3803" s="2" t="inlineStr"/>
      <c r="N3803" s="2" t="inlineStr"/>
      <c r="O3803" s="2" t="inlineStr"/>
      <c r="P3803" s="2" t="inlineStr"/>
      <c r="Q3803" s="5">
        <f>SUM(M3803:P3803)</f>
        <v/>
      </c>
      <c r="R3803" s="2" t="inlineStr"/>
    </row>
    <row r="3804">
      <c r="A3804" s="2" t="inlineStr">
        <is>
          <t>VH_2692</t>
        </is>
      </c>
      <c r="B3804" s="2" t="inlineStr">
        <is>
          <t>chunk_539.txt</t>
        </is>
      </c>
      <c r="C3804" s="3" t="inlineStr">
        <is>
          <t>6. Đặc biệt, Khổng giáo không phải là một học thuyết cho mọi người. Trong thời đại phong kiến của Cổ Trung Quốc, chẳng có học thuyết nào có tham vọng náy. Trong một nước theo tôn ty luận, chỉ có con người tôn ty (homo hierarchicus). Khổng giáo lá học thuyết để dạy những người của tầng lớp xã hội trên, có triển vọng ra làm quan và học để ra làm quan, ô n g gọi tầng lớp ấy là "quân tử ” , ôn g là người đầu tiên nhận thức được rằng trong một xã hội tôn ty luận, th? người làm quan phải được đáo tạo cực kỳ chu đáo về nhân cách, đạo đức, học vấn để đem đến sự hòa mục trong xã hội. Trong một xã hội như thế, các quan hệ xã hội chi phối các quan hệ kinh tế. Điều này nhân loại hiện đại đã chứng minh xong (M.Mauss, F.Tonnies, K. Po- lanyi). Cho nên Khổng tử không nói đến "lợi", má chỉ nói đến "tề gia", "trị quốc” , theo con đường tự mình nêu gương trước để cho người khác theo. Nó không phải là con đường khổ hạnh. Nó muốn đạt đến giàu có, sang trọng, sự sung túc trong cuộc sống, nhưng với điều kiện là không được trái với nhân nghĩa: "Bất nghĩa mà giàu và sang thì đối với ta như đám m ây nổi".</t>
        </is>
      </c>
      <c r="D3804" s="4" t="inlineStr">
        <is>
          <t>0.44</t>
        </is>
      </c>
      <c r="E3804" s="2" t="inlineStr">
        <is>
          <t>culture</t>
        </is>
      </c>
      <c r="F3804" s="5" t="inlineStr">
        <is>
          <t>Giáo dục</t>
        </is>
      </c>
      <c r="G3804" s="3" t="inlineStr">
        <is>
          <t>Người làm quan theo Khổng giáo cần được đào tạo về những khía cạnh nào?</t>
        </is>
      </c>
      <c r="H3804" s="3" t="inlineStr">
        <is>
          <t>Người làm quan theo Khổng giáo cần được đào tạo về nhân cách, đạo đức và học vấn để duy trì sự hòa hợp trong xã hội.</t>
        </is>
      </c>
      <c r="I3804" s="3" t="inlineStr"/>
      <c r="J3804" s="5" t="inlineStr"/>
      <c r="K3804" s="2" t="inlineStr"/>
      <c r="L3804" s="3" t="inlineStr"/>
      <c r="M3804" s="2" t="inlineStr"/>
      <c r="N3804" s="2" t="inlineStr"/>
      <c r="O3804" s="2" t="inlineStr"/>
      <c r="P3804" s="2" t="inlineStr"/>
      <c r="Q3804" s="5">
        <f>SUM(M3804:P3804)</f>
        <v/>
      </c>
      <c r="R3804" s="2" t="inlineStr"/>
    </row>
    <row r="3805">
      <c r="A3805" s="2" t="inlineStr">
        <is>
          <t>VH_2699</t>
        </is>
      </c>
      <c r="B3805" s="2" t="inlineStr">
        <is>
          <t>chunk_035.txt</t>
        </is>
      </c>
      <c r="C3805" s="3" t="inlineStr">
        <is>
          <t>4. Một điều có thể xem là thú vị và hết sức đáng chú ý là vai trò của Trang Tử trong tư tưởng và văn học Việt Nam. Lão Tử lá người khách quan</t>
        </is>
      </c>
      <c r="D3805" s="7" t="inlineStr">
        <is>
          <t>0.20</t>
        </is>
      </c>
      <c r="E3805" s="2" t="inlineStr">
        <is>
          <t>culture</t>
        </is>
      </c>
      <c r="F3805" s="5" t="inlineStr">
        <is>
          <t>Giáo dục</t>
        </is>
      </c>
      <c r="G3805" s="3" t="inlineStr">
        <is>
          <t>Các nhà Nho quan niệm như thế nào về việc học tập?</t>
        </is>
      </c>
      <c r="H3805" s="3" t="inlineStr">
        <is>
          <t>Các nhà Nho quan niệm rằng học tập suốt đời là điều cần thiết và họ tìm thấy niềm vui trong quá trình học tập, coi đó là một phần không thể thiếu của cuộc sống.</t>
        </is>
      </c>
      <c r="I3805" s="3" t="inlineStr"/>
      <c r="J3805" s="5" t="inlineStr"/>
      <c r="K3805" s="2" t="inlineStr"/>
      <c r="L3805" s="3" t="inlineStr"/>
      <c r="M3805" s="2" t="inlineStr"/>
      <c r="N3805" s="2" t="inlineStr"/>
      <c r="O3805" s="2" t="inlineStr"/>
      <c r="P3805" s="2" t="inlineStr"/>
      <c r="Q3805" s="5">
        <f>SUM(M3805:P3805)</f>
        <v/>
      </c>
      <c r="R3805" s="2" t="inlineStr"/>
    </row>
    <row r="3806">
      <c r="A3806" s="2" t="inlineStr">
        <is>
          <t>VH_2841</t>
        </is>
      </c>
      <c r="B3806" s="2" t="inlineStr">
        <is>
          <t>chunk_569.txt</t>
        </is>
      </c>
      <c r="C3806" s="3" t="inlineStr">
        <is>
          <t>C hương VIII CHẾ ĐỘ HỌC TẬP NGÀY XƯA• • • Chế độ học tập ngày xưa trước Pháp thuộc chỉ bó hẹp vào việc học chữ Hán. Neu như Triệu Đà năm 196 tr.CN đã làm chủ Nam Việt, và chính ông ta có gửi cho H án Văn Đố một bức thư mà văn học Trung Quốc còn ghi lại trong các tuyển tập cổ văn, chứng tỏ ông ta có tài văn học, thì cũng không thấy nói đến chuyện ông quan tâm tới giáo dục. Edii Việt Nam nội thuộc Trung Hoa, dĩ nhiên để tiện cho việc cai trị, có tổ chức dạy chữ Hán cho một số người Việt, nhưng đây chắc chắn chỉ là dạy một số chữ đủ để làm công chức, chứ chưa phải là dạy Nho giáo nhằm mục đích thi cử. Sử có nhắc đến vai trò của Sĩ Nhiếp cai trị Giao Chỉ vào khoảng 187-226, và gọi ông là "Nam bang học tổ" tức lá người đầu tiên tổ chức việc học ở Việt Nam. Chúng ta không có tài liệu về cách giảng dạy trong thời Bắc thuộc. Chỉ biết rằng dưới thời Bắc thuộc không phải Nho giáo mà P hật giáo lá trào lưu tư tưởng chính và những người uyên bác nhất trong nhân dân là những nhà sư. Bài "Dần luận" của Gs. Trần Nghĩa trong quyển "Di sản Hán Nôm 237 Việt Nam, thư m ục đề yếu" có nói đến hai hòa thượng</t>
        </is>
      </c>
      <c r="D3806" s="4" t="inlineStr">
        <is>
          <t>0.42</t>
        </is>
      </c>
      <c r="E3806" s="2" t="inlineStr">
        <is>
          <t>culture</t>
        </is>
      </c>
      <c r="F3806" s="5" t="inlineStr">
        <is>
          <t>Giáo dục</t>
        </is>
      </c>
      <c r="G3806" s="3" t="inlineStr">
        <is>
          <t>Trước thời Pháp thuộc, nội dung học tập ở Việt Nam chủ yếu tập trung vào lĩnh vực nào?</t>
        </is>
      </c>
      <c r="H3806" s="3" t="inlineStr">
        <is>
          <t>Trước thời Pháp thuộc, nội dung học tập ở Việt Nam chủ yếu tập trung vào việc học chữ Hán.</t>
        </is>
      </c>
      <c r="I3806" s="3" t="inlineStr"/>
      <c r="J3806" s="5" t="inlineStr"/>
      <c r="K3806" s="2" t="inlineStr"/>
      <c r="L3806" s="3" t="inlineStr"/>
      <c r="M3806" s="2" t="inlineStr"/>
      <c r="N3806" s="2" t="inlineStr"/>
      <c r="O3806" s="2" t="inlineStr"/>
      <c r="P3806" s="2" t="inlineStr"/>
      <c r="Q3806" s="5">
        <f>SUM(M3806:P3806)</f>
        <v/>
      </c>
      <c r="R3806" s="2" t="inlineStr"/>
    </row>
    <row r="3807">
      <c r="A3807" s="2" t="inlineStr">
        <is>
          <t>VH_2864</t>
        </is>
      </c>
      <c r="B3807" s="2" t="inlineStr">
        <is>
          <t>chunk_351.txt</t>
        </is>
      </c>
      <c r="C3807" s="3" t="inlineStr">
        <is>
          <t>quan tới việc đào tạo con người có trách nhiệm tự giác, biết kiềm chế những ham muốn của bản thân 57 để mưu lợi cho cộng đồng. Neu như chúng ta không</t>
        </is>
      </c>
      <c r="D3807" s="7" t="inlineStr">
        <is>
          <t>0.18</t>
        </is>
      </c>
      <c r="E3807" s="2" t="inlineStr">
        <is>
          <t>culture</t>
        </is>
      </c>
      <c r="F3807" s="5" t="inlineStr">
        <is>
          <t>Giáo dục</t>
        </is>
      </c>
      <c r="G3807" s="3" t="inlineStr">
        <is>
          <t>Việc đặt quan giáo thụ và học điền thời nhà Hồ có ý nghĩa như thế nào đối với giáo dục?</t>
        </is>
      </c>
      <c r="H3807" s="3" t="inlineStr">
        <is>
          <t>Việc đặt quan giáo thụ và học điền thời nhà Hồ đánh dấu việc học mang tính chất quần chúng và mở rộng ra toàn quốc.</t>
        </is>
      </c>
      <c r="I3807" s="3" t="inlineStr"/>
      <c r="J3807" s="5" t="inlineStr"/>
      <c r="K3807" s="2" t="inlineStr"/>
      <c r="L3807" s="3" t="inlineStr"/>
      <c r="M3807" s="2" t="inlineStr"/>
      <c r="N3807" s="2" t="inlineStr"/>
      <c r="O3807" s="2" t="inlineStr"/>
      <c r="P3807" s="2" t="inlineStr"/>
      <c r="Q3807" s="5">
        <f>SUM(M3807:P3807)</f>
        <v/>
      </c>
      <c r="R3807" s="2" t="inlineStr"/>
    </row>
    <row r="3808">
      <c r="A3808" s="2" t="inlineStr">
        <is>
          <t>VH_2865</t>
        </is>
      </c>
      <c r="B3808" s="2" t="inlineStr">
        <is>
          <t>chunk_638.txt</t>
        </is>
      </c>
      <c r="C3808"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808" s="7" t="inlineStr">
        <is>
          <t>0.21</t>
        </is>
      </c>
      <c r="E3808" s="2" t="inlineStr">
        <is>
          <t>culture</t>
        </is>
      </c>
      <c r="F3808" s="5" t="inlineStr">
        <is>
          <t>Giáo dục</t>
        </is>
      </c>
      <c r="G3808" s="3" t="inlineStr">
        <is>
          <t>Hệ tư tưởng nào có ảnh hưởng chủ yếu đến thi cử ở Việt Nam?</t>
        </is>
      </c>
      <c r="H3808" s="3" t="inlineStr">
        <is>
          <t>Hệ tư tưởng Tống Nho có ảnh hưởng chủ yếu đến thi cử ở Việt Nam, không chịu ảnh hưởng từ Hán Nho hay Đường Nho.</t>
        </is>
      </c>
      <c r="I3808" s="3" t="inlineStr"/>
      <c r="J3808" s="5" t="inlineStr"/>
      <c r="K3808" s="2" t="inlineStr"/>
      <c r="L3808" s="3" t="inlineStr"/>
      <c r="M3808" s="2" t="inlineStr"/>
      <c r="N3808" s="2" t="inlineStr"/>
      <c r="O3808" s="2" t="inlineStr"/>
      <c r="P3808" s="2" t="inlineStr"/>
      <c r="Q3808" s="5">
        <f>SUM(M3808:P3808)</f>
        <v/>
      </c>
      <c r="R3808" s="2" t="inlineStr"/>
    </row>
    <row r="3809">
      <c r="A3809" s="2" t="inlineStr">
        <is>
          <t>VH_2866</t>
        </is>
      </c>
      <c r="B3809" s="2" t="inlineStr">
        <is>
          <t>chunk_574.txt</t>
        </is>
      </c>
      <c r="C3809" s="3" t="inlineStr">
        <is>
          <t>đáo và nghiêm chỉnh có thể xem là một thể chế văn hóa thành công nhất và được tôn trọng trong các đời sau. 2. Chế độ học tập Chế độ học tập ngày xưa, với mọi nhược điểm mà chúng ta sẽ xét, vẫn chứa đựng những điều hết sức đáng chú ý nếu chúng ta nhìn theo con m ắt xã hội học. 241 Nó đã cấp cho đất nước một nền học vấn rấ t phổ cập, đến mức so với các nước châu Àu trước</t>
        </is>
      </c>
      <c r="D3809" s="4" t="inlineStr">
        <is>
          <t>0.49</t>
        </is>
      </c>
      <c r="E3809" s="2" t="inlineStr">
        <is>
          <t>culture</t>
        </is>
      </c>
      <c r="F3809" s="5" t="inlineStr">
        <is>
          <t>Giáo dục</t>
        </is>
      </c>
      <c r="G3809" s="3" t="inlineStr">
        <is>
          <t>Chế độ học tập ngày xưa ở Việt Nam có những đặc điểm gì nổi bật?</t>
        </is>
      </c>
      <c r="H3809" s="3" t="inlineStr">
        <is>
          <t>Chế độ học tập ngày xưa có tính phổ cập và đóng vai trò quan trọng trong việc duy trì các giá trị xã hội.</t>
        </is>
      </c>
      <c r="I3809" s="3" t="inlineStr"/>
      <c r="J3809" s="5" t="inlineStr"/>
      <c r="K3809" s="2" t="inlineStr"/>
      <c r="L3809" s="3" t="inlineStr"/>
      <c r="M3809" s="2" t="inlineStr"/>
      <c r="N3809" s="2" t="inlineStr"/>
      <c r="O3809" s="2" t="inlineStr"/>
      <c r="P3809" s="2" t="inlineStr"/>
      <c r="Q3809" s="5">
        <f>SUM(M3809:P3809)</f>
        <v/>
      </c>
      <c r="R3809" s="2" t="inlineStr"/>
    </row>
    <row r="3810">
      <c r="A3810" s="2" t="inlineStr">
        <is>
          <t>VH_2867</t>
        </is>
      </c>
      <c r="B3810" s="2" t="inlineStr">
        <is>
          <t>chunk_574.txt</t>
        </is>
      </c>
      <c r="C3810" s="3" t="inlineStr">
        <is>
          <t>đáo và nghiêm chỉnh có thể xem là một thể chế văn hóa thành công nhất và được tôn trọng trong các đời sau. 2. Chế độ học tập Chế độ học tập ngày xưa, với mọi nhược điểm mà chúng ta sẽ xét, vẫn chứa đựng những điều hết sức đáng chú ý nếu chúng ta nhìn theo con m ắt xã hội học. 241 Nó đã cấp cho đất nước một nền học vấn rấ t phổ cập, đến mức so với các nước châu Àu trước</t>
        </is>
      </c>
      <c r="D3810" s="7" t="inlineStr">
        <is>
          <t>0.19</t>
        </is>
      </c>
      <c r="E3810" s="2" t="inlineStr">
        <is>
          <t>culture</t>
        </is>
      </c>
      <c r="F3810" s="5" t="inlineStr">
        <is>
          <t>Giáo dục</t>
        </is>
      </c>
      <c r="G3810" s="3" t="inlineStr">
        <is>
          <t>Chế độ học tập xưa đã đóng góp gì cho sự phát triển của đất nước?</t>
        </is>
      </c>
      <c r="H3810" s="3" t="inlineStr">
        <is>
          <t>Chế độ học tập xưa đã xây dựng nền học vấn phổ cập, thúc đẩy sự phát triển văn hóa và tri thức.</t>
        </is>
      </c>
      <c r="I3810" s="3" t="inlineStr"/>
      <c r="J3810" s="5" t="inlineStr"/>
      <c r="K3810" s="2" t="inlineStr"/>
      <c r="L3810" s="3" t="inlineStr"/>
      <c r="M3810" s="2" t="inlineStr"/>
      <c r="N3810" s="2" t="inlineStr"/>
      <c r="O3810" s="2" t="inlineStr"/>
      <c r="P3810" s="2" t="inlineStr"/>
      <c r="Q3810" s="5">
        <f>SUM(M3810:P3810)</f>
        <v/>
      </c>
      <c r="R3810" s="2" t="inlineStr"/>
    </row>
    <row r="3811">
      <c r="A3811" s="2" t="inlineStr">
        <is>
          <t>VH_2868</t>
        </is>
      </c>
      <c r="B3811" s="2" t="inlineStr">
        <is>
          <t>chunk_035.txt</t>
        </is>
      </c>
      <c r="C3811" s="3" t="inlineStr">
        <is>
          <t>4. Một điều có thể xem là thú vị và hết sức đáng chú ý là vai trò của Trang Tử trong tư tưởng và văn học Việt Nam. Lão Tử lá người khách quan</t>
        </is>
      </c>
      <c r="D3811" s="7" t="inlineStr">
        <is>
          <t>0.19</t>
        </is>
      </c>
      <c r="E3811" s="2" t="inlineStr">
        <is>
          <t>culture</t>
        </is>
      </c>
      <c r="F3811" s="5" t="inlineStr">
        <is>
          <t>Giáo dục</t>
        </is>
      </c>
      <c r="G3811" s="3" t="inlineStr">
        <is>
          <t>Những yếu tố nào khiến chế độ học tập xưa được đánh giá cao?</t>
        </is>
      </c>
      <c r="H3811" s="3" t="inlineStr">
        <is>
          <t>Tính phổ cập, khả năng duy trì giá trị văn hóa và sự gắn kết xã hội là những yếu tố khiến chế độ học tập xưa được đánh giá cao.</t>
        </is>
      </c>
      <c r="I3811" s="3" t="inlineStr"/>
      <c r="J3811" s="5" t="inlineStr"/>
      <c r="K3811" s="2" t="inlineStr"/>
      <c r="L3811" s="3" t="inlineStr"/>
      <c r="M3811" s="2" t="inlineStr"/>
      <c r="N3811" s="2" t="inlineStr"/>
      <c r="O3811" s="2" t="inlineStr"/>
      <c r="P3811" s="2" t="inlineStr"/>
      <c r="Q3811" s="5">
        <f>SUM(M3811:P3811)</f>
        <v/>
      </c>
      <c r="R3811" s="2" t="inlineStr"/>
    </row>
    <row r="3812">
      <c r="A3812" s="2" t="inlineStr">
        <is>
          <t>VH_2869</t>
        </is>
      </c>
      <c r="B3812" s="2" t="inlineStr">
        <is>
          <t>chunk_638.txt</t>
        </is>
      </c>
      <c r="C381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812" s="7" t="inlineStr">
        <is>
          <t>0.19</t>
        </is>
      </c>
      <c r="E3812" s="2" t="inlineStr">
        <is>
          <t>culture</t>
        </is>
      </c>
      <c r="F3812" s="5" t="inlineStr">
        <is>
          <t>Giáo dục</t>
        </is>
      </c>
      <c r="G3812" s="3" t="inlineStr">
        <is>
          <t>Nền học vấn Việt Nam xưa phổ cập ra sao so với các nước châu Âu thời kỳ trước?</t>
        </is>
      </c>
      <c r="H3812" s="3" t="inlineStr">
        <is>
          <t>Nền học vấn Việt Nam xưa rất phổ cập, thậm chí vượt trội so với nhiều nước châu Âu thời kỳ trước.</t>
        </is>
      </c>
      <c r="I3812" s="3" t="inlineStr"/>
      <c r="J3812" s="5" t="inlineStr"/>
      <c r="K3812" s="2" t="inlineStr"/>
      <c r="L3812" s="3" t="inlineStr"/>
      <c r="M3812" s="2" t="inlineStr"/>
      <c r="N3812" s="2" t="inlineStr"/>
      <c r="O3812" s="2" t="inlineStr"/>
      <c r="P3812" s="2" t="inlineStr"/>
      <c r="Q3812" s="5">
        <f>SUM(M3812:P3812)</f>
        <v/>
      </c>
      <c r="R3812" s="2" t="inlineStr"/>
    </row>
    <row r="3813">
      <c r="A3813" s="2" t="inlineStr">
        <is>
          <t>VH_2870</t>
        </is>
      </c>
      <c r="B3813" s="2" t="inlineStr">
        <is>
          <t>chunk_035.txt</t>
        </is>
      </c>
      <c r="C3813" s="3" t="inlineStr">
        <is>
          <t>4. Một điều có thể xem là thú vị và hết sức đáng chú ý là vai trò của Trang Tử trong tư tưởng và văn học Việt Nam. Lão Tử lá người khách quan</t>
        </is>
      </c>
      <c r="D3813" s="7" t="inlineStr">
        <is>
          <t>0.24</t>
        </is>
      </c>
      <c r="E3813" s="2" t="inlineStr">
        <is>
          <t>culture</t>
        </is>
      </c>
      <c r="F3813" s="5" t="inlineStr">
        <is>
          <t>Giáo dục</t>
        </is>
      </c>
      <c r="G3813" s="3" t="inlineStr">
        <is>
          <t>Chế độ học tập trong văn hóa Việt Nam xưa có vai trò gì trong xã hội?</t>
        </is>
      </c>
      <c r="H3813" s="3" t="inlineStr">
        <is>
          <t>Chế độ học tập đã tạo nền học vấn phổ cập, định hình văn hóa tri thức và duy trì các giá trị xã hội.</t>
        </is>
      </c>
      <c r="I3813" s="3" t="inlineStr"/>
      <c r="J3813" s="5" t="inlineStr"/>
      <c r="K3813" s="2" t="inlineStr"/>
      <c r="L3813" s="3" t="inlineStr"/>
      <c r="M3813" s="2" t="inlineStr"/>
      <c r="N3813" s="2" t="inlineStr"/>
      <c r="O3813" s="2" t="inlineStr"/>
      <c r="P3813" s="2" t="inlineStr"/>
      <c r="Q3813" s="5">
        <f>SUM(M3813:P3813)</f>
        <v/>
      </c>
      <c r="R3813" s="2" t="inlineStr"/>
    </row>
    <row r="3814">
      <c r="A3814" s="2" t="inlineStr">
        <is>
          <t>VH_2871</t>
        </is>
      </c>
      <c r="B3814" s="2" t="inlineStr">
        <is>
          <t>chunk_575.txt</t>
        </is>
      </c>
      <c r="C3814" s="3" t="inlineStr">
        <is>
          <t>Cách mạng tư sản thì tỉ lệ người biết chữ ở Việt Nam vẫn đông hơn. Nó tạo nên một đất nước yêu quý văn học, hết sức ham học, và có thói quen dành một số năm trong cuộc đời vào việc học, điều rất cần thiết để bước vào nền văn minh của trí tuệ. Đã thế, nếu như nói chung trong mọi nước chi phí về giáo dục là hết sức to lớn, thường là không thấp hơn chi phí quân sự, thì ở Việt Nam ngáy xưa, nó gần như không tốn kém gì hết. Nó là tự do, tự nguyện hoàn toàn. Việc học tập là hoàn toàn tự do, do gia đình lo liệu không liên quan tới nhà nước. Một gia đình có ăn, tức là không đến nỗi đứt bữa, không lo điều gì hơn là cấp cho con dăm ba chữ, để ít nh ất cũng có thể khấn ông bà, tổ tiên bằng chữ H án (vì khấn Nôm thì ông bà không nghe, và là một điều sỉ nhục gia phong), đọc được gia phả, biết được cách đối xử có lễ độ với họ háng. Neu người con khá hơn, anh ta có thể làm một chức vụ trong láng xã; khá hơn nữa đi thi nếu đỗ, có thể làm quan, còn không đỗ có thể làm thầy cúng, thầy thuốc, thầy địa lí, và thầy học. Một nhà có m áu m ặt như vậy thế nào cũng mời một thầy đồ về nhà mình, người ta nói là "nuôi thầy", tức là cho thầy ăn uống. Anh ta thế nào cũng hợp tác với một số nhà chung quanh "gửi con đến học” . Đó đã là mầm mong của một trường tư. Những người khác cũng chẳng m ất phí tổn bao nhiêu: một số tiền nhỏ bé vừa túi tiền của các gia 242</t>
        </is>
      </c>
      <c r="D3814" s="4" t="inlineStr">
        <is>
          <t>0.43</t>
        </is>
      </c>
      <c r="E3814" s="2" t="inlineStr">
        <is>
          <t>culture</t>
        </is>
      </c>
      <c r="F3814" s="5" t="inlineStr">
        <is>
          <t>Giáo dục</t>
        </is>
      </c>
      <c r="G3814" s="3" t="inlineStr">
        <is>
          <t>Tại sao việc học tập ở Việt Nam xưa được coi là tự do và tự nguyện?</t>
        </is>
      </c>
      <c r="H3814" s="3" t="inlineStr">
        <is>
          <t>Vì việc học tập do gia đình tự lo liệu mà không liên quan tới nhà nước, và người học không phải chịu chi phí lớn, chỉ cần gia đình đủ ăn thì có thể cho con cái học hành.</t>
        </is>
      </c>
      <c r="I3814" s="3" t="inlineStr"/>
      <c r="J3814" s="5" t="inlineStr"/>
      <c r="K3814" s="2" t="inlineStr"/>
      <c r="L3814" s="3" t="inlineStr"/>
      <c r="M3814" s="2" t="inlineStr"/>
      <c r="N3814" s="2" t="inlineStr"/>
      <c r="O3814" s="2" t="inlineStr"/>
      <c r="P3814" s="2" t="inlineStr"/>
      <c r="Q3814" s="5">
        <f>SUM(M3814:P3814)</f>
        <v/>
      </c>
      <c r="R3814" s="2" t="inlineStr"/>
    </row>
    <row r="3815">
      <c r="A3815" s="2" t="inlineStr">
        <is>
          <t>VH_2872</t>
        </is>
      </c>
      <c r="B3815" s="2" t="inlineStr">
        <is>
          <t>chunk_629.txt</t>
        </is>
      </c>
      <c r="C3815" s="3" t="inlineStr">
        <is>
          <t>Vì Đạo giáo gắn bó trước hết với người dân lao động, cho nên ở đây chủ yếu là bằng chữ Nôm, nếu có chữ Hán thì thường cũng có diễn Nôm, hình thức</t>
        </is>
      </c>
      <c r="D3815" s="7" t="inlineStr">
        <is>
          <t>0.21</t>
        </is>
      </c>
      <c r="E3815" s="2" t="inlineStr">
        <is>
          <t>culture</t>
        </is>
      </c>
      <c r="F3815" s="5" t="inlineStr">
        <is>
          <t>Giáo dục</t>
        </is>
      </c>
      <c r="G3815" s="3" t="inlineStr">
        <is>
          <t>Vì sao người Việt xưa coi trọng việc học dăm ba chữ cho con cái?</t>
        </is>
      </c>
      <c r="H3815" s="3" t="inlineStr">
        <is>
          <t>Người Việt xưa coi trọng việc học dăm ba chữ để con cái có thể khấn ông bà tổ tiên bằng chữ Hán, đọc gia phả và biết cách đối xử lễ độ với họ hàng.</t>
        </is>
      </c>
      <c r="I3815" s="3" t="inlineStr"/>
      <c r="J3815" s="5" t="inlineStr"/>
      <c r="K3815" s="2" t="inlineStr"/>
      <c r="L3815" s="3" t="inlineStr"/>
      <c r="M3815" s="2" t="inlineStr"/>
      <c r="N3815" s="2" t="inlineStr"/>
      <c r="O3815" s="2" t="inlineStr"/>
      <c r="P3815" s="2" t="inlineStr"/>
      <c r="Q3815" s="5">
        <f>SUM(M3815:P3815)</f>
        <v/>
      </c>
      <c r="R3815" s="2" t="inlineStr"/>
    </row>
    <row r="3816">
      <c r="A3816" s="2" t="inlineStr">
        <is>
          <t>VH_2876</t>
        </is>
      </c>
      <c r="B3816" s="2" t="inlineStr">
        <is>
          <t>chunk_576.txt</t>
        </is>
      </c>
      <c r="C3816" s="3" t="inlineStr">
        <is>
          <t>đình nông dân nghèo chung quanh gửi con đến học cũng đủ để cho thầy mỗi năm có thêm một bộ áo quần, lo cơm ăn áo mặc cho cậu con đi theo, và gần Tet đưa được một ít tiền về nhà cho vợ. Thầy học có thể kiếm thêm tiền trong việc viết câu đối, làm văn tế bởi vì ngày xưa, một nhà có ăn thế nào cũng phải có câu đối riêng treo ở nhà thờ, khi có người chết phải có văn tế đọc mới hợp với lễ. Ai dạy? Muốn có thầy đồ, ít nhất phải là khóa sinh, tức là một người có đủ tư cách đi thi, đã học hết chương trình để đi thi, và được những học quan ở phủ huyện xác nhận qua các cuộc thi thử. Tùy theo chỗ trong kì thi hương anh ta đã đỗ được kì thi thứ nhất, thứ hai, hay thứ ba thì anh khóa sẽ được gọi là khóa sinh trường nhất, trường nhì, trường ba. Nếu đỗ tú tài thì gọi là ông tú, địa vị cao hơn. Trước năm 1945, trong làng tôi vẫn có nhứng trường tư gia như vậy. Khi một thầy học đã là tú tài, cử nhân hay tiến sĩ vì có rấ t nhiều người hoặc không muốn làm quan, hoặc từ quan về làng dạy học, lúc đó học sinh thường khá đông, có vái chục người, thậm chí hàng trăm . Lúc đó, ta có một trường vá</t>
        </is>
      </c>
      <c r="D3816" s="4" t="inlineStr">
        <is>
          <t>0.48</t>
        </is>
      </c>
      <c r="E3816" s="2" t="inlineStr">
        <is>
          <t>culture</t>
        </is>
      </c>
      <c r="F3816" s="5" t="inlineStr">
        <is>
          <t>Giáo dục</t>
        </is>
      </c>
      <c r="G3816" s="3" t="inlineStr">
        <is>
          <t>Thầy đồ trong hệ thống giáo dục truyền thống Việt Nam cần đạt điều kiện gì để dạy học?</t>
        </is>
      </c>
      <c r="H3816" s="3" t="inlineStr">
        <is>
          <t>Thầy đồ cần ít nhất là khóa sinh, tức là người đã học hết chương trình để đi thi và được các học quan ở phủ huyện xác nhận qua các cuộc thi thử.</t>
        </is>
      </c>
      <c r="I3816" s="3" t="inlineStr"/>
      <c r="J3816" s="5" t="inlineStr"/>
      <c r="K3816" s="2" t="inlineStr"/>
      <c r="L3816" s="3" t="inlineStr"/>
      <c r="M3816" s="2" t="inlineStr"/>
      <c r="N3816" s="2" t="inlineStr"/>
      <c r="O3816" s="2" t="inlineStr"/>
      <c r="P3816" s="2" t="inlineStr"/>
      <c r="Q3816" s="5">
        <f>SUM(M3816:P3816)</f>
        <v/>
      </c>
      <c r="R3816" s="2" t="inlineStr"/>
    </row>
    <row r="3817">
      <c r="A3817" s="2" t="inlineStr">
        <is>
          <t>VH_2880</t>
        </is>
      </c>
      <c r="B3817" s="2" t="inlineStr">
        <is>
          <t>chunk_629.txt</t>
        </is>
      </c>
      <c r="C3817" s="3" t="inlineStr">
        <is>
          <t>Vì Đạo giáo gắn bó trước hết với người dân lao động, cho nên ở đây chủ yếu là bằng chữ Nôm, nếu có chữ Hán thì thường cũng có diễn Nôm, hình thức</t>
        </is>
      </c>
      <c r="D3817" s="7" t="inlineStr">
        <is>
          <t>0.18</t>
        </is>
      </c>
      <c r="E3817" s="2" t="inlineStr">
        <is>
          <t>culture</t>
        </is>
      </c>
      <c r="F3817" s="5" t="inlineStr">
        <is>
          <t>Giáo dục</t>
        </is>
      </c>
      <c r="G3817" s="3" t="inlineStr">
        <is>
          <t>Trước năm 1945, những trường tư gia tại làng thường có bao nhiêu học sinh?</t>
        </is>
      </c>
      <c r="H3817" s="3" t="inlineStr">
        <is>
          <t>Những trường tư gia tại làng thường có vài chục đến hàng trăm học sinh khi thầy giáo là tú tài, cử nhân hoặc tiến sĩ.</t>
        </is>
      </c>
      <c r="I3817" s="3" t="inlineStr"/>
      <c r="J3817" s="5" t="inlineStr"/>
      <c r="K3817" s="2" t="inlineStr"/>
      <c r="L3817" s="3" t="inlineStr"/>
      <c r="M3817" s="2" t="inlineStr"/>
      <c r="N3817" s="2" t="inlineStr"/>
      <c r="O3817" s="2" t="inlineStr"/>
      <c r="P3817" s="2" t="inlineStr"/>
      <c r="Q3817" s="5">
        <f>SUM(M3817:P3817)</f>
        <v/>
      </c>
      <c r="R3817" s="2" t="inlineStr"/>
    </row>
    <row r="3818">
      <c r="A3818" s="2" t="inlineStr">
        <is>
          <t>VH_2881</t>
        </is>
      </c>
      <c r="B3818" s="2" t="inlineStr">
        <is>
          <t>chunk_577.txt</t>
        </is>
      </c>
      <c r="C3818" s="3" t="inlineStr">
        <is>
          <t>sẽ có người học trò được bầu là trưởng tràng để trông nom trậ t tự. Có những trường học có uy tín trong lịch sử văn hóa đất nước do những bậc đại nho cầm đầu. Đời Trần có trường của Chu Văn An, đòi Mạc có trường của Nguyễn Bỉnh Khiêm, các trường của Lê Quý Đôn, Nguyễn Thiếp đời Lê, của Nguyễn Đức Đạt, Võ Trường Toản, Nhữ Bá Sĩ đời 243 Nguyễn đều nổi tiếng, nhiều người dù thi đỗ tiến sĩ vẫn đến thụ giáo để học hỏi thêm. Cách dạy học xưa là khá kỳ quặc, không giống gì cách ta học hiện nay. Đây là nguyên nhân chính cắt nghĩa tại sao trong một nước, tuy số người viết chữ là hết sức đông đảo nhưng trình độ am hiểu học vấn lại khá thấp. Quyển đầu tiên thầy dạy thường là quyển "Tam Tự Kinh", một quyển sách có vần gồm từng câu ba chữ học dễ nhớ, do Vương ứ n g Lân đời Tống biên soạn. Hai câu đầu là "Nhân chi sơ, Tính bản thiện". Học sinh được giảng như sau: "Nhân là người, chi là chưng, sơ là xưa, tính là tính, bản là vốn, thiện là là n h " và nhớ thuộc lòng, không giải thích gì hết. Không ai giảng cho học sinh tại sao lại nói khi con người mối sinh ra bản tính là lành cả. Kể ra, đây là một lí luận triết học, một giả thiết triết học hết sức khó chứng minh, chưa chắc đã đúng. Nhưng lối học ngày xưa là học vẹt như vậy. Hết " Tam Tự K in h " , học sang "Sơ học vấn tân", "Âu học ngũ ngôn thi", "Dương Tiết", "Minh Tâm bảo giám". Đó đều là những quyển sách có vần, học dễ thuộc, tự nó đã chứa đựng những nguyên lí có sẵn và một số kiến thức lịch sử sẽ có ích sau này. Học rồi, đồng thời tập viết, khi tập viết được</t>
        </is>
      </c>
      <c r="D3818" s="4" t="inlineStr">
        <is>
          <t>0.38</t>
        </is>
      </c>
      <c r="E3818" s="2" t="inlineStr">
        <is>
          <t>culture</t>
        </is>
      </c>
      <c r="F3818" s="5" t="inlineStr">
        <is>
          <t>Giáo dục</t>
        </is>
      </c>
      <c r="G3818" s="3" t="inlineStr">
        <is>
          <t>Người học trò được bầu làm trưởng tràng trong các trường học ngày xưa có trách nhiệm gì?</t>
        </is>
      </c>
      <c r="H3818" s="3" t="inlineStr">
        <is>
          <t>Người học trò được bầu làm trưởng tràng có trách nhiệm trông nom trật tự trong trường học.</t>
        </is>
      </c>
      <c r="I3818" s="3" t="inlineStr"/>
      <c r="J3818" s="5" t="inlineStr"/>
      <c r="K3818" s="2" t="inlineStr"/>
      <c r="L3818" s="3" t="inlineStr"/>
      <c r="M3818" s="2" t="inlineStr"/>
      <c r="N3818" s="2" t="inlineStr"/>
      <c r="O3818" s="2" t="inlineStr"/>
      <c r="P3818" s="2" t="inlineStr"/>
      <c r="Q3818" s="5">
        <f>SUM(M3818:P3818)</f>
        <v/>
      </c>
      <c r="R3818" s="2" t="inlineStr"/>
    </row>
    <row r="3819">
      <c r="A3819" s="2" t="inlineStr">
        <is>
          <t>VH_2883</t>
        </is>
      </c>
      <c r="B3819" s="2" t="inlineStr">
        <is>
          <t>chunk_085.txt</t>
        </is>
      </c>
      <c r="C3819" s="3" t="inlineStr">
        <is>
          <t>ĐolàngayTet Ngáy Tết là một ngày đặc biệt không một ngày lễ nào trên trái đất này sánh kịp đối với ai biết dân tộc học và xã hội học.</t>
        </is>
      </c>
      <c r="D3819" s="7" t="inlineStr">
        <is>
          <t>0.21</t>
        </is>
      </c>
      <c r="E3819" s="2" t="inlineStr">
        <is>
          <t>culture</t>
        </is>
      </c>
      <c r="F3819" s="5" t="inlineStr">
        <is>
          <t>Giáo dục</t>
        </is>
      </c>
      <c r="G3819" s="3" t="inlineStr">
        <is>
          <t>Đặc điểm nổi bật của phương pháp dạy học truyền thống là gì?</t>
        </is>
      </c>
      <c r="H3819" s="3" t="inlineStr">
        <is>
          <t>Đặc điểm nổi bật của phương pháp dạy học truyền thống là học thuộc lòng, không giải thích hay giảng giải sâu về nội dung, dẫn đến tình trạng nhiều người biết chữ nhưng trình độ học vấn khá thấp.</t>
        </is>
      </c>
      <c r="I3819" s="3" t="inlineStr"/>
      <c r="J3819" s="5" t="inlineStr"/>
      <c r="K3819" s="2" t="inlineStr"/>
      <c r="L3819" s="3" t="inlineStr"/>
      <c r="M3819" s="2" t="inlineStr"/>
      <c r="N3819" s="2" t="inlineStr"/>
      <c r="O3819" s="2" t="inlineStr"/>
      <c r="P3819" s="2" t="inlineStr"/>
      <c r="Q3819" s="5">
        <f>SUM(M3819:P3819)</f>
        <v/>
      </c>
      <c r="R3819" s="2" t="inlineStr"/>
    </row>
    <row r="3820">
      <c r="A3820" s="2" t="inlineStr">
        <is>
          <t>VH_2884</t>
        </is>
      </c>
      <c r="B3820" s="2" t="inlineStr">
        <is>
          <t>chunk_577.txt</t>
        </is>
      </c>
      <c r="C3820" s="3" t="inlineStr">
        <is>
          <t>sẽ có người học trò được bầu là trưởng tràng để trông nom trậ t tự. Có những trường học có uy tín trong lịch sử văn hóa đất nước do những bậc đại nho cầm đầu. Đời Trần có trường của Chu Văn An, đòi Mạc có trường của Nguyễn Bỉnh Khiêm, các trường của Lê Quý Đôn, Nguyễn Thiếp đời Lê, của Nguyễn Đức Đạt, Võ Trường Toản, Nhữ Bá Sĩ đời 243 Nguyễn đều nổi tiếng, nhiều người dù thi đỗ tiến sĩ vẫn đến thụ giáo để học hỏi thêm. Cách dạy học xưa là khá kỳ quặc, không giống gì cách ta học hiện nay. Đây là nguyên nhân chính cắt nghĩa tại sao trong một nước, tuy số người viết chữ là hết sức đông đảo nhưng trình độ am hiểu học vấn lại khá thấp. Quyển đầu tiên thầy dạy thường là quyển "Tam Tự Kinh", một quyển sách có vần gồm từng câu ba chữ học dễ nhớ, do Vương ứ n g Lân đời Tống biên soạn. Hai câu đầu là "Nhân chi sơ, Tính bản thiện". Học sinh được giảng như sau: "Nhân là người, chi là chưng, sơ là xưa, tính là tính, bản là vốn, thiện là là n h " và nhớ thuộc lòng, không giải thích gì hết. Không ai giảng cho học sinh tại sao lại nói khi con người mối sinh ra bản tính là lành cả. Kể ra, đây là một lí luận triết học, một giả thiết triết học hết sức khó chứng minh, chưa chắc đã đúng. Nhưng lối học ngày xưa là học vẹt như vậy. Hết " Tam Tự K in h " , học sang "Sơ học vấn tân", "Âu học ngũ ngôn thi", "Dương Tiết", "Minh Tâm bảo giám". Đó đều là những quyển sách có vần, học dễ thuộc, tự nó đã chứa đựng những nguyên lí có sẵn và một số kiến thức lịch sử sẽ có ích sau này. Học rồi, đồng thời tập viết, khi tập viết được</t>
        </is>
      </c>
      <c r="D3820" s="4" t="inlineStr">
        <is>
          <t>0.45</t>
        </is>
      </c>
      <c r="E3820" s="2" t="inlineStr">
        <is>
          <t>culture</t>
        </is>
      </c>
      <c r="F3820" s="5" t="inlineStr">
        <is>
          <t>Giáo dục</t>
        </is>
      </c>
      <c r="G3820" s="3" t="inlineStr">
        <is>
          <t>Quyển sách nào thường được sử dụng đầu tiên để dạy học trong các trường học truyền thống ở Việt Nam?</t>
        </is>
      </c>
      <c r="H3820" s="3" t="inlineStr">
        <is>
          <t>Quyển sách thường được sử dụng đầu tiên là 'Tam Tự Kinh', một quyển sách có vần gồm từng câu ba chữ học dễ nhớ, do Vương Ứng Lân đời Tống biên soạn.</t>
        </is>
      </c>
      <c r="I3820" s="3" t="inlineStr"/>
      <c r="J3820" s="5" t="inlineStr"/>
      <c r="K3820" s="2" t="inlineStr"/>
      <c r="L3820" s="3" t="inlineStr"/>
      <c r="M3820" s="2" t="inlineStr"/>
      <c r="N3820" s="2" t="inlineStr"/>
      <c r="O3820" s="2" t="inlineStr"/>
      <c r="P3820" s="2" t="inlineStr"/>
      <c r="Q3820" s="5">
        <f>SUM(M3820:P3820)</f>
        <v/>
      </c>
      <c r="R3820" s="2" t="inlineStr"/>
    </row>
    <row r="3821">
      <c r="A3821" s="2" t="inlineStr">
        <is>
          <t>VH_2886</t>
        </is>
      </c>
      <c r="B3821" s="2" t="inlineStr">
        <is>
          <t>chunk_035.txt</t>
        </is>
      </c>
      <c r="C3821" s="3" t="inlineStr">
        <is>
          <t>4. Một điều có thể xem là thú vị và hết sức đáng chú ý là vai trò của Trang Tử trong tư tưởng và văn học Việt Nam. Lão Tử lá người khách quan</t>
        </is>
      </c>
      <c r="D3821" s="7" t="inlineStr">
        <is>
          <t>0.18</t>
        </is>
      </c>
      <c r="E3821" s="2" t="inlineStr">
        <is>
          <t>culture</t>
        </is>
      </c>
      <c r="F3821" s="5" t="inlineStr">
        <is>
          <t>Giáo dục</t>
        </is>
      </c>
      <c r="G3821" s="3" t="inlineStr">
        <is>
          <t>Tập ám tả có mục đích gì trong việc học?</t>
        </is>
      </c>
      <c r="H3821" s="3" t="inlineStr">
        <is>
          <t>Tập ám tả giúp học sinh ghi nhớ và hiểu nội dung bài học thông qua việc viết thuộc lòng một đoạn văn.</t>
        </is>
      </c>
      <c r="I3821" s="3" t="inlineStr"/>
      <c r="J3821" s="5" t="inlineStr"/>
      <c r="K3821" s="2" t="inlineStr"/>
      <c r="L3821" s="3" t="inlineStr"/>
      <c r="M3821" s="2" t="inlineStr"/>
      <c r="N3821" s="2" t="inlineStr"/>
      <c r="O3821" s="2" t="inlineStr"/>
      <c r="P3821" s="2" t="inlineStr"/>
      <c r="Q3821" s="5">
        <f>SUM(M3821:P3821)</f>
        <v/>
      </c>
      <c r="R3821" s="2" t="inlineStr"/>
    </row>
    <row r="3822">
      <c r="A3822" s="2" t="inlineStr">
        <is>
          <t>VH_2887</t>
        </is>
      </c>
      <c r="B3822" s="2" t="inlineStr">
        <is>
          <t>chunk_578.txt</t>
        </is>
      </c>
      <c r="C3822" s="3" t="inlineStr">
        <is>
          <t>đến hàng tám tức là trong một trang giấy khổ nhỏ chia ra được tám hàng thì tập ám tả, tức là viết thuộc lòng một đoạn từ câu nào đấy đến câu nào đấy theo yêu cầu của thầy. Học xong loại sách vỡ lòng này học đến "Tứ thư" theo thứ tự "Luận ngữ", 244 "Mạnh tử", "Đại học", "Trung Dung". Học xong "Tứ thư" mới bắt đầu làm câu đối.</t>
        </is>
      </c>
      <c r="D3822" s="7" t="inlineStr">
        <is>
          <t>0.20</t>
        </is>
      </c>
      <c r="E3822" s="2" t="inlineStr">
        <is>
          <t>culture</t>
        </is>
      </c>
      <c r="F3822" s="5" t="inlineStr">
        <is>
          <t>Giáo dục</t>
        </is>
      </c>
      <c r="G3822" s="3" t="inlineStr">
        <is>
          <t>Thứ tự học các sách trong 'Tứ thư' là gì?</t>
        </is>
      </c>
      <c r="H3822" s="3" t="inlineStr">
        <is>
          <t>Thứ tự học các sách trong 'Tứ thư' là 'Luận ngữ', 'Mạnh tử', 'Đại học', và 'Trung Dung'.</t>
        </is>
      </c>
      <c r="I3822" s="3" t="inlineStr"/>
      <c r="J3822" s="5" t="inlineStr"/>
      <c r="K3822" s="2" t="inlineStr"/>
      <c r="L3822" s="3" t="inlineStr"/>
      <c r="M3822" s="2" t="inlineStr"/>
      <c r="N3822" s="2" t="inlineStr"/>
      <c r="O3822" s="2" t="inlineStr"/>
      <c r="P3822" s="2" t="inlineStr"/>
      <c r="Q3822" s="5">
        <f>SUM(M3822:P3822)</f>
        <v/>
      </c>
      <c r="R3822" s="2" t="inlineStr"/>
    </row>
    <row r="3823">
      <c r="A3823" s="2" t="inlineStr">
        <is>
          <t>VH_2888</t>
        </is>
      </c>
      <c r="B3823" s="2" t="inlineStr">
        <is>
          <t>chunk_578.txt</t>
        </is>
      </c>
      <c r="C3823" s="3" t="inlineStr">
        <is>
          <t>đến hàng tám tức là trong một trang giấy khổ nhỏ chia ra được tám hàng thì tập ám tả, tức là viết thuộc lòng một đoạn từ câu nào đấy đến câu nào đấy theo yêu cầu của thầy. Học xong loại sách vỡ lòng này học đến "Tứ thư" theo thứ tự "Luận ngữ", 244 "Mạnh tử", "Đại học", "Trung Dung". Học xong "Tứ thư" mới bắt đầu làm câu đối.</t>
        </is>
      </c>
      <c r="D3823" s="8" t="inlineStr">
        <is>
          <t>0.52</t>
        </is>
      </c>
      <c r="E3823" s="2" t="inlineStr">
        <is>
          <t>culture</t>
        </is>
      </c>
      <c r="F3823" s="5" t="inlineStr">
        <is>
          <t>Giáo dục</t>
        </is>
      </c>
      <c r="G3823" s="3" t="inlineStr">
        <is>
          <t>Khi nào học sinh bắt đầu làm câu đối?</t>
        </is>
      </c>
      <c r="H3823" s="3" t="inlineStr">
        <is>
          <t>Học sinh bắt đầu làm câu đối sau khi học xong các sách trong 'Tứ thư'.</t>
        </is>
      </c>
      <c r="I3823" s="3" t="inlineStr"/>
      <c r="J3823" s="5" t="inlineStr"/>
      <c r="K3823" s="2" t="inlineStr"/>
      <c r="L3823" s="3" t="inlineStr"/>
      <c r="M3823" s="2" t="inlineStr"/>
      <c r="N3823" s="2" t="inlineStr"/>
      <c r="O3823" s="2" t="inlineStr"/>
      <c r="P3823" s="2" t="inlineStr"/>
      <c r="Q3823" s="5">
        <f>SUM(M3823:P3823)</f>
        <v/>
      </c>
      <c r="R3823" s="2" t="inlineStr"/>
    </row>
    <row r="3824">
      <c r="A3824" s="2" t="inlineStr">
        <is>
          <t>VH_2889</t>
        </is>
      </c>
      <c r="B3824" s="2" t="inlineStr">
        <is>
          <t>chunk_578.txt</t>
        </is>
      </c>
      <c r="C3824" s="3" t="inlineStr">
        <is>
          <t>đến hàng tám tức là trong một trang giấy khổ nhỏ chia ra được tám hàng thì tập ám tả, tức là viết thuộc lòng một đoạn từ câu nào đấy đến câu nào đấy theo yêu cầu của thầy. Học xong loại sách vỡ lòng này học đến "Tứ thư" theo thứ tự "Luận ngữ", 244 "Mạnh tử", "Đại học", "Trung Dung". Học xong "Tứ thư" mới bắt đầu làm câu đối.</t>
        </is>
      </c>
      <c r="D3824" s="7" t="inlineStr">
        <is>
          <t>0.21</t>
        </is>
      </c>
      <c r="E3824" s="2" t="inlineStr">
        <is>
          <t>culture</t>
        </is>
      </c>
      <c r="F3824" s="5" t="inlineStr">
        <is>
          <t>Giáo dục</t>
        </is>
      </c>
      <c r="G3824" s="3" t="inlineStr">
        <is>
          <t>Giấy nào thường được dùng để tập ám tả?</t>
        </is>
      </c>
      <c r="H3824" s="3" t="inlineStr">
        <is>
          <t>Giấy khổ nhỏ, chia thành tám hàng trên một trang, thường được dùng để tập ám tả.</t>
        </is>
      </c>
      <c r="I3824" s="3" t="inlineStr"/>
      <c r="J3824" s="5" t="inlineStr"/>
      <c r="K3824" s="2" t="inlineStr"/>
      <c r="L3824" s="3" t="inlineStr"/>
      <c r="M3824" s="2" t="inlineStr"/>
      <c r="N3824" s="2" t="inlineStr"/>
      <c r="O3824" s="2" t="inlineStr"/>
      <c r="P3824" s="2" t="inlineStr"/>
      <c r="Q3824" s="5">
        <f>SUM(M3824:P3824)</f>
        <v/>
      </c>
      <c r="R3824" s="2" t="inlineStr"/>
    </row>
    <row r="3825">
      <c r="A3825" s="2" t="inlineStr">
        <is>
          <t>VH_2890</t>
        </is>
      </c>
      <c r="B3825" s="2" t="inlineStr">
        <is>
          <t>chunk_578.txt</t>
        </is>
      </c>
      <c r="C3825" s="3" t="inlineStr">
        <is>
          <t>đến hàng tám tức là trong một trang giấy khổ nhỏ chia ra được tám hàng thì tập ám tả, tức là viết thuộc lòng một đoạn từ câu nào đấy đến câu nào đấy theo yêu cầu của thầy. Học xong loại sách vỡ lòng này học đến "Tứ thư" theo thứ tự "Luận ngữ", 244 "Mạnh tử", "Đại học", "Trung Dung". Học xong "Tứ thư" mới bắt đầu làm câu đối.</t>
        </is>
      </c>
      <c r="D3825" s="7" t="inlineStr">
        <is>
          <t>0.14</t>
        </is>
      </c>
      <c r="E3825" s="2" t="inlineStr">
        <is>
          <t>culture</t>
        </is>
      </c>
      <c r="F3825" s="5" t="inlineStr">
        <is>
          <t>Giáo dục</t>
        </is>
      </c>
      <c r="G3825" s="3" t="inlineStr">
        <is>
          <t>Sau sách vỡ lòng, học sinh sẽ học sách nào?</t>
        </is>
      </c>
      <c r="H3825" s="3" t="inlineStr">
        <is>
          <t>Sau sách vỡ lòng, học sinh sẽ học 'Tứ thư'.</t>
        </is>
      </c>
      <c r="I3825" s="3" t="inlineStr"/>
      <c r="J3825" s="5" t="inlineStr"/>
      <c r="K3825" s="2" t="inlineStr"/>
      <c r="L3825" s="3" t="inlineStr"/>
      <c r="M3825" s="2" t="inlineStr"/>
      <c r="N3825" s="2" t="inlineStr"/>
      <c r="O3825" s="2" t="inlineStr"/>
      <c r="P3825" s="2" t="inlineStr"/>
      <c r="Q3825" s="5">
        <f>SUM(M3825:P3825)</f>
        <v/>
      </c>
      <c r="R3825" s="2" t="inlineStr"/>
    </row>
    <row r="3826">
      <c r="A3826" s="2" t="inlineStr">
        <is>
          <t>VH_2891</t>
        </is>
      </c>
      <c r="B3826" s="2" t="inlineStr">
        <is>
          <t>chunk_579.txt</t>
        </is>
      </c>
      <c r="C3826" s="3" t="inlineStr">
        <is>
          <t>Kỹ th u ậ t làm câu đối chiếm toàn bộ thời gian dạy cái phần gọi là ngữ pháp. Tôi đã học theo lối học náy với cha tôi, nhưng dĩ nhiên cha tôi không giảng cho tôi theo lối học vẹt. Cái điều làm tôi băn khoăn, đó là tại sao người ta không dạy cách đặt câu, ngữ pháp, nghĩa các tủ, chỉ dạy cách làm câu đối thôi, mà vẫn tạo nên được những ông tiến sĩ, văn chương lưu loát? Đầu tiên đối một chữ, chẳng hạn "Trời" thì đối với "Đất", tức lá dùng danh từ đối với danh từ, về động từ, tính từ, từ láy âm cũng thế. Sau đến đối hai chữ, rồi đối bốn chữ. Khi đã đối quen bốn chữ, tự nhiên học sinh nắm được ngữ pháp. Tiếp theo đó, học "Ngũ Kinh", bắt đầu bằng "Kinh Thi", "Kinh Lễ"', "Xuân Thu", "Kinh Thư", kết thúc bằng "Kinh D ị c h Trong lúc này, học làm bài. Đầu tiên học làm một đoạn, sau đến hai đoạn. Để quen với cách làm bài cũng không giải thích gì má chỉ học những bải văn mẫu. Có những bài văn mẫu thuộc đủ mọi loại, phú, văn sách, kinh nghĩa, tứ lục... Cứ theo m ẫu mà viết. Đồng thời, học Bắc sử, tức là sử Trung Quốc. Tác phẩm phải học lá "Thông giám cương mục" của Chu Hi từ đầu đến hết thời Bắc Tống, tức lả đến năm 1121. Nói khác đi, để đi thi, cha ông ta chỉ học Bắc sử, mà Bắc sử cũng chỉ học cho đến năm 1121. Phần sau đó không nằm trong chương trìn h thi cử. Như vậy, có những điều rấ t lạ má chúng ta</t>
        </is>
      </c>
      <c r="D3826" s="4" t="inlineStr">
        <is>
          <t>0.44</t>
        </is>
      </c>
      <c r="E3826" s="2" t="inlineStr">
        <is>
          <t>culture</t>
        </is>
      </c>
      <c r="F3826" s="5" t="inlineStr">
        <is>
          <t>Giáo dục</t>
        </is>
      </c>
      <c r="G3826" s="3" t="inlineStr">
        <is>
          <t>Tại sao việc học làm câu đối được coi là một cách rèn luyện ngữ pháp hiệu quả?</t>
        </is>
      </c>
      <c r="H3826" s="3" t="inlineStr">
        <is>
          <t>Việc học làm câu đối giúp học sinh nắm được ngữ pháp thông qua việc đối các từ loại như danh từ, động từ, tính từ, từ láy âm mà không cần giảng giải lý thuyết ngữ pháp.</t>
        </is>
      </c>
      <c r="I3826" s="3" t="inlineStr"/>
      <c r="J3826" s="5" t="inlineStr"/>
      <c r="K3826" s="2" t="inlineStr"/>
      <c r="L3826" s="3" t="inlineStr"/>
      <c r="M3826" s="2" t="inlineStr"/>
      <c r="N3826" s="2" t="inlineStr"/>
      <c r="O3826" s="2" t="inlineStr"/>
      <c r="P3826" s="2" t="inlineStr"/>
      <c r="Q3826" s="5">
        <f>SUM(M3826:P3826)</f>
        <v/>
      </c>
      <c r="R3826" s="2" t="inlineStr"/>
    </row>
    <row r="3827">
      <c r="A3827" s="2" t="inlineStr">
        <is>
          <t>VH_2892</t>
        </is>
      </c>
      <c r="B3827" s="2" t="inlineStr">
        <is>
          <t>chunk_273.txt</t>
        </is>
      </c>
      <c r="C3827" s="3" t="inlineStr">
        <is>
          <t>nghiệp để tạo nên những kết quả phi thường xứng đáng với truyền thống của một nhân dân mà thế giới đã chịu là phi thường. 531</t>
        </is>
      </c>
      <c r="D3827" s="7" t="inlineStr">
        <is>
          <t>0.17</t>
        </is>
      </c>
      <c r="E3827" s="2" t="inlineStr">
        <is>
          <t>culture</t>
        </is>
      </c>
      <c r="F3827" s="5" t="inlineStr">
        <is>
          <t>Giáo dục</t>
        </is>
      </c>
      <c r="G3827" s="3" t="inlineStr">
        <is>
          <t>Những tác phẩm nào thuộc nhóm 'Ngũ Kinh' thường được học?</t>
        </is>
      </c>
      <c r="H3827" s="3" t="inlineStr">
        <is>
          <t>Những tác phẩm thuộc 'Ngũ Kinh' là 'Kinh Thi', 'Kinh Lễ', 'Xuân Thu', 'Kinh Thư' và 'Kinh Dịch'.</t>
        </is>
      </c>
      <c r="I3827" s="3" t="inlineStr"/>
      <c r="J3827" s="5" t="inlineStr"/>
      <c r="K3827" s="2" t="inlineStr"/>
      <c r="L3827" s="3" t="inlineStr"/>
      <c r="M3827" s="2" t="inlineStr"/>
      <c r="N3827" s="2" t="inlineStr"/>
      <c r="O3827" s="2" t="inlineStr"/>
      <c r="P3827" s="2" t="inlineStr"/>
      <c r="Q3827" s="5">
        <f>SUM(M3827:P3827)</f>
        <v/>
      </c>
      <c r="R3827" s="2" t="inlineStr"/>
    </row>
    <row r="3828">
      <c r="A3828" s="2" t="inlineStr">
        <is>
          <t>VH_2894</t>
        </is>
      </c>
      <c r="B3828" s="2" t="inlineStr">
        <is>
          <t>chunk_579.txt</t>
        </is>
      </c>
      <c r="C3828" s="3" t="inlineStr">
        <is>
          <t>Kỹ th u ậ t làm câu đối chiếm toàn bộ thời gian dạy cái phần gọi là ngữ pháp. Tôi đã học theo lối học náy với cha tôi, nhưng dĩ nhiên cha tôi không giảng cho tôi theo lối học vẹt. Cái điều làm tôi băn khoăn, đó là tại sao người ta không dạy cách đặt câu, ngữ pháp, nghĩa các tủ, chỉ dạy cách làm câu đối thôi, mà vẫn tạo nên được những ông tiến sĩ, văn chương lưu loát? Đầu tiên đối một chữ, chẳng hạn "Trời" thì đối với "Đất", tức lá dùng danh từ đối với danh từ, về động từ, tính từ, từ láy âm cũng thế. Sau đến đối hai chữ, rồi đối bốn chữ. Khi đã đối quen bốn chữ, tự nhiên học sinh nắm được ngữ pháp. Tiếp theo đó, học "Ngũ Kinh", bắt đầu bằng "Kinh Thi", "Kinh Lễ"', "Xuân Thu", "Kinh Thư", kết thúc bằng "Kinh D ị c h Trong lúc này, học làm bài. Đầu tiên học làm một đoạn, sau đến hai đoạn. Để quen với cách làm bài cũng không giải thích gì má chỉ học những bải văn mẫu. Có những bài văn mẫu thuộc đủ mọi loại, phú, văn sách, kinh nghĩa, tứ lục... Cứ theo m ẫu mà viết. Đồng thời, học Bắc sử, tức là sử Trung Quốc. Tác phẩm phải học lá "Thông giám cương mục" của Chu Hi từ đầu đến hết thời Bắc Tống, tức lả đến năm 1121. Nói khác đi, để đi thi, cha ông ta chỉ học Bắc sử, mà Bắc sử cũng chỉ học cho đến năm 1121. Phần sau đó không nằm trong chương trìn h thi cử. Như vậy, có những điều rấ t lạ má chúng ta</t>
        </is>
      </c>
      <c r="D3828" s="4" t="inlineStr">
        <is>
          <t>0.44</t>
        </is>
      </c>
      <c r="E3828" s="2" t="inlineStr">
        <is>
          <t>culture</t>
        </is>
      </c>
      <c r="F3828" s="5" t="inlineStr">
        <is>
          <t>Giáo dục</t>
        </is>
      </c>
      <c r="G3828" s="3" t="inlineStr">
        <is>
          <t>Người học văn chương truyền thống tiếp cận cách viết bài văn như thế nào?</t>
        </is>
      </c>
      <c r="H3828" s="3" t="inlineStr">
        <is>
          <t>Người học làm quen với cách viết bài văn bằng cách học thuộc và viết theo các bài văn mẫu thuộc đủ mọi thể loại như phú, văn sách, kinh nghĩa, tứ lục.</t>
        </is>
      </c>
      <c r="I3828" s="3" t="inlineStr"/>
      <c r="J3828" s="5" t="inlineStr"/>
      <c r="K3828" s="2" t="inlineStr"/>
      <c r="L3828" s="3" t="inlineStr"/>
      <c r="M3828" s="2" t="inlineStr"/>
      <c r="N3828" s="2" t="inlineStr"/>
      <c r="O3828" s="2" t="inlineStr"/>
      <c r="P3828" s="2" t="inlineStr"/>
      <c r="Q3828" s="5">
        <f>SUM(M3828:P3828)</f>
        <v/>
      </c>
      <c r="R3828" s="2" t="inlineStr"/>
    </row>
    <row r="3829">
      <c r="A3829" s="2" t="inlineStr">
        <is>
          <t>VH_2895</t>
        </is>
      </c>
      <c r="B3829" s="2" t="inlineStr">
        <is>
          <t>chunk_602.txt</t>
        </is>
      </c>
      <c r="C3829" s="3" t="inlineStr">
        <is>
          <t>họ chứng minh trí thức Việt Nam có truyền thống của mình không vay mượn ở đâu hết. 8. Văn học khoa cử Bây giờ ta xét đến các nền văn học do chế độ khoa cử tạo ra. Một khi chế độ khoa cử với cách học tập của nó đã rèn đúc tâm thức ngưòi trí thức Việt Nam 262</t>
        </is>
      </c>
      <c r="D3829" s="7" t="inlineStr">
        <is>
          <t>0.21</t>
        </is>
      </c>
      <c r="E3829" s="2" t="inlineStr">
        <is>
          <t>culture</t>
        </is>
      </c>
      <c r="F3829" s="5" t="inlineStr">
        <is>
          <t>Giáo dục</t>
        </is>
      </c>
      <c r="G3829" s="3" t="inlineStr">
        <is>
          <t>Giáo dục truyền thống Việt Nam đã tạo ra những người học có đặc điểm gì về khả năng văn chương?</t>
        </is>
      </c>
      <c r="H3829" s="3" t="inlineStr">
        <is>
          <t>Giáo dục truyền thống đã tạo nên những ông tiến sĩ với khả năng văn chương lưu loát dù không được giảng giải chi tiết về ngữ pháp hay cách đặt câu.</t>
        </is>
      </c>
      <c r="I3829" s="3" t="inlineStr"/>
      <c r="J3829" s="5" t="inlineStr"/>
      <c r="K3829" s="2" t="inlineStr"/>
      <c r="L3829" s="3" t="inlineStr"/>
      <c r="M3829" s="2" t="inlineStr"/>
      <c r="N3829" s="2" t="inlineStr"/>
      <c r="O3829" s="2" t="inlineStr"/>
      <c r="P3829" s="2" t="inlineStr"/>
      <c r="Q3829" s="5">
        <f>SUM(M3829:P3829)</f>
        <v/>
      </c>
      <c r="R3829" s="2" t="inlineStr"/>
    </row>
    <row r="3830">
      <c r="A3830" s="2" t="inlineStr">
        <is>
          <t>VH_2897</t>
        </is>
      </c>
      <c r="B3830" s="2" t="inlineStr">
        <is>
          <t>chunk_638.txt</t>
        </is>
      </c>
      <c r="C3830"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830" s="7" t="inlineStr">
        <is>
          <t>0.20</t>
        </is>
      </c>
      <c r="E3830" s="2" t="inlineStr">
        <is>
          <t>culture</t>
        </is>
      </c>
      <c r="F3830" s="5" t="inlineStr">
        <is>
          <t>Giáo dục</t>
        </is>
      </c>
      <c r="G3830" s="3" t="inlineStr">
        <is>
          <t>Chu Văn An đã có đóng góp gì nổi bật cho nền học thuật Việt Nam thời Trần?</t>
        </is>
      </c>
      <c r="H3830" s="3" t="inlineStr">
        <is>
          <t>Chu Văn An đã đóng góp lớn cho nền học thuật Việt Nam bằng việc viết 'Tứ Thư thuyết ước', qua đó phát triển và truyền bá các giá trị của Tống Nho trong giáo dục.</t>
        </is>
      </c>
      <c r="I3830" s="3" t="inlineStr"/>
      <c r="J3830" s="5" t="inlineStr"/>
      <c r="K3830" s="2" t="inlineStr"/>
      <c r="L3830" s="3" t="inlineStr"/>
      <c r="M3830" s="2" t="inlineStr"/>
      <c r="N3830" s="2" t="inlineStr"/>
      <c r="O3830" s="2" t="inlineStr"/>
      <c r="P3830" s="2" t="inlineStr"/>
      <c r="Q3830" s="5">
        <f>SUM(M3830:P3830)</f>
        <v/>
      </c>
      <c r="R3830" s="2" t="inlineStr"/>
    </row>
    <row r="3831">
      <c r="A3831" s="2" t="inlineStr">
        <is>
          <t>VH_2898</t>
        </is>
      </c>
      <c r="B3831" s="2" t="inlineStr">
        <is>
          <t>chunk_181.txt</t>
        </is>
      </c>
      <c r="C3831" s="3" t="inlineStr">
        <is>
          <t>khi người ta nghiên cứu văn hóa gắn liền với chính trị, thì không thể nào đi đến những kết luận thỏa đáng về tiếp xúc văn hóa. Chủ nghĩa thực dân Pháp lá một sự xuyên tạc văn hóa Pháp cũng như chủ nghĩa bành trướng Trung Quốc là một sự xuyên tạc học thuyết Khổng tử. Là một người chuyên về H án học, tôi thấy những nét sau đây của Nho giáo cha ông ta không những không có trong "Luận ngứ", công trình duy n h ất chắc chắn về Khổng học, mà thậm chí không thể có trong óc của Khổng tử, đồng thòi hoàn toàn trái ngược với tư tưởng và cuộc đời của nhà triết gia vĩ đại. Những điều dưới đây Khổng tử đều chống lại, nhưng đã trở thành nền tảng của Nho giáo, mặc dầu số công trình về Nho giáo là rấ t nhiều, các công trình ấy không xét đến m ặt nhận thức luận của Khổng tử nên đều bỏ qua. Thứ nhất, một Nho giáo được nâng lên địa vị quốc giáo, chiếm địa vị độc tôn, chứ không phải là một học thuyết chỉ dành cho một thiểu số hết sức 458 ít ỏi có ý thức đem đến sự hài hòa trong xã hội. Thứ hai, một chế độ quân chủ chuyên chế tìm mọi cách mở rộng đất đai bằng võ lực, chứ không phải một sự lôi cuốn thiên hạ bằng văn hóa. Thứ ba,</t>
        </is>
      </c>
      <c r="D3831" s="4" t="inlineStr">
        <is>
          <t>0.39</t>
        </is>
      </c>
      <c r="E3831" s="2" t="inlineStr">
        <is>
          <t>culture</t>
        </is>
      </c>
      <c r="F3831" s="5" t="inlineStr">
        <is>
          <t>Giáo dục</t>
        </is>
      </c>
      <c r="G3831" s="3" t="inlineStr">
        <is>
          <t>Tống Nho đã tác động như thế nào đến hệ thống giáo dục và văn hóa Việt Nam trước thế kỷ 20?</t>
        </is>
      </c>
      <c r="H3831" s="3" t="inlineStr">
        <is>
          <t>Tống Nho đã trở thành nền tảng của hệ thống giáo dục và văn hóa Việt Nam, với nội dung học tập và khoa cử tập trung vào các tác phẩm kinh điển của Tống Nho cho đến khi khoa cử chấm dứt vào năm 1919.</t>
        </is>
      </c>
      <c r="I3831" s="3" t="inlineStr"/>
      <c r="J3831" s="5" t="inlineStr"/>
      <c r="K3831" s="2" t="inlineStr"/>
      <c r="L3831" s="3" t="inlineStr"/>
      <c r="M3831" s="2" t="inlineStr"/>
      <c r="N3831" s="2" t="inlineStr"/>
      <c r="O3831" s="2" t="inlineStr"/>
      <c r="P3831" s="2" t="inlineStr"/>
      <c r="Q3831" s="5">
        <f>SUM(M3831:P3831)</f>
        <v/>
      </c>
      <c r="R3831" s="2" t="inlineStr"/>
    </row>
    <row r="3832">
      <c r="A3832" s="2" t="inlineStr">
        <is>
          <t>VH_2902</t>
        </is>
      </c>
      <c r="B3832" s="2" t="inlineStr">
        <is>
          <t>chunk_035.txt</t>
        </is>
      </c>
      <c r="C3832" s="3" t="inlineStr">
        <is>
          <t>4. Một điều có thể xem là thú vị và hết sức đáng chú ý là vai trò của Trang Tử trong tư tưởng và văn học Việt Nam. Lão Tử lá người khách quan</t>
        </is>
      </c>
      <c r="D3832" s="7" t="inlineStr">
        <is>
          <t>0.15</t>
        </is>
      </c>
      <c r="E3832" s="2" t="inlineStr">
        <is>
          <t>culture</t>
        </is>
      </c>
      <c r="F3832" s="5" t="inlineStr">
        <is>
          <t>Giáo dục</t>
        </is>
      </c>
      <c r="G3832" s="3" t="inlineStr">
        <is>
          <t>Hệ thống giáo dục phong kiến Việt Nam sử dụng phương thức nào để đánh giá học vấn của học sinh?</t>
        </is>
      </c>
      <c r="H3832" s="3" t="inlineStr">
        <is>
          <t>Hệ thống giáo dục phong kiến Việt Nam đánh giá học vấn của học sinh thông qua các kỳ thi cử nghiêm ngặt, thay vì kiểm tra giáo dục thường xuyên.</t>
        </is>
      </c>
      <c r="I3832" s="3" t="inlineStr"/>
      <c r="J3832" s="5" t="inlineStr"/>
      <c r="K3832" s="2" t="inlineStr"/>
      <c r="L3832" s="3" t="inlineStr"/>
      <c r="M3832" s="2" t="inlineStr"/>
      <c r="N3832" s="2" t="inlineStr"/>
      <c r="O3832" s="2" t="inlineStr"/>
      <c r="P3832" s="2" t="inlineStr"/>
      <c r="Q3832" s="5">
        <f>SUM(M3832:P3832)</f>
        <v/>
      </c>
      <c r="R3832" s="2" t="inlineStr"/>
    </row>
    <row r="3833">
      <c r="A3833" s="2" t="inlineStr">
        <is>
          <t>VH_2904</t>
        </is>
      </c>
      <c r="B3833" s="2" t="inlineStr">
        <is>
          <t>chunk_602.txt</t>
        </is>
      </c>
      <c r="C3833" s="3" t="inlineStr">
        <is>
          <t>họ chứng minh trí thức Việt Nam có truyền thống của mình không vay mượn ở đâu hết. 8. Văn học khoa cử Bây giờ ta xét đến các nền văn học do chế độ khoa cử tạo ra. Một khi chế độ khoa cử với cách học tập của nó đã rèn đúc tâm thức ngưòi trí thức Việt Nam 262</t>
        </is>
      </c>
      <c r="D3833" s="7" t="inlineStr">
        <is>
          <t>0.19</t>
        </is>
      </c>
      <c r="E3833" s="2" t="inlineStr">
        <is>
          <t>culture</t>
        </is>
      </c>
      <c r="F3833" s="5" t="inlineStr">
        <is>
          <t>Giáo dục</t>
        </is>
      </c>
      <c r="G3833" s="3" t="inlineStr">
        <is>
          <t>Phương pháp học tập trong giáo dục truyền thống Việt Nam có đặc điểm gì nổi bật?</t>
        </is>
      </c>
      <c r="H3833" s="3" t="inlineStr">
        <is>
          <t>Phương pháp học tập trong giáo dục truyền thống Việt Nam nhấn mạnh việc học thuộc lòng sách vở và các chú giải mà không thay đổi nội dung, giúp học sinh phát triển trí nhớ tốt và khả năng viết văn chương.</t>
        </is>
      </c>
      <c r="I3833" s="3" t="inlineStr"/>
      <c r="J3833" s="5" t="inlineStr"/>
      <c r="K3833" s="2" t="inlineStr"/>
      <c r="L3833" s="3" t="inlineStr"/>
      <c r="M3833" s="2" t="inlineStr"/>
      <c r="N3833" s="2" t="inlineStr"/>
      <c r="O3833" s="2" t="inlineStr"/>
      <c r="P3833" s="2" t="inlineStr"/>
      <c r="Q3833" s="5">
        <f>SUM(M3833:P3833)</f>
        <v/>
      </c>
      <c r="R3833" s="2" t="inlineStr"/>
    </row>
    <row r="3834">
      <c r="A3834" s="2" t="inlineStr">
        <is>
          <t>VH_2906</t>
        </is>
      </c>
      <c r="B3834" s="2" t="inlineStr">
        <is>
          <t>chunk_582.txt</t>
        </is>
      </c>
      <c r="C3834" s="3" t="inlineStr">
        <is>
          <t>xưa không phải là làm như chúng ta khi viết tiếng Pháp, tiếng Nga đâu. Ta có một ý nghĩ. Do chỗ thuộc nhiều, tức khắc ta nhớ đến một câu có sẵn 247 diễn đạt điều tương tự. Ta chỉ thay đổi một chữ, hai chữ trong cái câu có sẵn này thế là có câu văn của ta. Chúng ta đửng coi thưòng lối dạy này. Nó rấ t giống cách dạy các m ẫu câu mà ngôn ngữ học hiện đại phổ biến. Chỉ khác một điều là các mẫu</t>
        </is>
      </c>
      <c r="D3834" s="7" t="inlineStr">
        <is>
          <t>0.23</t>
        </is>
      </c>
      <c r="E3834" s="2" t="inlineStr">
        <is>
          <t>culture</t>
        </is>
      </c>
      <c r="F3834" s="5" t="inlineStr">
        <is>
          <t>Giáo dục</t>
        </is>
      </c>
      <c r="G3834" s="3" t="inlineStr">
        <is>
          <t>Phương pháp học tập truyền thống được hiểu như thế nào?</t>
        </is>
      </c>
      <c r="H3834" s="3" t="inlineStr">
        <is>
          <t>Phương pháp học tập truyền thống được hiểu là ghi nhớ nhiều câu có sẵn và sử dụng chúng để diễn đạt ý tưởng bằng cách thay đổi một hoặc hai chữ.</t>
        </is>
      </c>
      <c r="I3834" s="3" t="inlineStr"/>
      <c r="J3834" s="5" t="inlineStr"/>
      <c r="K3834" s="2" t="inlineStr"/>
      <c r="L3834" s="3" t="inlineStr"/>
      <c r="M3834" s="2" t="inlineStr"/>
      <c r="N3834" s="2" t="inlineStr"/>
      <c r="O3834" s="2" t="inlineStr"/>
      <c r="P3834" s="2" t="inlineStr"/>
      <c r="Q3834" s="5">
        <f>SUM(M3834:P3834)</f>
        <v/>
      </c>
      <c r="R3834" s="2" t="inlineStr"/>
    </row>
    <row r="3835">
      <c r="A3835" s="2" t="inlineStr">
        <is>
          <t>VH_2907</t>
        </is>
      </c>
      <c r="B3835" s="2" t="inlineStr">
        <is>
          <t>chunk_273.txt</t>
        </is>
      </c>
      <c r="C3835" s="3" t="inlineStr">
        <is>
          <t>nghiệp để tạo nên những kết quả phi thường xứng đáng với truyền thống của một nhân dân mà thế giới đã chịu là phi thường. 531</t>
        </is>
      </c>
      <c r="D3835" s="7" t="inlineStr">
        <is>
          <t>0.18</t>
        </is>
      </c>
      <c r="E3835" s="2" t="inlineStr">
        <is>
          <t>culture</t>
        </is>
      </c>
      <c r="F3835" s="5" t="inlineStr">
        <is>
          <t>Giáo dục</t>
        </is>
      </c>
      <c r="G3835" s="3" t="inlineStr">
        <is>
          <t>Điểm chung giữa phương pháp dạy truyền thống và phương pháp ngôn ngữ học hiện đại là gì?</t>
        </is>
      </c>
      <c r="H3835" s="3" t="inlineStr">
        <is>
          <t>Điểm chung là cả hai đều sử dụng các mẫu câu để học và thực hành ngôn ngữ.</t>
        </is>
      </c>
      <c r="I3835" s="3" t="inlineStr"/>
      <c r="J3835" s="5" t="inlineStr"/>
      <c r="K3835" s="2" t="inlineStr"/>
      <c r="L3835" s="3" t="inlineStr"/>
      <c r="M3835" s="2" t="inlineStr"/>
      <c r="N3835" s="2" t="inlineStr"/>
      <c r="O3835" s="2" t="inlineStr"/>
      <c r="P3835" s="2" t="inlineStr"/>
      <c r="Q3835" s="5">
        <f>SUM(M3835:P3835)</f>
        <v/>
      </c>
      <c r="R3835" s="2" t="inlineStr"/>
    </row>
    <row r="3836">
      <c r="A3836" s="2" t="inlineStr">
        <is>
          <t>VH_2908</t>
        </is>
      </c>
      <c r="B3836" s="2" t="inlineStr">
        <is>
          <t>chunk_583.txt</t>
        </is>
      </c>
      <c r="C3836" s="3" t="inlineStr">
        <is>
          <t>câu trong ngôn ngữ học hiện đại thì được phân tích từng mẫu một, học hết m ẫu câu này sang m ẫu câu khác. Còn ngày xưa thì không có sự phân chia tủng mẫu mà học làm theo hệt như trẻ em học nói vậy. Khi học "Giáo lý vấn đáp" ở một trường trung học Thiên Chúa giáo, tôi cũng thấy các cha cố bắt tôi phải nhớ thuộc lòng từng câu trả lời cho thực đúng. Lối học ngày xưa lấy sách quyết định tấ t cả, thầy dốt vẫn có thể có học trò rấ t giỏi. Nói chung, nó làm đầu óc đần độn đi, m ất hẳn óc suy nghĩ độc lập, gặp bất cứ cái gì cũng không thể có ý kiến riêng, chỉ có thể vin vào một trường hợp có sẵn và nói theo các cụ Tống Nho. Đó là nguyên nhân giải thích sự ngưng trệ của những nước theo Tống Nho. Có ba nước như vậy là Trung Quốc, Triều Tiên, Việt Nam, và cả ba nưóc đều gặp những hoàn cảnh tương tự n h a u k h i đương đ ầ u với v ăn m inh công nghiệp. Mặc dầu việc học ngày xưa rấ t sơ sài nhưng công việc dạy học lại được quý trọng hết sức. Lý tưởng người trí thức xưa là "Neu tiến lên thì làm quan, nếu rú t lui về làng thì lầm thầy". Đó lả lý tưởng chung. Nhân dân có truyền thống "Tôn sư trọng đạo", ông thầy được xếp vảo hạng một trong 248 ba người phải tôn trọng nhất là "Quân, sư, phụ" trong đó địa vị của thầy còn ở trên địa vị của cha.</t>
        </is>
      </c>
      <c r="D3836" s="4" t="inlineStr">
        <is>
          <t>0.36</t>
        </is>
      </c>
      <c r="E3836" s="2" t="inlineStr">
        <is>
          <t>culture</t>
        </is>
      </c>
      <c r="F3836" s="5" t="inlineStr">
        <is>
          <t>Giáo dục</t>
        </is>
      </c>
      <c r="G3836" s="3" t="inlineStr">
        <is>
          <t>Sự khác biệt chính giữa phương pháp dạy truyền thống và phương pháp ngôn ngữ học hiện đại là gì?</t>
        </is>
      </c>
      <c r="H3836" s="3" t="inlineStr">
        <is>
          <t>Sự khác biệt chính là các mẫu câu trong phương pháp ngôn ngữ học hiện đại được xây dựng có hệ thống hơn so với phương pháp dạy truyền thống.</t>
        </is>
      </c>
      <c r="I3836" s="3" t="inlineStr"/>
      <c r="J3836" s="5" t="inlineStr"/>
      <c r="K3836" s="2" t="inlineStr"/>
      <c r="L3836" s="3" t="inlineStr"/>
      <c r="M3836" s="2" t="inlineStr"/>
      <c r="N3836" s="2" t="inlineStr"/>
      <c r="O3836" s="2" t="inlineStr"/>
      <c r="P3836" s="2" t="inlineStr"/>
      <c r="Q3836" s="5">
        <f>SUM(M3836:P3836)</f>
        <v/>
      </c>
      <c r="R3836" s="2" t="inlineStr"/>
    </row>
    <row r="3837">
      <c r="A3837" s="2" t="inlineStr">
        <is>
          <t>VH_2909</t>
        </is>
      </c>
      <c r="B3837" s="2" t="inlineStr">
        <is>
          <t>chunk_583.txt</t>
        </is>
      </c>
      <c r="C3837" s="3" t="inlineStr">
        <is>
          <t>câu trong ngôn ngữ học hiện đại thì được phân tích từng mẫu một, học hết m ẫu câu này sang m ẫu câu khác. Còn ngày xưa thì không có sự phân chia tủng mẫu mà học làm theo hệt như trẻ em học nói vậy. Khi học "Giáo lý vấn đáp" ở một trường trung học Thiên Chúa giáo, tôi cũng thấy các cha cố bắt tôi phải nhớ thuộc lòng từng câu trả lời cho thực đúng. Lối học ngày xưa lấy sách quyết định tấ t cả, thầy dốt vẫn có thể có học trò rấ t giỏi. Nói chung, nó làm đầu óc đần độn đi, m ất hẳn óc suy nghĩ độc lập, gặp bất cứ cái gì cũng không thể có ý kiến riêng, chỉ có thể vin vào một trường hợp có sẵn và nói theo các cụ Tống Nho. Đó là nguyên nhân giải thích sự ngưng trệ của những nước theo Tống Nho. Có ba nước như vậy là Trung Quốc, Triều Tiên, Việt Nam, và cả ba nưóc đều gặp những hoàn cảnh tương tự n h a u k h i đương đ ầ u với v ăn m inh công nghiệp. Mặc dầu việc học ngày xưa rấ t sơ sài nhưng công việc dạy học lại được quý trọng hết sức. Lý tưởng người trí thức xưa là "Neu tiến lên thì làm quan, nếu rú t lui về làng thì lầm thầy". Đó lả lý tưởng chung. Nhân dân có truyền thống "Tôn sư trọng đạo", ông thầy được xếp vảo hạng một trong 248 ba người phải tôn trọng nhất là "Quân, sư, phụ" trong đó địa vị của thầy còn ở trên địa vị của cha.</t>
        </is>
      </c>
      <c r="D3837" s="4" t="inlineStr">
        <is>
          <t>0.39</t>
        </is>
      </c>
      <c r="E3837" s="2" t="inlineStr">
        <is>
          <t>culture</t>
        </is>
      </c>
      <c r="F3837" s="5" t="inlineStr">
        <is>
          <t>Giáo dục</t>
        </is>
      </c>
      <c r="G3837" s="3" t="inlineStr">
        <is>
          <t>Tại sao phương pháp dạy học truyền thống vẫn có giá trị?</t>
        </is>
      </c>
      <c r="H3837" s="3" t="inlineStr">
        <is>
          <t>Phương pháp dạy học truyền thống vẫn có giá trị vì nó mang lại hiệu quả tương tự cách dạy mẫu câu trong ngôn ngữ học hiện đại, giúp người học thực hành và ghi nhớ ngôn ngữ.</t>
        </is>
      </c>
      <c r="I3837" s="3" t="inlineStr"/>
      <c r="J3837" s="5" t="inlineStr"/>
      <c r="K3837" s="2" t="inlineStr"/>
      <c r="L3837" s="3" t="inlineStr"/>
      <c r="M3837" s="2" t="inlineStr"/>
      <c r="N3837" s="2" t="inlineStr"/>
      <c r="O3837" s="2" t="inlineStr"/>
      <c r="P3837" s="2" t="inlineStr"/>
      <c r="Q3837" s="5">
        <f>SUM(M3837:P3837)</f>
        <v/>
      </c>
      <c r="R3837" s="2" t="inlineStr"/>
    </row>
    <row r="3838">
      <c r="A3838" s="2" t="inlineStr">
        <is>
          <t>VH_2910</t>
        </is>
      </c>
      <c r="B3838" s="2" t="inlineStr">
        <is>
          <t>chunk_582.txt</t>
        </is>
      </c>
      <c r="C3838" s="3" t="inlineStr">
        <is>
          <t>xưa không phải là làm như chúng ta khi viết tiếng Pháp, tiếng Nga đâu. Ta có một ý nghĩ. Do chỗ thuộc nhiều, tức khắc ta nhớ đến một câu có sẵn 247 diễn đạt điều tương tự. Ta chỉ thay đổi một chữ, hai chữ trong cái câu có sẵn này thế là có câu văn của ta. Chúng ta đửng coi thưòng lối dạy này. Nó rấ t giống cách dạy các m ẫu câu mà ngôn ngữ học hiện đại phổ biến. Chỉ khác một điều là các mẫu</t>
        </is>
      </c>
      <c r="D3838" s="7" t="inlineStr">
        <is>
          <t>0.21</t>
        </is>
      </c>
      <c r="E3838" s="2" t="inlineStr">
        <is>
          <t>culture</t>
        </is>
      </c>
      <c r="F3838" s="5" t="inlineStr">
        <is>
          <t>Giáo dục</t>
        </is>
      </c>
      <c r="G3838" s="3" t="inlineStr">
        <is>
          <t>Việc thay đổi một hoặc hai chữ trong các câu có sẵn mang lại lợi ích gì?</t>
        </is>
      </c>
      <c r="H3838" s="3" t="inlineStr">
        <is>
          <t>Việc này giúp người học dễ dàng áp dụng kiến thức đã ghi nhớ để diễn đạt ý tưởng của mình một cách linh hoạt.</t>
        </is>
      </c>
      <c r="I3838" s="3" t="inlineStr"/>
      <c r="J3838" s="5" t="inlineStr"/>
      <c r="K3838" s="2" t="inlineStr"/>
      <c r="L3838" s="3" t="inlineStr"/>
      <c r="M3838" s="2" t="inlineStr"/>
      <c r="N3838" s="2" t="inlineStr"/>
      <c r="O3838" s="2" t="inlineStr"/>
      <c r="P3838" s="2" t="inlineStr"/>
      <c r="Q3838" s="5">
        <f>SUM(M3838:P3838)</f>
        <v/>
      </c>
      <c r="R3838" s="2" t="inlineStr"/>
    </row>
    <row r="3839">
      <c r="A3839" s="2" t="inlineStr">
        <is>
          <t>VH_2911</t>
        </is>
      </c>
      <c r="B3839" s="2" t="inlineStr">
        <is>
          <t>chunk_351.txt</t>
        </is>
      </c>
      <c r="C3839" s="3" t="inlineStr">
        <is>
          <t>quan tới việc đào tạo con người có trách nhiệm tự giác, biết kiềm chế những ham muốn của bản thân 57 để mưu lợi cho cộng đồng. Neu như chúng ta không</t>
        </is>
      </c>
      <c r="D3839" s="7" t="inlineStr">
        <is>
          <t>0.19</t>
        </is>
      </c>
      <c r="E3839" s="2" t="inlineStr">
        <is>
          <t>culture</t>
        </is>
      </c>
      <c r="F3839" s="5" t="inlineStr">
        <is>
          <t>Giáo dục</t>
        </is>
      </c>
      <c r="G3839" s="3" t="inlineStr">
        <is>
          <t>Phương pháp học tập truyền thống của người Việt có đặc điểm gì nổi bật?</t>
        </is>
      </c>
      <c r="H3839" s="3" t="inlineStr">
        <is>
          <t>Phương pháp học tập truyền thống dựa vào việc học thuộc lòng và làm theo sách vở có sẵn, không khuyến khích tư duy độc lập.</t>
        </is>
      </c>
      <c r="I3839" s="3" t="inlineStr"/>
      <c r="J3839" s="5" t="inlineStr"/>
      <c r="K3839" s="2" t="inlineStr"/>
      <c r="L3839" s="3" t="inlineStr"/>
      <c r="M3839" s="2" t="inlineStr"/>
      <c r="N3839" s="2" t="inlineStr"/>
      <c r="O3839" s="2" t="inlineStr"/>
      <c r="P3839" s="2" t="inlineStr"/>
      <c r="Q3839" s="5">
        <f>SUM(M3839:P3839)</f>
        <v/>
      </c>
      <c r="R3839" s="2" t="inlineStr"/>
    </row>
    <row r="3840">
      <c r="A3840" s="2" t="inlineStr">
        <is>
          <t>VH_2914</t>
        </is>
      </c>
      <c r="B3840" s="2" t="inlineStr">
        <is>
          <t>chunk_035.txt</t>
        </is>
      </c>
      <c r="C3840" s="3" t="inlineStr">
        <is>
          <t>4. Một điều có thể xem là thú vị và hết sức đáng chú ý là vai trò của Trang Tử trong tư tưởng và văn học Việt Nam. Lão Tử lá người khách quan</t>
        </is>
      </c>
      <c r="D3840" s="4" t="inlineStr">
        <is>
          <t>0.31</t>
        </is>
      </c>
      <c r="E3840" s="2" t="inlineStr">
        <is>
          <t>culture</t>
        </is>
      </c>
      <c r="F3840" s="5" t="inlineStr">
        <is>
          <t>Giáo dục</t>
        </is>
      </c>
      <c r="G3840" s="3" t="inlineStr">
        <is>
          <t>Người trí thức xưa ở Việt Nam thường theo đuổi lý tưởng gì?</t>
        </is>
      </c>
      <c r="H3840" s="3" t="inlineStr">
        <is>
          <t>Họ theo đuổi lý tưởng làm quan khi tiến lên và làm thầy khi rút lui, nhấn mạnh vai trò của học vấn và giáo dục.</t>
        </is>
      </c>
      <c r="I3840" s="3" t="inlineStr"/>
      <c r="J3840" s="5" t="inlineStr"/>
      <c r="K3840" s="2" t="inlineStr"/>
      <c r="L3840" s="3" t="inlineStr"/>
      <c r="M3840" s="2" t="inlineStr"/>
      <c r="N3840" s="2" t="inlineStr"/>
      <c r="O3840" s="2" t="inlineStr"/>
      <c r="P3840" s="2" t="inlineStr"/>
      <c r="Q3840" s="5">
        <f>SUM(M3840:P3840)</f>
        <v/>
      </c>
      <c r="R3840" s="2" t="inlineStr"/>
    </row>
    <row r="3841">
      <c r="A3841" s="2" t="inlineStr">
        <is>
          <t>VH_2917</t>
        </is>
      </c>
      <c r="B3841" s="2" t="inlineStr">
        <is>
          <t>chunk_531.txt</t>
        </is>
      </c>
      <c r="C3841"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3841" s="7" t="inlineStr">
        <is>
          <t>0.18</t>
        </is>
      </c>
      <c r="E3841" s="2" t="inlineStr">
        <is>
          <t>culture</t>
        </is>
      </c>
      <c r="F3841" s="5" t="inlineStr">
        <is>
          <t>Giáo dục</t>
        </is>
      </c>
      <c r="G3841" s="3" t="inlineStr">
        <is>
          <t>Trường học quan trọng nhất dưới thời nhà Nguyễn là gì?</t>
        </is>
      </c>
      <c r="H3841" s="3" t="inlineStr">
        <is>
          <t>Trường học quan trọng nhất dưới thời nhà Nguyễn là Trường Quốc Tử Giám, còn gọi tắt là Trường Giám ở Huế.</t>
        </is>
      </c>
      <c r="I3841" s="3" t="inlineStr"/>
      <c r="J3841" s="5" t="inlineStr"/>
      <c r="K3841" s="2" t="inlineStr"/>
      <c r="L3841" s="3" t="inlineStr"/>
      <c r="M3841" s="2" t="inlineStr"/>
      <c r="N3841" s="2" t="inlineStr"/>
      <c r="O3841" s="2" t="inlineStr"/>
      <c r="P3841" s="2" t="inlineStr"/>
      <c r="Q3841" s="5">
        <f>SUM(M3841:P3841)</f>
        <v/>
      </c>
      <c r="R3841" s="2" t="inlineStr"/>
    </row>
    <row r="3842">
      <c r="A3842" s="2" t="inlineStr">
        <is>
          <t>VH_2919</t>
        </is>
      </c>
      <c r="B3842" s="2" t="inlineStr">
        <is>
          <t>chunk_351.txt</t>
        </is>
      </c>
      <c r="C3842" s="3" t="inlineStr">
        <is>
          <t>quan tới việc đào tạo con người có trách nhiệm tự giác, biết kiềm chế những ham muốn của bản thân 57 để mưu lợi cho cộng đồng. Neu như chúng ta không</t>
        </is>
      </c>
      <c r="D3842" s="7" t="inlineStr">
        <is>
          <t>0.15</t>
        </is>
      </c>
      <c r="E3842" s="2" t="inlineStr">
        <is>
          <t>culture</t>
        </is>
      </c>
      <c r="F3842" s="5" t="inlineStr">
        <is>
          <t>Giáo dục</t>
        </is>
      </c>
      <c r="G3842" s="3" t="inlineStr">
        <is>
          <t>Nhiệm vụ chính của Đốc học, Giáo thụ và Huấn đạo thời Nguyễn là gì?</t>
        </is>
      </c>
      <c r="H3842" s="3" t="inlineStr">
        <is>
          <t>Nhiệm vụ chính của Đốc học, Giáo thụ và Huấn đạo là giảng dạy kinh điển Nho giáo và lịch sử, giúp học sinh chuẩn bị cho các kỳ thi như thi Hương.</t>
        </is>
      </c>
      <c r="I3842" s="3" t="inlineStr"/>
      <c r="J3842" s="5" t="inlineStr"/>
      <c r="K3842" s="2" t="inlineStr"/>
      <c r="L3842" s="3" t="inlineStr"/>
      <c r="M3842" s="2" t="inlineStr"/>
      <c r="N3842" s="2" t="inlineStr"/>
      <c r="O3842" s="2" t="inlineStr"/>
      <c r="P3842" s="2" t="inlineStr"/>
      <c r="Q3842" s="5">
        <f>SUM(M3842:P3842)</f>
        <v/>
      </c>
      <c r="R3842" s="2" t="inlineStr"/>
    </row>
    <row r="3843">
      <c r="A3843" s="2" t="inlineStr">
        <is>
          <t>VH_2935</t>
        </is>
      </c>
      <c r="B3843" s="2" t="inlineStr">
        <is>
          <t>chunk_587.txt</t>
        </is>
      </c>
      <c r="C3843" s="3" t="inlineStr">
        <is>
          <t>giám khảo thì phải ở luôn trong nội liêm đến khi kết thúc thi cử mới được về. Diện tích trường thi bị chia bởi hai đường thẳng góc, thành bốn phần đều nhau gọi là bốn vi. Nơi hai đường giao nhau, vì có hình chữ thập nên gọi lá đường thập đạo, có chòi canh và có một thập đạo trưởng canh giữ. Thí sinh các tỉnh phải đến đó thi. Trường thi Há Nội chẳng hạn là chung cho các thí sinh Hầ-Nội. Sơn Tây, Hưng Hóa, Bắc N inh, Tuyên Quang, Thái Nguyên, Lạng Sơn, Cao Bằng. Thí sinh sinh ở khu vực nào chỉ được thi ở khu vực ấy. 251 Trường thi được binh sĩ trông coi cẩn thận, cứ trung bình 1000 thí sinh có 300 lính, cùng với voi ngựa. Kỳ thi hương tổ chức váo m ùa hạ. Thí sinh vào trường N hất ngáy đầu tháng, vào trường Nhì váo mồng 6, vào trường Ba ngày 12. Vảo khoảng ngày 20 công bố kết quả. Đó là những ngày tưng bủng nhât của một vùng. Người trông coi chịu trách nhiệm toàn bộ kỳ thi là quan Đe điệu. Hội đồng giám khảo gồm có Chánh, phó Chủ Khảo, và các Giám thị. Có các viên th u quyển để phát giấy đóng thành từng tập cho thí sinh gọi là "quyển", rồi thu các quyển về. Các quyển này được các Di phong niêm phong lại, đánh dấu ký hiệu, rọc phách, rồi trao cho các Đăng lục sao chép lại cẩn thận, đoạn</t>
        </is>
      </c>
      <c r="D3843" s="4" t="inlineStr">
        <is>
          <t>0.37</t>
        </is>
      </c>
      <c r="E3843" s="2" t="inlineStr">
        <is>
          <t>culture</t>
        </is>
      </c>
      <c r="F3843" s="5" t="inlineStr">
        <is>
          <t>Giáo dục</t>
        </is>
      </c>
      <c r="G3843" s="3" t="inlineStr">
        <is>
          <t>Thí sinh có được phép dự thi ở bất kỳ trường thi nào không?</t>
        </is>
      </c>
      <c r="H3843" s="3" t="inlineStr">
        <is>
          <t>Thí sinh không được phép dự thi ở bất kỳ trường thi nào, mà chỉ được thi ở khu vực mà họ sinh sống.</t>
        </is>
      </c>
      <c r="I3843" s="3" t="inlineStr"/>
      <c r="J3843" s="5" t="inlineStr"/>
      <c r="K3843" s="2" t="inlineStr"/>
      <c r="L3843" s="3" t="inlineStr"/>
      <c r="M3843" s="2" t="inlineStr"/>
      <c r="N3843" s="2" t="inlineStr"/>
      <c r="O3843" s="2" t="inlineStr"/>
      <c r="P3843" s="2" t="inlineStr"/>
      <c r="Q3843" s="5">
        <f>SUM(M3843:P3843)</f>
        <v/>
      </c>
      <c r="R3843" s="2" t="inlineStr"/>
    </row>
    <row r="3844">
      <c r="A3844" s="2" t="inlineStr">
        <is>
          <t>VH_2937</t>
        </is>
      </c>
      <c r="B3844" s="2" t="inlineStr">
        <is>
          <t>chunk_588.txt</t>
        </is>
      </c>
      <c r="C3844" s="3" t="inlineStr">
        <is>
          <t>trao cho các Đối đọc duyệt lại để cho thực chính xác. Các quan chấm thi chỉ được phép xem bản sao, để khỏi có thiên vị vì quen m ặt chữ, và nếu có sửa đổi bài thi thì bị phát hiện ngay khi đối chiếu với nguyên bản. Sau đó, bài thi lại do hai Giám thị chấm câu. Điều đáng chú ý lá thí sinh không được phép chấm câu bài thi của mình mả phải để người ta chấm câu. Điều này rấ t tai hại cho nhứng người hay chữ thích đặt những câu hóc hiểm, vì họ muốn tỏ ra phi thường. Chế độ thi cử là để chọn người theo khuôn phép. Có những người hay chữ n h ất cả một vùng nhưng không thể kiềm chế cái ham muốn trổ tài nên thi hỏng như Cao Bá Quát, Phan Bội Châu, Nguyễn Cảnh Đậu. Hai ông đầu hỏng vài khoa, ông sau suốt đòi thi hỏng vì bài viết ra vượt quá khả năng đánh giá của các quan chấm bài. Mặc dầu hỏng, các bài ấy vẫn được truyền tụng và nhiều 252 bài được đưa vào văn tuyển. Các quan chấm thi không cho điểm mà phân hạng theo bốn hạng: ưu, bình, thứ, liệt. Ai bị liệt lá bị loại ngay, bị thứ còn được thi nhưng cũng rấ t khó đỗ được. Chỉ đến thời Pháp thuộc mới cho điểm.</t>
        </is>
      </c>
      <c r="D3844" s="4" t="inlineStr">
        <is>
          <t>0.40</t>
        </is>
      </c>
      <c r="E3844" s="2" t="inlineStr">
        <is>
          <t>culture</t>
        </is>
      </c>
      <c r="F3844" s="5" t="inlineStr">
        <is>
          <t>Giáo dục</t>
        </is>
      </c>
      <c r="G3844" s="3" t="inlineStr">
        <is>
          <t>Lý do nào khiến các quan chấm thi chỉ được xem bản sao của bài thi?</t>
        </is>
      </c>
      <c r="H3844" s="3" t="inlineStr">
        <is>
          <t>Các quan chấm thi chỉ được xem bản sao bài thi để tránh nhận diện chữ viết của thí sinh, đảm bảo tính công bằng và minh bạch trong việc chấm điểm.</t>
        </is>
      </c>
      <c r="I3844" s="3" t="inlineStr"/>
      <c r="J3844" s="5" t="inlineStr"/>
      <c r="K3844" s="2" t="inlineStr"/>
      <c r="L3844" s="3" t="inlineStr"/>
      <c r="M3844" s="2" t="inlineStr"/>
      <c r="N3844" s="2" t="inlineStr"/>
      <c r="O3844" s="2" t="inlineStr"/>
      <c r="P3844" s="2" t="inlineStr"/>
      <c r="Q3844" s="5">
        <f>SUM(M3844:P3844)</f>
        <v/>
      </c>
      <c r="R3844" s="2" t="inlineStr"/>
    </row>
    <row r="3845">
      <c r="A3845" s="2" t="inlineStr">
        <is>
          <t>VH_2940</t>
        </is>
      </c>
      <c r="B3845" s="2" t="inlineStr">
        <is>
          <t>chunk_273.txt</t>
        </is>
      </c>
      <c r="C3845" s="3" t="inlineStr">
        <is>
          <t>nghiệp để tạo nên những kết quả phi thường xứng đáng với truyền thống của một nhân dân mà thế giới đã chịu là phi thường. 531</t>
        </is>
      </c>
      <c r="D3845" s="7" t="inlineStr">
        <is>
          <t>0.19</t>
        </is>
      </c>
      <c r="E3845" s="2" t="inlineStr">
        <is>
          <t>culture</t>
        </is>
      </c>
      <c r="F3845" s="5" t="inlineStr">
        <is>
          <t>Giáo dục</t>
        </is>
      </c>
      <c r="G3845" s="3" t="inlineStr">
        <is>
          <t>Cách chấm thi thời Pháp thuộc khác gì so với thời phong kiến?</t>
        </is>
      </c>
      <c r="H3845" s="3" t="inlineStr">
        <is>
          <t>Thời Pháp thuộc, cách chấm thi thay đổi từ việc phân hạng bài thi sang hệ thống cho điểm để đánh giá kết quả.</t>
        </is>
      </c>
      <c r="I3845" s="3" t="inlineStr"/>
      <c r="J3845" s="5" t="inlineStr"/>
      <c r="K3845" s="2" t="inlineStr"/>
      <c r="L3845" s="3" t="inlineStr"/>
      <c r="M3845" s="2" t="inlineStr"/>
      <c r="N3845" s="2" t="inlineStr"/>
      <c r="O3845" s="2" t="inlineStr"/>
      <c r="P3845" s="2" t="inlineStr"/>
      <c r="Q3845" s="5">
        <f>SUM(M3845:P3845)</f>
        <v/>
      </c>
      <c r="R3845" s="2" t="inlineStr"/>
    </row>
    <row r="3846">
      <c r="A3846" s="2" t="inlineStr">
        <is>
          <t>VH_2941</t>
        </is>
      </c>
      <c r="B3846" s="2" t="inlineStr">
        <is>
          <t>chunk_589.txt</t>
        </is>
      </c>
      <c r="C3846" s="3" t="inlineStr">
        <is>
          <t>Các loại bài thi là rấ t quan trọng nếu chúng ta muốn đánh giá thực chất của giáo dục xưa. 5. P h on g cách b ài th i Kỳ thi đầu tiên là bài Kinh nghĩa. Đầu đề là một câu trong ngũ kinh, tứ thư, thí sinh phải giảng nghĩa câu ấy. Nói là giảng nghĩa, nhưng không phải giảng theo như m ình hiểu, mà phải nhớ thuộc lòng các lời giảng của Tống Nho và trình bày lại các cách giải thích của họ. Chỉ thị của triều đình trong "Khâm định Đại Nam hội điển sự lệ" quy định việc xét các bài thi: về "Kinh Dịch" thì theo Trình Minh Đạo và Trình Y Xuyên, về "Kinh Thử' theo Đái Chấn, về "Kinh Thi" theo Chu Hy, về "Kinh Xuân T h u ” theo Công - Dương Cao và Cốc - Lương Xích, về "Lễ Ký" theo "Trần Hạo, về "Tứ Thư” theo Chu Hy. Như vậy chẳng qua chỉ yêu cầu thuộc các Idi giải thích của Tống Nho má thôi, không mảy may được nói trái. Đó lá về nội dung. Còn về hình thức thì một bái kinh nghĩa chia ra tám đoạn có đối nhau, mỗi đoạn lá một vế, nên gọi là "bát cô" tức là "tám vế ” . Đây lầ lối văn cực kỳ hình thức, đến mức nói đến "bát cổ" tức lá nói đến chủ nghĩa hình thức tàn nhẫn nhất, một tai họa cho tư duy. Đen thời Mao Trạch Đông còn nhắc đến thứ "Đảng bát 253 cô", "họa bát cổ". Kinh nghĩa là lối văn sĩ tử sợ nhất. Nó chỉ được đưa vào thi cử tử đời Tống đời Hán, đời Đường không có. Chỉ riêng điều này thôi</t>
        </is>
      </c>
      <c r="D3846" s="4" t="inlineStr">
        <is>
          <t>0.44</t>
        </is>
      </c>
      <c r="E3846" s="2" t="inlineStr">
        <is>
          <t>culture</t>
        </is>
      </c>
      <c r="F3846" s="5" t="inlineStr">
        <is>
          <t>Giáo dục</t>
        </is>
      </c>
      <c r="G3846" s="3" t="inlineStr">
        <is>
          <t>Bài thi Kinh nghĩa yêu cầu thí sinh thực hiện nhiệm vụ gì?</t>
        </is>
      </c>
      <c r="H3846" s="3" t="inlineStr">
        <is>
          <t>Bài thi Kinh nghĩa yêu cầu thí sinh phải giảng nghĩa một câu trong ngũ kinh hoặc tứ thư, nhưng không được giảng theo cách hiểu cá nhân mà phải thuộc lòng và trình bày lại các cách giải thích của Tống Nho.</t>
        </is>
      </c>
      <c r="I3846" s="3" t="inlineStr"/>
      <c r="J3846" s="5" t="inlineStr"/>
      <c r="K3846" s="2" t="inlineStr"/>
      <c r="L3846" s="3" t="inlineStr"/>
      <c r="M3846" s="2" t="inlineStr"/>
      <c r="N3846" s="2" t="inlineStr"/>
      <c r="O3846" s="2" t="inlineStr"/>
      <c r="P3846" s="2" t="inlineStr"/>
      <c r="Q3846" s="5">
        <f>SUM(M3846:P3846)</f>
        <v/>
      </c>
      <c r="R3846" s="2" t="inlineStr"/>
    </row>
    <row r="3847">
      <c r="A3847" s="2" t="inlineStr">
        <is>
          <t>VH_2943</t>
        </is>
      </c>
      <c r="B3847" s="2" t="inlineStr">
        <is>
          <t>chunk_264.txt</t>
        </is>
      </c>
      <c r="C3847" s="3" t="inlineStr">
        <is>
          <t>như chúng ta muốn thực sự bắt tay vầo việc đổi mới văn hóa chứ không phải chỉ tán dương người này, m ạt sát người kia như một người công chức.</t>
        </is>
      </c>
      <c r="D3847" s="7" t="inlineStr">
        <is>
          <t>0.19</t>
        </is>
      </c>
      <c r="E3847" s="2" t="inlineStr">
        <is>
          <t>culture</t>
        </is>
      </c>
      <c r="F3847" s="5" t="inlineStr">
        <is>
          <t>Giáo dục</t>
        </is>
      </c>
      <c r="G3847" s="3" t="inlineStr">
        <is>
          <t>Triều đình đã đặt ra quy định gì khi xét duyệt bài thi Kinh nghĩa?</t>
        </is>
      </c>
      <c r="H3847" s="3" t="inlineStr">
        <is>
          <t>Triều đình quy định rằng việc xét duyệt bài thi Kinh nghĩa phải dựa trên các lời giảng của các học giả Tống Nho nổi tiếng như Trình Minh Đạo, Chu Hy, Công-Dương Cao, và Cốc-Lương Xích.</t>
        </is>
      </c>
      <c r="I3847" s="3" t="inlineStr"/>
      <c r="J3847" s="5" t="inlineStr"/>
      <c r="K3847" s="2" t="inlineStr"/>
      <c r="L3847" s="3" t="inlineStr"/>
      <c r="M3847" s="2" t="inlineStr"/>
      <c r="N3847" s="2" t="inlineStr"/>
      <c r="O3847" s="2" t="inlineStr"/>
      <c r="P3847" s="2" t="inlineStr"/>
      <c r="Q3847" s="5">
        <f>SUM(M3847:P3847)</f>
        <v/>
      </c>
      <c r="R3847" s="2" t="inlineStr"/>
    </row>
    <row r="3848">
      <c r="A3848" s="2" t="inlineStr">
        <is>
          <t>VH_2954</t>
        </is>
      </c>
      <c r="B3848" s="2" t="inlineStr">
        <is>
          <t>chunk_629.txt</t>
        </is>
      </c>
      <c r="C3848" s="3" t="inlineStr">
        <is>
          <t>Vì Đạo giáo gắn bó trước hết với người dân lao động, cho nên ở đây chủ yếu là bằng chữ Nôm, nếu có chữ Hán thì thường cũng có diễn Nôm, hình thức</t>
        </is>
      </c>
      <c r="D3848" s="7" t="inlineStr">
        <is>
          <t>0.13</t>
        </is>
      </c>
      <c r="E3848" s="2" t="inlineStr">
        <is>
          <t>culture</t>
        </is>
      </c>
      <c r="F3848" s="5" t="inlineStr">
        <is>
          <t>Giáo dục</t>
        </is>
      </c>
      <c r="G3848" s="3" t="inlineStr">
        <is>
          <t>Hậu quả của việc sử dụng chữ kiến trong kỳ thi là gì?</t>
        </is>
      </c>
      <c r="H3848" s="3" t="inlineStr">
        <is>
          <t>Nếu bị phát hiện sử dụng chữ kiến trong kỳ thi, thí sinh sẽ bị coi là phạm tội gian lận và bị cấm thi suốt đời.</t>
        </is>
      </c>
      <c r="I3848" s="3" t="inlineStr"/>
      <c r="J3848" s="5" t="inlineStr"/>
      <c r="K3848" s="2" t="inlineStr"/>
      <c r="L3848" s="3" t="inlineStr"/>
      <c r="M3848" s="2" t="inlineStr"/>
      <c r="N3848" s="2" t="inlineStr"/>
      <c r="O3848" s="2" t="inlineStr"/>
      <c r="P3848" s="2" t="inlineStr"/>
      <c r="Q3848" s="5">
        <f>SUM(M3848:P3848)</f>
        <v/>
      </c>
      <c r="R3848" s="2" t="inlineStr"/>
    </row>
    <row r="3849">
      <c r="A3849" s="2" t="inlineStr">
        <is>
          <t>VH_2962</t>
        </is>
      </c>
      <c r="B3849" s="2" t="inlineStr">
        <is>
          <t>chunk_593.txt</t>
        </is>
      </c>
      <c r="C3849" s="3" t="inlineStr">
        <is>
          <t>triển vọng làm quan cho nên người ta giao cho họ tử làm quan tại trường thi. Trong "sách văn" đề ra là một câu hỏi nhà vua hỏi quần thần. Câu hỏi này lấy ở một chúyện đã xảy ra ở Trung Quốc, hay ở một câu trong Ngũ kinh, Tứ thư. Sau đó thí sinh thử trả lòi thay m ặt ông quan. Sách văn thi hương phải dái trên 1000 chữ, thi hội trên 1500 chữ. Dĩ nhiên, nội dung câu trả lời là ở những lời bàn của Tống Nho, ai cũng 255 biết cả, nhưng khó lá viết sao cho nhịp nhàng, đọc thú vị, đúng nghi lễ vua tôi. Chế là mệnh lệnh do vua ban ra váo những dịp đặc biệt long trọng, chiếu cũng vậy như "Chiếu dời đô", "Chiếu cẩu h iề n ” . Biểu là loại văn do vua viết, trong những dịp đặc biệt quan trọng. Nói khác đi, người ta yêu cầu ở -đây xem anh có làm quan được không. Đối với thời quân chủ không gì quan trọng bằng tài ca ngợi, việc cai trị lá phải mỹ hóa chính trị, làm sao cho tính chất công chức trong các công văn, giấy tờ bị hạn chế và được bao phủ bởi cái đẹp của văn chương. Cho nên giấy tờ hành chính khác xa các công ván ta thấy hiện nay.</t>
        </is>
      </c>
      <c r="D3849" s="4" t="inlineStr">
        <is>
          <t>0.38</t>
        </is>
      </c>
      <c r="E3849" s="2" t="inlineStr">
        <is>
          <t>culture</t>
        </is>
      </c>
      <c r="F3849" s="5" t="inlineStr">
        <is>
          <t>Giáo dục</t>
        </is>
      </c>
      <c r="G3849" s="3" t="inlineStr">
        <is>
          <t>Nội dung câu trả lời trong sách văn thường dựa trên cơ sở nào?</t>
        </is>
      </c>
      <c r="H3849" s="3" t="inlineStr">
        <is>
          <t>Nội dung câu trả lời thường dựa trên những lời bàn của Tống Nho.</t>
        </is>
      </c>
      <c r="I3849" s="3" t="inlineStr"/>
      <c r="J3849" s="5" t="inlineStr"/>
      <c r="K3849" s="2" t="inlineStr"/>
      <c r="L3849" s="3" t="inlineStr"/>
      <c r="M3849" s="2" t="inlineStr"/>
      <c r="N3849" s="2" t="inlineStr"/>
      <c r="O3849" s="2" t="inlineStr"/>
      <c r="P3849" s="2" t="inlineStr"/>
      <c r="Q3849" s="5">
        <f>SUM(M3849:P3849)</f>
        <v/>
      </c>
      <c r="R3849" s="2" t="inlineStr"/>
    </row>
    <row r="3850">
      <c r="A3850" s="2" t="inlineStr">
        <is>
          <t>VH_2976</t>
        </is>
      </c>
      <c r="B3850" s="2" t="inlineStr">
        <is>
          <t>chunk_273.txt</t>
        </is>
      </c>
      <c r="C3850" s="3" t="inlineStr">
        <is>
          <t>nghiệp để tạo nên những kết quả phi thường xứng đáng với truyền thống của một nhân dân mà thế giới đã chịu là phi thường. 531</t>
        </is>
      </c>
      <c r="D3850" s="7" t="inlineStr">
        <is>
          <t>0.19</t>
        </is>
      </c>
      <c r="E3850" s="2" t="inlineStr">
        <is>
          <t>culture</t>
        </is>
      </c>
      <c r="F3850" s="5" t="inlineStr">
        <is>
          <t>Giáo dục</t>
        </is>
      </c>
      <c r="G3850" s="3" t="inlineStr">
        <is>
          <t>Điểm khác biệt giữa tú tài và cử nhân trong cách sử dụng chữ là gì?</t>
        </is>
      </c>
      <c r="H3850" s="3" t="inlineStr">
        <is>
          <t>Tú tài thường sử dụng chữ theo cách quen thuộc, trong khi cử nhân biết sử dụng chữ điển cố mới mẻ và bóng bẩy hơn.</t>
        </is>
      </c>
      <c r="I3850" s="3" t="inlineStr"/>
      <c r="J3850" s="5" t="inlineStr"/>
      <c r="K3850" s="2" t="inlineStr"/>
      <c r="L3850" s="3" t="inlineStr"/>
      <c r="M3850" s="2" t="inlineStr"/>
      <c r="N3850" s="2" t="inlineStr"/>
      <c r="O3850" s="2" t="inlineStr"/>
      <c r="P3850" s="2" t="inlineStr"/>
      <c r="Q3850" s="5">
        <f>SUM(M3850:P3850)</f>
        <v/>
      </c>
      <c r="R3850" s="2" t="inlineStr"/>
    </row>
    <row r="3851">
      <c r="A3851" s="2" t="inlineStr">
        <is>
          <t>VH_2984</t>
        </is>
      </c>
      <c r="B3851" s="2" t="inlineStr">
        <is>
          <t>chunk_597.txt</t>
        </is>
      </c>
      <c r="C3851" s="3" t="inlineStr">
        <is>
          <t>Vì con số ít nên các ông cử không phải m ang lều chõng đi thi mà có người lính cầm lọng che nắng. Các bài thi cũng như ở thi hương, nhưng có thể hỏi về thời sự trong nước, về đạo Phật, về chính sự hiện tại. Đây thực chất không còn là thi để làm quan mà thi về trìn h độ của các ông quan. Một điểm khác nhau nữa là văn tiến sĩ không phải là 258 văn cử nhân, người ta không đòi hỏi nhiều về kiến thức sách vở, về khoản này ai cũng giỏi mà về các phép trình bày, về hiểu biết chương pháp, thiên pháp, về kiến thức uyên bác có thể ngoải sách vở. Những người ở xa kinh đô đều thiệt thòi về m ặt này, bởi vì chỉ ở kinh đô hay Hà Nội mới có đủ sách. Cha ông tuy đỗ giải nguyên trường Nghệ năm 1909, nhưng vảo kinh thi hội, lần đầu tiên tiếp xúc với những sách mới đâm sợ. Muốn ở lại Kinh thi để lấy cái tiến sĩ, nhà nghèo không cách gì ở lại ba năm, cho nên đỗ phó bảng. Triều Nguyễn ngoái tiến sĩ còn thêm phó bảng, cũng là tiến sĩ nhưng không được ghi tên váo bia. Đã đỗ phó bảng thì không được thi lại. Cha tôi rấ t ân hận về chuyện này. Tôi</t>
        </is>
      </c>
      <c r="D3851" s="4" t="inlineStr">
        <is>
          <t>0.38</t>
        </is>
      </c>
      <c r="E3851" s="2" t="inlineStr">
        <is>
          <t>culture</t>
        </is>
      </c>
      <c r="F3851" s="5" t="inlineStr">
        <is>
          <t>Giáo dục</t>
        </is>
      </c>
      <c r="G3851" s="3" t="inlineStr">
        <is>
          <t>Người ở xa kinh đô gặp khó khăn gì khi chuẩn bị cho kỳ thi tiến sĩ?</t>
        </is>
      </c>
      <c r="H3851" s="3" t="inlineStr">
        <is>
          <t>Người ở xa kinh đô gặp khó khăn vì chỉ ở kinh đô hoặc Hà Nội mới có đủ sách mới và tài liệu cần thiết để chuẩn bị cho kỳ thi, trong khi họ không có điều kiện tiếp cận các nguồn tài liệu này.</t>
        </is>
      </c>
      <c r="I3851" s="3" t="inlineStr"/>
      <c r="J3851" s="5" t="inlineStr"/>
      <c r="K3851" s="2" t="inlineStr"/>
      <c r="L3851" s="3" t="inlineStr"/>
      <c r="M3851" s="2" t="inlineStr"/>
      <c r="N3851" s="2" t="inlineStr"/>
      <c r="O3851" s="2" t="inlineStr"/>
      <c r="P3851" s="2" t="inlineStr"/>
      <c r="Q3851" s="5">
        <f>SUM(M3851:P3851)</f>
        <v/>
      </c>
      <c r="R3851" s="2" t="inlineStr"/>
    </row>
    <row r="3852">
      <c r="A3852" s="2" t="inlineStr">
        <is>
          <t>VH_3007</t>
        </is>
      </c>
      <c r="B3852" s="2" t="inlineStr">
        <is>
          <t>chunk_085.txt</t>
        </is>
      </c>
      <c r="C3852" s="3" t="inlineStr">
        <is>
          <t>ĐolàngayTet Ngáy Tết là một ngày đặc biệt không một ngày lễ nào trên trái đất này sánh kịp đối với ai biết dân tộc học và xã hội học.</t>
        </is>
      </c>
      <c r="D3852" s="7" t="inlineStr">
        <is>
          <t>0.24</t>
        </is>
      </c>
      <c r="E3852" s="2" t="inlineStr">
        <is>
          <t>culture</t>
        </is>
      </c>
      <c r="F3852" s="5" t="inlineStr">
        <is>
          <t>Giáo dục</t>
        </is>
      </c>
      <c r="G3852" s="3" t="inlineStr">
        <is>
          <t>Chế độ khoa cử đã đóng góp gì cho sự phát triển văn học Việt Nam?</t>
        </is>
      </c>
      <c r="H3852" s="3" t="inlineStr">
        <is>
          <t>Chế độ khoa cử đã tạo ra một nền văn học đặc trưng của Việt Nam, phản ánh tư duy và giá trị văn hóa dân tộc.</t>
        </is>
      </c>
      <c r="I3852" s="3" t="inlineStr"/>
      <c r="J3852" s="5" t="inlineStr"/>
      <c r="K3852" s="2" t="inlineStr"/>
      <c r="L3852" s="3" t="inlineStr"/>
      <c r="M3852" s="2" t="inlineStr"/>
      <c r="N3852" s="2" t="inlineStr"/>
      <c r="O3852" s="2" t="inlineStr"/>
      <c r="P3852" s="2" t="inlineStr"/>
      <c r="Q3852" s="5">
        <f>SUM(M3852:P3852)</f>
        <v/>
      </c>
      <c r="R3852" s="2" t="inlineStr"/>
    </row>
    <row r="3853">
      <c r="A3853" s="2" t="inlineStr">
        <is>
          <t>VH_3008</t>
        </is>
      </c>
      <c r="B3853" s="2" t="inlineStr">
        <is>
          <t>chunk_602.txt</t>
        </is>
      </c>
      <c r="C3853" s="3" t="inlineStr">
        <is>
          <t>họ chứng minh trí thức Việt Nam có truyền thống của mình không vay mượn ở đâu hết. 8. Văn học khoa cử Bây giờ ta xét đến các nền văn học do chế độ khoa cử tạo ra. Một khi chế độ khoa cử với cách học tập của nó đã rèn đúc tâm thức ngưòi trí thức Việt Nam 262</t>
        </is>
      </c>
      <c r="D3853" s="4" t="inlineStr">
        <is>
          <t>0.30</t>
        </is>
      </c>
      <c r="E3853" s="2" t="inlineStr">
        <is>
          <t>culture</t>
        </is>
      </c>
      <c r="F3853" s="5" t="inlineStr">
        <is>
          <t>Giáo dục</t>
        </is>
      </c>
      <c r="G3853" s="3" t="inlineStr">
        <is>
          <t>Cách học tập trong chế độ khoa cử đã tác động như thế nào đến người trí thức Việt Nam?</t>
        </is>
      </c>
      <c r="H3853" s="3" t="inlineStr">
        <is>
          <t>Cách học tập trong chế độ khoa cử đã rèn đúc tâm thức và tư duy của người trí thức Việt Nam, giúp họ phát triển sự kiên nhẫn và ý chí học hỏi.</t>
        </is>
      </c>
      <c r="I3853" s="3" t="inlineStr"/>
      <c r="J3853" s="5" t="inlineStr"/>
      <c r="K3853" s="2" t="inlineStr"/>
      <c r="L3853" s="3" t="inlineStr"/>
      <c r="M3853" s="2" t="inlineStr"/>
      <c r="N3853" s="2" t="inlineStr"/>
      <c r="O3853" s="2" t="inlineStr"/>
      <c r="P3853" s="2" t="inlineStr"/>
      <c r="Q3853" s="5">
        <f>SUM(M3853:P3853)</f>
        <v/>
      </c>
      <c r="R3853" s="2" t="inlineStr"/>
    </row>
    <row r="3854">
      <c r="A3854" s="2" t="inlineStr">
        <is>
          <t>VH_3009</t>
        </is>
      </c>
      <c r="B3854" s="2" t="inlineStr">
        <is>
          <t>chunk_602.txt</t>
        </is>
      </c>
      <c r="C3854" s="3" t="inlineStr">
        <is>
          <t>họ chứng minh trí thức Việt Nam có truyền thống của mình không vay mượn ở đâu hết. 8. Văn học khoa cử Bây giờ ta xét đến các nền văn học do chế độ khoa cử tạo ra. Một khi chế độ khoa cử với cách học tập của nó đã rèn đúc tâm thức ngưòi trí thức Việt Nam 262</t>
        </is>
      </c>
      <c r="D3854" s="7" t="inlineStr">
        <is>
          <t>0.24</t>
        </is>
      </c>
      <c r="E3854" s="2" t="inlineStr">
        <is>
          <t>culture</t>
        </is>
      </c>
      <c r="F3854" s="5" t="inlineStr">
        <is>
          <t>Giáo dục</t>
        </is>
      </c>
      <c r="G3854" s="3" t="inlineStr">
        <is>
          <t>Nguồn gốc của nền văn học khoa cử ở Việt Nam xuất phát từ đâu?</t>
        </is>
      </c>
      <c r="H3854" s="3" t="inlineStr">
        <is>
          <t>Nguồn gốc của nền văn học khoa cử ở Việt Nam xuất phát từ chế độ khoa cử, một hệ thống giáo dục và thi cử truyền thống.</t>
        </is>
      </c>
      <c r="I3854" s="3" t="inlineStr"/>
      <c r="J3854" s="5" t="inlineStr"/>
      <c r="K3854" s="2" t="inlineStr"/>
      <c r="L3854" s="3" t="inlineStr"/>
      <c r="M3854" s="2" t="inlineStr"/>
      <c r="N3854" s="2" t="inlineStr"/>
      <c r="O3854" s="2" t="inlineStr"/>
      <c r="P3854" s="2" t="inlineStr"/>
      <c r="Q3854" s="5">
        <f>SUM(M3854:P3854)</f>
        <v/>
      </c>
      <c r="R3854" s="2" t="inlineStr"/>
    </row>
    <row r="3855">
      <c r="A3855" s="2" t="inlineStr">
        <is>
          <t>VH_3012</t>
        </is>
      </c>
      <c r="B3855" s="2" t="inlineStr">
        <is>
          <t>chunk_603.txt</t>
        </is>
      </c>
      <c r="C3855" s="3" t="inlineStr">
        <is>
          <t>thì dĩ nhiên nền văn học do tầng lớp này tạo nên cũng được rập lại theo mô hình này. Ta thấy điều này một phần trong chương "Trí thức Việt Nam xưa với văn hoá". Trong phần này chỉ bổ sung thêm một vài nhận xét. Bộ "Di sản Hán Nôm Việt Nam, thư mục đề yếu" cho ta danh sách 5038 quyển. Ngoài những quyển đã phân tích trong chương "Trí thức Việt Nam xưa với văn hoá", còn lại những công trình liên quan tới văn học. Trong số này có 194 quyển nói về thi cử, tức là những sách luyện thi, gồm những bái vãn, bài phú, bài thơ trong các trường thi, những sách trìn h bảy về tiểu sử những người thi đỗ, thực tình không liên quan tới văn học. số sách được xếp vào mục "Van"là 801 quyển gồm văn xuôi, văn biền ngẫu, về thực chất cũng là những bái văn của tiền nhân viết theo phong cách thi cử, tuy không phải trực tiếp làm trong các trường thi. Có 782 quyển được xếp vào loại "Văn thơ hợp biên" thực chất là những tuyển tập gồm nhiều tác giả thuộc nhiều đề tài khác nhau, mỗi tác giả một hai bái. Thực chất đây cũng là những bài thơ văn hay theo góc độ thích hợp để bắt chước khi đi thi. số sách thơ có 845 quyển gồm những bài thơ theo nhiều thể loại,</t>
        </is>
      </c>
      <c r="D3855" s="4" t="inlineStr">
        <is>
          <t>0.42</t>
        </is>
      </c>
      <c r="E3855" s="2" t="inlineStr">
        <is>
          <t>culture</t>
        </is>
      </c>
      <c r="F3855" s="5" t="inlineStr">
        <is>
          <t>Giáo dục</t>
        </is>
      </c>
      <c r="G3855" s="3" t="inlineStr">
        <is>
          <t>Có bao nhiêu quyển sách về thi cử được liệt kê trong bộ 'Di sản Hán Nôm Việt Nam, thư mục đề yếu'?</t>
        </is>
      </c>
      <c r="H3855" s="3" t="inlineStr">
        <is>
          <t>Có 194 quyển sách về thi cử được liệt kê trong bộ 'Di sản Hán Nôm Việt Nam, thư mục đề yếu'.</t>
        </is>
      </c>
      <c r="I3855" s="3" t="inlineStr"/>
      <c r="J3855" s="5" t="inlineStr"/>
      <c r="K3855" s="2" t="inlineStr"/>
      <c r="L3855" s="3" t="inlineStr"/>
      <c r="M3855" s="2" t="inlineStr"/>
      <c r="N3855" s="2" t="inlineStr"/>
      <c r="O3855" s="2" t="inlineStr"/>
      <c r="P3855" s="2" t="inlineStr"/>
      <c r="Q3855" s="5">
        <f>SUM(M3855:P3855)</f>
        <v/>
      </c>
      <c r="R3855" s="2" t="inlineStr"/>
    </row>
    <row r="3856">
      <c r="A3856" s="2" t="inlineStr">
        <is>
          <t>VH_3021</t>
        </is>
      </c>
      <c r="B3856" s="2" t="inlineStr">
        <is>
          <t>chunk_264.txt</t>
        </is>
      </c>
      <c r="C3856" s="3" t="inlineStr">
        <is>
          <t>như chúng ta muốn thực sự bắt tay vầo việc đổi mới văn hóa chứ không phải chỉ tán dương người này, m ạt sát người kia như một người công chức.</t>
        </is>
      </c>
      <c r="D3856" s="7" t="inlineStr">
        <is>
          <t>0.17</t>
        </is>
      </c>
      <c r="E3856" s="2" t="inlineStr">
        <is>
          <t>culture</t>
        </is>
      </c>
      <c r="F3856" s="5" t="inlineStr">
        <is>
          <t>Giáo dục</t>
        </is>
      </c>
      <c r="G3856" s="3" t="inlineStr">
        <is>
          <t>Nguyên nhân nào khiến sự học tập ở Việt Nam thời phong kiến bị giới hạn trong phạm vi triều đình và công xã?</t>
        </is>
      </c>
      <c r="H3856" s="3" t="inlineStr">
        <is>
          <t>Nguyên nhân là do sự thiếu vắng động lực thúc đẩy từ thương nghiệp, dẫn đến việc học tập không được mở rộng ra ngoài các khuôn khổ truyền thống.</t>
        </is>
      </c>
      <c r="I3856" s="3" t="inlineStr"/>
      <c r="J3856" s="5" t="inlineStr"/>
      <c r="K3856" s="2" t="inlineStr"/>
      <c r="L3856" s="3" t="inlineStr"/>
      <c r="M3856" s="2" t="inlineStr"/>
      <c r="N3856" s="2" t="inlineStr"/>
      <c r="O3856" s="2" t="inlineStr"/>
      <c r="P3856" s="2" t="inlineStr"/>
      <c r="Q3856" s="5">
        <f>SUM(M3856:P3856)</f>
        <v/>
      </c>
      <c r="R3856" s="2" t="inlineStr"/>
    </row>
    <row r="3857">
      <c r="A3857" s="2" t="inlineStr">
        <is>
          <t>VH_3023</t>
        </is>
      </c>
      <c r="B3857" s="2" t="inlineStr">
        <is>
          <t>chunk_605.txt</t>
        </is>
      </c>
      <c r="C3857" s="3" t="inlineStr">
        <is>
          <t>đó ngay trong phạm vi Tống Nho cũng có những người có tư tưởng độc đáo. Nguyên do là vì sự học tập ở Việt Nam chỉ bó hẹp trong khuôn khổ triều đình, công xã. Nó thiếu cái đòn thúc đẩy. Cái đòn này chỉ có thể đến nhờ thương nghiệp. Triều Tiên vào đời Đường đã buôn bán với Trung Quốc, có người làm chủ cả thương nghiệp vùng Hoàng Hải, có vô số người váo kinh đô nhà Đường để học tập, buôn bán trực tiếp chứ không phải trao đổi qua lối bút đàm. 264 Ghi chú: 1. Trần Nghĩa - Prancois Gros, 1993, Di sản Hán - Nôm, thư mục đề yếu, NXB KHXH, Hà Nội. 2. Ngô Đức Thọ (chủ biên), 1993, Các nhà khoa bảng Việt Nam, NXB Văn học, Hà Nội. 3. Một vài công trình liên quan tới thi cử: Woodside A.B, Vietnam and the Chinese model, 1988, Harvard ưni- versity; Ngô Đức Thọ, (sdđ); Nguyễn Duy Diễn, Việc học và thi chữ Nho ngày trước, trong Gió Mới, Sài Gòn, tháng 9/1961. Cao Xuân Dục, 1962 Quốc Triều dâng khoa lục, bản dịch của Lê Mạnh Liêu, Sài Gòn; Phan Kế Bính, 1970 Việt Nam phong tục, Sài Gòn, Phong trào văn hóa. 265</t>
        </is>
      </c>
      <c r="D3857" s="4" t="inlineStr">
        <is>
          <t>0.40</t>
        </is>
      </c>
      <c r="E3857" s="2" t="inlineStr">
        <is>
          <t>culture</t>
        </is>
      </c>
      <c r="F3857" s="5" t="inlineStr">
        <is>
          <t>Giáo dục</t>
        </is>
      </c>
      <c r="G3857" s="3" t="inlineStr">
        <is>
          <t>Đặc điểm nổi bật của sự học tập ở Việt Nam thời phong kiến là gì?</t>
        </is>
      </c>
      <c r="H3857" s="3" t="inlineStr">
        <is>
          <t>Sự học tập ở Việt Nam thời phong kiến chỉ giới hạn trong khuôn khổ triều đình và công xã, thiếu sự thúc đẩy từ yếu tố thương nghiệp.</t>
        </is>
      </c>
      <c r="I3857" s="3" t="inlineStr"/>
      <c r="J3857" s="5" t="inlineStr"/>
      <c r="K3857" s="2" t="inlineStr"/>
      <c r="L3857" s="3" t="inlineStr"/>
      <c r="M3857" s="2" t="inlineStr"/>
      <c r="N3857" s="2" t="inlineStr"/>
      <c r="O3857" s="2" t="inlineStr"/>
      <c r="P3857" s="2" t="inlineStr"/>
      <c r="Q3857" s="5">
        <f>SUM(M3857:P3857)</f>
        <v/>
      </c>
      <c r="R3857" s="2" t="inlineStr"/>
    </row>
    <row r="3858">
      <c r="A3858" s="2" t="inlineStr">
        <is>
          <t>VH_3049</t>
        </is>
      </c>
      <c r="B3858" s="2" t="inlineStr">
        <is>
          <t>chunk_085.txt</t>
        </is>
      </c>
      <c r="C3858" s="3" t="inlineStr">
        <is>
          <t>ĐolàngayTet Ngáy Tết là một ngày đặc biệt không một ngày lễ nào trên trái đất này sánh kịp đối với ai biết dân tộc học và xã hội học.</t>
        </is>
      </c>
      <c r="D3858" s="7" t="inlineStr">
        <is>
          <t>0.18</t>
        </is>
      </c>
      <c r="E3858" s="2" t="inlineStr">
        <is>
          <t>culture</t>
        </is>
      </c>
      <c r="F3858" s="5" t="inlineStr">
        <is>
          <t>Giáo dục</t>
        </is>
      </c>
      <c r="G3858" s="3" t="inlineStr">
        <is>
          <t>Giáo dục truyền thống Việt Nam chú trọng vào những giá trị nào?</t>
        </is>
      </c>
      <c r="H3858" s="3" t="inlineStr">
        <is>
          <t>Giáo dục truyền thống Việt Nam chú trọng vào các giá trị đạo đức, lễ nghĩa, và sự hiếu học, nhằm xây dựng nhân cách và trách nhiệm xã hội.</t>
        </is>
      </c>
      <c r="I3858" s="3" t="inlineStr"/>
      <c r="J3858" s="5" t="inlineStr"/>
      <c r="K3858" s="2" t="inlineStr"/>
      <c r="L3858" s="3" t="inlineStr"/>
      <c r="M3858" s="2" t="inlineStr"/>
      <c r="N3858" s="2" t="inlineStr"/>
      <c r="O3858" s="2" t="inlineStr"/>
      <c r="P3858" s="2" t="inlineStr"/>
      <c r="Q3858" s="5">
        <f>SUM(M3858:P3858)</f>
        <v/>
      </c>
      <c r="R3858" s="2" t="inlineStr"/>
    </row>
    <row r="3859">
      <c r="A3859" s="2" t="inlineStr">
        <is>
          <t>VH_3099</t>
        </is>
      </c>
      <c r="B3859" s="2" t="inlineStr">
        <is>
          <t>chunk_620.txt</t>
        </is>
      </c>
      <c r="C3859" s="3" t="inlineStr">
        <is>
          <t>cần thấy là xu hưóng tin vào các th ần linh theo "giáng bút" là rất mạnh, và vẫn còn thấy biểu lộ trong đạo Cao Đài, khi đạo này lấy "cơ bút" làm công cụ giao tiếp với th ần linh và sử dụng nó làm cơ sở cho giáo lý của mình. Danh sách này đã được giáo sư Trần Nghĩa làm trong tập II bộ Thư mục (trang 250) nên chúng tôi không dẫn, chúng tôi chỉ dẫn những số thư mục cụ thể của từng loại sách để tiện cho người đọc kiểm tra thôi.</t>
        </is>
      </c>
      <c r="D3859" s="7" t="inlineStr">
        <is>
          <t>0.25</t>
        </is>
      </c>
      <c r="E3859" s="2" t="inlineStr">
        <is>
          <t>culture</t>
        </is>
      </c>
      <c r="F3859" s="5" t="inlineStr">
        <is>
          <t>Giáo dục</t>
        </is>
      </c>
      <c r="G3859" s="3" t="inlineStr">
        <is>
          <t>Giáo sư Trần Nghĩa đã thực hiện công việc gì trong tập II của bộ Thư mục?</t>
        </is>
      </c>
      <c r="H3859" s="3" t="inlineStr">
        <is>
          <t>Giáo sư Trần Nghĩa đã lập danh sách trong tập II của bộ Thư mục để hỗ trợ việc kiểm tra và tra cứu các số thư mục cụ thể của từng loại sách.</t>
        </is>
      </c>
      <c r="I3859" s="3" t="inlineStr"/>
      <c r="J3859" s="5" t="inlineStr"/>
      <c r="K3859" s="2" t="inlineStr"/>
      <c r="L3859" s="3" t="inlineStr"/>
      <c r="M3859" s="2" t="inlineStr"/>
      <c r="N3859" s="2" t="inlineStr"/>
      <c r="O3859" s="2" t="inlineStr"/>
      <c r="P3859" s="2" t="inlineStr"/>
      <c r="Q3859" s="5">
        <f>SUM(M3859:P3859)</f>
        <v/>
      </c>
      <c r="R3859" s="2" t="inlineStr"/>
    </row>
    <row r="3860">
      <c r="A3860" s="2" t="inlineStr">
        <is>
          <t>VH_3124</t>
        </is>
      </c>
      <c r="B3860" s="2" t="inlineStr">
        <is>
          <t>chunk_638.txt</t>
        </is>
      </c>
      <c r="C3860"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860" s="7" t="inlineStr">
        <is>
          <t>0.17</t>
        </is>
      </c>
      <c r="E3860" s="2" t="inlineStr">
        <is>
          <t>culture</t>
        </is>
      </c>
      <c r="F3860" s="5" t="inlineStr">
        <is>
          <t>Giáo dục</t>
        </is>
      </c>
      <c r="G3860" s="3" t="inlineStr">
        <is>
          <t>Thư mục 'Nhogiáo' bao gồm bao nhiêu quyển sách?</t>
        </is>
      </c>
      <c r="H3860" s="3" t="inlineStr">
        <is>
          <t>Thư mục 'Nhogiáo' bao gồm 129 quyển sách.</t>
        </is>
      </c>
      <c r="I3860" s="3" t="inlineStr"/>
      <c r="J3860" s="5" t="inlineStr"/>
      <c r="K3860" s="2" t="inlineStr"/>
      <c r="L3860" s="3" t="inlineStr"/>
      <c r="M3860" s="2" t="inlineStr"/>
      <c r="N3860" s="2" t="inlineStr"/>
      <c r="O3860" s="2" t="inlineStr"/>
      <c r="P3860" s="2" t="inlineStr"/>
      <c r="Q3860" s="5">
        <f>SUM(M3860:P3860)</f>
        <v/>
      </c>
      <c r="R3860" s="2" t="inlineStr"/>
    </row>
    <row r="3861">
      <c r="A3861" s="2" t="inlineStr">
        <is>
          <t>VH_3126</t>
        </is>
      </c>
      <c r="B3861" s="2" t="inlineStr">
        <is>
          <t>chunk_629.txt</t>
        </is>
      </c>
      <c r="C3861" s="3" t="inlineStr">
        <is>
          <t>Vì Đạo giáo gắn bó trước hết với người dân lao động, cho nên ở đây chủ yếu là bằng chữ Nôm, nếu có chữ Hán thì thường cũng có diễn Nôm, hình thức</t>
        </is>
      </c>
      <c r="D3861" s="7" t="inlineStr">
        <is>
          <t>0.24</t>
        </is>
      </c>
      <c r="E3861" s="2" t="inlineStr">
        <is>
          <t>culture</t>
        </is>
      </c>
      <c r="F3861" s="5" t="inlineStr">
        <is>
          <t>Giáo dục</t>
        </is>
      </c>
      <c r="G3861" s="3" t="inlineStr">
        <is>
          <t>Người Việt thời xưa học đạo Nho với mục đích chính là gì?</t>
        </is>
      </c>
      <c r="H3861" s="3" t="inlineStr">
        <is>
          <t>Người Việt thời xưa học đạo Nho chủ yếu nhằm mục đích thi cử.</t>
        </is>
      </c>
      <c r="I3861" s="3" t="inlineStr"/>
      <c r="J3861" s="5" t="inlineStr"/>
      <c r="K3861" s="2" t="inlineStr"/>
      <c r="L3861" s="3" t="inlineStr"/>
      <c r="M3861" s="2" t="inlineStr"/>
      <c r="N3861" s="2" t="inlineStr"/>
      <c r="O3861" s="2" t="inlineStr"/>
      <c r="P3861" s="2" t="inlineStr"/>
      <c r="Q3861" s="5">
        <f>SUM(M3861:P3861)</f>
        <v/>
      </c>
      <c r="R3861" s="2" t="inlineStr"/>
    </row>
    <row r="3862">
      <c r="A3862" s="2" t="inlineStr">
        <is>
          <t>VH_3127</t>
        </is>
      </c>
      <c r="B3862" s="2" t="inlineStr">
        <is>
          <t>chunk_629.txt</t>
        </is>
      </c>
      <c r="C3862" s="3" t="inlineStr">
        <is>
          <t>Vì Đạo giáo gắn bó trước hết với người dân lao động, cho nên ở đây chủ yếu là bằng chữ Nôm, nếu có chữ Hán thì thường cũng có diễn Nôm, hình thức</t>
        </is>
      </c>
      <c r="D3862" s="7" t="inlineStr">
        <is>
          <t>0.17</t>
        </is>
      </c>
      <c r="E3862" s="2" t="inlineStr">
        <is>
          <t>culture</t>
        </is>
      </c>
      <c r="F3862" s="5" t="inlineStr">
        <is>
          <t>Giáo dục</t>
        </is>
      </c>
      <c r="G3862" s="3" t="inlineStr">
        <is>
          <t>Người Việt đã làm gì để dễ dàng tiếp cận các sách Ngũ Kinh và Tứ Thư?</t>
        </is>
      </c>
      <c r="H3862" s="3" t="inlineStr">
        <is>
          <t>Người Việt đã lược bớt các nội dung trong sách Ngũ Kinh và Tứ Thư để dễ học.</t>
        </is>
      </c>
      <c r="I3862" s="3" t="inlineStr"/>
      <c r="J3862" s="5" t="inlineStr"/>
      <c r="K3862" s="2" t="inlineStr"/>
      <c r="L3862" s="3" t="inlineStr"/>
      <c r="M3862" s="2" t="inlineStr"/>
      <c r="N3862" s="2" t="inlineStr"/>
      <c r="O3862" s="2" t="inlineStr"/>
      <c r="P3862" s="2" t="inlineStr"/>
      <c r="Q3862" s="5">
        <f>SUM(M3862:P3862)</f>
        <v/>
      </c>
      <c r="R3862" s="2" t="inlineStr"/>
    </row>
    <row r="3863">
      <c r="A3863" s="2" t="inlineStr">
        <is>
          <t>VH_3130</t>
        </is>
      </c>
      <c r="B3863" s="2" t="inlineStr">
        <is>
          <t>chunk_053.txt</t>
        </is>
      </c>
      <c r="C3863" s="3" t="inlineStr">
        <is>
          <t>Trung Quốc với những quyển kinh đã góp phần váo văn hóa Trung Hoa như B át tô chân kinh, Hoàng Đình kinh, Đại Đồng chân kinh và có những lí luận gia lỗi lạc như Quách Phác, Cát Hồng, Trần Đoàn.</t>
        </is>
      </c>
      <c r="D3863" s="7" t="inlineStr">
        <is>
          <t>0.14</t>
        </is>
      </c>
      <c r="E3863" s="2" t="inlineStr">
        <is>
          <t>culture</t>
        </is>
      </c>
      <c r="F3863" s="5" t="inlineStr">
        <is>
          <t>Giáo dục</t>
        </is>
      </c>
      <c r="G3863" s="3" t="inlineStr">
        <is>
          <t>Tài liệu nào trong sách Luận Ngữ được sử dụng làm bài văn mẫu?</t>
        </is>
      </c>
      <c r="H3863" s="3" t="inlineStr">
        <is>
          <t>Tài liệu được đánh mã số 2051 trong sách Luận Ngữ được dùng làm bài văn mẫu (ký hiệu 'm').</t>
        </is>
      </c>
      <c r="I3863" s="3" t="inlineStr"/>
      <c r="J3863" s="5" t="inlineStr"/>
      <c r="K3863" s="2" t="inlineStr"/>
      <c r="L3863" s="3" t="inlineStr"/>
      <c r="M3863" s="2" t="inlineStr"/>
      <c r="N3863" s="2" t="inlineStr"/>
      <c r="O3863" s="2" t="inlineStr"/>
      <c r="P3863" s="2" t="inlineStr"/>
      <c r="Q3863" s="5">
        <f>SUM(M3863:P3863)</f>
        <v/>
      </c>
      <c r="R3863" s="2" t="inlineStr"/>
    </row>
    <row r="3864">
      <c r="A3864" s="2" t="inlineStr">
        <is>
          <t>VH_3131</t>
        </is>
      </c>
      <c r="B3864" s="2" t="inlineStr">
        <is>
          <t>chunk_035.txt</t>
        </is>
      </c>
      <c r="C3864" s="3" t="inlineStr">
        <is>
          <t>4. Một điều có thể xem là thú vị và hết sức đáng chú ý là vai trò của Trang Tử trong tư tưởng và văn học Việt Nam. Lão Tử lá người khách quan</t>
        </is>
      </c>
      <c r="D3864" s="7" t="inlineStr">
        <is>
          <t>0.23</t>
        </is>
      </c>
      <c r="E3864" s="2" t="inlineStr">
        <is>
          <t>culture</t>
        </is>
      </c>
      <c r="F3864" s="5" t="inlineStr">
        <is>
          <t>Giáo dục</t>
        </is>
      </c>
      <c r="G3864" s="3" t="inlineStr">
        <is>
          <t>Mục đích chính của việc học tập trong xã hội Nho giáo Việt Nam thời xưa là gì?</t>
        </is>
      </c>
      <c r="H3864" s="3" t="inlineStr">
        <is>
          <t>Mục đích chính của việc học tập trong xã hội Nho giáo Việt Nam thời xưa là thi đỗ làm quan.</t>
        </is>
      </c>
      <c r="I3864" s="3" t="inlineStr"/>
      <c r="J3864" s="5" t="inlineStr"/>
      <c r="K3864" s="2" t="inlineStr"/>
      <c r="L3864" s="3" t="inlineStr"/>
      <c r="M3864" s="2" t="inlineStr"/>
      <c r="N3864" s="2" t="inlineStr"/>
      <c r="O3864" s="2" t="inlineStr"/>
      <c r="P3864" s="2" t="inlineStr"/>
      <c r="Q3864" s="5">
        <f>SUM(M3864:P3864)</f>
        <v/>
      </c>
      <c r="R3864" s="2" t="inlineStr"/>
    </row>
    <row r="3865">
      <c r="A3865" s="2" t="inlineStr">
        <is>
          <t>VH_3133</t>
        </is>
      </c>
      <c r="B3865" s="2" t="inlineStr">
        <is>
          <t>chunk_035.txt</t>
        </is>
      </c>
      <c r="C3865" s="3" t="inlineStr">
        <is>
          <t>4. Một điều có thể xem là thú vị và hết sức đáng chú ý là vai trò của Trang Tử trong tư tưởng và văn học Việt Nam. Lão Tử lá người khách quan</t>
        </is>
      </c>
      <c r="D3865" s="7" t="inlineStr">
        <is>
          <t>0.25</t>
        </is>
      </c>
      <c r="E3865" s="2" t="inlineStr">
        <is>
          <t>culture</t>
        </is>
      </c>
      <c r="F3865" s="5" t="inlineStr">
        <is>
          <t>Giáo dục</t>
        </is>
      </c>
      <c r="G3865" s="3" t="inlineStr">
        <is>
          <t>Vì sao các tập văn mẫu lại được sử dụng phổ biến trong xã hội Việt Nam thời phong kiến?</t>
        </is>
      </c>
      <c r="H3865" s="3" t="inlineStr">
        <is>
          <t>Các tập văn mẫu được sử dụng phổ biến vì chúng liên quan trực tiếp đến thi cử, giúp người học chuẩn bị tốt hơn cho các kỳ thi.</t>
        </is>
      </c>
      <c r="I3865" s="3" t="inlineStr"/>
      <c r="J3865" s="5" t="inlineStr"/>
      <c r="K3865" s="2" t="inlineStr"/>
      <c r="L3865" s="3" t="inlineStr"/>
      <c r="M3865" s="2" t="inlineStr"/>
      <c r="N3865" s="2" t="inlineStr"/>
      <c r="O3865" s="2" t="inlineStr"/>
      <c r="P3865" s="2" t="inlineStr"/>
      <c r="Q3865" s="5">
        <f>SUM(M3865:P3865)</f>
        <v/>
      </c>
      <c r="R3865" s="2" t="inlineStr"/>
    </row>
    <row r="3866">
      <c r="A3866" s="2" t="inlineStr">
        <is>
          <t>VH_1969</t>
        </is>
      </c>
      <c r="B3866" s="2" t="inlineStr">
        <is>
          <t>chunk_264.txt</t>
        </is>
      </c>
      <c r="C3866" s="3" t="inlineStr">
        <is>
          <t>như chúng ta muốn thực sự bắt tay vầo việc đổi mới văn hóa chứ không phải chỉ tán dương người này, m ạt sát người kia như một người công chức.</t>
        </is>
      </c>
      <c r="D3866" s="7" t="inlineStr">
        <is>
          <t>0.22</t>
        </is>
      </c>
      <c r="E3866" s="2" t="inlineStr">
        <is>
          <t>culture</t>
        </is>
      </c>
      <c r="F3866" s="9" t="inlineStr">
        <is>
          <t>Khác</t>
        </is>
      </c>
      <c r="G3866" s="3" t="inlineStr">
        <is>
          <t>Nguyên nhân chính nào dẫn đến sự biến đổi khí hậu?</t>
        </is>
      </c>
      <c r="H3866" s="3" t="inlineStr">
        <is>
          <t>Nguyên nhân chính dẫn đến sự biến đổi khí hậu là do hoạt động của con người như đốt nhiên liệu hóa thạch và phá rừng.</t>
        </is>
      </c>
      <c r="I3866" s="3" t="inlineStr"/>
      <c r="J3866" s="5" t="inlineStr"/>
      <c r="K3866" s="2" t="inlineStr"/>
      <c r="L3866" s="3" t="inlineStr"/>
      <c r="M3866" s="2" t="inlineStr"/>
      <c r="N3866" s="2" t="inlineStr"/>
      <c r="O3866" s="2" t="inlineStr"/>
      <c r="P3866" s="2" t="inlineStr"/>
      <c r="Q3866" s="5">
        <f>SUM(M3866:P3866)</f>
        <v/>
      </c>
      <c r="R3866" s="2" t="inlineStr"/>
    </row>
    <row r="3867">
      <c r="A3867" s="2" t="inlineStr">
        <is>
          <t>VH_2095</t>
        </is>
      </c>
      <c r="B3867" s="2" t="inlineStr">
        <is>
          <t>chunk_264.txt</t>
        </is>
      </c>
      <c r="C3867" s="3" t="inlineStr">
        <is>
          <t>như chúng ta muốn thực sự bắt tay vầo việc đổi mới văn hóa chứ không phải chỉ tán dương người này, m ạt sát người kia như một người công chức.</t>
        </is>
      </c>
      <c r="D3867" s="7" t="inlineStr">
        <is>
          <t>0.20</t>
        </is>
      </c>
      <c r="E3867" s="2" t="inlineStr">
        <is>
          <t>culture</t>
        </is>
      </c>
      <c r="F3867" s="9" t="inlineStr">
        <is>
          <t>Khác</t>
        </is>
      </c>
      <c r="G3867" s="3" t="inlineStr">
        <is>
          <t>Chữ Hán khác biệt như thế nào so với các hệ chữ viết dựa trên ngữ âm?</t>
        </is>
      </c>
      <c r="H3867" s="3" t="inlineStr">
        <is>
          <t>Chữ Hán không dựa trên ngữ âm, cho phép người đọc hiểu các văn bản cổ qua nhiều thời kỳ lịch sử, trong khi các hệ chữ viết dựa trên ngữ âm thường không thể đọc được các văn bản cổ do sự thay đổi ngữ âm theo thời gian.</t>
        </is>
      </c>
      <c r="I3867" s="3" t="inlineStr"/>
      <c r="J3867" s="5" t="inlineStr"/>
      <c r="K3867" s="2" t="inlineStr"/>
      <c r="L3867" s="3" t="inlineStr"/>
      <c r="M3867" s="2" t="inlineStr"/>
      <c r="N3867" s="2" t="inlineStr"/>
      <c r="O3867" s="2" t="inlineStr"/>
      <c r="P3867" s="2" t="inlineStr"/>
      <c r="Q3867" s="5">
        <f>SUM(M3867:P3867)</f>
        <v/>
      </c>
      <c r="R3867" s="2" t="inlineStr"/>
    </row>
    <row r="3868">
      <c r="A3868" s="2" t="inlineStr">
        <is>
          <t>VH_2111</t>
        </is>
      </c>
      <c r="B3868" s="2" t="inlineStr">
        <is>
          <t>chunk_423.txt</t>
        </is>
      </c>
      <c r="C3868" s="3" t="inlineStr">
        <is>
          <t>Prance khi nói đến vai trò của bằng trắc trong thơ, viết: "Vào thời L ý Bạch, vận luật học phong phú thêm m ột khả năng môi: hiện tượng đa thanh. Các từ đơn tiết Hán, cũng n h ư đa số các ngôn ngứ Viễn Đông cùng loại, đều có thanh điệu, nghĩa là những chuyển điệu của giọng hoặc "bằng", hoặc "trắc” , là bộ phận nội tại của tử cũng có giá trị ngang với nguyên âm, hay phụ âm. Người Trung Hoa hình như chỉ ý thức đẩy tính đặc thù này của ngôn ngữ họ sau kh i biết tiếng Sanscrit lâ ngôn ngứ chẳng có cái gì tương tự n h ư thế vào khoảng thế k ỉ thứ V của công nguyên. Cách làm thơ bắt đẩu tận dụng được điểu mà thơ trước đó bỏ qua". Nói đến bất kỳ biểu hiện nào của văn hóa Trung Hoa là nói đến quy phạm, trường phái, tổ sư, môn đệ vả khổ công trau dồi. Chỉ kể các truyền thống võ thuật, y học, kể chuyện, sân khấu, hội họa, chú giải, bào chế, dược học, điêu khắc, tấ t cả đều chặt chẽ, quy mô và rập khuôn theo cơ chế triều đình. Việt Nam nếu có truyền thống thì chỉ thu hẹp váo phạm vi làng, gia đình và quy chế khá lỏng lẻo. Chỉ có quy chế thầy trò xưa là chặt chẽ thôi.</t>
        </is>
      </c>
      <c r="D3868" s="4" t="inlineStr">
        <is>
          <t>0.38</t>
        </is>
      </c>
      <c r="E3868" s="2" t="inlineStr">
        <is>
          <t>culture</t>
        </is>
      </c>
      <c r="F3868" s="9" t="inlineStr">
        <is>
          <t>Khác</t>
        </is>
      </c>
      <c r="G3868" s="3" t="inlineStr">
        <is>
          <t>Trong từ đơn tiết Hán, yếu tố nào được xem là có giá trị tương đương với nguyên âm và phụ âm?</t>
        </is>
      </c>
      <c r="H3868" s="3" t="inlineStr">
        <is>
          <t>Thanh điệu, nghĩa là những chuyển điệu của giọng, được xem là có giá trị tương đương với nguyên âm và phụ âm trong từ đơn tiết Hán.</t>
        </is>
      </c>
      <c r="I3868" s="3" t="inlineStr"/>
      <c r="J3868" s="5" t="inlineStr"/>
      <c r="K3868" s="2" t="inlineStr"/>
      <c r="L3868" s="3" t="inlineStr"/>
      <c r="M3868" s="2" t="inlineStr"/>
      <c r="N3868" s="2" t="inlineStr"/>
      <c r="O3868" s="2" t="inlineStr"/>
      <c r="P3868" s="2" t="inlineStr"/>
      <c r="Q3868" s="5">
        <f>SUM(M3868:P3868)</f>
        <v/>
      </c>
      <c r="R3868" s="2" t="inlineStr"/>
    </row>
    <row r="3869">
      <c r="A3869" s="2" t="inlineStr">
        <is>
          <t>VH_2419</t>
        </is>
      </c>
      <c r="B3869" s="2" t="inlineStr">
        <is>
          <t>chunk_085.txt</t>
        </is>
      </c>
      <c r="C3869" s="3" t="inlineStr">
        <is>
          <t>ĐolàngayTet Ngáy Tết là một ngày đặc biệt không một ngày lễ nào trên trái đất này sánh kịp đối với ai biết dân tộc học và xã hội học.</t>
        </is>
      </c>
      <c r="D3869" s="7" t="inlineStr">
        <is>
          <t>0.16</t>
        </is>
      </c>
      <c r="E3869" s="2" t="inlineStr">
        <is>
          <t>culture</t>
        </is>
      </c>
      <c r="F3869" s="9" t="inlineStr">
        <is>
          <t>Khác</t>
        </is>
      </c>
      <c r="G3869" s="3" t="inlineStr">
        <is>
          <t>Mạnh Tử lý giải sự bất bình đẳng trong xã hội dựa trên điều gì?</t>
        </is>
      </c>
      <c r="H3869" s="3" t="inlineStr">
        <is>
          <t>Mạnh Tử lý giải sự bất bình đẳng dựa trên sự khác biệt về tài năng và đức hạnh giữa các cá nhân.</t>
        </is>
      </c>
      <c r="I3869" s="3" t="inlineStr"/>
      <c r="J3869" s="5" t="inlineStr"/>
      <c r="K3869" s="2" t="inlineStr"/>
      <c r="L3869" s="3" t="inlineStr"/>
      <c r="M3869" s="2" t="inlineStr"/>
      <c r="N3869" s="2" t="inlineStr"/>
      <c r="O3869" s="2" t="inlineStr"/>
      <c r="P3869" s="2" t="inlineStr"/>
      <c r="Q3869" s="5">
        <f>SUM(M3869:P3869)</f>
        <v/>
      </c>
      <c r="R3869" s="2" t="inlineStr"/>
    </row>
    <row r="3870">
      <c r="A3870" s="2" t="inlineStr">
        <is>
          <t>VH_2603</t>
        </is>
      </c>
      <c r="B3870" s="2" t="inlineStr">
        <is>
          <t>chunk_521.txt</t>
        </is>
      </c>
      <c r="C3870" s="3" t="inlineStr">
        <is>
          <t>Đó là không nói chi phí cho xe lửa để chở một vạn tấn hàng là vô nghĩa so với chi phí cho số người để 198 chở một vạn tấn hàng. Tiến bộ về Ihặt sản xuất là cực lớn, nhưng con người ngày nay có sướng hơn con người ngày xưa đâu. Bao nhiêu của cải tích lũy được đã bị tiêu phí vào chiến tran h tội ác, để làm thỏa m ãn một thiểu số, còn người lao động vẫn rất nghèo khổ. Rồi những nạn ma túy, tình dục, bệnh tật, sự sa sút về nhân cách ngày càng tăng với một quy mô đáng sợ. Nhiều người đã bắt đầu lo sợ một sự hủy diệt mới, do cái cá nhân được đề cao tận mây xanh sẽ sử dụng quyền lực, tải sản của mình để gây nên tội ác. Còn khoa học? Có một thời từ thế kỷ XVIII đến nửa cuối thế kỷ XX, người ta tưởng chừng nó sẽ giải quyết được mọi vấn đề, làm toàn bộ loài người có hạnh phúc. Nhưng bản chất khoa học là không bao giờ kết thúc. Một vấn đề được giải quyết làm nảy sinh mười vấn đề bức xúc chưa được giải quyết. Khoa học chỉ là một công cụ. Dùng khoa học vào việc gì là tùy thuộc vào con người. Khi con người chỉ nghĩ đến lợi nhuận ích kỷ thì tai họa sẽ đến. Rõ ràng như một học giả nói: "Khoa học không có</t>
        </is>
      </c>
      <c r="D3870" s="4" t="inlineStr">
        <is>
          <t>0.40</t>
        </is>
      </c>
      <c r="E3870" s="2" t="inlineStr">
        <is>
          <t>culture</t>
        </is>
      </c>
      <c r="F3870" s="9" t="inlineStr">
        <is>
          <t>Khác</t>
        </is>
      </c>
      <c r="G3870" s="3" t="inlineStr">
        <is>
          <t>Tại sao khoa học không thể giải quyết tất cả các vấn đề của nhân loại?</t>
        </is>
      </c>
      <c r="H3870" s="3" t="inlineStr">
        <is>
          <t>Khoa học không thể giải quyết tất cả các vấn đề của nhân loại vì bản chất của khoa học là không có điểm dừng; khi một vấn đề được giải quyết, nó có thể dẫn đến sự xuất hiện của nhiều vấn đề mới phức tạp hơn.</t>
        </is>
      </c>
      <c r="I3870" s="3" t="inlineStr"/>
      <c r="J3870" s="5" t="inlineStr"/>
      <c r="K3870" s="2" t="inlineStr"/>
      <c r="L3870" s="3" t="inlineStr"/>
      <c r="M3870" s="2" t="inlineStr"/>
      <c r="N3870" s="2" t="inlineStr"/>
      <c r="O3870" s="2" t="inlineStr"/>
      <c r="P3870" s="2" t="inlineStr"/>
      <c r="Q3870" s="5">
        <f>SUM(M3870:P3870)</f>
        <v/>
      </c>
      <c r="R3870" s="2" t="inlineStr"/>
    </row>
    <row r="3871">
      <c r="A3871" s="2" t="inlineStr">
        <is>
          <t>VH_2604</t>
        </is>
      </c>
      <c r="B3871" s="2" t="inlineStr">
        <is>
          <t>chunk_629.txt</t>
        </is>
      </c>
      <c r="C3871" s="3" t="inlineStr">
        <is>
          <t>Vì Đạo giáo gắn bó trước hết với người dân lao động, cho nên ở đây chủ yếu là bằng chữ Nôm, nếu có chữ Hán thì thường cũng có diễn Nôm, hình thức</t>
        </is>
      </c>
      <c r="D3871" s="7" t="inlineStr">
        <is>
          <t>0.17</t>
        </is>
      </c>
      <c r="E3871" s="2" t="inlineStr">
        <is>
          <t>culture</t>
        </is>
      </c>
      <c r="F3871" s="9" t="inlineStr">
        <is>
          <t>Khác</t>
        </is>
      </c>
      <c r="G3871" s="3" t="inlineStr">
        <is>
          <t>Khoa học có thể mang lại lợi ích hay gây hại phụ thuộc vào yếu tố nào?</t>
        </is>
      </c>
      <c r="H3871" s="3" t="inlineStr">
        <is>
          <t>Khoa học có thể mang lại lợi ích hay gây hại phụ thuộc vào cách con người sử dụng nó. Nếu con người chỉ tập trung vào lợi ích cá nhân ích kỷ, khoa học có thể trở thành công cụ gây ra tai họa.</t>
        </is>
      </c>
      <c r="I3871" s="3" t="inlineStr"/>
      <c r="J3871" s="5" t="inlineStr"/>
      <c r="K3871" s="2" t="inlineStr"/>
      <c r="L3871" s="3" t="inlineStr"/>
      <c r="M3871" s="2" t="inlineStr"/>
      <c r="N3871" s="2" t="inlineStr"/>
      <c r="O3871" s="2" t="inlineStr"/>
      <c r="P3871" s="2" t="inlineStr"/>
      <c r="Q3871" s="5">
        <f>SUM(M3871:P3871)</f>
        <v/>
      </c>
      <c r="R3871" s="2" t="inlineStr"/>
    </row>
    <row r="3872">
      <c r="A3872" s="2" t="inlineStr">
        <is>
          <t>VH_2626</t>
        </is>
      </c>
      <c r="B3872" s="2" t="inlineStr">
        <is>
          <t>chunk_351.txt</t>
        </is>
      </c>
      <c r="C3872" s="3" t="inlineStr">
        <is>
          <t>quan tới việc đào tạo con người có trách nhiệm tự giác, biết kiềm chế những ham muốn của bản thân 57 để mưu lợi cho cộng đồng. Neu như chúng ta không</t>
        </is>
      </c>
      <c r="D3872" s="7" t="inlineStr">
        <is>
          <t>0.24</t>
        </is>
      </c>
      <c r="E3872" s="2" t="inlineStr">
        <is>
          <t>culture</t>
        </is>
      </c>
      <c r="F3872" s="9" t="inlineStr">
        <is>
          <t>Khác</t>
        </is>
      </c>
      <c r="G3872" s="3" t="inlineStr">
        <is>
          <t>Tại sao triết học quan trọng đối với cuộc sống con người?</t>
        </is>
      </c>
      <c r="H3872" s="3" t="inlineStr">
        <is>
          <t>Triết học quan trọng vì nó giúp con người hiểu rõ các tư tưởng, giá trị và cách ứng dụng chúng vào thực tiễn.</t>
        </is>
      </c>
      <c r="I3872" s="3" t="inlineStr"/>
      <c r="J3872" s="5" t="inlineStr"/>
      <c r="K3872" s="2" t="inlineStr"/>
      <c r="L3872" s="3" t="inlineStr"/>
      <c r="M3872" s="2" t="inlineStr"/>
      <c r="N3872" s="2" t="inlineStr"/>
      <c r="O3872" s="2" t="inlineStr"/>
      <c r="P3872" s="2" t="inlineStr"/>
      <c r="Q3872" s="5">
        <f>SUM(M3872:P3872)</f>
        <v/>
      </c>
      <c r="R3872" s="2" t="inlineStr"/>
    </row>
    <row r="3873">
      <c r="A3873" s="2" t="inlineStr">
        <is>
          <t>VH_2633</t>
        </is>
      </c>
      <c r="B3873" s="2" t="inlineStr">
        <is>
          <t>chunk_531.txt</t>
        </is>
      </c>
      <c r="C3873"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3873" s="7" t="inlineStr">
        <is>
          <t>0.14</t>
        </is>
      </c>
      <c r="E3873" s="2" t="inlineStr">
        <is>
          <t>culture</t>
        </is>
      </c>
      <c r="F3873" s="9" t="inlineStr">
        <is>
          <t>Khác</t>
        </is>
      </c>
      <c r="G3873" s="3" t="inlineStr">
        <is>
          <t>Tại sao các ngành khoa học mới thường cần mượn khái niệm từ các ngành khoa học khác?</t>
        </is>
      </c>
      <c r="H3873" s="3" t="inlineStr">
        <is>
          <t>Các ngành khoa học mới thường cần mượn khái niệm từ các ngành khoa học khác để xây dựng nền tảng lý thuyết, phát triển công cụ nghiên cứu và mở rộng khả năng giải thích các hiện tượng trong lĩnh vực của mình.</t>
        </is>
      </c>
      <c r="I3873" s="3" t="inlineStr"/>
      <c r="J3873" s="5" t="inlineStr"/>
      <c r="K3873" s="2" t="inlineStr"/>
      <c r="L3873" s="3" t="inlineStr"/>
      <c r="M3873" s="2" t="inlineStr"/>
      <c r="N3873" s="2" t="inlineStr"/>
      <c r="O3873" s="2" t="inlineStr"/>
      <c r="P3873" s="2" t="inlineStr"/>
      <c r="Q3873" s="5">
        <f>SUM(M3873:P3873)</f>
        <v/>
      </c>
      <c r="R3873" s="2" t="inlineStr"/>
    </row>
    <row r="3874">
      <c r="A3874" s="2" t="inlineStr">
        <is>
          <t>VH_2651</t>
        </is>
      </c>
      <c r="B3874" s="2" t="inlineStr">
        <is>
          <t>chunk_053.txt</t>
        </is>
      </c>
      <c r="C3874" s="3" t="inlineStr">
        <is>
          <t>Trung Quốc với những quyển kinh đã góp phần váo văn hóa Trung Hoa như B át tô chân kinh, Hoàng Đình kinh, Đại Đồng chân kinh và có những lí luận gia lỗi lạc như Quách Phác, Cát Hồng, Trần Đoàn.</t>
        </is>
      </c>
      <c r="D3874" s="7" t="inlineStr">
        <is>
          <t>0.16</t>
        </is>
      </c>
      <c r="E3874" s="2" t="inlineStr">
        <is>
          <t>culture</t>
        </is>
      </c>
      <c r="F3874" s="9" t="inlineStr">
        <is>
          <t>Khác</t>
        </is>
      </c>
      <c r="G3874" s="3" t="inlineStr">
        <is>
          <t>Hệ Mặt Trời bao gồm những thành phần chính nào?</t>
        </is>
      </c>
      <c r="H3874" s="3" t="inlineStr">
        <is>
          <t>Hệ Mặt Trời bao gồm Mặt Trời, các hành tinh, vệ tinh tự nhiên, tiểu hành tinh, sao chổi và các thiên thể nhỏ khác.</t>
        </is>
      </c>
      <c r="I3874" s="3" t="inlineStr"/>
      <c r="J3874" s="5" t="inlineStr"/>
      <c r="K3874" s="2" t="inlineStr"/>
      <c r="L3874" s="3" t="inlineStr"/>
      <c r="M3874" s="2" t="inlineStr"/>
      <c r="N3874" s="2" t="inlineStr"/>
      <c r="O3874" s="2" t="inlineStr"/>
      <c r="P3874" s="2" t="inlineStr"/>
      <c r="Q3874" s="5">
        <f>SUM(M3874:P3874)</f>
        <v/>
      </c>
      <c r="R3874" s="2" t="inlineStr"/>
    </row>
    <row r="3875">
      <c r="A3875" s="2" t="inlineStr">
        <is>
          <t>VH_2652</t>
        </is>
      </c>
      <c r="B3875" s="2" t="inlineStr">
        <is>
          <t>chunk_085.txt</t>
        </is>
      </c>
      <c r="C3875" s="3" t="inlineStr">
        <is>
          <t>ĐolàngayTet Ngáy Tết là một ngày đặc biệt không một ngày lễ nào trên trái đất này sánh kịp đối với ai biết dân tộc học và xã hội học.</t>
        </is>
      </c>
      <c r="D3875" s="7" t="inlineStr">
        <is>
          <t>0.20</t>
        </is>
      </c>
      <c r="E3875" s="2" t="inlineStr">
        <is>
          <t>culture</t>
        </is>
      </c>
      <c r="F3875" s="9" t="inlineStr">
        <is>
          <t>Khác</t>
        </is>
      </c>
      <c r="G3875" s="3" t="inlineStr">
        <is>
          <t>Tại sao nước được coi là yếu tố quan trọng cho sự sống trên Trái Đất?</t>
        </is>
      </c>
      <c r="H3875" s="3" t="inlineStr">
        <is>
          <t>Nước là dung môi hòa tan nhiều chất cần thiết cho các phản ứng hóa học trong cơ thể, giúp điều hòa nhiệt độ và vận chuyển chất dinh dưỡng cũng như chất thải.</t>
        </is>
      </c>
      <c r="I3875" s="3" t="inlineStr"/>
      <c r="J3875" s="5" t="inlineStr"/>
      <c r="K3875" s="2" t="inlineStr"/>
      <c r="L3875" s="3" t="inlineStr"/>
      <c r="M3875" s="2" t="inlineStr"/>
      <c r="N3875" s="2" t="inlineStr"/>
      <c r="O3875" s="2" t="inlineStr"/>
      <c r="P3875" s="2" t="inlineStr"/>
      <c r="Q3875" s="5">
        <f>SUM(M3875:P3875)</f>
        <v/>
      </c>
      <c r="R3875" s="2" t="inlineStr"/>
    </row>
    <row r="3876">
      <c r="A3876" s="2" t="inlineStr">
        <is>
          <t>VH_2653</t>
        </is>
      </c>
      <c r="B3876" s="2" t="inlineStr">
        <is>
          <t>chunk_273.txt</t>
        </is>
      </c>
      <c r="C3876" s="3" t="inlineStr">
        <is>
          <t>nghiệp để tạo nên những kết quả phi thường xứng đáng với truyền thống của một nhân dân mà thế giới đã chịu là phi thường. 531</t>
        </is>
      </c>
      <c r="D3876" s="7" t="inlineStr">
        <is>
          <t>0.18</t>
        </is>
      </c>
      <c r="E3876" s="2" t="inlineStr">
        <is>
          <t>culture</t>
        </is>
      </c>
      <c r="F3876" s="9" t="inlineStr">
        <is>
          <t>Khác</t>
        </is>
      </c>
      <c r="G3876" s="3" t="inlineStr">
        <is>
          <t>Trí tuệ nhân tạo (AI) có thể được ứng dụng trong những lĩnh vực nào?</t>
        </is>
      </c>
      <c r="H3876" s="3" t="inlineStr">
        <is>
          <t>Trí tuệ nhân tạo có thể được ứng dụng trong y tế, giáo dục, giao thông, tài chính, sản xuất, và nhiều lĩnh vực khác để cải thiện hiệu quả và tự động hóa các quy trình.</t>
        </is>
      </c>
      <c r="I3876" s="3" t="inlineStr"/>
      <c r="J3876" s="5" t="inlineStr"/>
      <c r="K3876" s="2" t="inlineStr"/>
      <c r="L3876" s="3" t="inlineStr"/>
      <c r="M3876" s="2" t="inlineStr"/>
      <c r="N3876" s="2" t="inlineStr"/>
      <c r="O3876" s="2" t="inlineStr"/>
      <c r="P3876" s="2" t="inlineStr"/>
      <c r="Q3876" s="5">
        <f>SUM(M3876:P3876)</f>
        <v/>
      </c>
      <c r="R3876" s="2" t="inlineStr"/>
    </row>
    <row r="3877">
      <c r="A3877" s="2" t="inlineStr">
        <is>
          <t>VH_2658</t>
        </is>
      </c>
      <c r="B3877" s="2" t="inlineStr">
        <is>
          <t>chunk_532.txt</t>
        </is>
      </c>
      <c r="C3877" s="3" t="inlineStr">
        <is>
          <t>Nhưng tại sao Ediổng tử có thể trở thành như M ạnh tử nói; "Từ kh i sinh ra người đến nay không có ai bằng Khổng tử" Là người thao tác luận, tôi xin m ạn phép trình bày thao tác này, thao tác mà mọi nhà tư tưởng Đông Á đều theo, thao tác khác hẳn truyền thống tư tưởng phương Tây. Thao tác của Pla-tông, A-ri-xtôt, và mọi nhà tư tưởng phương Tây lá như sau; nghiên cứu từng đối tượng tách biệt thành một thứ khoa học, thần học, chính trị, tự nhiên, xã hội, theo một hệ thống lý luận rất chặt chẽ, bằng cách chủ yếu dựa vào một khoa học tự nhiên như toán học, thiên văn, sinh vật học, trong mối quan hệ hữu cơ với khoa học. Đó lá con đường tư tưởng phương Tây, dù là duy vật hay duy tâm, duy lý hay phản duy lý, thực chứng luận, kinh nghiệm luận hay trực giác lưận đều như thế. Cách làm lá xuất phát từ cái sở nghiệm của mình, xây dựng một khái niệm hay một cách khái niệm hóa mới về một khái niệm đã được chấp nhận. Cách trình bày là 207 dựa vào khoa học, đến mức ở Pháp muốn thi thạc sĩ triết học, phải có một bằng cử nhân khoa học. Trung Hoa không có truyền thống này. Không</t>
        </is>
      </c>
      <c r="D3877" s="4" t="inlineStr">
        <is>
          <t>0.43</t>
        </is>
      </c>
      <c r="E3877" s="2" t="inlineStr">
        <is>
          <t>culture</t>
        </is>
      </c>
      <c r="F3877" s="9" t="inlineStr">
        <is>
          <t>Khác</t>
        </is>
      </c>
      <c r="G3877" s="3" t="inlineStr">
        <is>
          <t>Các nhà tư tưởng phương Tây thường phân tích đối tượng nghiên cứu theo cách nào?</t>
        </is>
      </c>
      <c r="H3877" s="3" t="inlineStr">
        <is>
          <t>Họ thường phân tích đối tượng nghiên cứu một cách tách biệt, chia thành các lĩnh vực như khoa học, thần học, chính trị, tự nhiên và xã hội.</t>
        </is>
      </c>
      <c r="I3877" s="3" t="inlineStr"/>
      <c r="J3877" s="5" t="inlineStr"/>
      <c r="K3877" s="2" t="inlineStr"/>
      <c r="L3877" s="3" t="inlineStr"/>
      <c r="M3877" s="2" t="inlineStr"/>
      <c r="N3877" s="2" t="inlineStr"/>
      <c r="O3877" s="2" t="inlineStr"/>
      <c r="P3877" s="2" t="inlineStr"/>
      <c r="Q3877" s="5">
        <f>SUM(M3877:P3877)</f>
        <v/>
      </c>
      <c r="R3877" s="2" t="inlineStr"/>
    </row>
    <row r="3878">
      <c r="A3878" s="2" t="inlineStr">
        <is>
          <t>VH_2684</t>
        </is>
      </c>
      <c r="B3878" s="2" t="inlineStr">
        <is>
          <t>chunk_537.txt</t>
        </is>
      </c>
      <c r="C3878" s="3" t="inlineStr">
        <is>
          <t>thuyết mệnh trời và mọi tín ngưỡng dân gian phổ 210 biên đời Chu, ông nói: "Kinh Thi có ba trăm thiên, chỉ tóm lại một chữ: "Đừng nghĩ xàng bậy". Nghĩ xằng bậy không chỉ lá chuyện dâm ô, mà còn lá nghĩ theo tín ngưỡng người đương thời. Một nhà triết học, muốn được gọi lá nhà triết học, phải tìm ra cái bất biến trong mọi thay đổi. Cái bất biến này rấ t khác nhau tùy tửng người. Nó có thể là ý niệm, là thượng đế, lá đà sống, (élan vital) là sự thay đổi, là phép biện chứng, là Đạo, là Chân như, là cái phi lý, là hiện sinh, là quan hệ và.v.v... Sự khác nhau chỉ là ở cái khách thể được nêu lên thành cái bất biến, nhưng sự thống n h ất mà không có nó không thể nói đến triết học được, đó là một khách thể được khẳng định dứt khoát là cái bất biến. Cái bất biến mà Khổng tử nêu lên đó là những quan hệ giữa người với người. Con người không thể chỉ sống với cây cỏ, muông thú, mả phải sống vói những người khác. Do đó, cần phải xây dựng những quan hệ đẹp đẽ, gọi là "lễ" giứa người với người để đạt đến sự hòa mục trong xã hội. Con người sinh ra ắ t có cha mẹ, do đó có chữ hiếu; có anh em, do đó có chữ đễ; có bạn bè, do đó có chữ tín; có trách nhiệm với người khác, do đó có chữ nghĩa; có người trên kẻ dưới, do đó có chữ trung. Trong những hoán</t>
        </is>
      </c>
      <c r="D3878" s="4" t="inlineStr">
        <is>
          <t>0.38</t>
        </is>
      </c>
      <c r="E3878" s="2" t="inlineStr">
        <is>
          <t>culture</t>
        </is>
      </c>
      <c r="F3878" s="9" t="inlineStr">
        <is>
          <t>Khác</t>
        </is>
      </c>
      <c r="G3878" s="3" t="inlineStr">
        <is>
          <t>Một nhà triết học cần tìm kiếm điều gì để được coi là nhà triết học thực thụ?</t>
        </is>
      </c>
      <c r="H3878" s="3" t="inlineStr">
        <is>
          <t>Một nhà triết học cần tìm ra cái bất biến trong mọi thay đổi để được coi là nhà triết học thực thụ.</t>
        </is>
      </c>
      <c r="I3878" s="3" t="inlineStr"/>
      <c r="J3878" s="5" t="inlineStr"/>
      <c r="K3878" s="2" t="inlineStr"/>
      <c r="L3878" s="3" t="inlineStr"/>
      <c r="M3878" s="2" t="inlineStr"/>
      <c r="N3878" s="2" t="inlineStr"/>
      <c r="O3878" s="2" t="inlineStr"/>
      <c r="P3878" s="2" t="inlineStr"/>
      <c r="Q3878" s="5">
        <f>SUM(M3878:P3878)</f>
        <v/>
      </c>
      <c r="R3878" s="2" t="inlineStr"/>
    </row>
    <row r="3879">
      <c r="A3879" s="2" t="inlineStr">
        <is>
          <t>VH_3050</t>
        </is>
      </c>
      <c r="B3879" s="2" t="inlineStr">
        <is>
          <t>chunk_085.txt</t>
        </is>
      </c>
      <c r="C3879" s="3" t="inlineStr">
        <is>
          <t>ĐolàngayTet Ngáy Tết là một ngày đặc biệt không một ngày lễ nào trên trái đất này sánh kịp đối với ai biết dân tộc học và xã hội học.</t>
        </is>
      </c>
      <c r="D3879" s="7" t="inlineStr">
        <is>
          <t>0.16</t>
        </is>
      </c>
      <c r="E3879" s="2" t="inlineStr">
        <is>
          <t>culture</t>
        </is>
      </c>
      <c r="F3879" s="9" t="inlineStr">
        <is>
          <t>Khác</t>
        </is>
      </c>
      <c r="G3879" s="3" t="inlineStr">
        <is>
          <t>Y dược cổ truyền Việt Nam có đặc điểm gì nổi bật?</t>
        </is>
      </c>
      <c r="H3879" s="3" t="inlineStr">
        <is>
          <t>Y dược cổ truyền Việt Nam nổi bật với việc sử dụng các dược liệu tự nhiên, phương pháp chữa bệnh dựa trên cân bằng âm dương và nguyên tắc hài hòa với tự nhiên.</t>
        </is>
      </c>
      <c r="I3879" s="3" t="inlineStr"/>
      <c r="J3879" s="5" t="inlineStr"/>
      <c r="K3879" s="2" t="inlineStr"/>
      <c r="L3879" s="3" t="inlineStr"/>
      <c r="M3879" s="2" t="inlineStr"/>
      <c r="N3879" s="2" t="inlineStr"/>
      <c r="O3879" s="2" t="inlineStr"/>
      <c r="P3879" s="2" t="inlineStr"/>
      <c r="Q3879" s="5">
        <f>SUM(M3879:P3879)</f>
        <v/>
      </c>
      <c r="R3879" s="2" t="inlineStr"/>
    </row>
    <row r="3880">
      <c r="A3880" s="2" t="inlineStr">
        <is>
          <t>VH_3060</t>
        </is>
      </c>
      <c r="B3880" s="2" t="inlineStr">
        <is>
          <t>chunk_035.txt</t>
        </is>
      </c>
      <c r="C3880" s="3" t="inlineStr">
        <is>
          <t>4. Một điều có thể xem là thú vị và hết sức đáng chú ý là vai trò của Trang Tử trong tư tưởng và văn học Việt Nam. Lão Tử lá người khách quan</t>
        </is>
      </c>
      <c r="D3880" s="7" t="inlineStr">
        <is>
          <t>0.12</t>
        </is>
      </c>
      <c r="E3880" s="2" t="inlineStr">
        <is>
          <t>culture</t>
        </is>
      </c>
      <c r="F3880" s="9" t="inlineStr">
        <is>
          <t>Khác</t>
        </is>
      </c>
      <c r="G3880" s="3" t="inlineStr">
        <is>
          <t>Có bao nhiêu sách về đê điều được ghi nhận và thuộc số mục nào?</t>
        </is>
      </c>
      <c r="H3880" s="3" t="inlineStr">
        <is>
          <t>Có 4 sách về đê điều được ghi nhận và thuộc các số mục: 173, 1244, 1245, 1279.</t>
        </is>
      </c>
      <c r="I3880" s="3" t="inlineStr"/>
      <c r="J3880" s="5" t="inlineStr"/>
      <c r="K3880" s="2" t="inlineStr"/>
      <c r="L3880" s="3" t="inlineStr"/>
      <c r="M3880" s="2" t="inlineStr"/>
      <c r="N3880" s="2" t="inlineStr"/>
      <c r="O3880" s="2" t="inlineStr"/>
      <c r="P3880" s="2" t="inlineStr"/>
      <c r="Q3880" s="5">
        <f>SUM(M3880:P3880)</f>
        <v/>
      </c>
      <c r="R3880" s="2" t="inlineStr"/>
    </row>
    <row r="3881">
      <c r="A3881" s="2" t="inlineStr">
        <is>
          <t>VH_3190</t>
        </is>
      </c>
      <c r="B3881" s="2" t="inlineStr">
        <is>
          <t>chunk_264.txt</t>
        </is>
      </c>
      <c r="C3881" s="3" t="inlineStr">
        <is>
          <t>như chúng ta muốn thực sự bắt tay vầo việc đổi mới văn hóa chứ không phải chỉ tán dương người này, m ạt sát người kia như một người công chức.</t>
        </is>
      </c>
      <c r="D3881" s="7" t="inlineStr">
        <is>
          <t>0.20</t>
        </is>
      </c>
      <c r="E3881" s="2" t="inlineStr">
        <is>
          <t>culture</t>
        </is>
      </c>
      <c r="F3881" s="9" t="inlineStr">
        <is>
          <t>Khác</t>
        </is>
      </c>
      <c r="G3881" s="3" t="inlineStr">
        <is>
          <t>Những nguyên nhân chính nào dẫn đến biến đổi khí hậu toàn cầu?</t>
        </is>
      </c>
      <c r="H3881" s="3" t="inlineStr">
        <is>
          <t>Biến đổi khí hậu toàn cầu chủ yếu do hoạt động của con người như đốt nhiên liệu hóa thạch, phá rừng và phát thải khí nhà kính.</t>
        </is>
      </c>
      <c r="I3881" s="3" t="inlineStr"/>
      <c r="J3881" s="5" t="inlineStr"/>
      <c r="K3881" s="2" t="inlineStr"/>
      <c r="L3881" s="3" t="inlineStr"/>
      <c r="M3881" s="2" t="inlineStr"/>
      <c r="N3881" s="2" t="inlineStr"/>
      <c r="O3881" s="2" t="inlineStr"/>
      <c r="P3881" s="2" t="inlineStr"/>
      <c r="Q3881" s="5">
        <f>SUM(M3881:P3881)</f>
        <v/>
      </c>
      <c r="R3881" s="2" t="inlineStr"/>
    </row>
    <row r="3882">
      <c r="A3882" s="2" t="inlineStr">
        <is>
          <t>VH_2046</t>
        </is>
      </c>
      <c r="B3882" s="2" t="inlineStr">
        <is>
          <t>chunk_410.txt</t>
        </is>
      </c>
      <c r="C3882" s="3" t="inlineStr">
        <is>
          <t>kinh doanh văn hóa đóng vai trò căn bản trong kinh doanh kinh tế, văn hóa sẽ không còn là công việc của cá nhân má của những tổ chức; trong đó có những tổ chức siêu quốc gia. Cách lãnh đạo văn hóa sẽ khó khăn hơn, nhưng cũng sẽ có dịp để phát huy kinh nghiệm của mình. Thứ hai, chỉ so với các nước ĐNA thôi, Việt Nam trong khi có một đội ngũ văn hóa, một truyền thống văn hóa, những thành tích văn hóa có thể nói là trội hơn, lại thiếu kinh nghiệm, cơ sở, tiền của, và kinh nghiệm quản lý để chuyển các thành tựu này làm cho nó có tầm vóc rộng hơn. Có những quan điểm sẽ tỏ ra lỗi thời trong giai đoạn mới, lại có những cách nhìn sẽ tỏ ra không ăn khớp với truyền thống cách mạng. Nhưng cách làm lá phải đi rồi mới có đưòng đi, phải nhảy xuống nước rồi mới biết bơi. Trong một bải khác, chúng tôi sẽ nói đến những nhược điểm má nông thôn Việt Nam phải khắc phục để thực hiện được yêu cầu cách m ạng hóa để duy trì má Đảng yêu cầu. Dù cho tình hình có khó khăn đến đâu, chúng ta cũng không có lý do để bi quan. Việt Nam đã có 104 kinh nghiệm tiếp xúc với những nền văn hóa có nhiều điểm cao hơn mình, thậm chí đã tửng là đỉnh cao của văn hóa thế giới, với Trung Quốc, Pháp, các nước XHCN, Mỹ. Sau mỗi lần tiếp xúc văn hóa Việt Nam đều có một sự đổi mới khá sâu sắc. Nhưng</t>
        </is>
      </c>
      <c r="D3882" s="4" t="inlineStr">
        <is>
          <t>0.44</t>
        </is>
      </c>
      <c r="E3882" s="2" t="inlineStr">
        <is>
          <t>culture</t>
        </is>
      </c>
      <c r="F3882" s="5" t="inlineStr">
        <is>
          <t>Kinh tế</t>
        </is>
      </c>
      <c r="G3882" s="3" t="inlineStr">
        <is>
          <t>Văn hóa có vai trò gì trong hoạt động kinh doanh?</t>
        </is>
      </c>
      <c r="H3882" s="3" t="inlineStr">
        <is>
          <t>Văn hóa đóng vai trò quan trọng trong hoạt động kinh doanh, không chỉ là công việc của cá nhân mà còn liên quan đến các tổ chức, bao gồm cả tổ chức siêu quốc gia.</t>
        </is>
      </c>
      <c r="I3882" s="3" t="inlineStr"/>
      <c r="J3882" s="5" t="inlineStr"/>
      <c r="K3882" s="2" t="inlineStr"/>
      <c r="L3882" s="3" t="inlineStr"/>
      <c r="M3882" s="2" t="inlineStr"/>
      <c r="N3882" s="2" t="inlineStr"/>
      <c r="O3882" s="2" t="inlineStr"/>
      <c r="P3882" s="2" t="inlineStr"/>
      <c r="Q3882" s="5">
        <f>SUM(M3882:P3882)</f>
        <v/>
      </c>
      <c r="R3882" s="2" t="inlineStr"/>
    </row>
    <row r="3883">
      <c r="A3883" s="2" t="inlineStr">
        <is>
          <t>VH_2258</t>
        </is>
      </c>
      <c r="B3883" s="2" t="inlineStr">
        <is>
          <t>chunk_452.txt</t>
        </is>
      </c>
      <c r="C3883" s="3" t="inlineStr">
        <is>
          <t>Độ đã hoán cải cả Đông Á và ĐNA đến mức có thể nói có một thời của Viễn Đông tiền P hật giáo và một Đông A vá ĐNA hậu P hật giáo. Không phải các đạo quân La Mã đã thống n h ất được tinh thần châu Âu mà các tu sĩ Thiên Chúa giáo. Hai ông vua Việt Nam chịu khó tiếp thu văn hóa Hán n h ất là Lê Thánh Tông đời Lê và Minh Mạng đòi Nguyễn chính váo lúc chế độ quân chủ Việt Nam hùng m ạnh nhất và ổn định nhất. Giai đoạn Việt Nam tiếp thu 140 văn hóa XHCN vừa qua cũng thế. Ảnh hưởng của văn hóa Hán sang Triều Tiên và N hật Bản cũng không khác. M ặt khác, văn hóa Hán không chỉ vào ba nước Việt Nam, Triều Tiên, N hật Bản bằng con đường chính thống. Mà quan trọng hơn, còn con đường kinh tế với những Hoa kiều đến các nước này, lám ăn sinh sống ở đấy, rồi phổ biến các kinh nghiệm lám ăn, buôn bán, thủ công nghiệp. Đồng thời, lại có những người ở các nước này sang Trung Quốc học tập rồi về truyền bá lại kinh nghiệm cho nhân dân. Chúng ta chỉ cần xét vai trò của những người Hoa gọi là Minh Hương trong lịch sử Việt Nam vào thế kỉ XVIII và XIX. Họ đã góp phần vào việc củng cố đất nước trong việc khai hoang, mở rộng trồng trọt, phát triển buôn bán. Chính qua ảnh hưdng</t>
        </is>
      </c>
      <c r="D3883" s="4" t="inlineStr">
        <is>
          <t>0.41</t>
        </is>
      </c>
      <c r="E3883" s="2" t="inlineStr">
        <is>
          <t>culture</t>
        </is>
      </c>
      <c r="F3883" s="5" t="inlineStr">
        <is>
          <t>Kinh tế</t>
        </is>
      </c>
      <c r="G3883" s="3" t="inlineStr">
        <is>
          <t>Người Hoa Minh Hương đã có những đóng góp gì cho kinh tế và xã hội Việt Nam?</t>
        </is>
      </c>
      <c r="H3883" s="3" t="inlineStr">
        <is>
          <t>Người Hoa Minh Hương đã đóng góp bằng việc khai hoang, mở rộng trồng trọt và phát triển buôn bán.</t>
        </is>
      </c>
      <c r="I3883" s="3" t="inlineStr"/>
      <c r="J3883" s="5" t="inlineStr"/>
      <c r="K3883" s="2" t="inlineStr"/>
      <c r="L3883" s="3" t="inlineStr"/>
      <c r="M3883" s="2" t="inlineStr"/>
      <c r="N3883" s="2" t="inlineStr"/>
      <c r="O3883" s="2" t="inlineStr"/>
      <c r="P3883" s="2" t="inlineStr"/>
      <c r="Q3883" s="5">
        <f>SUM(M3883:P3883)</f>
        <v/>
      </c>
      <c r="R3883" s="2" t="inlineStr"/>
    </row>
    <row r="3884">
      <c r="A3884" s="2" t="inlineStr">
        <is>
          <t>VH_2307</t>
        </is>
      </c>
      <c r="B3884" s="2" t="inlineStr">
        <is>
          <t>chunk_273.txt</t>
        </is>
      </c>
      <c r="C3884" s="3" t="inlineStr">
        <is>
          <t>nghiệp để tạo nên những kết quả phi thường xứng đáng với truyền thống của một nhân dân mà thế giới đã chịu là phi thường. 531</t>
        </is>
      </c>
      <c r="D3884" s="7" t="inlineStr">
        <is>
          <t>0.17</t>
        </is>
      </c>
      <c r="E3884" s="2" t="inlineStr">
        <is>
          <t>culture</t>
        </is>
      </c>
      <c r="F3884" s="5" t="inlineStr">
        <is>
          <t>Kinh tế</t>
        </is>
      </c>
      <c r="G3884" s="3" t="inlineStr">
        <is>
          <t>Chế độ công hữu triệt để trong chính sách Cộng sản thời chiến dẫn đến hậu quả gì?</t>
        </is>
      </c>
      <c r="H3884" s="3" t="inlineStr">
        <is>
          <t>Chế độ công hữu triệt để trong chính sách Cộng sản thời chiến dẫn đến nền kinh tế bị ngưng trệ.</t>
        </is>
      </c>
      <c r="I3884" s="3" t="inlineStr"/>
      <c r="J3884" s="5" t="inlineStr"/>
      <c r="K3884" s="2" t="inlineStr"/>
      <c r="L3884" s="3" t="inlineStr"/>
      <c r="M3884" s="2" t="inlineStr"/>
      <c r="N3884" s="2" t="inlineStr"/>
      <c r="O3884" s="2" t="inlineStr"/>
      <c r="P3884" s="2" t="inlineStr"/>
      <c r="Q3884" s="5">
        <f>SUM(M3884:P3884)</f>
        <v/>
      </c>
      <c r="R3884" s="2" t="inlineStr"/>
    </row>
    <row r="3885">
      <c r="A3885" s="2" t="inlineStr">
        <is>
          <t>VH_2308</t>
        </is>
      </c>
      <c r="B3885" s="2" t="inlineStr">
        <is>
          <t>chunk_462.txt</t>
        </is>
      </c>
      <c r="C3885" s="3" t="inlineStr">
        <is>
          <t>quyền phải đối phó ngay với nội chiến và sự can thiệp của nước ngoài nên phải áp dụng chính sách cộng sản thời chiến (1918 - 1921), tiến hành quốc hữu hóa toàn bộ nông nghiệp và công nghiệp, kiểm soát chặt chẽ lao động và thương nghiệp. Tuy chính sách này thành công trong việc đánh bại mọi kẻ thù, củng cố chính quyền cách mạng, nhưng chế độ công hữu triệt để của nó đã làm kinh tế ngưng trệ. Trong tình hình ấy, tháng 3 năm 1921, Lênin ban hành Chính sách Tân kinh tế: nông dân có quyền giữ lại số lúa mì thừa sau khi đã nộp phần đóng góp, việc buôn bán được để ngỏ do chính phủ kiểm soát giá cả... Nhò chính sách này, thu nhập quốc dân đã tăng lên cao hơn trước chiến tranh. Năm 1924, Lênin m ất và năm 1928 chính sách Tân kinh tế bị thay thế bằng chính sách quốc hữu hóa nông nghiệp và các kế hoạch năm nám của Stalin. Từ đó trở đi, đường lối Stalin lá mẫu mực của chủ nghĩa xã hội. Nhưng việc đổi mới một bước không chú ý đến truyền thống văn hóa, tấ t yếu gặp khó khăn, bởi vì từ công trình của Max Weber năm 1905 "Đạo lý. 149 tin lành và tinh thần của chủ nghĩa tư bản (Die Protestant Ethic und der’ Geist’ des KapitalismusX 1) người ta đã thấy vai trò to lớn của văn hóa đối với kinh tế không kém vai trò của hạ tầng cơ sở. Điều</t>
        </is>
      </c>
      <c r="D3885" s="4" t="inlineStr">
        <is>
          <t>0.40</t>
        </is>
      </c>
      <c r="E3885" s="2" t="inlineStr">
        <is>
          <t>culture</t>
        </is>
      </c>
      <c r="F3885" s="5" t="inlineStr">
        <is>
          <t>Kinh tế</t>
        </is>
      </c>
      <c r="G3885" s="3" t="inlineStr">
        <is>
          <t>Chính sách Tân kinh tế đã mang lại kết quả gì nổi bật?</t>
        </is>
      </c>
      <c r="H3885" s="3" t="inlineStr">
        <is>
          <t>Chính sách Tân kinh tế đã giúp thu nhập quốc dân tăng cao hơn thời kỳ trước chiến tranh.</t>
        </is>
      </c>
      <c r="I3885" s="3" t="inlineStr"/>
      <c r="J3885" s="5" t="inlineStr"/>
      <c r="K3885" s="2" t="inlineStr"/>
      <c r="L3885" s="3" t="inlineStr"/>
      <c r="M3885" s="2" t="inlineStr"/>
      <c r="N3885" s="2" t="inlineStr"/>
      <c r="O3885" s="2" t="inlineStr"/>
      <c r="P3885" s="2" t="inlineStr"/>
      <c r="Q3885" s="5">
        <f>SUM(M3885:P3885)</f>
        <v/>
      </c>
      <c r="R3885" s="2" t="inlineStr"/>
    </row>
    <row r="3886">
      <c r="A3886" s="2" t="inlineStr">
        <is>
          <t>VH_2310</t>
        </is>
      </c>
      <c r="B3886" s="2" t="inlineStr">
        <is>
          <t>chunk_384.txt</t>
        </is>
      </c>
      <c r="C3886" s="3" t="inlineStr">
        <is>
          <t>nông dân Việt Nam dễ dàng có thiện cảm với Đảng Cộng sản và CNXH. 7. Để đánh giá thái độ đối với thân phận cần có tiêu chuẩn, và tiêu chuẩn ấy theo thao tác luận là phụ nữ. Một văn hóa coi khinh phụ nữ không thể gọi là nhân đạo được. Người phụ nữ Việt Nam trong lảng xã có thân phận rõ ràng. Không ai bó chân họ, bắt họ cứ suốt đời trong xó bếp. Lý thuyết nam n ữ thụ thụ bất thân là chuyện Trung Hoa, chỉ nhìn các hội hè đình đám nông thôn cũng thấy không ai theo chuyện ấy. Phụ nữ Việt Nam đi chợ, tham dự giao tiếp xã hội, có vai trò quan trọng hơn nam giới trong kinh tế, giáo dục gia đình. Họ nắm tay hòm chìa khóa. Cho nên có câu: "Giàu vì bạn, sang vì vợ". Quan hệ xã hội trong một gia đình, nhất là quan hệ với lảng xã, họ hàng là do phụ nữ tạo nên còn nam giới chỉ là đại diện ở bên ngoài mà thôi. Người Việt Nam với tâm thức làng xã lo nhất lá lấy phải người vợ lăng loàn làm m ất quan hệ với họ hàng. Một người phụ nừ Việt Nam khi lấy chồng là gánh cả giang sơn nhà chồng. Gia đình người chồng có được họ háng kính nể, yêu thương hay không là do bả vợ quyết định. Đặc biệt, nếu ai quan tâm tới tĩn ngưỡng Việt Nam, thì thấy một chuyện 83 rấ t lạ. Nếu như chỉ có nam giới họp và bán công việc láng ở đình thì những người đến chùa, các đạo quán gần như toàn lả nữ giới. Không những thế,</t>
        </is>
      </c>
      <c r="D3886" s="4" t="inlineStr">
        <is>
          <t>0.37</t>
        </is>
      </c>
      <c r="E3886" s="2" t="inlineStr">
        <is>
          <t>culture</t>
        </is>
      </c>
      <c r="F3886" s="5" t="inlineStr">
        <is>
          <t>Kinh tế</t>
        </is>
      </c>
      <c r="G3886" s="3" t="inlineStr">
        <is>
          <t>Max Weber nhận định thế nào về vai trò của văn hóa đối với kinh tế?</t>
        </is>
      </c>
      <c r="H3886" s="3" t="inlineStr">
        <is>
          <t>Max Weber nhận định văn hóa có vai trò quan trọng đối với kinh tế, ngang với hạ tầng cơ sở.</t>
        </is>
      </c>
      <c r="I3886" s="3" t="inlineStr"/>
      <c r="J3886" s="5" t="inlineStr"/>
      <c r="K3886" s="2" t="inlineStr"/>
      <c r="L3886" s="3" t="inlineStr"/>
      <c r="M3886" s="2" t="inlineStr"/>
      <c r="N3886" s="2" t="inlineStr"/>
      <c r="O3886" s="2" t="inlineStr"/>
      <c r="P3886" s="2" t="inlineStr"/>
      <c r="Q3886" s="5">
        <f>SUM(M3886:P3886)</f>
        <v/>
      </c>
      <c r="R3886" s="2" t="inlineStr"/>
    </row>
    <row r="3887">
      <c r="A3887" s="2" t="inlineStr">
        <is>
          <t>VH_2311</t>
        </is>
      </c>
      <c r="B3887" s="2" t="inlineStr">
        <is>
          <t>chunk_463.txt</t>
        </is>
      </c>
      <c r="C3887" s="3" t="inlineStr">
        <is>
          <t>này giải thích những vấp váp của phe XHCN trong công cuộc xây dựng một CNXH xuất phát từ lý luận. Thái độ đoạn tuyệt với quá khứ này biểu hiện cụ thể nhất ở lớp Cách m ạng trẻ. Những người trẻ trong đà say sưa đổi mới xã hội, dễ có xu hướng xốa sạch quá khứ, xây dựng lại một xã hội mới hoàn toàn và xem mọi cái cũ đều gắn liền với một xã hội lạc hậu. Nhưng việc đổi mới kinh tế là cực kỳ phức tạp, không một lý thuyết náo có thể giúp ta khắc phục những khó khăn nẩy sinh trong một chế độ kinh tế chưa có tiền tệ. Một khi xây dựng một chế độ kinh tế mà trong óc người dân chưa có một khái niệm rõ ráng về các cách sản xuất, lưu thông, phân phối và tiêu dùng của nó, liệu các khâu này có khỏi bị khúc xạ qua cái nhìn củ và thoát khỏi chế độ quan liêu bao cấp được không? Nhưng có hai nhà cách m ạng nhiều tuổi hơn lại nhìn thấy sự cần thiết phải đánh giá Khổng học một cách công bằng hơn. Người thứ nh ất lả Tôn Dật Tiên. Nhận xét dưới đây của Tôn D ật Tiên bắt ta phải suy nghĩ: "Chúng ta cho rằng các nước Â u M ỹ gần đây rất tiến bộ. N hưng văn hóa mới của họ thì không được hoàn thiện n h ư triết học chính trị của chúng ta. Trung Quốc có m ột câu nói vể triết học chính trị rất có hệ thống, các nhả chính trị gia lớn ở nước 150 ngoài chưa ai nhìn được, nói rỗ như vậy. Đó là câu trong sách "Đại học” : "Cách vật, tri tri, thành ý, chính tâm, tu thân, tề gia, trị quốc, bình thiên hạ.</t>
        </is>
      </c>
      <c r="D3887" s="4" t="inlineStr">
        <is>
          <t>0.50</t>
        </is>
      </c>
      <c r="E3887" s="2" t="inlineStr">
        <is>
          <t>culture</t>
        </is>
      </c>
      <c r="F3887" s="5" t="inlineStr">
        <is>
          <t>Kinh tế</t>
        </is>
      </c>
      <c r="G3887" s="3" t="inlineStr">
        <is>
          <t>Thách thức nào xuất hiện khi xây dựng chế độ kinh tế mới trong một xã hội chưa có tiền tệ?</t>
        </is>
      </c>
      <c r="H3887" s="3" t="inlineStr">
        <is>
          <t>Thách thức là người dân chưa có khái niệm rõ ràng về cách sản xuất, lưu thông, phân phối và tiêu dùng, dẫn đến việc các khâu này dễ bị ảnh hưởng bởi tư duy cũ và chế độ quan liêu bao cấp.</t>
        </is>
      </c>
      <c r="I3887" s="3" t="inlineStr"/>
      <c r="J3887" s="5" t="inlineStr"/>
      <c r="K3887" s="2" t="inlineStr"/>
      <c r="L3887" s="3" t="inlineStr"/>
      <c r="M3887" s="2" t="inlineStr"/>
      <c r="N3887" s="2" t="inlineStr"/>
      <c r="O3887" s="2" t="inlineStr"/>
      <c r="P3887" s="2" t="inlineStr"/>
      <c r="Q3887" s="5">
        <f>SUM(M3887:P3887)</f>
        <v/>
      </c>
      <c r="R3887" s="2" t="inlineStr"/>
    </row>
    <row r="3888">
      <c r="A3888" s="2" t="inlineStr">
        <is>
          <t>VH_2315</t>
        </is>
      </c>
      <c r="B3888" s="2" t="inlineStr">
        <is>
          <t>chunk_463.txt</t>
        </is>
      </c>
      <c r="C3888" s="3" t="inlineStr">
        <is>
          <t>này giải thích những vấp váp của phe XHCN trong công cuộc xây dựng một CNXH xuất phát từ lý luận. Thái độ đoạn tuyệt với quá khứ này biểu hiện cụ thể nhất ở lớp Cách m ạng trẻ. Những người trẻ trong đà say sưa đổi mới xã hội, dễ có xu hướng xốa sạch quá khứ, xây dựng lại một xã hội mới hoàn toàn và xem mọi cái cũ đều gắn liền với một xã hội lạc hậu. Nhưng việc đổi mới kinh tế là cực kỳ phức tạp, không một lý thuyết náo có thể giúp ta khắc phục những khó khăn nẩy sinh trong một chế độ kinh tế chưa có tiền tệ. Một khi xây dựng một chế độ kinh tế mà trong óc người dân chưa có một khái niệm rõ ráng về các cách sản xuất, lưu thông, phân phối và tiêu dùng của nó, liệu các khâu này có khỏi bị khúc xạ qua cái nhìn củ và thoát khỏi chế độ quan liêu bao cấp được không? Nhưng có hai nhà cách m ạng nhiều tuổi hơn lại nhìn thấy sự cần thiết phải đánh giá Khổng học một cách công bằng hơn. Người thứ nh ất lả Tôn Dật Tiên. Nhận xét dưới đây của Tôn D ật Tiên bắt ta phải suy nghĩ: "Chúng ta cho rằng các nước Â u M ỹ gần đây rất tiến bộ. N hưng văn hóa mới của họ thì không được hoàn thiện n h ư triết học chính trị của chúng ta. Trung Quốc có m ột câu nói vể triết học chính trị rất có hệ thống, các nhả chính trị gia lớn ở nước 150 ngoài chưa ai nhìn được, nói rỗ như vậy. Đó là câu trong sách "Đại học” : "Cách vật, tri tri, thành ý, chính tâm, tu thân, tề gia, trị quốc, bình thiên hạ.</t>
        </is>
      </c>
      <c r="D3888" s="4" t="inlineStr">
        <is>
          <t>0.41</t>
        </is>
      </c>
      <c r="E3888" s="2" t="inlineStr">
        <is>
          <t>culture</t>
        </is>
      </c>
      <c r="F3888" s="5" t="inlineStr">
        <is>
          <t>Kinh tế</t>
        </is>
      </c>
      <c r="G3888" s="3" t="inlineStr">
        <is>
          <t>Tại sao lý thuyết không thể giải quyết hoàn toàn các khó khăn trong đổi mới kinh tế?</t>
        </is>
      </c>
      <c r="H3888" s="3" t="inlineStr">
        <is>
          <t>Lý thuyết không thể giải quyết hoàn toàn các khó khăn trong đổi mới kinh tế vì quá trình này rất phức tạp và đòi hỏi sự hiểu biết thực tế về các khâu sản xuất, lưu thông, phân phối và tiêu dùng.</t>
        </is>
      </c>
      <c r="I3888" s="3" t="inlineStr"/>
      <c r="J3888" s="5" t="inlineStr"/>
      <c r="K3888" s="2" t="inlineStr"/>
      <c r="L3888" s="3" t="inlineStr"/>
      <c r="M3888" s="2" t="inlineStr"/>
      <c r="N3888" s="2" t="inlineStr"/>
      <c r="O3888" s="2" t="inlineStr"/>
      <c r="P3888" s="2" t="inlineStr"/>
      <c r="Q3888" s="5">
        <f>SUM(M3888:P3888)</f>
        <v/>
      </c>
      <c r="R3888" s="2" t="inlineStr"/>
    </row>
    <row r="3889">
      <c r="A3889" s="2" t="inlineStr">
        <is>
          <t>VH_2544</t>
        </is>
      </c>
      <c r="B3889" s="2" t="inlineStr">
        <is>
          <t>chunk_351.txt</t>
        </is>
      </c>
      <c r="C3889" s="3" t="inlineStr">
        <is>
          <t>quan tới việc đào tạo con người có trách nhiệm tự giác, biết kiềm chế những ham muốn của bản thân 57 để mưu lợi cho cộng đồng. Neu như chúng ta không</t>
        </is>
      </c>
      <c r="D3889" s="7" t="inlineStr">
        <is>
          <t>0.18</t>
        </is>
      </c>
      <c r="E3889" s="2" t="inlineStr">
        <is>
          <t>culture</t>
        </is>
      </c>
      <c r="F3889" s="5" t="inlineStr">
        <is>
          <t>Kinh tế</t>
        </is>
      </c>
      <c r="G3889" s="3" t="inlineStr">
        <is>
          <t>Khổng giáo đã tác động như thế nào đến sự phát triển kinh tế ở Đông Á?</t>
        </is>
      </c>
      <c r="H3889" s="3" t="inlineStr">
        <is>
          <t>Khổng giáo khuyến khích tinh thần làm việc chăm chỉ, kỷ luật và trách nhiệm, góp phần thúc đẩy sự phát triển kinh tế ở Đông Á.</t>
        </is>
      </c>
      <c r="I3889" s="3" t="inlineStr"/>
      <c r="J3889" s="5" t="inlineStr"/>
      <c r="K3889" s="2" t="inlineStr"/>
      <c r="L3889" s="3" t="inlineStr"/>
      <c r="M3889" s="2" t="inlineStr"/>
      <c r="N3889" s="2" t="inlineStr"/>
      <c r="O3889" s="2" t="inlineStr"/>
      <c r="P3889" s="2" t="inlineStr"/>
      <c r="Q3889" s="5">
        <f>SUM(M3889:P3889)</f>
        <v/>
      </c>
      <c r="R3889" s="2" t="inlineStr"/>
    </row>
    <row r="3890">
      <c r="A3890" s="2" t="inlineStr">
        <is>
          <t>VH_2573</t>
        </is>
      </c>
      <c r="B3890" s="2" t="inlineStr">
        <is>
          <t>chunk_515.txt</t>
        </is>
      </c>
      <c r="C3890" s="3" t="inlineStr">
        <is>
          <t>vừa bị chính quyền thực dân chèn ép thế má họ vượt lên được, nắm lấy thương nghiệp, kinh tế nhiều nước ĐNA. Điều còn lạ hơn là những Hoa kiều ấy, theo những bạn nghiên cứu Hoa kiều cho biết, rất ít quan tâm tới Khổng học. Thế nhưng tâm thức là cái không cần học cũng biết. Họ cũng giống như các Việt kiều hầu như không biết gì tới Nho giáo, ngoái miệng đả kích Nho giáo kịch liệt, nhưng họ vẫn vươn lên từ những địa vị thấp kém nhất để trở thành những người làm chủ kinh tế, khoa học kỹ 193 th u ậ t chính nhờ truyền thống ham học mà Khổng tử đề xướng. Số ngoại kiều ở các nước hết sức đông đảo, nhưng ngoái các tộc người theo văn hóa này,</t>
        </is>
      </c>
      <c r="D3890" s="8" t="inlineStr">
        <is>
          <t>0.51</t>
        </is>
      </c>
      <c r="E3890" s="2" t="inlineStr">
        <is>
          <t>culture</t>
        </is>
      </c>
      <c r="F3890" s="5" t="inlineStr">
        <is>
          <t>Kinh tế</t>
        </is>
      </c>
      <c r="G3890" s="3" t="inlineStr">
        <is>
          <t>Điều gì đặc biệt ở cộng đồng Hoa kiều trong lĩnh vực kinh tế tại Đông Nam Á?</t>
        </is>
      </c>
      <c r="H3890" s="3" t="inlineStr">
        <is>
          <t>Cộng đồng Hoa kiều, dù bị chính quyền thực dân chèn ép, đã vươn lên nắm giữ thương nghiệp và kinh tế ở nhiều nước Đông Nam Á.</t>
        </is>
      </c>
      <c r="I3890" s="3" t="inlineStr"/>
      <c r="J3890" s="5" t="inlineStr"/>
      <c r="K3890" s="2" t="inlineStr"/>
      <c r="L3890" s="3" t="inlineStr"/>
      <c r="M3890" s="2" t="inlineStr"/>
      <c r="N3890" s="2" t="inlineStr"/>
      <c r="O3890" s="2" t="inlineStr"/>
      <c r="P3890" s="2" t="inlineStr"/>
      <c r="Q3890" s="5">
        <f>SUM(M3890:P3890)</f>
        <v/>
      </c>
      <c r="R3890" s="2" t="inlineStr"/>
    </row>
    <row r="3891">
      <c r="A3891" s="2" t="inlineStr">
        <is>
          <t>VH_2598</t>
        </is>
      </c>
      <c r="B3891" s="2" t="inlineStr">
        <is>
          <t>chunk_520.txt</t>
        </is>
      </c>
      <c r="C3891" s="3" t="inlineStr">
        <is>
          <t>Đây không phải là chỗ để phê phán các khái niệm ấy. Điều này chủ nghĩa xã hội đã làm. Tôi chỉ xét lý do "tại sao" có các khái niệm này thôi. 197 Với nền văn minh của giai đoạn ba trong lịch sử loài người, giai đoạn nền văn minh của trí tuệ, mọi giá trị trước đây đều phải trải qua một sự vượt gộp, tức lá không thể có sự tiếp nhận nguyên vẹn các giá trị cũ, dù đó là của phương Đông hay của phương Tây. Quan niệm làm chủ thế giới đang trở thành m ất giá trị, bị bàn cãi. Tôi dẫn nhận xét của nhà xã hội học Pháp E tgar Morin: "Vấn đề làm chủ hành tinh không còn ý nghĩa nào nữa. Trái đất không thuộc chúng ta, mà chúng ta thuộc về nó. Chúng ta chỉ bên ngoải có vẻ là những ông chủ của nó thôi. Trong thực tế cả hai bên là chủ của nhau, vấn đề bây giờ không còn là sự phát triển không có kiểm soát k ỷ nguyên hành tinh của chúng ta. Trái đất Tổ quốc đang lâm nguy. Chúng ta đang lâm nguy và kẻ thù bây giờ chúng ta biết được nó, là chúng ta chứ chẳng ai khác"(6). Khái niệm tiến bộ dựa trên sản xuất vật chất trở thánh vô nghĩa không kém. Một chiếc táu hỏa chở được một vạn tấn, còn con người trung bình chỉ mang được 20 kilô. Vậy để chở một tấn phải m ất 50 người. Con người m ang được trong 6 tiếng đồng hồ. Xe lửa chạy suốt 24 tiếng đồng hồ tức là gấp 4 lần. Con người đi trung bình 4 kilômét một giờ. Xe lửa kém đi nữa cũng chạy được 40 kilômét giờ, tức là xe lửa có năng suất gấp 50 X 10.000 X 4 X 10 tức lá bằng 20 triệu người. Sự chênh lệch không nhỏ.</t>
        </is>
      </c>
      <c r="D3891" s="4" t="inlineStr">
        <is>
          <t>0.42</t>
        </is>
      </c>
      <c r="E3891" s="2" t="inlineStr">
        <is>
          <t>culture</t>
        </is>
      </c>
      <c r="F3891" s="5" t="inlineStr">
        <is>
          <t>Kinh tế</t>
        </is>
      </c>
      <c r="G3891" s="3" t="inlineStr">
        <is>
          <t>Điều gì khiến khái niệm tiến bộ dựa trên sản xuất vật chất trở nên lỗi thời?</t>
        </is>
      </c>
      <c r="H3891" s="3" t="inlineStr">
        <is>
          <t>Khái niệm tiến bộ dựa trên sản xuất vật chất trở nên lỗi thời vì năng suất của máy móc vượt xa khả năng lao động của con người, tạo ra sự chênh lệch lớn trong hiệu quả sản xuất và làm giảm ý nghĩa của tiến bộ theo cách hiểu truyền thống.</t>
        </is>
      </c>
      <c r="I3891" s="3" t="inlineStr"/>
      <c r="J3891" s="5" t="inlineStr"/>
      <c r="K3891" s="2" t="inlineStr"/>
      <c r="L3891" s="3" t="inlineStr"/>
      <c r="M3891" s="2" t="inlineStr"/>
      <c r="N3891" s="2" t="inlineStr"/>
      <c r="O3891" s="2" t="inlineStr"/>
      <c r="P3891" s="2" t="inlineStr"/>
      <c r="Q3891" s="5">
        <f>SUM(M3891:P3891)</f>
        <v/>
      </c>
      <c r="R3891" s="2" t="inlineStr"/>
    </row>
    <row r="3892">
      <c r="A3892" s="2" t="inlineStr">
        <is>
          <t>VH_2601</t>
        </is>
      </c>
      <c r="B3892" s="2" t="inlineStr">
        <is>
          <t>chunk_521.txt</t>
        </is>
      </c>
      <c r="C3892" s="3" t="inlineStr">
        <is>
          <t>Đó là không nói chi phí cho xe lửa để chở một vạn tấn hàng là vô nghĩa so với chi phí cho số người để 198 chở một vạn tấn hàng. Tiến bộ về Ihặt sản xuất là cực lớn, nhưng con người ngày nay có sướng hơn con người ngày xưa đâu. Bao nhiêu của cải tích lũy được đã bị tiêu phí vào chiến tran h tội ác, để làm thỏa m ãn một thiểu số, còn người lao động vẫn rất nghèo khổ. Rồi những nạn ma túy, tình dục, bệnh tật, sự sa sút về nhân cách ngày càng tăng với một quy mô đáng sợ. Nhiều người đã bắt đầu lo sợ một sự hủy diệt mới, do cái cá nhân được đề cao tận mây xanh sẽ sử dụng quyền lực, tải sản của mình để gây nên tội ác. Còn khoa học? Có một thời từ thế kỷ XVIII đến nửa cuối thế kỷ XX, người ta tưởng chừng nó sẽ giải quyết được mọi vấn đề, làm toàn bộ loài người có hạnh phúc. Nhưng bản chất khoa học là không bao giờ kết thúc. Một vấn đề được giải quyết làm nảy sinh mười vấn đề bức xúc chưa được giải quyết. Khoa học chỉ là một công cụ. Dùng khoa học vào việc gì là tùy thuộc vào con người. Khi con người chỉ nghĩ đến lợi nhuận ích kỷ thì tai họa sẽ đến. Rõ ràng như một học giả nói: "Khoa học không có</t>
        </is>
      </c>
      <c r="D3892" s="4" t="inlineStr">
        <is>
          <t>0.46</t>
        </is>
      </c>
      <c r="E3892" s="2" t="inlineStr">
        <is>
          <t>culture</t>
        </is>
      </c>
      <c r="F3892" s="5" t="inlineStr">
        <is>
          <t>Kinh tế</t>
        </is>
      </c>
      <c r="G3892" s="3" t="inlineStr">
        <is>
          <t>Tiến bộ trong sản xuất có luôn đồng nghĩa với việc con người hạnh phúc hơn không? Tại sao?</t>
        </is>
      </c>
      <c r="H3892" s="3" t="inlineStr">
        <is>
          <t>Tiến bộ trong sản xuất không luôn đồng nghĩa với việc con người hạnh phúc hơn vì dù sản xuất phát triển mạnh, của cải tích lũy có thể bị tiêu phí vào chiến tranh, tội ác hoặc phục vụ lợi ích của một thiểu số, trong khi nhiều người lao động vẫn sống trong nghèo khổ.</t>
        </is>
      </c>
      <c r="I3892" s="3" t="inlineStr"/>
      <c r="J3892" s="5" t="inlineStr"/>
      <c r="K3892" s="2" t="inlineStr"/>
      <c r="L3892" s="3" t="inlineStr"/>
      <c r="M3892" s="2" t="inlineStr"/>
      <c r="N3892" s="2" t="inlineStr"/>
      <c r="O3892" s="2" t="inlineStr"/>
      <c r="P3892" s="2" t="inlineStr"/>
      <c r="Q3892" s="5">
        <f>SUM(M3892:P3892)</f>
        <v/>
      </c>
      <c r="R3892" s="2" t="inlineStr"/>
    </row>
    <row r="3893">
      <c r="A3893" s="2" t="inlineStr">
        <is>
          <t>VH_2821</t>
        </is>
      </c>
      <c r="B3893" s="2" t="inlineStr">
        <is>
          <t>chunk_565.txt</t>
        </is>
      </c>
      <c r="C3893" s="3" t="inlineStr">
        <is>
          <t>Quốc từ thế kỷ thứ VII là tục bó chân phụ nữ để 232 buộc chặt phụ nữ vào gia đình. Còn ở Việt Nam phụ nữ giang sơn một gánh trên vai lá chuyện thông thường. Họ là chủ của thương nghiệp Việt Nam. Những chuyện này chứng tỏ láng xã với tâm thức công xã quen thuộc không chấp nhận những tư tưởng ngoài váo, đi ngược lại tâm thức này. 13. Sự khúc xạ thứ tư của Nho giáo Việt Nam là chính trong quan hệ với Trung Quốc. Nước Việt Nam sở dĩ độc lập được đến giờ không chỉ nhờ tinh th ần anh dũng, má trước hết nhờ biết cương vị của mình. Không phải ngẫu nhiên mà người nước ta gọi nước lầ nước Nam. Nam đây là ở phía Nam của Trung Quốc: một nước rấ t lớn, rất đông người, rất m ạnh, lại luôn luôn muốn chiếm nước mình. Tự th ân tên gọi lá một nhắc nhở. Đe duy trì độc lập, phải học tập chỗ m ạnh của người ta và biết cách đối phó với cái m ạnh ấy. Chính vì vậy Việt Nam phải tiếp thu văn hóa Trung Quốc, với ba thánh tố của nó lá Nho giáo vâ chế độ khoa cử để chọn người cai trị, không chấp nhận một quốc giáo náo hết vá không để nhá thờ lảm chủ chính trị học vấn. Hai là, một đất nước cai trị th u ần tuý dân sự, thống nhất từ trung ương xuống địa phương, có lịch sử, biên giới rõ ràng. Thứ ba, một chế độ quân chủ cha truyền con nối, duy nh ất cho cả nước, không có phân quyên, không có quý tộc, đơn thuần cai trị bằng hệ thống quan lại.</t>
        </is>
      </c>
      <c r="D3893" s="4" t="inlineStr">
        <is>
          <t>0.38</t>
        </is>
      </c>
      <c r="E3893" s="2" t="inlineStr">
        <is>
          <t>culture</t>
        </is>
      </c>
      <c r="F3893" s="5" t="inlineStr">
        <is>
          <t>Kinh tế</t>
        </is>
      </c>
      <c r="G3893" s="3" t="inlineStr">
        <is>
          <t>Phụ nữ Việt Nam có vai trò gì trong hoạt động kinh tế?</t>
        </is>
      </c>
      <c r="H3893" s="3" t="inlineStr">
        <is>
          <t>Phụ nữ Việt Nam được miêu tả là người gánh vác cả giang sơn và là chủ của thương nghiệp Việt Nam.</t>
        </is>
      </c>
      <c r="I3893" s="3" t="inlineStr"/>
      <c r="J3893" s="5" t="inlineStr"/>
      <c r="K3893" s="2" t="inlineStr"/>
      <c r="L3893" s="3" t="inlineStr"/>
      <c r="M3893" s="2" t="inlineStr"/>
      <c r="N3893" s="2" t="inlineStr"/>
      <c r="O3893" s="2" t="inlineStr"/>
      <c r="P3893" s="2" t="inlineStr"/>
      <c r="Q3893" s="5">
        <f>SUM(M3893:P3893)</f>
        <v/>
      </c>
      <c r="R3893" s="2" t="inlineStr"/>
    </row>
    <row r="3894">
      <c r="A3894" s="2" t="inlineStr">
        <is>
          <t>VH_3024</t>
        </is>
      </c>
      <c r="B3894" s="2" t="inlineStr">
        <is>
          <t>chunk_035.txt</t>
        </is>
      </c>
      <c r="C3894" s="3" t="inlineStr">
        <is>
          <t>4. Một điều có thể xem là thú vị và hết sức đáng chú ý là vai trò của Trang Tử trong tư tưởng và văn học Việt Nam. Lão Tử lá người khách quan</t>
        </is>
      </c>
      <c r="D3894" s="7" t="inlineStr">
        <is>
          <t>0.17</t>
        </is>
      </c>
      <c r="E3894" s="2" t="inlineStr">
        <is>
          <t>culture</t>
        </is>
      </c>
      <c r="F3894" s="5" t="inlineStr">
        <is>
          <t>Kinh tế</t>
        </is>
      </c>
      <c r="G3894" s="3" t="inlineStr">
        <is>
          <t>Vì sao thương nghiệp được coi là yếu tố quan trọng thúc đẩy sự học tập và giao lưu văn hóa?</t>
        </is>
      </c>
      <c r="H3894" s="3" t="inlineStr">
        <is>
          <t>Thương nghiệp tạo điều kiện cho giao lưu trực tiếp giữa các vùng, giúp mở rộng kiến thức, tiếp cận học thuật và tăng cường tương tác văn hóa.</t>
        </is>
      </c>
      <c r="I3894" s="3" t="inlineStr"/>
      <c r="J3894" s="5" t="inlineStr"/>
      <c r="K3894" s="2" t="inlineStr"/>
      <c r="L3894" s="3" t="inlineStr"/>
      <c r="M3894" s="2" t="inlineStr"/>
      <c r="N3894" s="2" t="inlineStr"/>
      <c r="O3894" s="2" t="inlineStr"/>
      <c r="P3894" s="2" t="inlineStr"/>
      <c r="Q3894" s="5">
        <f>SUM(M3894:P3894)</f>
        <v/>
      </c>
      <c r="R3894" s="2" t="inlineStr"/>
    </row>
    <row r="3895">
      <c r="A3895" s="2" t="inlineStr">
        <is>
          <t>VH_3044</t>
        </is>
      </c>
      <c r="B3895" s="2" t="inlineStr">
        <is>
          <t>chunk_053.txt</t>
        </is>
      </c>
      <c r="C3895" s="3" t="inlineStr">
        <is>
          <t>Trung Quốc với những quyển kinh đã góp phần váo văn hóa Trung Hoa như B át tô chân kinh, Hoàng Đình kinh, Đại Đồng chân kinh và có những lí luận gia lỗi lạc như Quách Phác, Cát Hồng, Trần Đoàn.</t>
        </is>
      </c>
      <c r="D3895" s="7" t="inlineStr">
        <is>
          <t>0.16</t>
        </is>
      </c>
      <c r="E3895" s="2" t="inlineStr">
        <is>
          <t>culture</t>
        </is>
      </c>
      <c r="F3895" s="5" t="inlineStr">
        <is>
          <t>Kinh tế</t>
        </is>
      </c>
      <c r="G3895" s="3" t="inlineStr">
        <is>
          <t>Có bao nhiêu quyển sách thuộc chủ đề Kinh tế được ghi nhận trong danh mục nghiên cứu?</t>
        </is>
      </c>
      <c r="H3895" s="3" t="inlineStr">
        <is>
          <t>Có 90 quyển sách thuộc chủ đề Kinh tế được ghi nhận trong danh mục nghiên cứu.</t>
        </is>
      </c>
      <c r="I3895" s="3" t="inlineStr"/>
      <c r="J3895" s="5" t="inlineStr"/>
      <c r="K3895" s="2" t="inlineStr"/>
      <c r="L3895" s="3" t="inlineStr"/>
      <c r="M3895" s="2" t="inlineStr"/>
      <c r="N3895" s="2" t="inlineStr"/>
      <c r="O3895" s="2" t="inlineStr"/>
      <c r="P3895" s="2" t="inlineStr"/>
      <c r="Q3895" s="5">
        <f>SUM(M3895:P3895)</f>
        <v/>
      </c>
      <c r="R3895" s="2" t="inlineStr"/>
    </row>
    <row r="3896">
      <c r="A3896" s="2" t="inlineStr">
        <is>
          <t>VH_3189</t>
        </is>
      </c>
      <c r="B3896" s="2" t="inlineStr">
        <is>
          <t>chunk_629.txt</t>
        </is>
      </c>
      <c r="C3896" s="3" t="inlineStr">
        <is>
          <t>Vì Đạo giáo gắn bó trước hết với người dân lao động, cho nên ở đây chủ yếu là bằng chữ Nôm, nếu có chữ Hán thì thường cũng có diễn Nôm, hình thức</t>
        </is>
      </c>
      <c r="D3896" s="7" t="inlineStr">
        <is>
          <t>0.24</t>
        </is>
      </c>
      <c r="E3896" s="2" t="inlineStr">
        <is>
          <t>culture</t>
        </is>
      </c>
      <c r="F3896" s="5" t="inlineStr">
        <is>
          <t>Kinh tế</t>
        </is>
      </c>
      <c r="G3896" s="3" t="inlineStr">
        <is>
          <t>Những yếu tố nào có thể ảnh hưởng đến năng suất lao động của con người?</t>
        </is>
      </c>
      <c r="H3896" s="3" t="inlineStr">
        <is>
          <t>Các yếu tố như sức khỏe, trình độ kỹ năng, môi trường làm việc và công nghệ sử dụng có thể ảnh hưởng đến năng suất lao động.</t>
        </is>
      </c>
      <c r="I3896" s="3" t="inlineStr"/>
      <c r="J3896" s="5" t="inlineStr"/>
      <c r="K3896" s="2" t="inlineStr"/>
      <c r="L3896" s="3" t="inlineStr"/>
      <c r="M3896" s="2" t="inlineStr"/>
      <c r="N3896" s="2" t="inlineStr"/>
      <c r="O3896" s="2" t="inlineStr"/>
      <c r="P3896" s="2" t="inlineStr"/>
      <c r="Q3896" s="5">
        <f>SUM(M3896:P3896)</f>
        <v/>
      </c>
      <c r="R3896" s="2" t="inlineStr"/>
    </row>
    <row r="3897">
      <c r="A3897" s="2" t="inlineStr">
        <is>
          <t>VH_016</t>
        </is>
      </c>
      <c r="B3897" s="2" t="inlineStr">
        <is>
          <t>chunk_004.txt</t>
        </is>
      </c>
      <c r="C3897" s="3" t="inlineStr">
        <is>
          <t>chuyện Tần Thủy Hoàng sai bọn Từ Phúc đem ba ngàn con trai con gái chưa vợ, chưa chồng đến đảo Bồng Lai để tìm thuốc tiên nhưng không ai trở về. Đầu đời Hán, có thuyết Hoàng Lão, chỉ sự kết hợp Hoàng đế với Lão Tử, rấ t thịnh hánh. Nó chủ trương thành tĩnh - vô vi, nhà vua không can thiệp vào công việc của dân, chủ trương tìm thuốc bất tử. Các vua Hán Văn Đế, Cảnh Đế, H án Vũ Đế đều thích đạo này. Nhưng nhìn chung, thuyết này chỉ thu hẹp vào giới đại quý tộc vì nó hết sức tốn kém. Trong "Hán thư nghệ văn chí" ãã dẫn đến 205 quyển sách nói đến các thần tiên gia. 3. Vào năm 67 sau công nguyên, P hật giáo từ Ân Độ nhập vào Trung Quốc, nhưng trong đòi Hán, Đạo giáo cũng như P hật giáo chỉ mới có quý tộc theo. Đạo giáo thực sự ra đời như một tôn giáo trong phong trào "Đạo năm đấu gạo" và "Thái bình đạo". Trương Đạo Lăng thời Thuận Đế (126-144), thánh lập phái "Năm đấu gạo" ở Tứ Xuyên, viết đạo thư, tự xưng lầ Thái Thanh Huyền Nguyên. Cháu nội y là Trương Lỗ làm quan ở Hán Trung, lập nghĩa xá, có gạo th ịt cho người đi đường ăn không trả tiền.</t>
        </is>
      </c>
      <c r="D3897" s="4" t="inlineStr">
        <is>
          <t>0.44</t>
        </is>
      </c>
      <c r="E3897" s="2" t="inlineStr">
        <is>
          <t>culture</t>
        </is>
      </c>
      <c r="F3897" s="10" t="inlineStr">
        <is>
          <t>Lịch sử</t>
        </is>
      </c>
      <c r="G3897" s="3" t="inlineStr">
        <is>
          <t>Tần Thủy Hoàng đã giao nhiệm vụ gì cho Từ Phúc để tìm thuốc trường sinh?</t>
        </is>
      </c>
      <c r="H3897" s="3" t="inlineStr">
        <is>
          <t>Tần Thủy Hoàng đã giao cho Từ Phúc nhiệm vụ dẫn ba ngàn con trai con gái chưa lập gia đình đến đảo Bồng Lai để tìm thuốc trường sinh, nhưng không ai trở về.</t>
        </is>
      </c>
      <c r="I3897" s="3" t="inlineStr"/>
      <c r="J3897" s="5" t="inlineStr"/>
      <c r="K3897" s="2" t="inlineStr"/>
      <c r="L3897" s="3" t="inlineStr"/>
      <c r="M3897" s="2" t="inlineStr"/>
      <c r="N3897" s="2" t="inlineStr"/>
      <c r="O3897" s="2" t="inlineStr"/>
      <c r="P3897" s="2" t="inlineStr"/>
      <c r="Q3897" s="5">
        <f>SUM(M3897:P3897)</f>
        <v/>
      </c>
      <c r="R3897" s="2" t="inlineStr"/>
    </row>
    <row r="3898">
      <c r="A3898" s="2" t="inlineStr">
        <is>
          <t>VH_1875</t>
        </is>
      </c>
      <c r="B3898" s="2" t="inlineStr">
        <is>
          <t>chunk_122.txt</t>
        </is>
      </c>
      <c r="C3898" s="3" t="inlineStr">
        <is>
          <t>nhưng về thực chất lá chống lại văn hóa chân chính của Mỹ, khẳng định quyền tự quyết của các dân tộc, quyền tự do chính trị và quyền sống của cá nhân. Chủ trương của đối phương rấ t khác nhau nhưng mục đích trước sau chỉ lá để nô dịch Việt Nam. Còn Việt Nam để đối phó lại tiến hành một đường lối quân sự rất sáng tạo, không thấy thể hiện ở các cuộc chiến tranh giải phóng dân tộc của các nưóc 410 khác. Việt Nam khẳng định nguyên lý chiến tranh là bất đắc dĩ. Người Việt Nam chỉ muốn hòa bình. Vì hòa bình cho nên có những nhân nhượng nhất định về kinh tế, văn hóa. Nhưng n h ất định người Việt Nam không thể nhân nhượng về chính trị, chịu m ất nước. Vì để khẳng định tính chất văn hóa của cuộc chiến tranh, cho nên Việt Nam tran h thủ cơ hội đàm phán với đối phương trên cơ sở văn hóa chân chính của đối phương, bắt đối phương phải trở về với văn hóa chân chính của mình, rú t quân, chấp nhận Việt Nam độc lập. Muốn tiến hành đánh và đàm phán có kết quả</t>
        </is>
      </c>
      <c r="D3898" s="4" t="inlineStr">
        <is>
          <t>0.40</t>
        </is>
      </c>
      <c r="E3898" s="2" t="inlineStr">
        <is>
          <t>culture</t>
        </is>
      </c>
      <c r="F3898" s="10" t="inlineStr">
        <is>
          <t>Lịch sử</t>
        </is>
      </c>
      <c r="G3898" s="3" t="inlineStr">
        <is>
          <t>Nguyễn Ái Quốc đã làm gì để trình bày tình trạng của Việt Nam trước cộng đồng quốc tế?</t>
        </is>
      </c>
      <c r="H3898" s="3" t="inlineStr">
        <is>
          <t>Nguyễn Ái Quốc đã viết 'Lời kêu gọi Hội Quốc Liên' năm 1926, trong đó ông trình bày tình trạng của Việt Nam dưới ách thống trị của thực dân Pháp và khẳng định quyền tự quyết của dân tộc Việt Nam.</t>
        </is>
      </c>
      <c r="I3898" s="3" t="inlineStr"/>
      <c r="J3898" s="5" t="inlineStr"/>
      <c r="K3898" s="2" t="inlineStr"/>
      <c r="L3898" s="3" t="inlineStr"/>
      <c r="M3898" s="2" t="inlineStr"/>
      <c r="N3898" s="2" t="inlineStr"/>
      <c r="O3898" s="2" t="inlineStr"/>
      <c r="P3898" s="2" t="inlineStr"/>
      <c r="Q3898" s="5">
        <f>SUM(M3898:P3898)</f>
        <v/>
      </c>
      <c r="R3898" s="2" t="inlineStr"/>
    </row>
    <row r="3899">
      <c r="A3899" s="2" t="inlineStr">
        <is>
          <t>VH_1876</t>
        </is>
      </c>
      <c r="B3899" s="2" t="inlineStr">
        <is>
          <t>chunk_376.txt</t>
        </is>
      </c>
      <c r="C3899" s="3" t="inlineStr">
        <is>
          <t>Đó là m ột nước độc lập biết khiến các láng giềng của nó kính trọng, trong kh i vẩn coi khinh chiến tranh và nghĩa vụ quân sự, trong khi để bảo vệ quốc phòng chỉ dùng đến dân binh của nó mà thôi. Đó lả m ột nền dân chủ mà dưới cái vẻ một quân chủ tuyệt đối vẫn hưởng quyển tự trị của làng xã, quyền tự do và chế độ học không m ất tiền ờ mọi cấp của giáo dục và đã gạt ra khỏi đất nước mình chế độ phong kiến và tăng lử. Đó là m ột dân tộc được thành lập trên cơ sở thống nhất ngôn ngữ, tôn giáo, chủng tộc, phong tục. Cuối cùng, theo lời thùa nhận của những nhân vật Pháp, từ thời viễn cổ, người Việt Nam đã có m ột văn hóa đạo đức cao". Con người Việt Nam trước khi Pháp xâm lược có một th ân phận riêng, không phải ai muốn làm gì đối với anh ta cũng được. Anh ta không hoán toàn lệ thuộc vào kinh tế, chính trị của kẻ mạnh. Anh ta được hưởng một sự che chở đặc biệt, đảm bảo cho anh ta có thể sống yên ổn, nếu như anh ta sống lương thiện, có đạo đức. Đúng như Nguyễn Ai Quốc nói: "Theo lời thừa nhận của những nhân vật Pháp, từ viễn cô, người Việt Nam đã có m ột nền văn hóa đạo đức cao".</t>
        </is>
      </c>
      <c r="D3899" s="4" t="inlineStr">
        <is>
          <t>0.47</t>
        </is>
      </c>
      <c r="E3899" s="2" t="inlineStr">
        <is>
          <t>culture</t>
        </is>
      </c>
      <c r="F3899" s="10" t="inlineStr">
        <is>
          <t>Lịch sử</t>
        </is>
      </c>
      <c r="G3899" s="3" t="inlineStr">
        <is>
          <t>Người Việt Nam trước thời kỳ Pháp xâm lược được hưởng quyền lợi gì nếu sống lương thiện và có đạo đức?</t>
        </is>
      </c>
      <c r="H3899" s="3" t="inlineStr">
        <is>
          <t>Người Việt Nam được hưởng sự che chở đặc biệt, đảm bảo cho họ có thể sống yên ổn nếu sống lương thiện và có đạo đức.</t>
        </is>
      </c>
      <c r="I3899" s="3" t="inlineStr"/>
      <c r="J3899" s="5" t="inlineStr"/>
      <c r="K3899" s="2" t="inlineStr"/>
      <c r="L3899" s="3" t="inlineStr"/>
      <c r="M3899" s="2" t="inlineStr"/>
      <c r="N3899" s="2" t="inlineStr"/>
      <c r="O3899" s="2" t="inlineStr"/>
      <c r="P3899" s="2" t="inlineStr"/>
      <c r="Q3899" s="5">
        <f>SUM(M3899:P3899)</f>
        <v/>
      </c>
      <c r="R3899" s="2" t="inlineStr"/>
    </row>
    <row r="3900">
      <c r="A3900" s="2" t="inlineStr">
        <is>
          <t>VH_1879</t>
        </is>
      </c>
      <c r="B3900" s="2" t="inlineStr">
        <is>
          <t>chunk_035.txt</t>
        </is>
      </c>
      <c r="C3900" s="3" t="inlineStr">
        <is>
          <t>4. Một điều có thể xem là thú vị và hết sức đáng chú ý là vai trò của Trang Tử trong tư tưởng và văn học Việt Nam. Lão Tử lá người khách quan</t>
        </is>
      </c>
      <c r="D3900" s="7" t="inlineStr">
        <is>
          <t>0.18</t>
        </is>
      </c>
      <c r="E3900" s="2" t="inlineStr">
        <is>
          <t>culture</t>
        </is>
      </c>
      <c r="F3900" s="10" t="inlineStr">
        <is>
          <t>Lịch sử</t>
        </is>
      </c>
      <c r="G3900" s="3" t="inlineStr">
        <is>
          <t>Người Việt Nam trước thời kỳ Pháp xâm lược có quyền tự trị ở cấp độ nào trong xã hội?</t>
        </is>
      </c>
      <c r="H3900" s="3" t="inlineStr">
        <is>
          <t>Người Việt Nam trước thời kỳ Pháp xâm lược được hưởng quyền tự trị ở cấp độ làng xã.</t>
        </is>
      </c>
      <c r="I3900" s="3" t="inlineStr"/>
      <c r="J3900" s="5" t="inlineStr"/>
      <c r="K3900" s="2" t="inlineStr"/>
      <c r="L3900" s="3" t="inlineStr"/>
      <c r="M3900" s="2" t="inlineStr"/>
      <c r="N3900" s="2" t="inlineStr"/>
      <c r="O3900" s="2" t="inlineStr"/>
      <c r="P3900" s="2" t="inlineStr"/>
      <c r="Q3900" s="5">
        <f>SUM(M3900:P3900)</f>
        <v/>
      </c>
      <c r="R3900" s="2" t="inlineStr"/>
    </row>
    <row r="3901">
      <c r="A3901" s="2" t="inlineStr">
        <is>
          <t>VH_1882</t>
        </is>
      </c>
      <c r="B3901" s="2" t="inlineStr">
        <is>
          <t>chunk_377.txt</t>
        </is>
      </c>
      <c r="C3901" s="3" t="inlineStr">
        <is>
          <t>3. Như chúng ta biết, Việt Nam có một truyền thống văn hóa hai m ặt do tình trạng một đất nước thống n h ất về chính trị nhưng không phải xây dựng trên một bộ máy quan liêu có sức m ạnh to lốn, mà trên một biển công xã tự quản. Một láng xã như vậy phải lo cho cuộc sống của người dân của mình trong hai quan hệ: 77 - Một là, chấp hành những yêu cầu của chính phủ trung ương chủ yếu về tô thuế, sưu dịch, đắp đê, tuyển binh lính, cung cấp những sản vật triều đình cần đến. Nhưng trong khi làm phải tính đến quyền lợi của làng xã mình, không thể để cho làng xã thiệt thòi, bởi vì những người đại diện làng xã là do dân bầu lên, sống dựa vào dân, không phải vào lương của nhà nước. - Hai lá, phải đảm bảo một trình độ công bằng nhất định để cho nhân dân vui vẻ sống, lao động. Một số học giả nước ngoài như thạc sĩ triết học Marcel Ner thấy điều này gợi lên một hình ảnh giống như điều P ustel de Coulanges viết trong "Thành bang Cồ đại" (La cité antique) về xã hội dân chủ ở Hi Lạp cổ đại. Tuy điều này thực ra không hợp, vì chế độ làng xã ở Việt Nam như ta</t>
        </is>
      </c>
      <c r="D3901" s="7" t="inlineStr">
        <is>
          <t>0.21</t>
        </is>
      </c>
      <c r="E3901" s="2" t="inlineStr">
        <is>
          <t>culture</t>
        </is>
      </c>
      <c r="F3901" s="10" t="inlineStr">
        <is>
          <t>Lịch sử</t>
        </is>
      </c>
      <c r="G3901" s="3" t="inlineStr">
        <is>
          <t>Làng xã Việt Nam có trách nhiệm như thế nào đối với chính quyền trung ương?</t>
        </is>
      </c>
      <c r="H3901" s="3" t="inlineStr">
        <is>
          <t>Làng xã Việt Nam có trách nhiệm chấp hành các yêu cầu của chính quyền trung ương như nộp tô thuế, thực hiện sưu dịch, đắp đê, tuyển binh lính và cung cấp sản vật cần thiết cho triều đình.</t>
        </is>
      </c>
      <c r="I3901" s="3" t="inlineStr"/>
      <c r="J3901" s="5" t="inlineStr"/>
      <c r="K3901" s="2" t="inlineStr"/>
      <c r="L3901" s="3" t="inlineStr"/>
      <c r="M3901" s="2" t="inlineStr"/>
      <c r="N3901" s="2" t="inlineStr"/>
      <c r="O3901" s="2" t="inlineStr"/>
      <c r="P3901" s="2" t="inlineStr"/>
      <c r="Q3901" s="5">
        <f>SUM(M3901:P3901)</f>
        <v/>
      </c>
      <c r="R3901" s="2" t="inlineStr"/>
    </row>
    <row r="3902">
      <c r="A3902" s="2" t="inlineStr">
        <is>
          <t>VH_1884</t>
        </is>
      </c>
      <c r="B3902" s="2" t="inlineStr">
        <is>
          <t>chunk_085.txt</t>
        </is>
      </c>
      <c r="C3902" s="3" t="inlineStr">
        <is>
          <t>ĐolàngayTet Ngáy Tết là một ngày đặc biệt không một ngày lễ nào trên trái đất này sánh kịp đối với ai biết dân tộc học và xã hội học.</t>
        </is>
      </c>
      <c r="D3902" s="7" t="inlineStr">
        <is>
          <t>0.23</t>
        </is>
      </c>
      <c r="E3902" s="2" t="inlineStr">
        <is>
          <t>culture</t>
        </is>
      </c>
      <c r="F3902" s="10" t="inlineStr">
        <is>
          <t>Lịch sử</t>
        </is>
      </c>
      <c r="G3902" s="3" t="inlineStr">
        <is>
          <t>Marcel Ner đã so sánh làng xã Việt Nam với hình mẫu nào trong lịch sử thế giới?</t>
        </is>
      </c>
      <c r="H3902" s="3" t="inlineStr">
        <is>
          <t>Marcel Ner đã so sánh làng xã Việt Nam với xã hội dân chủ ở Hy Lạp cổ đại được mô tả trong 'Thành bang Cổ đại' của Pustel de Coulanges.</t>
        </is>
      </c>
      <c r="I3902" s="3" t="inlineStr"/>
      <c r="J3902" s="5" t="inlineStr"/>
      <c r="K3902" s="2" t="inlineStr"/>
      <c r="L3902" s="3" t="inlineStr"/>
      <c r="M3902" s="2" t="inlineStr"/>
      <c r="N3902" s="2" t="inlineStr"/>
      <c r="O3902" s="2" t="inlineStr"/>
      <c r="P3902" s="2" t="inlineStr"/>
      <c r="Q3902" s="5">
        <f>SUM(M3902:P3902)</f>
        <v/>
      </c>
      <c r="R3902" s="2" t="inlineStr"/>
    </row>
    <row r="3903">
      <c r="A3903" s="2" t="inlineStr">
        <is>
          <t>VH_1890</t>
        </is>
      </c>
      <c r="B3903" s="2" t="inlineStr">
        <is>
          <t>chunk_378.txt</t>
        </is>
      </c>
      <c r="C3903" s="3" t="inlineStr">
        <is>
          <t>thấy hiện nay không phải là hình ảnh của chế độ thị tộc xa xưa, nhưng chỉ riêng cái vẻ bên ngoài giống nhau cũng hết sức đáng chú ý. Có những dấu vết của một chế độ dân chủ tuy đã bị bóp méo rấ t nhiều qua lịch sử của một nước quân chủ. Có một chế độ tự quản làng xã có chú ý tới thân phận người dân. Dủ cho trong chế độ này không ít lạm dụng, nhưng vẫn phải thừa nhận chính nó cấp cho người Việt Nam một thân phận và một diện mạo riêng. Chính điều này là cơ sở của sự gắn bó giữa nông dân với Đảng và chủ nghĩa xã hội. Đảng vá CNXH nhờ vậy nhập vào tâm thức nông dân Việt Nam dễ dáng, trong khi tình hình không phải như vậy đối vói nông dân châu Âu là vì, từ lâu nông 78 dân Việt Nam đã quen sống theo những cách tổ chức riêng của mình, do mình sáng tạo ra yà chấp hành, về cơ bản không lệ thuộc váo chính quyền nhá vua. Văn kiện khẳng định tâm thức này là các hương ước. 4. Tại Viện Hán Nôm hiện nay có văn bản 173 hương ước. Hương ước là một hiện tượng vừa riêng cho nông thôn miền Bắc và một phần miền Trung lại gần như phổ biến cho các làng. Tiếc rằng chưa</t>
        </is>
      </c>
      <c r="D3903" s="4" t="inlineStr">
        <is>
          <t>0.46</t>
        </is>
      </c>
      <c r="E3903" s="2" t="inlineStr">
        <is>
          <t>culture</t>
        </is>
      </c>
      <c r="F3903" s="10" t="inlineStr">
        <is>
          <t>Lịch sử</t>
        </is>
      </c>
      <c r="G3903" s="3" t="inlineStr">
        <is>
          <t>Chế độ dân chủ trong văn hóa Việt Nam đã thay đổi như thế nào qua lịch sử?</t>
        </is>
      </c>
      <c r="H3903" s="3" t="inlineStr">
        <is>
          <t>Chế độ dân chủ trong văn hóa Việt Nam đã bị bóp méo nhiều qua lịch sử của một nước quân chủ, nhưng vẫn duy trì được những yếu tố tự quản và chú trọng tới thân phận người dân.</t>
        </is>
      </c>
      <c r="I3903" s="3" t="inlineStr"/>
      <c r="J3903" s="5" t="inlineStr"/>
      <c r="K3903" s="2" t="inlineStr"/>
      <c r="L3903" s="3" t="inlineStr"/>
      <c r="M3903" s="2" t="inlineStr"/>
      <c r="N3903" s="2" t="inlineStr"/>
      <c r="O3903" s="2" t="inlineStr"/>
      <c r="P3903" s="2" t="inlineStr"/>
      <c r="Q3903" s="5">
        <f>SUM(M3903:P3903)</f>
        <v/>
      </c>
      <c r="R3903" s="2" t="inlineStr"/>
    </row>
    <row r="3904">
      <c r="A3904" s="2" t="inlineStr">
        <is>
          <t>VH_1893</t>
        </is>
      </c>
      <c r="B3904" s="2" t="inlineStr">
        <is>
          <t>chunk_379.txt</t>
        </is>
      </c>
      <c r="C3904" s="3" t="inlineStr">
        <is>
          <t>có công trình xã hội học nào thực chu đáo về hiện tượng độc đáo này của làng xã Việt Nam. Một hương ước như một thứ hiến pháp được thành lập qua thời gian của một nhân dân quen với tục lệ và sống theo tục lệ vá sẽ là cơ sở tốt nh ất để chuyển sang cuộc sống dân sự theo pháp luật chung cho cả nước. Hương ước là một thứ giao kèo không chỉ giữa nhân dân một làng mà chủ yếu là giữa những người được nhân dân cử ra điều khiển làng với toàn dân. Đã gọi lá giao kèo tức là trách nhiệm của cả hai bên, chứ không chỉ của người dưới. Nếu người trên không thực hiện đúng giao kèo họ sẽ bị người dưới phê bình vả có thể m ất chức. Nhà dân tộc học Từ Chi trong bài "Dân chủ làng xã" cho rằng về m ặt hình thức, bộ máy hành chính ở cấp xã lặp lại mô hình, bộ máy quản lý lảng trong thể chế công xã nông thôn xưa, tử châu Phi đến châu Á, châu Đại Dương, châu Mỹ gồm ba vòng tròn trùng tâm. Vòng tròn trung tâm là tù trưởng hay trưởng làng, ơ Việt Nam, đó là bộ phận lý dịch do lý trưởng cầm đầu thi hành mọi lệnh từ 79 cấp trên đưa xuống. Vòng tròn ở giữa là tập thể các bô lão hay các "già làng", ở Việt Nam đó là Hội đồng kì mục. Vòng tròn thứ ba là dân làng, ở Việt</t>
        </is>
      </c>
      <c r="D3904" s="4" t="inlineStr">
        <is>
          <t>0.48</t>
        </is>
      </c>
      <c r="E3904" s="2" t="inlineStr">
        <is>
          <t>culture</t>
        </is>
      </c>
      <c r="F3904" s="10" t="inlineStr">
        <is>
          <t>Lịch sử</t>
        </is>
      </c>
      <c r="G3904" s="3" t="inlineStr">
        <is>
          <t>Theo Từ Chi, bộ máy hành chính ở cấp xã Việt Nam lặp lại mô hình nào?</t>
        </is>
      </c>
      <c r="H3904" s="3" t="inlineStr">
        <is>
          <t>Theo Từ Chi, bộ máy hành chính ở cấp xã Việt Nam lặp lại mô hình bộ máy quản lý làng trong thể chế công xã nông thôn cổ xưa, từ châu Phi đến châu Á, châu Đại Dương, châu Mỹ.</t>
        </is>
      </c>
      <c r="I3904" s="3" t="inlineStr"/>
      <c r="J3904" s="5" t="inlineStr"/>
      <c r="K3904" s="2" t="inlineStr"/>
      <c r="L3904" s="3" t="inlineStr"/>
      <c r="M3904" s="2" t="inlineStr"/>
      <c r="N3904" s="2" t="inlineStr"/>
      <c r="O3904" s="2" t="inlineStr"/>
      <c r="P3904" s="2" t="inlineStr"/>
      <c r="Q3904" s="5">
        <f>SUM(M3904:P3904)</f>
        <v/>
      </c>
      <c r="R3904" s="2" t="inlineStr"/>
    </row>
    <row r="3905">
      <c r="A3905" s="2" t="inlineStr">
        <is>
          <t>VH_1907</t>
        </is>
      </c>
      <c r="B3905" s="2" t="inlineStr">
        <is>
          <t>chunk_382.txt</t>
        </is>
      </c>
      <c r="C3905" s="3" t="inlineStr">
        <is>
          <t>hóa để giúp những người lãnh đạo duy trì cái bản sắc văn hóa tốt đẹp ấy, một bản sắc đã định hình trong ca dao tục ngữ, không chỉ ca ngợi, mà phải xét đến cơ sở vật chất tạo ra bản sắc này, góp phần cải tiến cái cơ sở vật chất ấy để cho bản sắc này càng thích hợp hơn với thời đại mới. Tình trạng đạo đức này ổn định, có tác dụng thực tế, điều mà cuộc kháng chiến vừa qua là bằng chứng không thể chối 81 cãi, là dựa trên những thiết chế ổn định, được tuân thủ nghiêm ngặt qua các thời đại. Con người Việt Nam trước hết được làng xã che chở, đùm bọc. về kinh tế, anh ta được chia một phần ruộng công của làng. Cứ khoảng ba năm chia lại một lần cho các nam giới từ 18 tuổi trở lên, chiếu theo sổ đinh. Dù cho có chế độ ruộng tư, nhưng sự phát triển của nó rấ t chậm cho nên làng nào cũng có ruộng công. Ruộng nảy về nguyên tắc là thuộc nhà vua nhưng giao cho làng xã hưởng dụng. Người ta không được bán nó mà chỉ có thể cầm nó trong vài năm nếu gặp đói kém, rồi sau đó phải chuộc lại (18). Trong số các ruộug công này có loại ruộng tốt cấp cho binh lính để úy lạo công lao của họ. Có loại</t>
        </is>
      </c>
      <c r="D3905" s="4" t="inlineStr">
        <is>
          <t>0.43</t>
        </is>
      </c>
      <c r="E3905" s="2" t="inlineStr">
        <is>
          <t>culture</t>
        </is>
      </c>
      <c r="F3905" s="10" t="inlineStr">
        <is>
          <t>Lịch sử</t>
        </is>
      </c>
      <c r="G3905" s="3" t="inlineStr">
        <is>
          <t>Làng xã Việt Nam thời xưa hỗ trợ người dân về kinh tế bằng cách nào?</t>
        </is>
      </c>
      <c r="H3905" s="3" t="inlineStr">
        <is>
          <t>Làng xã Việt Nam thời xưa hỗ trợ kinh tế bằng cách chia ruộng công khoảng ba năm một lần cho các nam giới từ 18 tuổi trở lên, dựa trên sổ đinh.</t>
        </is>
      </c>
      <c r="I3905" s="3" t="inlineStr"/>
      <c r="J3905" s="5" t="inlineStr"/>
      <c r="K3905" s="2" t="inlineStr"/>
      <c r="L3905" s="3" t="inlineStr"/>
      <c r="M3905" s="2" t="inlineStr"/>
      <c r="N3905" s="2" t="inlineStr"/>
      <c r="O3905" s="2" t="inlineStr"/>
      <c r="P3905" s="2" t="inlineStr"/>
      <c r="Q3905" s="5">
        <f>SUM(M3905:P3905)</f>
        <v/>
      </c>
      <c r="R3905" s="2" t="inlineStr"/>
    </row>
    <row r="3906">
      <c r="A3906" s="2" t="inlineStr">
        <is>
          <t>VH_1910</t>
        </is>
      </c>
      <c r="B3906" s="2" t="inlineStr">
        <is>
          <t>chunk_382.txt</t>
        </is>
      </c>
      <c r="C3906" s="3" t="inlineStr">
        <is>
          <t>hóa để giúp những người lãnh đạo duy trì cái bản sắc văn hóa tốt đẹp ấy, một bản sắc đã định hình trong ca dao tục ngữ, không chỉ ca ngợi, mà phải xét đến cơ sở vật chất tạo ra bản sắc này, góp phần cải tiến cái cơ sở vật chất ấy để cho bản sắc này càng thích hợp hơn với thời đại mới. Tình trạng đạo đức này ổn định, có tác dụng thực tế, điều mà cuộc kháng chiến vừa qua là bằng chứng không thể chối 81 cãi, là dựa trên những thiết chế ổn định, được tuân thủ nghiêm ngặt qua các thời đại. Con người Việt Nam trước hết được làng xã che chở, đùm bọc. về kinh tế, anh ta được chia một phần ruộng công của làng. Cứ khoảng ba năm chia lại một lần cho các nam giới từ 18 tuổi trở lên, chiếu theo sổ đinh. Dù cho có chế độ ruộng tư, nhưng sự phát triển của nó rấ t chậm cho nên làng nào cũng có ruộng công. Ruộng nảy về nguyên tắc là thuộc nhà vua nhưng giao cho làng xã hưởng dụng. Người ta không được bán nó mà chỉ có thể cầm nó trong vài năm nếu gặp đói kém, rồi sau đó phải chuộc lại (18). Trong số các ruộug công này có loại ruộng tốt cấp cho binh lính để úy lạo công lao của họ. Có loại</t>
        </is>
      </c>
      <c r="D3906" s="4" t="inlineStr">
        <is>
          <t>0.41</t>
        </is>
      </c>
      <c r="E3906" s="2" t="inlineStr">
        <is>
          <t>culture</t>
        </is>
      </c>
      <c r="F3906" s="10" t="inlineStr">
        <is>
          <t>Lịch sử</t>
        </is>
      </c>
      <c r="G3906" s="3" t="inlineStr">
        <is>
          <t>Làng xã Việt Nam thời xưa đã làm gì để ghi nhận công lao của binh lính?</t>
        </is>
      </c>
      <c r="H3906" s="3" t="inlineStr">
        <is>
          <t>Làng xã Việt Nam thời xưa cấp một loại ruộng công tốt cho binh lính để ghi nhận và úy lạo công lao của họ.</t>
        </is>
      </c>
      <c r="I3906" s="3" t="inlineStr"/>
      <c r="J3906" s="5" t="inlineStr"/>
      <c r="K3906" s="2" t="inlineStr"/>
      <c r="L3906" s="3" t="inlineStr"/>
      <c r="M3906" s="2" t="inlineStr"/>
      <c r="N3906" s="2" t="inlineStr"/>
      <c r="O3906" s="2" t="inlineStr"/>
      <c r="P3906" s="2" t="inlineStr"/>
      <c r="Q3906" s="5">
        <f>SUM(M3906:P3906)</f>
        <v/>
      </c>
      <c r="R3906" s="2" t="inlineStr"/>
    </row>
    <row r="3907">
      <c r="A3907" s="2" t="inlineStr">
        <is>
          <t>VH_1911</t>
        </is>
      </c>
      <c r="B3907" s="2" t="inlineStr">
        <is>
          <t>chunk_192.txt</t>
        </is>
      </c>
      <c r="C3907" s="3" t="inlineStr">
        <is>
          <t>cái tham vọng toàn nhân loại của xu hướng này vẫn là hiển nhiên. Văn học thế kỷ XVIII chống bất</t>
        </is>
      </c>
      <c r="D3907" s="7" t="inlineStr">
        <is>
          <t>0.18</t>
        </is>
      </c>
      <c r="E3907" s="2" t="inlineStr">
        <is>
          <t>culture</t>
        </is>
      </c>
      <c r="F3907" s="10" t="inlineStr">
        <is>
          <t>Lịch sử</t>
        </is>
      </c>
      <c r="G3907" s="3" t="inlineStr">
        <is>
          <t>Mục đích của các loại ruộng như trợ sưu điền, bút điền, học điền là gì?</t>
        </is>
      </c>
      <c r="H3907" s="3" t="inlineStr">
        <is>
          <t>Mục đích của các loại ruộng này là trợ giúp nhân dân trong các lĩnh vực khác nhau như nộp sưu, chi phí giấy bút, học tập, và hỗ trợ cô nhi, quả phụ.</t>
        </is>
      </c>
      <c r="I3907" s="3" t="inlineStr"/>
      <c r="J3907" s="5" t="inlineStr"/>
      <c r="K3907" s="2" t="inlineStr"/>
      <c r="L3907" s="3" t="inlineStr"/>
      <c r="M3907" s="2" t="inlineStr"/>
      <c r="N3907" s="2" t="inlineStr"/>
      <c r="O3907" s="2" t="inlineStr"/>
      <c r="P3907" s="2" t="inlineStr"/>
      <c r="Q3907" s="5">
        <f>SUM(M3907:P3907)</f>
        <v/>
      </c>
      <c r="R3907" s="2" t="inlineStr"/>
    </row>
    <row r="3908">
      <c r="A3908" s="2" t="inlineStr">
        <is>
          <t>VH_1913</t>
        </is>
      </c>
      <c r="B3908" s="2" t="inlineStr">
        <is>
          <t>chunk_383.txt</t>
        </is>
      </c>
      <c r="C3908" s="3" t="inlineStr">
        <is>
          <t>trợ sưu điền để giúp đỡ nhân dân khi không đủ tiền nộp sưu. Có bút điền để trợ cấp cho chi phí về giấy bút trong công việc của làng. Có học điền để trợ cấp cho việc học. Có cô nhi điền và quả phụ điền để trợ cấp cho các cô nhi, quả phụ. Những người được cấp thửa ruộng này chống lại những lạm dụng của chính quyền quan lại. Anh ta có địa vị trong các cuộc họp làng (19). Chế độ tự quản của làng xã cấp cho người dân làng một th ân phận riêng, che chở anh ta khiến cho không một vua chúa Việt Nam nào dám nghĩ đến chuyện làm cỏ một làng, dù cho thời đại náo cũng có những cuộc nổi dậy của các làng chống lại những hà lạm trong chính sách sưu thuế. Chỉ riêng thời Minh Mạng có khoảng ba trăm cuộc nổi dậy. Nó bắt nhà vua vá bọn quan lại 82 phải nhẹ tay trong việc đàn áp nhân dân, bóc lột để có tiền của xây cung điện, dinh thự, lăng tẩm. Mặc dù có những tệ nạn tham nhũng, xôi thịt... một lảng Việt Nam là một làng có tổ chức quan tâm tới người dân, không đơn thuần là một bị khoai tây như ở phương Tây vá chính điều đó giúp người</t>
        </is>
      </c>
      <c r="D3908" s="8" t="inlineStr">
        <is>
          <t>0.52</t>
        </is>
      </c>
      <c r="E3908" s="2" t="inlineStr">
        <is>
          <t>culture</t>
        </is>
      </c>
      <c r="F3908" s="10" t="inlineStr">
        <is>
          <t>Lịch sử</t>
        </is>
      </c>
      <c r="G3908" s="3" t="inlineStr">
        <is>
          <t>Nguyên nhân chính dẫn đến các cuộc nổi dậy của làng xã dưới thời Minh Mạng là gì?</t>
        </is>
      </c>
      <c r="H3908" s="3" t="inlineStr">
        <is>
          <t>Nguyên nhân chính là do những hà lạm trong chính sách sưu thuế và sự bóc lột của chính quyền để phục vụ việc xây cung điện, dinh thự, lăng tẩm.</t>
        </is>
      </c>
      <c r="I3908" s="3" t="inlineStr"/>
      <c r="J3908" s="5" t="inlineStr"/>
      <c r="K3908" s="2" t="inlineStr"/>
      <c r="L3908" s="3" t="inlineStr"/>
      <c r="M3908" s="2" t="inlineStr"/>
      <c r="N3908" s="2" t="inlineStr"/>
      <c r="O3908" s="2" t="inlineStr"/>
      <c r="P3908" s="2" t="inlineStr"/>
      <c r="Q3908" s="5">
        <f>SUM(M3908:P3908)</f>
        <v/>
      </c>
      <c r="R3908" s="2" t="inlineStr"/>
    </row>
    <row r="3909">
      <c r="A3909" s="2" t="inlineStr">
        <is>
          <t>VH_1915</t>
        </is>
      </c>
      <c r="B3909" s="2" t="inlineStr">
        <is>
          <t>chunk_359.txt</t>
        </is>
      </c>
      <c r="C3909" s="3" t="inlineStr">
        <is>
          <t>6. Vì chế độ quân chủ Việt Nam xây dựng trên một biển công xã tự quản cho nên nó mang tính chất nước đôi. Vua chúa Việt Nam không phải ông hoàng đế Trung Hoa có thể làm bất cứ điều gì dựa trên một bộ máy quan liêu chỉ biết vâng dạ. Họ cũng không phải là những ông Vua - Thần kiểu ĐNA có thể huy động của cải, sức lực nhân dân làm những công trình hùng vĩ, vượt quá trí tưởng tượng của con người. Bạo lực là đặc điểm của chế độ quân chủ nói chung trừ ở Việt Nam. về kiến trúc, Việt Nam chưa bao giờ có kiến trúc gì lớn hơn là kinh đô Huế. Nhưng Hoàng thảnh của Huế so với Cố Cung ở Bắc Kinh mà tôi đã được xem thì rấ t nhỏ. Tự Đức xây lăng Vạn Niên mà hiện nay ta còn thấy thực sự không thấm gì với các lăng ở ĐNA, nhưng đã là nguyên nhân gây nên một cuộc nổi dậy. Có hai việc một ông vua Việt Nam có quyền tận dụng sức dân mà dân vẫn theo vì nó gắn liền với quyền sống của người dân: chống ngoại xâm và đắp đê chống lũ lụt. Kiến trúc vĩ đại nhất của văn hóa Việt Nam là hệ thống đê điều ở Bắc và hệ thống kênh mương ở Nam. Một người cầm đầu Trung Quốc,</t>
        </is>
      </c>
      <c r="D3909" s="4" t="inlineStr">
        <is>
          <t>0.44</t>
        </is>
      </c>
      <c r="E3909" s="2" t="inlineStr">
        <is>
          <t>culture</t>
        </is>
      </c>
      <c r="F3909" s="10" t="inlineStr">
        <is>
          <t>Lịch sử</t>
        </is>
      </c>
      <c r="G3909" s="3" t="inlineStr">
        <is>
          <t>Vì sao vua chúa Việt Nam không dám làm tổn hại đến các làng xã?</t>
        </is>
      </c>
      <c r="H3909" s="3" t="inlineStr">
        <is>
          <t>Vua chúa Việt Nam không dám làm tổn hại đến các làng xã vì làng xã có chế độ tự quản, bảo vệ người dân, và thường tổ chức các cuộc nổi dậy chống lại những chính sách bất công của chính quyền.</t>
        </is>
      </c>
      <c r="I3909" s="3" t="inlineStr"/>
      <c r="J3909" s="5" t="inlineStr"/>
      <c r="K3909" s="2" t="inlineStr"/>
      <c r="L3909" s="3" t="inlineStr"/>
      <c r="M3909" s="2" t="inlineStr"/>
      <c r="N3909" s="2" t="inlineStr"/>
      <c r="O3909" s="2" t="inlineStr"/>
      <c r="P3909" s="2" t="inlineStr"/>
      <c r="Q3909" s="5">
        <f>SUM(M3909:P3909)</f>
        <v/>
      </c>
      <c r="R3909" s="2" t="inlineStr"/>
    </row>
    <row r="3910">
      <c r="A3910" s="2" t="inlineStr">
        <is>
          <t>VH_1925</t>
        </is>
      </c>
      <c r="B3910" s="2" t="inlineStr">
        <is>
          <t>chunk_035.txt</t>
        </is>
      </c>
      <c r="C3910" s="3" t="inlineStr">
        <is>
          <t>4. Một điều có thể xem là thú vị và hết sức đáng chú ý là vai trò của Trang Tử trong tư tưởng và văn học Việt Nam. Lão Tử lá người khách quan</t>
        </is>
      </c>
      <c r="D3910" s="4" t="inlineStr">
        <is>
          <t>0.30</t>
        </is>
      </c>
      <c r="E3910" s="2" t="inlineStr">
        <is>
          <t>culture</t>
        </is>
      </c>
      <c r="F3910" s="10" t="inlineStr">
        <is>
          <t>Lịch sử</t>
        </is>
      </c>
      <c r="G3910" s="3" t="inlineStr">
        <is>
          <t>Điều gì giúp Việt Nam xây dựng truyền thống phụ nữ anh hùng?</t>
        </is>
      </c>
      <c r="H3910" s="3" t="inlineStr">
        <is>
          <t>Truyền thống phụ nữ anh hùng được xây dựng nhờ văn hóa tôn trọng phụ nữ và vai trò quan trọng của họ trong các cuộc kháng chiến.</t>
        </is>
      </c>
      <c r="I3910" s="3" t="inlineStr"/>
      <c r="J3910" s="5" t="inlineStr"/>
      <c r="K3910" s="2" t="inlineStr"/>
      <c r="L3910" s="3" t="inlineStr"/>
      <c r="M3910" s="2" t="inlineStr"/>
      <c r="N3910" s="2" t="inlineStr"/>
      <c r="O3910" s="2" t="inlineStr"/>
      <c r="P3910" s="2" t="inlineStr"/>
      <c r="Q3910" s="5">
        <f>SUM(M3910:P3910)</f>
        <v/>
      </c>
      <c r="R3910" s="2" t="inlineStr"/>
    </row>
    <row r="3911">
      <c r="A3911" s="2" t="inlineStr">
        <is>
          <t>VH_1927</t>
        </is>
      </c>
      <c r="B3911" s="2" t="inlineStr">
        <is>
          <t>chunk_386.txt</t>
        </is>
      </c>
      <c r="C3911" s="3" t="inlineStr">
        <is>
          <t>làng xã Việt Nam cấp cho người dân một thân phận cụ thể, vầ những vi phạm của thực dân vào thân phận của họ đã biến nông thôn thánh cơ sở của Cách mạng. Họ lấy quan điểm cá nhân để nhìn nhận cách luận. Cho nên thực dân Pháp vá Mỹ làm sao đánh giá được cái văn hóa má họ cố tình không hiểu?</t>
        </is>
      </c>
      <c r="D3911" s="8" t="inlineStr">
        <is>
          <t>0.51</t>
        </is>
      </c>
      <c r="E3911" s="2" t="inlineStr">
        <is>
          <t>culture</t>
        </is>
      </c>
      <c r="F3911" s="10" t="inlineStr">
        <is>
          <t>Lịch sử</t>
        </is>
      </c>
      <c r="G3911" s="3" t="inlineStr">
        <is>
          <t>Vì sao nông thôn Việt Nam trở thành nền tảng quan trọng cho các phong trào cách mạng?</t>
        </is>
      </c>
      <c r="H3911" s="3" t="inlineStr">
        <is>
          <t>Nông thôn Việt Nam trở thành nền tảng quan trọng cho các phong trào cách mạng vì sự áp bức và vi phạm của thực dân đã thúc đẩy người dân phản kháng và tham gia đấu tranh.</t>
        </is>
      </c>
      <c r="I3911" s="3" t="inlineStr"/>
      <c r="J3911" s="5" t="inlineStr"/>
      <c r="K3911" s="2" t="inlineStr"/>
      <c r="L3911" s="3" t="inlineStr"/>
      <c r="M3911" s="2" t="inlineStr"/>
      <c r="N3911" s="2" t="inlineStr"/>
      <c r="O3911" s="2" t="inlineStr"/>
      <c r="P3911" s="2" t="inlineStr"/>
      <c r="Q3911" s="5">
        <f>SUM(M3911:P3911)</f>
        <v/>
      </c>
      <c r="R3911" s="2" t="inlineStr"/>
    </row>
    <row r="3912">
      <c r="A3912" s="2" t="inlineStr">
        <is>
          <t>VH_1930</t>
        </is>
      </c>
      <c r="B3912" s="2" t="inlineStr">
        <is>
          <t>chunk_386.txt</t>
        </is>
      </c>
      <c r="C3912" s="3" t="inlineStr">
        <is>
          <t>làng xã Việt Nam cấp cho người dân một thân phận cụ thể, vầ những vi phạm của thực dân vào thân phận của họ đã biến nông thôn thánh cơ sở của Cách mạng. Họ lấy quan điểm cá nhân để nhìn nhận cách luận. Cho nên thực dân Pháp vá Mỹ làm sao đánh giá được cái văn hóa má họ cố tình không hiểu?</t>
        </is>
      </c>
      <c r="D3912" s="7" t="inlineStr">
        <is>
          <t>0.22</t>
        </is>
      </c>
      <c r="E3912" s="2" t="inlineStr">
        <is>
          <t>culture</t>
        </is>
      </c>
      <c r="F3912" s="10" t="inlineStr">
        <is>
          <t>Lịch sử</t>
        </is>
      </c>
      <c r="G3912" s="3" t="inlineStr">
        <is>
          <t>Sự áp bức của thực dân đã ảnh hưởng như thế nào đến tinh thần phản kháng của người dân nông thôn Việt Nam?</t>
        </is>
      </c>
      <c r="H3912" s="3" t="inlineStr">
        <is>
          <t>Sự áp bức của thực dân đã khơi dậy tinh thần phản kháng của người dân nông thôn, biến họ thành lực lượng nòng cốt trong các phong trào cách mạng.</t>
        </is>
      </c>
      <c r="I3912" s="3" t="inlineStr"/>
      <c r="J3912" s="5" t="inlineStr"/>
      <c r="K3912" s="2" t="inlineStr"/>
      <c r="L3912" s="3" t="inlineStr"/>
      <c r="M3912" s="2" t="inlineStr"/>
      <c r="N3912" s="2" t="inlineStr"/>
      <c r="O3912" s="2" t="inlineStr"/>
      <c r="P3912" s="2" t="inlineStr"/>
      <c r="Q3912" s="5">
        <f>SUM(M3912:P3912)</f>
        <v/>
      </c>
      <c r="R3912" s="2" t="inlineStr"/>
    </row>
    <row r="3913">
      <c r="A3913" s="2" t="inlineStr">
        <is>
          <t>VH_1946</t>
        </is>
      </c>
      <c r="B3913" s="2" t="inlineStr">
        <is>
          <t>chunk_390.txt</t>
        </is>
      </c>
      <c r="C3913" s="3" t="inlineStr">
        <is>
          <t>hàng chục vạn người sang Pháp đi lính chết cho "mẩu quốc", ớ nông thôn, bọn Tây đoan sục vào tửng nhá bắt rượu lậu, bắt người ta uống rượu ti, bọn hào lý mặc sức hoành hành. Rồi xuất hiện những thành phố, các tủ kính của chế độ thực dân. ớ đây hàng triệu nông dân vì đói phải trở thánh tôi tớ, con sen, kéo xe, gái điếm, m ất hẳn thân phận. Họ không có ai che chở, bị khinh rẻ, lừa bịp. Những giá trị thực tế của nhân cách họ trở thành bất lợi cho họ. Lòng trung thực của họ bị gọi lá sự đần độn, phong tục của họ bị chê lá quê mùa, họ kiếm được miếng ăn trong sự khinh rẻ của chính đồng báo của họ đang bị cá nhân luận kinh tế mua chuộc, làm hư hỏng. Họ 87 sống cô độc, không nhà, không họ hàng, không có bàn thờ để thờ tổ tiên, không có một chút an ủi nào hết. Họ là đối tượng bị ngưdi Pháp và đồng bào của họ bắt nạt, đe dọa, sống nơm nớp, không có ngáy mai. 11. Cách m ạng muốn xứng đáng với danh nghĩa của nó, tấ t yếu phải đổi mới thân phận. Chỉ có bằng cách đổi mới th ân phận người dân lao động từ chỗ là kẻ tôi tớ, bị sai bảo, sang địa vị những người chủ</t>
        </is>
      </c>
      <c r="D3913" s="4" t="inlineStr">
        <is>
          <t>0.44</t>
        </is>
      </c>
      <c r="E3913" s="2" t="inlineStr">
        <is>
          <t>culture</t>
        </is>
      </c>
      <c r="F3913" s="10" t="inlineStr">
        <is>
          <t>Lịch sử</t>
        </is>
      </c>
      <c r="G3913" s="3" t="inlineStr">
        <is>
          <t>Thân phận của nông dân Việt Nam dưới chế độ thực dân được miêu tả ra sao?</t>
        </is>
      </c>
      <c r="H3913" s="3" t="inlineStr">
        <is>
          <t>Nông dân Việt Nam bị đẩy vào cảnh đói nghèo, phải làm những công việc thấp hèn như tôi tớ, con sen, kéo xe, gái điếm và mất hẳn nhân phẩm, không được che chở, bị khinh rẻ và sống không có tương lai.</t>
        </is>
      </c>
      <c r="I3913" s="3" t="inlineStr"/>
      <c r="J3913" s="5" t="inlineStr"/>
      <c r="K3913" s="2" t="inlineStr"/>
      <c r="L3913" s="3" t="inlineStr"/>
      <c r="M3913" s="2" t="inlineStr"/>
      <c r="N3913" s="2" t="inlineStr"/>
      <c r="O3913" s="2" t="inlineStr"/>
      <c r="P3913" s="2" t="inlineStr"/>
      <c r="Q3913" s="5">
        <f>SUM(M3913:P3913)</f>
        <v/>
      </c>
      <c r="R3913" s="2" t="inlineStr"/>
    </row>
    <row r="3914">
      <c r="A3914" s="2" t="inlineStr">
        <is>
          <t>VH_1947</t>
        </is>
      </c>
      <c r="B3914" s="2" t="inlineStr">
        <is>
          <t>chunk_638.txt</t>
        </is>
      </c>
      <c r="C3914"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914" s="7" t="inlineStr">
        <is>
          <t>0.21</t>
        </is>
      </c>
      <c r="E3914" s="2" t="inlineStr">
        <is>
          <t>culture</t>
        </is>
      </c>
      <c r="F3914" s="10" t="inlineStr">
        <is>
          <t>Lịch sử</t>
        </is>
      </c>
      <c r="G3914" s="3" t="inlineStr">
        <is>
          <t>Người dân Việt Nam phải chịu những hình thức áp bức nào từ chế độ thực dân?</t>
        </is>
      </c>
      <c r="H3914" s="3" t="inlineStr">
        <is>
          <t>Người dân Việt Nam bị bắt đi lính cho Pháp, bị ép uống rượu tây, bị hào lý và thực dân hoành hành, khinh rẻ, lừa bịp, và sống trong sự cô độc, không có nhà cửa hay gia đình.</t>
        </is>
      </c>
      <c r="I3914" s="3" t="inlineStr"/>
      <c r="J3914" s="5" t="inlineStr"/>
      <c r="K3914" s="2" t="inlineStr"/>
      <c r="L3914" s="3" t="inlineStr"/>
      <c r="M3914" s="2" t="inlineStr"/>
      <c r="N3914" s="2" t="inlineStr"/>
      <c r="O3914" s="2" t="inlineStr"/>
      <c r="P3914" s="2" t="inlineStr"/>
      <c r="Q3914" s="5">
        <f>SUM(M3914:P3914)</f>
        <v/>
      </c>
      <c r="R3914" s="2" t="inlineStr"/>
    </row>
    <row r="3915">
      <c r="A3915" s="2" t="inlineStr">
        <is>
          <t>VH_1950</t>
        </is>
      </c>
      <c r="B3915" s="2" t="inlineStr">
        <is>
          <t>chunk_390.txt</t>
        </is>
      </c>
      <c r="C3915" s="3" t="inlineStr">
        <is>
          <t>hàng chục vạn người sang Pháp đi lính chết cho "mẩu quốc", ớ nông thôn, bọn Tây đoan sục vào tửng nhá bắt rượu lậu, bắt người ta uống rượu ti, bọn hào lý mặc sức hoành hành. Rồi xuất hiện những thành phố, các tủ kính của chế độ thực dân. ớ đây hàng triệu nông dân vì đói phải trở thánh tôi tớ, con sen, kéo xe, gái điếm, m ất hẳn thân phận. Họ không có ai che chở, bị khinh rẻ, lừa bịp. Những giá trị thực tế của nhân cách họ trở thành bất lợi cho họ. Lòng trung thực của họ bị gọi lá sự đần độn, phong tục của họ bị chê lá quê mùa, họ kiếm được miếng ăn trong sự khinh rẻ của chính đồng báo của họ đang bị cá nhân luận kinh tế mua chuộc, làm hư hỏng. Họ 87 sống cô độc, không nhà, không họ hàng, không có bàn thờ để thờ tổ tiên, không có một chút an ủi nào hết. Họ là đối tượng bị ngưdi Pháp và đồng bào của họ bắt nạt, đe dọa, sống nơm nớp, không có ngáy mai. 11. Cách m ạng muốn xứng đáng với danh nghĩa của nó, tấ t yếu phải đổi mới thân phận. Chỉ có bằng cách đổi mới th ân phận người dân lao động từ chỗ là kẻ tôi tớ, bị sai bảo, sang địa vị những người chủ</t>
        </is>
      </c>
      <c r="D3915" s="4" t="inlineStr">
        <is>
          <t>0.41</t>
        </is>
      </c>
      <c r="E3915" s="2" t="inlineStr">
        <is>
          <t>culture</t>
        </is>
      </c>
      <c r="F3915" s="10" t="inlineStr">
        <is>
          <t>Lịch sử</t>
        </is>
      </c>
      <c r="G3915" s="3" t="inlineStr">
        <is>
          <t>Chế độ thực dân đã ảnh hưởng như thế nào đến đời sống tinh thần của người dân lao động?</t>
        </is>
      </c>
      <c r="H3915" s="3" t="inlineStr">
        <is>
          <t>Người dân lao động sống trong cảnh cô độc, không nhà, không họ hàng, không có bàn thờ để thờ tổ tiên và không nhận được bất kỳ sự an ủi nào.</t>
        </is>
      </c>
      <c r="I3915" s="3" t="inlineStr"/>
      <c r="J3915" s="5" t="inlineStr"/>
      <c r="K3915" s="2" t="inlineStr"/>
      <c r="L3915" s="3" t="inlineStr"/>
      <c r="M3915" s="2" t="inlineStr"/>
      <c r="N3915" s="2" t="inlineStr"/>
      <c r="O3915" s="2" t="inlineStr"/>
      <c r="P3915" s="2" t="inlineStr"/>
      <c r="Q3915" s="5">
        <f>SUM(M3915:P3915)</f>
        <v/>
      </c>
      <c r="R3915" s="2" t="inlineStr"/>
    </row>
    <row r="3916">
      <c r="A3916" s="2" t="inlineStr">
        <is>
          <t>VH_1952</t>
        </is>
      </c>
      <c r="B3916" s="2" t="inlineStr">
        <is>
          <t>chunk_273.txt</t>
        </is>
      </c>
      <c r="C3916" s="3" t="inlineStr">
        <is>
          <t>nghiệp để tạo nên những kết quả phi thường xứng đáng với truyền thống của một nhân dân mà thế giới đã chịu là phi thường. 531</t>
        </is>
      </c>
      <c r="D3916" s="7" t="inlineStr">
        <is>
          <t>0.20</t>
        </is>
      </c>
      <c r="E3916" s="2" t="inlineStr">
        <is>
          <t>culture</t>
        </is>
      </c>
      <c r="F3916" s="10" t="inlineStr">
        <is>
          <t>Lịch sử</t>
        </is>
      </c>
      <c r="G3916" s="3" t="inlineStr">
        <is>
          <t>Cải cách ruộng đất đã mang lại ý nghĩa gì cho cách mạng Trung Quốc?</t>
        </is>
      </c>
      <c r="H3916" s="3" t="inlineStr">
        <is>
          <t>Cải cách ruộng đất thu hút nông dân ủng hộ Đảng Cộng sản, tạo sự đoàn kết và là cơ sở cho thắng lợi của cách mạng.</t>
        </is>
      </c>
      <c r="I3916" s="3" t="inlineStr"/>
      <c r="J3916" s="5" t="inlineStr"/>
      <c r="K3916" s="2" t="inlineStr"/>
      <c r="L3916" s="3" t="inlineStr"/>
      <c r="M3916" s="2" t="inlineStr"/>
      <c r="N3916" s="2" t="inlineStr"/>
      <c r="O3916" s="2" t="inlineStr"/>
      <c r="P3916" s="2" t="inlineStr"/>
      <c r="Q3916" s="5">
        <f>SUM(M3916:P3916)</f>
        <v/>
      </c>
      <c r="R3916" s="2" t="inlineStr"/>
    </row>
    <row r="3917">
      <c r="A3917" s="2" t="inlineStr">
        <is>
          <t>VH_1953</t>
        </is>
      </c>
      <c r="B3917" s="2" t="inlineStr">
        <is>
          <t>chunk_391.txt</t>
        </is>
      </c>
      <c r="C3917" s="3" t="inlineStr">
        <is>
          <t>của đất nước thì mói có điều kiện huy động nhân dân lao động quên mình cho Cách mạng. Chính cách mạng đã trả lại cho họ thân phận, làm cho họ thấy địa vị thực tế của họ cho nên họ theo Cách m ạng triệt để. Dù cho trong việc làm này có chỗ nào đó có vẻ quá đáng, nhưng một công cuộc long trời lở đất thế náy làm sao trán h khỏi những sai sót? Chính công cuộc cải cách ruộng đất của Mao Trạch Đông ở Trung Quốc đã kéo được nông dân Trung Quốc về phía Đảng Cộng sản vá đó là cơ sở của thắng lợi. Chỉ tiếc rằng tình hình Việt Nam không phải như Trung Quốc. Đảng duy nhất lãnh đạo cuộc kháng chiến không chia sẻ với một lực lượng nào khác, cho nên có thể có những châm chước thích hợp hơn với chiến tran h giải phóng dân tộc. Chỉ đến khi có Đảng lãnh đạo người dân lao động mới hiểu được sức m ạnh của chính họ. Họ không sợ gian khổ, hi sinh bởi vì trong cuộc đời thực tế họ phần nào còn gian khổ hơn, phải hi sinh nhiều hơn má vô nghĩa lý. Họ hiểu Chủ nghĩa xã hội ngay trong tâm thức của họ. Họ đã chết hai triệu người như súc vật 88 trong nạn đói năm 1945, vậy có chết thêm vài triệu nhưng giành lại nhân cách làm người, họ đâu có ngại. Họ có kinh nghiệm chống lại những cám dỗ</t>
        </is>
      </c>
      <c r="D3917" s="4" t="inlineStr">
        <is>
          <t>0.40</t>
        </is>
      </c>
      <c r="E3917" s="2" t="inlineStr">
        <is>
          <t>culture</t>
        </is>
      </c>
      <c r="F3917" s="10" t="inlineStr">
        <is>
          <t>Lịch sử</t>
        </is>
      </c>
      <c r="G3917" s="3" t="inlineStr">
        <is>
          <t>Người dân Việt Nam hi sinh vì mục tiêu nào trong cuộc kháng chiến?</t>
        </is>
      </c>
      <c r="H3917" s="3" t="inlineStr">
        <is>
          <t>Người dân hi sinh để giành lại nhân cách làm người và tự do sau những bất công đã trải qua.</t>
        </is>
      </c>
      <c r="I3917" s="3" t="inlineStr"/>
      <c r="J3917" s="5" t="inlineStr"/>
      <c r="K3917" s="2" t="inlineStr"/>
      <c r="L3917" s="3" t="inlineStr"/>
      <c r="M3917" s="2" t="inlineStr"/>
      <c r="N3917" s="2" t="inlineStr"/>
      <c r="O3917" s="2" t="inlineStr"/>
      <c r="P3917" s="2" t="inlineStr"/>
      <c r="Q3917" s="5">
        <f>SUM(M3917:P3917)</f>
        <v/>
      </c>
      <c r="R3917" s="2" t="inlineStr"/>
    </row>
    <row r="3918">
      <c r="A3918" s="2" t="inlineStr">
        <is>
          <t>VH_1956</t>
        </is>
      </c>
      <c r="B3918" s="2" t="inlineStr">
        <is>
          <t>chunk_392.txt</t>
        </is>
      </c>
      <c r="C3918" s="3" t="inlineStr">
        <is>
          <t>của chủ nghĩa thực dân bởi vì cuộc đời trước đây của họ đã là bài học cụ thể. Cuộc Cách m ạng đã tạo nên một sự hoán cải thân phận. Con người Việt Nam tử thân phận nô lệ chuyển sang th ân phận con người của một đất nước tự do, độc lập, góp phần vào việc chuyển đổi thế giới thứ ba thành thế giới đang phát triển. Ngay cả những người chống lại Cách mạng cũng phải thừa nhận cái thân phận mới mà họ có được là do Cách mạng. Đó là sự thực khách quan. Sự hoán cải này là kết quả của những hi sinh vô bờ bến. 12. Trong hoàn cảnh hiện tại, vấn đề thân phận đang gặp một thử thách hết sức to lớn. Trong cái đà đổi mới, quá nửa nông dân phải ra các thành thị, m ất hết chỗ dựa tinh thần và tình cảm trước đây. Họ chỉ còn cách dựa vào một yếu tố mói, là yếu tố duy n h ất của thân phận con người phương Tây; Pháp luật. Pháp lu ật náy trước hết chưa phải là hình luật, bởi vì họ sống đạo đức, không phạm tội. Đó cũng chưa phải lá hộ luật bởi vì họ không có ruộng đất, mà lầ dân luật. Trong hoàn cảnh mới, chính dân luật mới lá nền tảng của pháp luật. Cái dân luật ấy không tồn tại dưói thời quân chủ, tuy</t>
        </is>
      </c>
      <c r="D3918" s="4" t="inlineStr">
        <is>
          <t>0.45</t>
        </is>
      </c>
      <c r="E3918" s="2" t="inlineStr">
        <is>
          <t>culture</t>
        </is>
      </c>
      <c r="F3918" s="10" t="inlineStr">
        <is>
          <t>Lịch sử</t>
        </is>
      </c>
      <c r="G3918" s="3" t="inlineStr">
        <is>
          <t>Cuộc Cách mạng đã thay đổi thân phận của con người Việt Nam như thế nào?</t>
        </is>
      </c>
      <c r="H3918" s="3" t="inlineStr">
        <is>
          <t>Cuộc Cách mạng đã thay đổi thân phận con người Việt Nam từ nô lệ sang vị thế của một dân tộc tự do, độc lập, góp phần vào sự phát triển của thế giới thứ ba.</t>
        </is>
      </c>
      <c r="I3918" s="3" t="inlineStr"/>
      <c r="J3918" s="5" t="inlineStr"/>
      <c r="K3918" s="2" t="inlineStr"/>
      <c r="L3918" s="3" t="inlineStr"/>
      <c r="M3918" s="2" t="inlineStr"/>
      <c r="N3918" s="2" t="inlineStr"/>
      <c r="O3918" s="2" t="inlineStr"/>
      <c r="P3918" s="2" t="inlineStr"/>
      <c r="Q3918" s="5">
        <f>SUM(M3918:P3918)</f>
        <v/>
      </c>
      <c r="R3918" s="2" t="inlineStr"/>
    </row>
    <row r="3919">
      <c r="A3919" s="2" t="inlineStr">
        <is>
          <t>VH_1957</t>
        </is>
      </c>
      <c r="B3919" s="2" t="inlineStr">
        <is>
          <t>chunk_392.txt</t>
        </is>
      </c>
      <c r="C3919" s="3" t="inlineStr">
        <is>
          <t>của chủ nghĩa thực dân bởi vì cuộc đời trước đây của họ đã là bài học cụ thể. Cuộc Cách m ạng đã tạo nên một sự hoán cải thân phận. Con người Việt Nam tử thân phận nô lệ chuyển sang th ân phận con người của một đất nước tự do, độc lập, góp phần vào việc chuyển đổi thế giới thứ ba thành thế giới đang phát triển. Ngay cả những người chống lại Cách mạng cũng phải thừa nhận cái thân phận mới mà họ có được là do Cách mạng. Đó là sự thực khách quan. Sự hoán cải này là kết quả của những hi sinh vô bờ bến. 12. Trong hoàn cảnh hiện tại, vấn đề thân phận đang gặp một thử thách hết sức to lớn. Trong cái đà đổi mới, quá nửa nông dân phải ra các thành thị, m ất hết chỗ dựa tinh thần và tình cảm trước đây. Họ chỉ còn cách dựa vào một yếu tố mói, là yếu tố duy n h ất của thân phận con người phương Tây; Pháp luật. Pháp lu ật náy trước hết chưa phải là hình luật, bởi vì họ sống đạo đức, không phạm tội. Đó cũng chưa phải lá hộ luật bởi vì họ không có ruộng đất, mà lầ dân luật. Trong hoàn cảnh mới, chính dân luật mới lá nền tảng của pháp luật. Cái dân luật ấy không tồn tại dưói thời quân chủ, tuy</t>
        </is>
      </c>
      <c r="D3919" s="4" t="inlineStr">
        <is>
          <t>0.45</t>
        </is>
      </c>
      <c r="E3919" s="2" t="inlineStr">
        <is>
          <t>culture</t>
        </is>
      </c>
      <c r="F3919" s="10" t="inlineStr">
        <is>
          <t>Lịch sử</t>
        </is>
      </c>
      <c r="G3919" s="3" t="inlineStr">
        <is>
          <t>Ý nghĩa của việc thay đổi thân phận người Việt Nam trong Cách mạng là gì?</t>
        </is>
      </c>
      <c r="H3919" s="3" t="inlineStr">
        <is>
          <t>Việc thay đổi thân phận này khẳng định giá trị của sự độc lập, tự do và là kết quả của những hy sinh to lớn trong quá trình đấu tranh giành quyền tự chủ.</t>
        </is>
      </c>
      <c r="I3919" s="3" t="inlineStr"/>
      <c r="J3919" s="5" t="inlineStr"/>
      <c r="K3919" s="2" t="inlineStr"/>
      <c r="L3919" s="3" t="inlineStr"/>
      <c r="M3919" s="2" t="inlineStr"/>
      <c r="N3919" s="2" t="inlineStr"/>
      <c r="O3919" s="2" t="inlineStr"/>
      <c r="P3919" s="2" t="inlineStr"/>
      <c r="Q3919" s="5">
        <f>SUM(M3919:P3919)</f>
        <v/>
      </c>
      <c r="R3919" s="2" t="inlineStr"/>
    </row>
    <row r="3920">
      <c r="A3920" s="2" t="inlineStr">
        <is>
          <t>VH_1962</t>
        </is>
      </c>
      <c r="B3920" s="2" t="inlineStr">
        <is>
          <t>chunk_393.txt</t>
        </is>
      </c>
      <c r="C3920" s="3" t="inlineStr">
        <is>
          <t>có đôi điều nói đến một vài quyền lợi như trong Luật Hồng Đức. Ý thức tôn trọng pháp luật lá đặc điểm của tâm thức phương Tây, một đặc điểm quen thuộc với họ 89 như khí trời con người phải có để sống. Trong một thời gian dài sau Cách mạng, ta chưa có dân luật, vì ảnh hưởng của tôn ti luận tử thời quân chủ. Có quan niệm cho sự bình đẳng trước pháp luật là một cái gì tư sản. Bây giờ đã khác; bộ luật dân sự đã ra đời. Có bộ luật dân sự đã khó, nhưng giáo dục toàn dân tộc trọng luật dân sự còn khó hơn. Sẽ gặp vô số cản trở. Nhưng không có luật dân sự chung cho mọi công dân thì không thể có thân phận, mà không có thân phận thì làm sao có thể nói đến công bằng và văn minh được? Tôi nhớ một kinh nghiệm. Vào khoảng 1985, tôi cùng một học giả Pháp đi xe đến gần cầu Long Biên. Anh ta thấy một cái biển rấ t lớn đề "Sống và làm việc theo pháp luật". Anh ta bảo tôi dịch. Tôi dịch xong anh ta sửng sốt: "Làm sao có thể có m ột khâu hiệu k ỳ lạ như thế này?" Đối với anh ta: nói sống và làm việc theo pháp luật thì cũng kỳ quặc như nói: sống vá lầm việc thì phải thở. Trong hoàn cảnh mói hiện nay, cái thiếu nhất ở Việt Nam không phải là tiền, thiết bị, hạ tầng cơ sở, mà trước hết là một xã hội bị quy định từ A đến z bằng pháp luật. Một nhà nước chỉ biết đến</t>
        </is>
      </c>
      <c r="D3920" s="4" t="inlineStr">
        <is>
          <t>0.44</t>
        </is>
      </c>
      <c r="E3920" s="2" t="inlineStr">
        <is>
          <t>culture</t>
        </is>
      </c>
      <c r="F3920" s="10" t="inlineStr">
        <is>
          <t>Lịch sử</t>
        </is>
      </c>
      <c r="G3920" s="3" t="inlineStr">
        <is>
          <t>Nguyên nhân nào khiến Việt Nam chưa có dân luật trong thời gian dài sau Cách mạng?</t>
        </is>
      </c>
      <c r="H3920" s="3" t="inlineStr">
        <is>
          <t>Nguyên nhân là do ảnh hưởng của tư tưởng tôn ti từ thời quân chủ, dẫn đến quan niệm coi sự bình đẳng trước pháp luật là điều tư sản.</t>
        </is>
      </c>
      <c r="I3920" s="3" t="inlineStr"/>
      <c r="J3920" s="5" t="inlineStr"/>
      <c r="K3920" s="2" t="inlineStr"/>
      <c r="L3920" s="3" t="inlineStr"/>
      <c r="M3920" s="2" t="inlineStr"/>
      <c r="N3920" s="2" t="inlineStr"/>
      <c r="O3920" s="2" t="inlineStr"/>
      <c r="P3920" s="2" t="inlineStr"/>
      <c r="Q3920" s="5">
        <f>SUM(M3920:P3920)</f>
        <v/>
      </c>
      <c r="R3920" s="2" t="inlineStr"/>
    </row>
    <row r="3921">
      <c r="A3921" s="2" t="inlineStr">
        <is>
          <t>VH_1976</t>
        </is>
      </c>
      <c r="B3921" s="2" t="inlineStr">
        <is>
          <t>chunk_035.txt</t>
        </is>
      </c>
      <c r="C3921" s="3" t="inlineStr">
        <is>
          <t>4. Một điều có thể xem là thú vị và hết sức đáng chú ý là vai trò của Trang Tử trong tư tưởng và văn học Việt Nam. Lão Tử lá người khách quan</t>
        </is>
      </c>
      <c r="D3921" s="7" t="inlineStr">
        <is>
          <t>0.24</t>
        </is>
      </c>
      <c r="E3921" s="2" t="inlineStr">
        <is>
          <t>culture</t>
        </is>
      </c>
      <c r="F3921" s="10" t="inlineStr">
        <is>
          <t>Lịch sử</t>
        </is>
      </c>
      <c r="G3921" s="3" t="inlineStr">
        <is>
          <t>Lý dịch và hào mục trong làng xã Việt Nam đảm nhận vai trò gì?</t>
        </is>
      </c>
      <c r="H3921" s="3" t="inlineStr">
        <is>
          <t>Lý dịch chịu trách nhiệm điều hành bộ máy quản lý trong làng, trong khi hào mục là những người có địa vị cao hơn dân thường và tham gia vào việc quản lý làng xã.</t>
        </is>
      </c>
      <c r="I3921" s="3" t="inlineStr"/>
      <c r="J3921" s="5" t="inlineStr"/>
      <c r="K3921" s="2" t="inlineStr"/>
      <c r="L3921" s="3" t="inlineStr"/>
      <c r="M3921" s="2" t="inlineStr"/>
      <c r="N3921" s="2" t="inlineStr"/>
      <c r="O3921" s="2" t="inlineStr"/>
      <c r="P3921" s="2" t="inlineStr"/>
      <c r="Q3921" s="5">
        <f>SUM(M3921:P3921)</f>
        <v/>
      </c>
      <c r="R3921" s="2" t="inlineStr"/>
    </row>
    <row r="3922">
      <c r="A3922" s="2" t="inlineStr">
        <is>
          <t>VH_1999</t>
        </is>
      </c>
      <c r="B3922" s="2" t="inlineStr">
        <is>
          <t>chunk_400.txt</t>
        </is>
      </c>
      <c r="C3922" s="3" t="inlineStr">
        <is>
          <t>nhân cách luận trở thành một cá nhân má cả thế giới đều phải phục. Ngược lại một cá nhân phương Tây do biết giữ đúng giá trị của cá nhân mình trong những hoán cảnh khó khăn, lại có một nhân cách rấ t cao và ngay cả phương Đông nhân cách luận cũng quý trọng. N hư vậy, cả hai nền văn hóa gặp nhau. Nhưng cả hai nền văn hóa đều gặp những nguy hiểm. Cá nhân luận có thể bị hiểu sai, cho rằng giá 95 trị mình, quyền lực của mình với người khác chỉ là ở số tiền mình có và sẽ sử dụng đồng tiền, quyền lực để thỏa mãn những ham muốn phi xã hội. Đó là xu hướng cá nhân chủ nghĩa, hiện nay rấ t thịnh hành và có thể dẫn tối sự suy sụp của phương Tây. Ngược lại, một văn hóa nhân cách luận rấ t có thể tạo nên những kẻ tham ô, hách dịch chỉ thấy giá trị mình ở địa vỊ, chức tước, tiền của, cương vị xã hội và quên m ất trách nhiệm đối với đồng loại. Lịch sử cho thấy loại người này nhan nhản và đây chính là nguồn gốc của nghèo đói, ngưng trệ. 5. Con đường giáo dục của Hồ Chí Minh và Đảng Cộng sản là con đường nhân cách luận cách mạng. Nó là nhân cách luận vì lấy tu thân làm gốc, xây dựng con người cần kiệm, liêm chính, chí công, vô tư, lo trước vui sau. Những điều này trong các sầch xưa đã nhắc đến nhưng không có hệ thống như vậy.</t>
        </is>
      </c>
      <c r="D3922" s="4" t="inlineStr">
        <is>
          <t>0.41</t>
        </is>
      </c>
      <c r="E3922" s="2" t="inlineStr">
        <is>
          <t>culture</t>
        </is>
      </c>
      <c r="F3922" s="10" t="inlineStr">
        <is>
          <t>Lịch sử</t>
        </is>
      </c>
      <c r="G3922" s="3" t="inlineStr">
        <is>
          <t>Con đường nhân cách luận cách mạng của Hồ Chí Minh tập trung vào những giá trị nào?</t>
        </is>
      </c>
      <c r="H3922" s="3" t="inlineStr">
        <is>
          <t>Con đường nhân cách luận cách mạng của Hồ Chí Minh tập trung vào những giá trị như tu thân, cần kiệm, liêm chính, chí công, vô tư, và tinh thần phục vụ cộng đồng.</t>
        </is>
      </c>
      <c r="I3922" s="3" t="inlineStr"/>
      <c r="J3922" s="5" t="inlineStr"/>
      <c r="K3922" s="2" t="inlineStr"/>
      <c r="L3922" s="3" t="inlineStr"/>
      <c r="M3922" s="2" t="inlineStr"/>
      <c r="N3922" s="2" t="inlineStr"/>
      <c r="O3922" s="2" t="inlineStr"/>
      <c r="P3922" s="2" t="inlineStr"/>
      <c r="Q3922" s="5">
        <f>SUM(M3922:P3922)</f>
        <v/>
      </c>
      <c r="R3922" s="2" t="inlineStr"/>
    </row>
    <row r="3923">
      <c r="A3923" s="2" t="inlineStr">
        <is>
          <t>VH_2000</t>
        </is>
      </c>
      <c r="B3923" s="2" t="inlineStr">
        <is>
          <t>chunk_267.txt</t>
        </is>
      </c>
      <c r="C3923" s="3" t="inlineStr">
        <is>
          <t>đời cho quyền lợi những người lao động đều phải có diện mạo mói. Nhân cách luận cách mạng và điểm này được Tây phương hóa nhanh chóng vá triệt để để tạo nên những con người dám hy sinh cho khoa học kỹ thuật. Người ta hay nói đến sự đổi mới của N hật Bản, nhưng sự đổi mới này là dựa trên sự tôn trọng khoa học, kỹ thuật, cái mới về tư tưởng, sự táo bạo trong kinh doanh. Chửng nào cái bệnh văn chương còn ám ảnh trí thức Việt Nam, chừng náo con đường làm quan còn là mục tiêu phấn đấu duy nhất của người trí thức thì chừng ấy chúng ta còn khổ. Điều náy theo tôi tuy khó nhưng vẫn có thể khắc phục được vì Việt Nam có truyền thống ham học, và người Việt Nam hết sức thông minh. 527</t>
        </is>
      </c>
      <c r="D3923" s="4" t="inlineStr">
        <is>
          <t>0.43</t>
        </is>
      </c>
      <c r="E3923" s="2" t="inlineStr">
        <is>
          <t>culture</t>
        </is>
      </c>
      <c r="F3923" s="10" t="inlineStr">
        <is>
          <t>Lịch sử</t>
        </is>
      </c>
      <c r="G3923" s="3" t="inlineStr">
        <is>
          <t>Tư tưởng nhân cách luận cách mạng của Hồ Chí Minh có điểm gì khác biệt so với các tư tưởng truyền thống?</t>
        </is>
      </c>
      <c r="H3923" s="3" t="inlineStr">
        <is>
          <t>Tư tưởng nhân cách luận cách mạng của Hồ Chí Minh có hệ thống hơn, nhấn mạnh vào việc xây dựng con người với những phẩm chất cụ thể để phục vụ cách mạng và cộng đồng.</t>
        </is>
      </c>
      <c r="I3923" s="3" t="inlineStr"/>
      <c r="J3923" s="5" t="inlineStr"/>
      <c r="K3923" s="2" t="inlineStr"/>
      <c r="L3923" s="3" t="inlineStr"/>
      <c r="M3923" s="2" t="inlineStr"/>
      <c r="N3923" s="2" t="inlineStr"/>
      <c r="O3923" s="2" t="inlineStr"/>
      <c r="P3923" s="2" t="inlineStr"/>
      <c r="Q3923" s="5">
        <f>SUM(M3923:P3923)</f>
        <v/>
      </c>
      <c r="R3923" s="2" t="inlineStr"/>
    </row>
    <row r="3924">
      <c r="A3924" s="2" t="inlineStr">
        <is>
          <t>VH_2003</t>
        </is>
      </c>
      <c r="B3924" s="2" t="inlineStr">
        <is>
          <t>chunk_349.txt</t>
        </is>
      </c>
      <c r="C3924" s="3" t="inlineStr">
        <is>
          <t>văn hóa Việt Nam không bao giờ xem quyền lợi gia đình đối lập lại quyền lợi Tổ quốc. Trái lại, mặc dù 56 có nhiều nhược điểm, gia đình Việt Nam chính là cái lò tạo nên tinh thần yêu nước của dân tộc. Ta phải th ận trọng trong vấn đề này, nếu không sẽ đập vỡ cái bình ngọc trong khi con chuột lại bỏ chạy. 2. Ta thử xét nguyên lý làm nền tảng cho cách cai trị của Trung Quốc và Việt Nam.</t>
        </is>
      </c>
      <c r="D3924" s="7" t="inlineStr">
        <is>
          <t>0.17</t>
        </is>
      </c>
      <c r="E3924" s="2" t="inlineStr">
        <is>
          <t>culture</t>
        </is>
      </c>
      <c r="F3924" s="10" t="inlineStr">
        <is>
          <t>Lịch sử</t>
        </is>
      </c>
      <c r="G3924" s="3" t="inlineStr">
        <is>
          <t>Tại sao Quản Trọng coi 'lễ, nghĩa, liêm, sỉ' là bốn dây giềng của nước?</t>
        </is>
      </c>
      <c r="H3924" s="3" t="inlineStr">
        <is>
          <t>Quản Trọng coi 'lễ, nghĩa, liêm, sỉ' là bốn dây giềng của nước vì ông cho rằng nếu mất đi những giá trị này, quốc gia sẽ không còn nền tảng đạo đức và dễ dẫn đến diệt vong.</t>
        </is>
      </c>
      <c r="I3924" s="3" t="inlineStr"/>
      <c r="J3924" s="5" t="inlineStr"/>
      <c r="K3924" s="2" t="inlineStr"/>
      <c r="L3924" s="3" t="inlineStr"/>
      <c r="M3924" s="2" t="inlineStr"/>
      <c r="N3924" s="2" t="inlineStr"/>
      <c r="O3924" s="2" t="inlineStr"/>
      <c r="P3924" s="2" t="inlineStr"/>
      <c r="Q3924" s="5">
        <f>SUM(M3924:P3924)</f>
        <v/>
      </c>
      <c r="R3924" s="2" t="inlineStr"/>
    </row>
    <row r="3925">
      <c r="A3925" s="2" t="inlineStr">
        <is>
          <t>VH_2013</t>
        </is>
      </c>
      <c r="B3925" s="2" t="inlineStr">
        <is>
          <t>chunk_085.txt</t>
        </is>
      </c>
      <c r="C3925" s="3" t="inlineStr">
        <is>
          <t>ĐolàngayTet Ngáy Tết là một ngày đặc biệt không một ngày lễ nào trên trái đất này sánh kịp đối với ai biết dân tộc học và xã hội học.</t>
        </is>
      </c>
      <c r="D3925" s="7" t="inlineStr">
        <is>
          <t>0.15</t>
        </is>
      </c>
      <c r="E3925" s="2" t="inlineStr">
        <is>
          <t>culture</t>
        </is>
      </c>
      <c r="F3925" s="10" t="inlineStr">
        <is>
          <t>Lịch sử</t>
        </is>
      </c>
      <c r="G3925" s="3" t="inlineStr">
        <is>
          <t>Tên của các vị vua Việt Nam sau khi qua đời được đặt dựa trên tiêu chí nào?</t>
        </is>
      </c>
      <c r="H3925" s="3" t="inlineStr">
        <is>
          <t>Tên của các vị vua Việt Nam sau khi qua đời được đặt dựa trên cách cai trị của họ, thường phản ánh công lao và niên hiệu trong lịch sử.</t>
        </is>
      </c>
      <c r="I3925" s="3" t="inlineStr"/>
      <c r="J3925" s="5" t="inlineStr"/>
      <c r="K3925" s="2" t="inlineStr"/>
      <c r="L3925" s="3" t="inlineStr"/>
      <c r="M3925" s="2" t="inlineStr"/>
      <c r="N3925" s="2" t="inlineStr"/>
      <c r="O3925" s="2" t="inlineStr"/>
      <c r="P3925" s="2" t="inlineStr"/>
      <c r="Q3925" s="5">
        <f>SUM(M3925:P3925)</f>
        <v/>
      </c>
      <c r="R3925" s="2" t="inlineStr"/>
    </row>
    <row r="3926">
      <c r="A3926" s="2" t="inlineStr">
        <is>
          <t>VH_2029</t>
        </is>
      </c>
      <c r="B3926" s="2" t="inlineStr">
        <is>
          <t>chunk_406.txt</t>
        </is>
      </c>
      <c r="C3926" s="3" t="inlineStr">
        <is>
          <t>nhiều ngày giỗ là những ngày những người trong họ tụ họp lại. Một họ thường có gia phả, ruộng hương hỏa, có tục lệ phải bảo vệ gia thế, đạo đức cha ông. 100 Nếu các ngày giỗ tổ chức đơn giản, tránh được lãng phí thì đây là một thể chế văn hóa phải duy trì. Hiện nay, đâu đâu cũng lo sửa sang mồ mả cha ông, viết lại gia phả họ, anh em củng họ tìm mọi cách liên lạc với n h au để tô chức n hữ ng cuộc họp chung. Tôi th ấ y đây lá m ột tậ p q u án hay, bởi vì nó giáo dục con người phải sống xứng đáng với cha ông, phải làm cho cha ông vẻ vang. Trong các cuộc họp này, từng người một rời khỏi cương vị xã hội mà quay trở về cương vị thành viên của họ. Tôi quen nhiều bạn là Đảng viên nhưng thấy bạn nào cũng có bán thờ tổ tiên trong gia đình. Điều này cho thấy rõ ràng lý thuyết Tổ quốc, Gia đình, Thân phận và Diện mạo vẫn giữ nguyên giá trị của nó trong văn hóa hiện đại. 8. Trong giai đoạn kháng chiến, do yêu cầu cấp bách phải huy động toàn dân mà trước hết lá nhân dân lao động, có một sự thay đổi đáng kể trong diện mạo người dân. Những người lao động xưa nay bị coi thường được đê cao, trước hêt là công nhân, rôi đến nông dân, lao động trí óc. Diện mạo được xác lập theo tiêu chuẩn thánh phần giai cấp. Đặc biệt có sự phân chia giữa Đảng viên và quần chúng, một sự phân chia chưa có trong lịch sử. Sự đổi mới này đã đem đến những kết quả rấ t tích cực, chứng tỏ</t>
        </is>
      </c>
      <c r="D3926" s="4" t="inlineStr">
        <is>
          <t>0.42</t>
        </is>
      </c>
      <c r="E3926" s="2" t="inlineStr">
        <is>
          <t>culture</t>
        </is>
      </c>
      <c r="F3926" s="10" t="inlineStr">
        <is>
          <t>Lịch sử</t>
        </is>
      </c>
      <c r="G3926" s="3" t="inlineStr">
        <is>
          <t>Tầng lớp lao động được đánh giá như thế nào trong thời kỳ kháng chiến ở Việt Nam?</t>
        </is>
      </c>
      <c r="H3926" s="3" t="inlineStr">
        <is>
          <t>Tầng lớp lao động được đề cao, đặc biệt là công nhân, nông dân và lao động trí óc, với sự phân chia giữa Đảng viên và quần chúng.</t>
        </is>
      </c>
      <c r="I3926" s="3" t="inlineStr"/>
      <c r="J3926" s="5" t="inlineStr"/>
      <c r="K3926" s="2" t="inlineStr"/>
      <c r="L3926" s="3" t="inlineStr"/>
      <c r="M3926" s="2" t="inlineStr"/>
      <c r="N3926" s="2" t="inlineStr"/>
      <c r="O3926" s="2" t="inlineStr"/>
      <c r="P3926" s="2" t="inlineStr"/>
      <c r="Q3926" s="5">
        <f>SUM(M3926:P3926)</f>
        <v/>
      </c>
      <c r="R3926" s="2" t="inlineStr"/>
    </row>
    <row r="3927">
      <c r="A3927" s="2" t="inlineStr">
        <is>
          <t>VH_2035</t>
        </is>
      </c>
      <c r="B3927" s="2" t="inlineStr">
        <is>
          <t>chunk_137.txt</t>
        </is>
      </c>
      <c r="C3927" s="3" t="inlineStr">
        <is>
          <t>Chính Nguyễn Ái Quốc đã khẳng định truyền thống văn hóa này. Trong "Lời kêu gọi Hội Quốc Hên" ngày 30 tháng 8 năm 1926, tức là năm năm sau khi vào Đảng Cộng sản Pháp, Nguyễn viết; "Mặt khác, các bạn h ã y nghĩ xem nước Việt Nam trước kh i bị Pháp xâm chiếm là như thế nào. Đó là m ột nước độc lập, biết khiến các láng giềng của nó tôn trọng trong k h i vẩn coi khỉnh chiến tranh và nghĩa vụ quân sự, trong k h i đê bảo vệ quốc phòng chỉ dùng đến dân binh (sa milice) của nó mà thôi. Đó là m ột nền dân chủ mà dưới cái vẻ quân chủ tuyệt đối vẩn hưởng quyền tự trị của giáo dục và 423 đã gạt ra khỏi đất nước m ình chế độ phong kiến và tăng lữ (la ỉéudalité et le cỉergé). Đó là m ột dân tộc được thành lập trên cơ sở thống nhất ngôn ngữ, tôn giáo, chủng tộc, phong tục. Cuối cùng, theo lời thừa nhận của chính những nhân vật Pháp, tù thời viễn cổ, người Việt Nam đã có m ột văn hóa đạo đức cao". Khác nhiều người cộng sản sau này, thường xét văn hóa như một biểu hiện của đấu tranh giai cấp, cho nhiệm vụ chống phong kiến là ngang với nhiệm vụ chống đế quốc, chủ trương xây dựng một văn hóa xã hội chủ nghĩa về nội dung, Nguyễn Ái Quốc khẳng định giá trị to lớn của văn hóa truyền thống,</t>
        </is>
      </c>
      <c r="D3927" s="4" t="inlineStr">
        <is>
          <t>0.37</t>
        </is>
      </c>
      <c r="E3927" s="2" t="inlineStr">
        <is>
          <t>culture</t>
        </is>
      </c>
      <c r="F3927" s="10" t="inlineStr">
        <is>
          <t>Lịch sử</t>
        </is>
      </c>
      <c r="G3927" s="3" t="inlineStr">
        <is>
          <t>Hồ Chí Minh có đồng tình với quan điểm chỉ trích văn hóa truyền thống là hoàn toàn phản động không?</t>
        </is>
      </c>
      <c r="H3927" s="3" t="inlineStr">
        <is>
          <t>Hồ Chí Minh không đồng tình với quan điểm này và đánh giá cao những giá trị bất biến của văn hóa truyền thống như Kiệm, Liêm, Chính.</t>
        </is>
      </c>
      <c r="I3927" s="3" t="inlineStr"/>
      <c r="J3927" s="5" t="inlineStr"/>
      <c r="K3927" s="2" t="inlineStr"/>
      <c r="L3927" s="3" t="inlineStr"/>
      <c r="M3927" s="2" t="inlineStr"/>
      <c r="N3927" s="2" t="inlineStr"/>
      <c r="O3927" s="2" t="inlineStr"/>
      <c r="P3927" s="2" t="inlineStr"/>
      <c r="Q3927" s="5">
        <f>SUM(M3927:P3927)</f>
        <v/>
      </c>
      <c r="R3927" s="2" t="inlineStr"/>
    </row>
    <row r="3928">
      <c r="A3928" s="2" t="inlineStr">
        <is>
          <t>VH_2061</t>
        </is>
      </c>
      <c r="B3928" s="2" t="inlineStr">
        <is>
          <t>chunk_264.txt</t>
        </is>
      </c>
      <c r="C3928" s="3" t="inlineStr">
        <is>
          <t>như chúng ta muốn thực sự bắt tay vầo việc đổi mới văn hóa chứ không phải chỉ tán dương người này, m ạt sát người kia như một người công chức.</t>
        </is>
      </c>
      <c r="D3928" s="7" t="inlineStr">
        <is>
          <t>0.19</t>
        </is>
      </c>
      <c r="E3928" s="2" t="inlineStr">
        <is>
          <t>culture</t>
        </is>
      </c>
      <c r="F3928" s="10" t="inlineStr">
        <is>
          <t>Lịch sử</t>
        </is>
      </c>
      <c r="G3928" s="3" t="inlineStr">
        <is>
          <t>Cuốn sách 'Việt Nam Văn hóa sử cương' của Đào Duy Anh được xuất bản vào năm nào?</t>
        </is>
      </c>
      <c r="H3928" s="3" t="inlineStr">
        <is>
          <t>Cuốn sách 'Việt Nam Văn hóa sử cương' của Đào Duy Anh được xuất bản vào năm 1938.</t>
        </is>
      </c>
      <c r="I3928" s="3" t="inlineStr"/>
      <c r="J3928" s="5" t="inlineStr"/>
      <c r="K3928" s="2" t="inlineStr"/>
      <c r="L3928" s="3" t="inlineStr"/>
      <c r="M3928" s="2" t="inlineStr"/>
      <c r="N3928" s="2" t="inlineStr"/>
      <c r="O3928" s="2" t="inlineStr"/>
      <c r="P3928" s="2" t="inlineStr"/>
      <c r="Q3928" s="5">
        <f>SUM(M3928:P3928)</f>
        <v/>
      </c>
      <c r="R3928" s="2" t="inlineStr"/>
    </row>
    <row r="3929">
      <c r="A3929" s="2" t="inlineStr">
        <is>
          <t>VH_2081</t>
        </is>
      </c>
      <c r="B3929" s="2" t="inlineStr">
        <is>
          <t>chunk_417.txt</t>
        </is>
      </c>
      <c r="C3929" s="3" t="inlineStr">
        <is>
          <t>Trong nền văn hóa náy có cái gì giống như pháp thuật, kỳ đặc, chẳng ở đâu có cả, nhưng ở đây lại hết sức hiển nhiên. Tôi sẽ nói toàn chuyện hiển nhiên, nhưng cái quái lạ là nó chỉ thấy ở nền văn hóa náy mà thôi. Thầy tôi đã dạy tôi cái văn hóa này. Nhưng càng học, tôi càng không hiểu. Trong tôi có một sự phản ứng lại tự nhiên khiến tôi phục nó nhưng sợ nó, rấ t khác cảm giác của tôi đối với vãn hóa Pháp mả tôi được học ở nhà trường. Sau này tìm hiểu cảm giác, tôi thấy văn hóa Trung Quốc là một vãn hóa đại quý tộc sau này lại chịu ảnh hưởng thương nghiệp và nỗi sợ hãi của tôi là xuất phát tử tâm thức công xã, của một anh nhà quê, dù có học văn hóa châu Âu và không phải nghèo khổ, nhưng vẫn là con người của làng xóm Việt Nam. Trước hết, nói đến chữ viết. Thứ chữ này nếu nhìn một cách hời hợt có vẻ như là một hình vẽ. Số hình vẽ thực sự kể ra chỉ thu hẹp trong hai trăm chữ thôi, nhưng ngay trong hai trăm chữ này đã có một sự chuyển hóa cơ bản được thể hiện bằng mưòi nét có sẵn, không liên quan gì tối tự nhiên cả. Tức là hệ chữ viết đã bị quy phạm hóa, và cách quy phạm hóa một lần là xong cho toàn bộ lịch sử. Trong</t>
        </is>
      </c>
      <c r="D3929" s="8" t="inlineStr">
        <is>
          <t>0.53</t>
        </is>
      </c>
      <c r="E3929" s="2" t="inlineStr">
        <is>
          <t>culture</t>
        </is>
      </c>
      <c r="F3929" s="10" t="inlineStr">
        <is>
          <t>Lịch sử</t>
        </is>
      </c>
      <c r="G3929" s="3" t="inlineStr">
        <is>
          <t>Chữ viết trong lịch sử Việt Nam có đặc điểm gì nổi bật?</t>
        </is>
      </c>
      <c r="H3929" s="3" t="inlineStr">
        <is>
          <t>Chữ viết này có vẻ như là hình vẽ khi nhìn hời hợt, nhưng thực tế chỉ có khoảng hai trăm chữ thực sự là hình vẽ. Các chữ này đã được quy phạm hóa dựa trên mười nét cơ bản, không liên quan đến tự nhiên, và cách quy phạm hóa này được áp dụng một lần cho toàn bộ lịch sử.</t>
        </is>
      </c>
      <c r="I3929" s="3" t="inlineStr"/>
      <c r="J3929" s="5" t="inlineStr"/>
      <c r="K3929" s="2" t="inlineStr"/>
      <c r="L3929" s="3" t="inlineStr"/>
      <c r="M3929" s="2" t="inlineStr"/>
      <c r="N3929" s="2" t="inlineStr"/>
      <c r="O3929" s="2" t="inlineStr"/>
      <c r="P3929" s="2" t="inlineStr"/>
      <c r="Q3929" s="5">
        <f>SUM(M3929:P3929)</f>
        <v/>
      </c>
      <c r="R3929" s="2" t="inlineStr"/>
    </row>
    <row r="3930">
      <c r="A3930" s="2" t="inlineStr">
        <is>
          <t>VH_2088</t>
        </is>
      </c>
      <c r="B3930" s="2" t="inlineStr">
        <is>
          <t>chunk_053.txt</t>
        </is>
      </c>
      <c r="C3930" s="3" t="inlineStr">
        <is>
          <t>Trung Quốc với những quyển kinh đã góp phần váo văn hóa Trung Hoa như B át tô chân kinh, Hoàng Đình kinh, Đại Đồng chân kinh và có những lí luận gia lỗi lạc như Quách Phác, Cát Hồng, Trần Đoàn.</t>
        </is>
      </c>
      <c r="D3930" s="7" t="inlineStr">
        <is>
          <t>0.20</t>
        </is>
      </c>
      <c r="E3930" s="2" t="inlineStr">
        <is>
          <t>culture</t>
        </is>
      </c>
      <c r="F3930" s="10" t="inlineStr">
        <is>
          <t>Lịch sử</t>
        </is>
      </c>
      <c r="G3930" s="3" t="inlineStr">
        <is>
          <t>Người Trung Quốc đã làm gì để duy trì và sử dụng chữ Hán qua nhiều thế kỷ?</t>
        </is>
      </c>
      <c r="H3930" s="3" t="inlineStr">
        <is>
          <t>Người Trung Quốc đã duy trì chữ Hán qua hàng ngàn năm và có một số lượng lớn người thông thạo chữ Hán.</t>
        </is>
      </c>
      <c r="I3930" s="3" t="inlineStr"/>
      <c r="J3930" s="5" t="inlineStr"/>
      <c r="K3930" s="2" t="inlineStr"/>
      <c r="L3930" s="3" t="inlineStr"/>
      <c r="M3930" s="2" t="inlineStr"/>
      <c r="N3930" s="2" t="inlineStr"/>
      <c r="O3930" s="2" t="inlineStr"/>
      <c r="P3930" s="2" t="inlineStr"/>
      <c r="Q3930" s="5">
        <f>SUM(M3930:P3930)</f>
        <v/>
      </c>
      <c r="R3930" s="2" t="inlineStr"/>
    </row>
    <row r="3931">
      <c r="A3931" s="2" t="inlineStr">
        <is>
          <t>VH_2091</t>
        </is>
      </c>
      <c r="B3931" s="2" t="inlineStr">
        <is>
          <t>chunk_419.txt</t>
        </is>
      </c>
      <c r="C3931" s="3" t="inlineStr">
        <is>
          <t>kiểu chữ đều tồn tại hàng ngàn năm trong một dân số bằng một phần năm nhân loại được? Ta phải có thói quen ngạc nhiên về cái hiển nhiên thì mới hiểu trên trái đất chỉ có một văn tự như thế cùng với những văn tự tiếp thu của nó mà thôi. Một người trí thức cao của Trung Hoa thường thạo cả bốn kiểu viết này. Còn những nhà Nho Việt Nam như chính thầy tôi thú nhận chỉ học chữ chân, và một số chử thảo thôi, sang chữ triện vá chữ lệ thì họ phải tra. Sự thống n h ất của Trung Hoa không phải thống nhất bằng chính quyền, vì đất nước mênh mông náy thường bị chia năm xẻ bảy. Cũng không phải thống n h ất bằng kinh tế, văn hóa. Kiểu thống nhất của nó rấ t lạ: thống nhất bằng chữ viết. Chính chữ 111 viết là công cụ quan trọng nhất tạo nên tính thống nhất của Trung Hoa qua mấy ngàn năm. Chưa hết. Cũng chính nhờ loại chữ viết không phiên âm này mà một người am hiểu Hán cổ có thể đọc các vãn kiện từ thời Tần cho đến giờ, điều không thể có trong bất kì nền văn hóa nào có một hệ chữ viết theo ngữ âm. Tôi chỉ đọc được tiếng Pháp từ thế kỷ XỴII trở về sau. Văn bản Pháp từ thế kỷ XIII trở về trước chỉ dành cho một số người rấ t ít. Rồi cái chữ Hán ấy lan ra khắp khu vực Đông A. Người Việt bút đám với người Triều Tiên, người Nhật. Hình</t>
        </is>
      </c>
      <c r="D3931" s="4" t="inlineStr">
        <is>
          <t>0.42</t>
        </is>
      </c>
      <c r="E3931" s="2" t="inlineStr">
        <is>
          <t>culture</t>
        </is>
      </c>
      <c r="F3931" s="10" t="inlineStr">
        <is>
          <t>Lịch sử</t>
        </is>
      </c>
      <c r="G3931" s="3" t="inlineStr">
        <is>
          <t>Vì sao chữ viết được coi là công cụ quan trọng trong việc duy trì sự thống nhất của Trung Hoa?</t>
        </is>
      </c>
      <c r="H3931" s="3" t="inlineStr">
        <is>
          <t>Chữ viết được coi là công cụ quan trọng trong việc duy trì sự thống nhất của Trung Hoa vì nó không bị ảnh hưởng bởi sự phân chia về chính trị, kinh tế hay văn hóa, mà tạo ra sự kết nối xuyên suốt qua hàng ngàn năm lịch sử.</t>
        </is>
      </c>
      <c r="I3931" s="3" t="inlineStr"/>
      <c r="J3931" s="5" t="inlineStr"/>
      <c r="K3931" s="2" t="inlineStr"/>
      <c r="L3931" s="3" t="inlineStr"/>
      <c r="M3931" s="2" t="inlineStr"/>
      <c r="N3931" s="2" t="inlineStr"/>
      <c r="O3931" s="2" t="inlineStr"/>
      <c r="P3931" s="2" t="inlineStr"/>
      <c r="Q3931" s="5">
        <f>SUM(M3931:P3931)</f>
        <v/>
      </c>
      <c r="R3931" s="2" t="inlineStr"/>
    </row>
    <row r="3932">
      <c r="A3932" s="2" t="inlineStr">
        <is>
          <t>VH_2094</t>
        </is>
      </c>
      <c r="B3932" s="2" t="inlineStr">
        <is>
          <t>chunk_629.txt</t>
        </is>
      </c>
      <c r="C3932" s="3" t="inlineStr">
        <is>
          <t>Vì Đạo giáo gắn bó trước hết với người dân lao động, cho nên ở đây chủ yếu là bằng chữ Nôm, nếu có chữ Hán thì thường cũng có diễn Nôm, hình thức</t>
        </is>
      </c>
      <c r="D3932" s="7" t="inlineStr">
        <is>
          <t>0.22</t>
        </is>
      </c>
      <c r="E3932" s="2" t="inlineStr">
        <is>
          <t>culture</t>
        </is>
      </c>
      <c r="F3932" s="10" t="inlineStr">
        <is>
          <t>Lịch sử</t>
        </is>
      </c>
      <c r="G3932" s="3" t="inlineStr">
        <is>
          <t>Người Việt Nam thời xưa thường học và sử dụng những kiểu chữ Hán nào?</t>
        </is>
      </c>
      <c r="H3932" s="3" t="inlineStr">
        <is>
          <t>Người Việt Nam thời xưa thường học chữ chân và một số chữ thảo. Đối với chữ triện và chữ lệ, họ thường phải tra cứu để hiểu rõ hơn.</t>
        </is>
      </c>
      <c r="I3932" s="3" t="inlineStr"/>
      <c r="J3932" s="5" t="inlineStr"/>
      <c r="K3932" s="2" t="inlineStr"/>
      <c r="L3932" s="3" t="inlineStr"/>
      <c r="M3932" s="2" t="inlineStr"/>
      <c r="N3932" s="2" t="inlineStr"/>
      <c r="O3932" s="2" t="inlineStr"/>
      <c r="P3932" s="2" t="inlineStr"/>
      <c r="Q3932" s="5">
        <f>SUM(M3932:P3932)</f>
        <v/>
      </c>
      <c r="R3932" s="2" t="inlineStr"/>
    </row>
    <row r="3933">
      <c r="A3933" s="2" t="inlineStr">
        <is>
          <t>VH_2108</t>
        </is>
      </c>
      <c r="B3933" s="2" t="inlineStr">
        <is>
          <t>chunk_580.txt</t>
        </is>
      </c>
      <c r="C3933" s="3" t="inlineStr">
        <is>
          <t>phải lý giải nếu muốn có một nhận thức về văn hóa 245 xưa để tìm hướng đi trong hoàn cảnh hiện tại. Khi đọc các sách viết về văn hóa xưa, trừ Cao Xuân Huy ra, tôi không thấy cái mà châu Âu gọi là óc bình luận. Người thì khen khá chiết trung như Trần Trọng Kim người thì chê khá xô bồ như Phan Khôi, còn phần lớn chỗ này khen chỗ kia chê, không thấy chính mục đích mình làm là vì ai. Chỉ có Hồ Chí Minh là người tách được trong học vấn xưa cái bất biến dùng được cho thời hiện đại. Nhưng do hoàn cảnh, Bác không thể tiến hành công tác bình luận cho triệt để, bởi vì công tác náy tự nó là công việc triết học phức tạp, đi vào đây sẽ cuốn hết cả cuộc đời không còn có thì giờ làm cách m ạng nừa. Trước hết, phải thấy khi Việt Nam theo Hán học, tức là vào năm 1070 lúc xây Văn Miếu, thì Việt Nam đã tiếp thu văn hóa Tống Nho của Trung Quốc đương thời theo Tống Nho rồi. Vào đời Trần, Chu Văn An viết "Tứ Thư thuyết ước” , tức là về cơ bản đã chấp nhận Tống Nho, vì danh từ "Tứ Thư” lá sản phẩm của Tống Nho, trước đó không ai nói đến chuyện tách "Đại Học", "Trung Dung" từ trong "Lễ K ý ” thành hai tác phẩm riêng, cũng không xem "Mạnh tử" là tác phẩm kinh điển. Mãi cho đến khi khoa cử chấm dứt năm 1919, cái học của cha ông ta chỉ thu hẹp trong phạm vi Tống Nho mà thôi. Dĩ nhiên, Văn hóa Hán sau đó còn thay đổi rất nhiều, những người Việt Nam, trữ trường hợp đặc biệt của Lê Quý Đôn, Nguyễn Đức Đ ạt và các nhà</t>
        </is>
      </c>
      <c r="D3933" s="4" t="inlineStr">
        <is>
          <t>0.37</t>
        </is>
      </c>
      <c r="E3933" s="2" t="inlineStr">
        <is>
          <t>culture</t>
        </is>
      </c>
      <c r="F3933" s="10" t="inlineStr">
        <is>
          <t>Lịch sử</t>
        </is>
      </c>
      <c r="G3933" s="3" t="inlineStr">
        <is>
          <t>Nền văn hóa nào của Trung Quốc đã ảnh hưởng đến cái học ở Việt Nam trong lịch sử?</t>
        </is>
      </c>
      <c r="H3933" s="3" t="inlineStr">
        <is>
          <t>Nền văn hóa Tống Nho của Trung Quốc đã ảnh hưởng đến cái học ở Việt Nam trong lịch sử.</t>
        </is>
      </c>
      <c r="I3933" s="3" t="inlineStr"/>
      <c r="J3933" s="5" t="inlineStr"/>
      <c r="K3933" s="2" t="inlineStr"/>
      <c r="L3933" s="3" t="inlineStr"/>
      <c r="M3933" s="2" t="inlineStr"/>
      <c r="N3933" s="2" t="inlineStr"/>
      <c r="O3933" s="2" t="inlineStr"/>
      <c r="P3933" s="2" t="inlineStr"/>
      <c r="Q3933" s="5">
        <f>SUM(M3933:P3933)</f>
        <v/>
      </c>
      <c r="R3933" s="2" t="inlineStr"/>
    </row>
    <row r="3934">
      <c r="A3934" s="2" t="inlineStr">
        <is>
          <t>VH_2112</t>
        </is>
      </c>
      <c r="B3934" s="2" t="inlineStr">
        <is>
          <t>chunk_212.txt</t>
        </is>
      </c>
      <c r="C3934" s="3" t="inlineStr">
        <is>
          <t>từ kép nó có nghĩa là một danh từ tập hợp tương đương với "các bạn nói chung" hay với "những người trong gia đình bao gồm các ông anh và các đứa em". (2) Neu dùng như một tính từ nó có nghĩa là "thân mật". (3) Neu dùng như một động tử nó tương đương với "chơi bời thân mật". (4) Nếu dùng như một cấu trúc đẳng lập với hai từ độc lập nó sẽ tương đương với "anh và em". (5) Neu dùng như một kết hợp của một danh từ vói một danh từ theo quan hệ sở hữu, nó sẽ có nghĩa là "anh của em". (6) Neu chữ "em" được dùng như một đại từ nhân xưng, kết hợp này có nhiều nghĩa khác nhau "anh của tôi, (7) anh của mầy". Làm sao có thể xây dựng khoa học, kỹ thuật, với một ngôn ngữ không có sự phân biệt nào giữa một kiến trúc từ pháp với một kiến trúc cú pháp? Chỉ cần xem các cuộc tran h luận trên 2500 nay về từng câu của "Luận Ngữ", "Đạo Đức Kinh " , ta cũng khắc thấy sự tấ t yếu phải thay đổi cấu trúc ngữ pháp. Con đường tiếng Việt đã trải qua là sao phỏng ngữ pháp châu Ảu, mà trước hết lá sao phỏng ngữ pháp của Pháp. Nhìn chung, tiếng Việt đã thi hành những biện pháp sau đây: (1) Một là tạo nên những kết hợp có tính chất từ kép xuất phát từ một từ gốc, có tủ loại rõ ráng và rấ t dễ hiểu bằng biện pháp dẫn xuất (dérivation)</t>
        </is>
      </c>
      <c r="D3934" s="4" t="inlineStr">
        <is>
          <t>0.36</t>
        </is>
      </c>
      <c r="E3934" s="2" t="inlineStr">
        <is>
          <t>culture</t>
        </is>
      </c>
      <c r="F3934" s="10" t="inlineStr">
        <is>
          <t>Lịch sử</t>
        </is>
      </c>
      <c r="G3934" s="3" t="inlineStr">
        <is>
          <t>Người Trung Hoa bắt đầu nhận thức rõ tính đặc thù của ngôn ngữ mình vào khoảng thời gian nào?</t>
        </is>
      </c>
      <c r="H3934" s="3" t="inlineStr">
        <is>
          <t>Người Trung Hoa nhận thức rõ tính đặc thù của ngôn ngữ mình vào khoảng thế kỷ thứ V, sau khi tiếp xúc với tiếng Sanscrit – một ngôn ngữ không có yếu tố thanh điệu.</t>
        </is>
      </c>
      <c r="I3934" s="3" t="inlineStr"/>
      <c r="J3934" s="5" t="inlineStr"/>
      <c r="K3934" s="2" t="inlineStr"/>
      <c r="L3934" s="3" t="inlineStr"/>
      <c r="M3934" s="2" t="inlineStr"/>
      <c r="N3934" s="2" t="inlineStr"/>
      <c r="O3934" s="2" t="inlineStr"/>
      <c r="P3934" s="2" t="inlineStr"/>
      <c r="Q3934" s="5">
        <f>SUM(M3934:P3934)</f>
        <v/>
      </c>
      <c r="R3934" s="2" t="inlineStr"/>
    </row>
    <row r="3935">
      <c r="A3935" s="2" t="inlineStr">
        <is>
          <t>VH_2173</t>
        </is>
      </c>
      <c r="B3935" s="2" t="inlineStr">
        <is>
          <t>chunk_264.txt</t>
        </is>
      </c>
      <c r="C3935" s="3" t="inlineStr">
        <is>
          <t>như chúng ta muốn thực sự bắt tay vầo việc đổi mới văn hóa chứ không phải chỉ tán dương người này, m ạt sát người kia như một người công chức.</t>
        </is>
      </c>
      <c r="D3935" s="7" t="inlineStr">
        <is>
          <t>0.20</t>
        </is>
      </c>
      <c r="E3935" s="2" t="inlineStr">
        <is>
          <t>culture</t>
        </is>
      </c>
      <c r="F3935" s="10" t="inlineStr">
        <is>
          <t>Lịch sử</t>
        </is>
      </c>
      <c r="G3935" s="3" t="inlineStr">
        <is>
          <t>Tình trạng phân liệt và xâm chiếm trong lịch sử đã tác động như thế nào đến văn hóa Trung Quốc?</t>
        </is>
      </c>
      <c r="H3935" s="3" t="inlineStr">
        <is>
          <t>Tình trạng phân liệt và xâm chiếm khiến trí thức Trung Quốc không thể giải thích thực tế, dẫn đến việc chuyển hướng sang lý giải vũ trụ và sáng tạo nền nghệ thuật mới.</t>
        </is>
      </c>
      <c r="I3935" s="3" t="inlineStr"/>
      <c r="J3935" s="5" t="inlineStr"/>
      <c r="K3935" s="2" t="inlineStr"/>
      <c r="L3935" s="3" t="inlineStr"/>
      <c r="M3935" s="2" t="inlineStr"/>
      <c r="N3935" s="2" t="inlineStr"/>
      <c r="O3935" s="2" t="inlineStr"/>
      <c r="P3935" s="2" t="inlineStr"/>
      <c r="Q3935" s="5">
        <f>SUM(M3935:P3935)</f>
        <v/>
      </c>
      <c r="R3935" s="2" t="inlineStr"/>
    </row>
    <row r="3936">
      <c r="A3936" s="2" t="inlineStr">
        <is>
          <t>VH_2179</t>
        </is>
      </c>
      <c r="B3936" s="2" t="inlineStr">
        <is>
          <t>chunk_436.txt</t>
        </is>
      </c>
      <c r="C3936" s="3" t="inlineStr">
        <is>
          <t>9.3. Tôi có nói đến tính cực đoan của văn hóa này. Tức là khi nói đến tinh thần thì nó quá mức tinh thần, nhưng khi nói đến vật chất thì nó lại cực kỳ vật chất. Cho nên mới có "Kim Bình Mai", "Nhục bồ đoàn" lá tác phẩm nhục thể bậc nhất, có "Quan Trường hiện hình kí", "Hồng lâu mộng" lá 125 tác phẩm miêu tả cuộc sống tỉ mỉ n h ất và v.v... về những điểm náy phương Tây cũng không vượt được, về điêu khắc, hội họa cũng có xu hướng tỉa tót cầu kỳ quá mức. Điều đáng chú ý lâ sự lựa chọn. Việt Nam chỉ lựa chọn cái hợp với cơ chế làng xã và một triều đình trung bình không xa hoa, cầu kỳ. Dù cho văn hóa Việt Nam mộc mạc, không hoành trán g nhưng tôi yêu nó hơn vì nó gắn bó với ham muốn hạnh phúc của người lao động, nó phục vụ người lao động. Nhìn Vạn Lý Trường Thành, cố cung, Di hòa viên, tôi chạnh nghĩ đến hàng triệu người dân lao động làm việc khổ sai chỉ để cho một tầng lớp hưởng. Còn nhừng nhà của họ thì thấp, bé, chật hẹp. Trung Quốc cũng như Việt Nam đều gặp nạn môi trường bị phá hoại. Tôi nhớ anh Nguyễn Tuân viết bài "Tình rửng" có nói đến nạn phá rửng, nhưng rồi bị phê phán. Nạn phá rừng có phải lá hiện thực không? Neu không phải là hiện thực tại sao ngày</t>
        </is>
      </c>
      <c r="D3936" s="4" t="inlineStr">
        <is>
          <t>0.46</t>
        </is>
      </c>
      <c r="E3936" s="2" t="inlineStr">
        <is>
          <t>culture</t>
        </is>
      </c>
      <c r="F3936" s="10" t="inlineStr">
        <is>
          <t>Lịch sử</t>
        </is>
      </c>
      <c r="G3936" s="3" t="inlineStr">
        <is>
          <t>Các công trình lớn như Vạn Lý Trường Thành ở Trung Quốc đã ảnh hưởng như thế nào đến người lao động?</t>
        </is>
      </c>
      <c r="H3936" s="3" t="inlineStr">
        <is>
          <t>Các công trình lớn như Vạn Lý Trường Thành khiến hàng triệu người dân lao động phải làm việc khổ sai, trong khi họ sống trong những ngôi nhà thấp, bé, chật hẹp.</t>
        </is>
      </c>
      <c r="I3936" s="3" t="inlineStr"/>
      <c r="J3936" s="5" t="inlineStr"/>
      <c r="K3936" s="2" t="inlineStr"/>
      <c r="L3936" s="3" t="inlineStr"/>
      <c r="M3936" s="2" t="inlineStr"/>
      <c r="N3936" s="2" t="inlineStr"/>
      <c r="O3936" s="2" t="inlineStr"/>
      <c r="P3936" s="2" t="inlineStr"/>
      <c r="Q3936" s="5">
        <f>SUM(M3936:P3936)</f>
        <v/>
      </c>
      <c r="R3936" s="2" t="inlineStr"/>
    </row>
    <row r="3937">
      <c r="A3937" s="2" t="inlineStr">
        <is>
          <t>VH_2191</t>
        </is>
      </c>
      <c r="B3937" s="2" t="inlineStr">
        <is>
          <t>chunk_035.txt</t>
        </is>
      </c>
      <c r="C3937" s="3" t="inlineStr">
        <is>
          <t>4. Một điều có thể xem là thú vị và hết sức đáng chú ý là vai trò của Trang Tử trong tư tưởng và văn học Việt Nam. Lão Tử lá người khách quan</t>
        </is>
      </c>
      <c r="D3937" s="7" t="inlineStr">
        <is>
          <t>0.16</t>
        </is>
      </c>
      <c r="E3937" s="2" t="inlineStr">
        <is>
          <t>culture</t>
        </is>
      </c>
      <c r="F3937" s="10" t="inlineStr">
        <is>
          <t>Lịch sử</t>
        </is>
      </c>
      <c r="G3937" s="3" t="inlineStr">
        <is>
          <t>Người Việt Nam đã thể hiện tinh thần nào trong thời kỳ kháng chiến lâu dài?</t>
        </is>
      </c>
      <c r="H3937" s="3" t="inlineStr">
        <is>
          <t>Người Việt Nam đã thể hiện tinh thần đoàn kết, kiên trì và quyết tâm theo đuổi cuộc kháng chiến đến cùng, bất chấp khó khăn gian khổ.</t>
        </is>
      </c>
      <c r="I3937" s="3" t="inlineStr"/>
      <c r="J3937" s="5" t="inlineStr"/>
      <c r="K3937" s="2" t="inlineStr"/>
      <c r="L3937" s="3" t="inlineStr"/>
      <c r="M3937" s="2" t="inlineStr"/>
      <c r="N3937" s="2" t="inlineStr"/>
      <c r="O3937" s="2" t="inlineStr"/>
      <c r="P3937" s="2" t="inlineStr"/>
      <c r="Q3937" s="5">
        <f>SUM(M3937:P3937)</f>
        <v/>
      </c>
      <c r="R3937" s="2" t="inlineStr"/>
    </row>
    <row r="3938">
      <c r="A3938" s="2" t="inlineStr">
        <is>
          <t>VH_2192</t>
        </is>
      </c>
      <c r="B3938" s="2" t="inlineStr">
        <is>
          <t>chunk_439.txt</t>
        </is>
      </c>
      <c r="C3938" s="3" t="inlineStr">
        <is>
          <t>Tôi trình bày dưới đây những sở nghiệm mà mọi ngưòi đều biết. Tôi không có hiểu biết gì đặc biệt, nhưng vì trong năm mươi năm qua, cuộc đời một người cũng như hoán cảnh đất nước có nhiều thay đổi khá đột ngột cho nên vô hình trung, tôi phải tự giải thích nguyên nhân. Khi tự giải thích không được, tôi tìm sách xưa, sách thế giới. Càng tìm hiểu, tôi càng ngạc nhiên vì thấy những chuyện mà tôi cho là bình thường lại khá hiếm có ở các tộc người khác và dần dần hiểu được đôi chút. Khi Bác và Đảng chủ trương kháng chiến toàn dân, tôi thấy chủ trương "Kháng chiến trường k ỳ và gian khổ" được mọi người vâng theo như một điều dĩ nhiên. Cuộc kháng chiến dù là năm năm, mười năm, hai mươi năm hay lâu hơn nữa, vẫn được nhân dân theo đến cùng. Đây rất khác quan niệm mà trong lịch sử thế giới tôi đã được biết. Tôi lên Việt Bắc, háng chục vạn ngưdi lên nơi núi non, trong tay không có gì hết. Điều tôi ngạc nhiên là không một người nào chết đói. Đứng trước khó khăn, không ai oán trách Đảng vì phải rời nhá, rời của cải, chạy vào nơi rừng thiêng nước độc. Sau vái hôm, tôi thấy người ta bắt tay vào lao động, phát nương, làm ruộng,</t>
        </is>
      </c>
      <c r="D3938" s="4" t="inlineStr">
        <is>
          <t>0.41</t>
        </is>
      </c>
      <c r="E3938" s="2" t="inlineStr">
        <is>
          <t>culture</t>
        </is>
      </c>
      <c r="F3938" s="10" t="inlineStr">
        <is>
          <t>Lịch sử</t>
        </is>
      </c>
      <c r="G3938" s="3" t="inlineStr">
        <is>
          <t>Người Việt Nam đã làm gì để thích nghi với khó khăn trong thời kỳ kháng chiến?</t>
        </is>
      </c>
      <c r="H3938" s="3" t="inlineStr">
        <is>
          <t>Người Việt Nam không oán trách hay than phiền, mà nhanh chóng thích nghi bằng cách lao động, phát nương, làm ruộng để vượt qua khó khăn.</t>
        </is>
      </c>
      <c r="I3938" s="3" t="inlineStr"/>
      <c r="J3938" s="5" t="inlineStr"/>
      <c r="K3938" s="2" t="inlineStr"/>
      <c r="L3938" s="3" t="inlineStr"/>
      <c r="M3938" s="2" t="inlineStr"/>
      <c r="N3938" s="2" t="inlineStr"/>
      <c r="O3938" s="2" t="inlineStr"/>
      <c r="P3938" s="2" t="inlineStr"/>
      <c r="Q3938" s="5">
        <f>SUM(M3938:P3938)</f>
        <v/>
      </c>
      <c r="R3938" s="2" t="inlineStr"/>
    </row>
    <row r="3939">
      <c r="A3939" s="2" t="inlineStr">
        <is>
          <t>VH_2193</t>
        </is>
      </c>
      <c r="B3939" s="2" t="inlineStr">
        <is>
          <t>chunk_439.txt</t>
        </is>
      </c>
      <c r="C3939" s="3" t="inlineStr">
        <is>
          <t>Tôi trình bày dưới đây những sở nghiệm mà mọi ngưòi đều biết. Tôi không có hiểu biết gì đặc biệt, nhưng vì trong năm mươi năm qua, cuộc đời một người cũng như hoán cảnh đất nước có nhiều thay đổi khá đột ngột cho nên vô hình trung, tôi phải tự giải thích nguyên nhân. Khi tự giải thích không được, tôi tìm sách xưa, sách thế giới. Càng tìm hiểu, tôi càng ngạc nhiên vì thấy những chuyện mà tôi cho là bình thường lại khá hiếm có ở các tộc người khác và dần dần hiểu được đôi chút. Khi Bác và Đảng chủ trương kháng chiến toàn dân, tôi thấy chủ trương "Kháng chiến trường k ỳ và gian khổ" được mọi người vâng theo như một điều dĩ nhiên. Cuộc kháng chiến dù là năm năm, mười năm, hai mươi năm hay lâu hơn nữa, vẫn được nhân dân theo đến cùng. Đây rất khác quan niệm mà trong lịch sử thế giới tôi đã được biết. Tôi lên Việt Bắc, háng chục vạn ngưdi lên nơi núi non, trong tay không có gì hết. Điều tôi ngạc nhiên là không một người nào chết đói. Đứng trước khó khăn, không ai oán trách Đảng vì phải rời nhá, rời của cải, chạy vào nơi rừng thiêng nước độc. Sau vái hôm, tôi thấy người ta bắt tay vào lao động, phát nương, làm ruộng,</t>
        </is>
      </c>
      <c r="D3939" s="4" t="inlineStr">
        <is>
          <t>0.42</t>
        </is>
      </c>
      <c r="E3939" s="2" t="inlineStr">
        <is>
          <t>culture</t>
        </is>
      </c>
      <c r="F3939" s="10" t="inlineStr">
        <is>
          <t>Lịch sử</t>
        </is>
      </c>
      <c r="G3939" s="3" t="inlineStr">
        <is>
          <t>Người dân Việt Bắc đã làm gì để duy trì cuộc sống trong thời kỳ kháng chiến?</t>
        </is>
      </c>
      <c r="H3939" s="3" t="inlineStr">
        <is>
          <t>Người dân Việt Bắc bắt tay vào lao động, phát nương, làm ruộng để tự cung cấp lương thực và duy trì cuộc sống.</t>
        </is>
      </c>
      <c r="I3939" s="3" t="inlineStr"/>
      <c r="J3939" s="5" t="inlineStr"/>
      <c r="K3939" s="2" t="inlineStr"/>
      <c r="L3939" s="3" t="inlineStr"/>
      <c r="M3939" s="2" t="inlineStr"/>
      <c r="N3939" s="2" t="inlineStr"/>
      <c r="O3939" s="2" t="inlineStr"/>
      <c r="P3939" s="2" t="inlineStr"/>
      <c r="Q3939" s="5">
        <f>SUM(M3939:P3939)</f>
        <v/>
      </c>
      <c r="R3939" s="2" t="inlineStr"/>
    </row>
    <row r="3940">
      <c r="A3940" s="2" t="inlineStr">
        <is>
          <t>VH_2194</t>
        </is>
      </c>
      <c r="B3940" s="2" t="inlineStr">
        <is>
          <t>chunk_559.txt</t>
        </is>
      </c>
      <c r="C3940" s="3" t="inlineStr">
        <is>
          <t>quan hệ trực tiếp với bộ máy quan lại như ở Trung Quốc, mà thông qua một môi giới trung gian, gồm có lý trưởng vả bộ máy hào dịch. Bộ máy này nộp số thuế và giao số lính quan lại phân bổ cho làng. Còn mọi việc trong lảng về cúng tế, nghi lễ, hội hè, cho đến học hành, canh phòng, sản xuất... đều do làng tự quản. Nho giáo mà Việt Nam tiếp thu của Trung Quốc, không phải là Nho giáo thời Khổng tử, mà là Nho giáo của thời quân chủ chuyên chế Đường, Tống, Minh. Trong một xã hội của chế độ quân chủ chuyên chế kiểu Trung Hoa, người dân không có diện mạo trước bộ máy quan liêu triều đình. Bộ máy này trực tiếp bắt lính, bắt phu, vơ vét của cải, và khi có sự chống đối thì làm cỏ cả một vủng rộng lớn, không phân biệt. Cũng gọi là dân cả nhưng ngữ nghĩa chữ "dân" ở hai nền văn hóa cũng khác nhau như ngữ nghĩa chư "hiếu” . Người dân Việt Nam có diện mạo riêng. Đó là người dân của công xã. Anh ta được hưởng ruộng công, được làng che chở khi khó khăn nhờ có nghĩa thương, được trợ cấp trong học hành. Không một ông vua nào có thể tự do làm cỏ một</t>
        </is>
      </c>
      <c r="D3940" s="4" t="inlineStr">
        <is>
          <t>0.35</t>
        </is>
      </c>
      <c r="E3940" s="2" t="inlineStr">
        <is>
          <t>culture</t>
        </is>
      </c>
      <c r="F3940" s="10" t="inlineStr">
        <is>
          <t>Lịch sử</t>
        </is>
      </c>
      <c r="G3940" s="3" t="inlineStr">
        <is>
          <t>Vì sao nhân dân Việt Nam dễ dàng chấp nhận chủ trương 'Kháng chiến trường kỳ và gian khổ'?</t>
        </is>
      </c>
      <c r="H3940" s="3" t="inlineStr">
        <is>
          <t>Vì người dân Việt Nam có tinh thần yêu nước sâu sắc, lòng tin tưởng vào Đảng và sẵn sàng hy sinh vì sự nghiệp kháng chiến.</t>
        </is>
      </c>
      <c r="I3940" s="3" t="inlineStr"/>
      <c r="J3940" s="5" t="inlineStr"/>
      <c r="K3940" s="2" t="inlineStr"/>
      <c r="L3940" s="3" t="inlineStr"/>
      <c r="M3940" s="2" t="inlineStr"/>
      <c r="N3940" s="2" t="inlineStr"/>
      <c r="O3940" s="2" t="inlineStr"/>
      <c r="P3940" s="2" t="inlineStr"/>
      <c r="Q3940" s="5">
        <f>SUM(M3940:P3940)</f>
        <v/>
      </c>
      <c r="R3940" s="2" t="inlineStr"/>
    </row>
    <row r="3941">
      <c r="A3941" s="2" t="inlineStr">
        <is>
          <t>VH_2197</t>
        </is>
      </c>
      <c r="B3941" s="2" t="inlineStr">
        <is>
          <t>chunk_440.txt</t>
        </is>
      </c>
      <c r="C3941" s="3" t="inlineStr">
        <is>
          <t>mà đây là những con người chưa hề quen với nương 129 rẫy, đồng ruộng. Rồi những thị trấn mói ra đời, những làng mới, rồi một cảnh yên vui mới xuất hiện. Mọi người đều tự động làm việc chứ Đảng không có phương tiện giúp đỡ. Phải có một sức sống kỳ diệu như người xưa nói "Tùng mọc trên đ á " mới làm được điều đó. Lịch sử mọi nước cho thấy trong mọi cuộc chiến tranh, vô số người chết đói. Nhưng người Việt Nam không chịu chết đói. Họ thích nghi ngay được với cuộc sống mà cha ông họ chưa biết, và tồn tại để tiếp tục sự nghiệp đấu tranh. Bạn đi công tác, đến đâu có dân đấy che chỏ. Người ta nhường cho bạn nơi nào? Nhá thờ. Gian nhà được xem là trang trọng nhất. Mà bạn náo đã giúp đỡ gì cho họ đâu, nào có bà con gì với họ đâu? Họ nghèo thì chịu nghèo, đói thì chịu đói, chứ không để cho bạn đói. Tôi có gặp một anh bạn người Đức. Anh ta không sao hiểu được chuyện này. Neu là ở Đức, vảo nhà người ta là rấ t khó, ngủ lại cáng khó, đừng nói ngủ ở nơi trang trọng nhất. Tại sao người Việt Nam chỉ đánh kẻ thù khi kẻ thù cầm súng bắn vào họ. Còn khi kẻ thù đã buông võ khí thì họ đối xử hết sức nhân đạo. Chuyện này xảy ra không chỉ ngáy nay, mà ỏ đời Trần, đời Lê, đời Quang Trung. Tại sao, trong việc giáo dục nhân dân chiến đấu. Bác nói ít về tinh th ần yêu nước, mà nhân dân vẫn cứ chiến đấu kiên cường. Bởi vì đối với con cá, sinh ra là biết bơi. Đối với con người Việt Nam sinh ra là đã biết yêu nước. Cái đó không phải dạy. Cái cần phải giáo dục là thái độ đối với dân. Neu</t>
        </is>
      </c>
      <c r="D3941" s="4" t="inlineStr">
        <is>
          <t>0.39</t>
        </is>
      </c>
      <c r="E3941" s="2" t="inlineStr">
        <is>
          <t>culture</t>
        </is>
      </c>
      <c r="F3941" s="10" t="inlineStr">
        <is>
          <t>Lịch sử</t>
        </is>
      </c>
      <c r="G3941" s="3" t="inlineStr">
        <is>
          <t>Người Việt Nam thể hiện lòng nhân đạo với kẻ thù trong những trường hợp nào?</t>
        </is>
      </c>
      <c r="H3941" s="3" t="inlineStr">
        <is>
          <t>Người Việt Nam chỉ đánh kẻ thù khi họ cầm vũ khí, còn khi kẻ thù buông vũ khí, họ đối xử với kẻ thù một cách nhân đạo.</t>
        </is>
      </c>
      <c r="I3941" s="3" t="inlineStr"/>
      <c r="J3941" s="5" t="inlineStr"/>
      <c r="K3941" s="2" t="inlineStr"/>
      <c r="L3941" s="3" t="inlineStr"/>
      <c r="M3941" s="2" t="inlineStr"/>
      <c r="N3941" s="2" t="inlineStr"/>
      <c r="O3941" s="2" t="inlineStr"/>
      <c r="P3941" s="2" t="inlineStr"/>
      <c r="Q3941" s="5">
        <f>SUM(M3941:P3941)</f>
        <v/>
      </c>
      <c r="R3941" s="2" t="inlineStr"/>
    </row>
    <row r="3942">
      <c r="A3942" s="2" t="inlineStr">
        <is>
          <t>VH_2200</t>
        </is>
      </c>
      <c r="B3942" s="2" t="inlineStr">
        <is>
          <t>chunk_440.txt</t>
        </is>
      </c>
      <c r="C3942" s="3" t="inlineStr">
        <is>
          <t>mà đây là những con người chưa hề quen với nương 129 rẫy, đồng ruộng. Rồi những thị trấn mói ra đời, những làng mới, rồi một cảnh yên vui mới xuất hiện. Mọi người đều tự động làm việc chứ Đảng không có phương tiện giúp đỡ. Phải có một sức sống kỳ diệu như người xưa nói "Tùng mọc trên đ á " mới làm được điều đó. Lịch sử mọi nước cho thấy trong mọi cuộc chiến tranh, vô số người chết đói. Nhưng người Việt Nam không chịu chết đói. Họ thích nghi ngay được với cuộc sống mà cha ông họ chưa biết, và tồn tại để tiếp tục sự nghiệp đấu tranh. Bạn đi công tác, đến đâu có dân đấy che chỏ. Người ta nhường cho bạn nơi nào? Nhá thờ. Gian nhà được xem là trang trọng nhất. Mà bạn náo đã giúp đỡ gì cho họ đâu, nào có bà con gì với họ đâu? Họ nghèo thì chịu nghèo, đói thì chịu đói, chứ không để cho bạn đói. Tôi có gặp một anh bạn người Đức. Anh ta không sao hiểu được chuyện này. Neu là ở Đức, vảo nhà người ta là rấ t khó, ngủ lại cáng khó, đừng nói ngủ ở nơi trang trọng nhất. Tại sao người Việt Nam chỉ đánh kẻ thù khi kẻ thù cầm súng bắn vào họ. Còn khi kẻ thù đã buông võ khí thì họ đối xử hết sức nhân đạo. Chuyện này xảy ra không chỉ ngáy nay, mà ỏ đời Trần, đời Lê, đời Quang Trung. Tại sao, trong việc giáo dục nhân dân chiến đấu. Bác nói ít về tinh th ần yêu nước, mà nhân dân vẫn cứ chiến đấu kiên cường. Bởi vì đối với con cá, sinh ra là biết bơi. Đối với con người Việt Nam sinh ra là đã biết yêu nước. Cái đó không phải dạy. Cái cần phải giáo dục là thái độ đối với dân. Neu</t>
        </is>
      </c>
      <c r="D3942" s="4" t="inlineStr">
        <is>
          <t>0.41</t>
        </is>
      </c>
      <c r="E3942" s="2" t="inlineStr">
        <is>
          <t>culture</t>
        </is>
      </c>
      <c r="F3942" s="10" t="inlineStr">
        <is>
          <t>Lịch sử</t>
        </is>
      </c>
      <c r="G3942" s="3" t="inlineStr">
        <is>
          <t>Người Việt Nam đã làm gì để vượt qua nạn đói trong chiến tranh?</t>
        </is>
      </c>
      <c r="H3942" s="3" t="inlineStr">
        <is>
          <t>Người Việt Nam đã nhanh chóng thích nghi với cuộc sống mới và không chịu chết đói, dù đó là những điều mà cha ông họ chưa từng biết.</t>
        </is>
      </c>
      <c r="I3942" s="3" t="inlineStr"/>
      <c r="J3942" s="5" t="inlineStr"/>
      <c r="K3942" s="2" t="inlineStr"/>
      <c r="L3942" s="3" t="inlineStr"/>
      <c r="M3942" s="2" t="inlineStr"/>
      <c r="N3942" s="2" t="inlineStr"/>
      <c r="O3942" s="2" t="inlineStr"/>
      <c r="P3942" s="2" t="inlineStr"/>
      <c r="Q3942" s="5">
        <f>SUM(M3942:P3942)</f>
        <v/>
      </c>
      <c r="R3942" s="2" t="inlineStr"/>
    </row>
    <row r="3943">
      <c r="A3943" s="2" t="inlineStr">
        <is>
          <t>VH_2217</t>
        </is>
      </c>
      <c r="B3943" s="2" t="inlineStr">
        <is>
          <t>chunk_035.txt</t>
        </is>
      </c>
      <c r="C3943" s="3" t="inlineStr">
        <is>
          <t>4. Một điều có thể xem là thú vị và hết sức đáng chú ý là vai trò của Trang Tử trong tư tưởng và văn học Việt Nam. Lão Tử lá người khách quan</t>
        </is>
      </c>
      <c r="D3943" s="7" t="inlineStr">
        <is>
          <t>0.26</t>
        </is>
      </c>
      <c r="E3943" s="2" t="inlineStr">
        <is>
          <t>culture</t>
        </is>
      </c>
      <c r="F3943" s="10" t="inlineStr">
        <is>
          <t>Lịch sử</t>
        </is>
      </c>
      <c r="G3943" s="3" t="inlineStr">
        <is>
          <t>Vai trò của các dân tộc thiểu số trong các cuộc kháng chiến của Việt Nam là gì?</t>
        </is>
      </c>
      <c r="H3943" s="3" t="inlineStr">
        <is>
          <t>Các dân tộc thiểu số đóng vai trò là cơ sở địa bàn quan trọng cho các cuộc kháng chiến, từ thời Trần, thời Lê cho đến các cuộc kháng chiến hiện đại.</t>
        </is>
      </c>
      <c r="I3943" s="3" t="inlineStr"/>
      <c r="J3943" s="5" t="inlineStr"/>
      <c r="K3943" s="2" t="inlineStr"/>
      <c r="L3943" s="3" t="inlineStr"/>
      <c r="M3943" s="2" t="inlineStr"/>
      <c r="N3943" s="2" t="inlineStr"/>
      <c r="O3943" s="2" t="inlineStr"/>
      <c r="P3943" s="2" t="inlineStr"/>
      <c r="Q3943" s="5">
        <f>SUM(M3943:P3943)</f>
        <v/>
      </c>
      <c r="R3943" s="2" t="inlineStr"/>
    </row>
    <row r="3944">
      <c r="A3944" s="2" t="inlineStr">
        <is>
          <t>VH_2222</t>
        </is>
      </c>
      <c r="B3944" s="2" t="inlineStr">
        <is>
          <t>chunk_445.txt</t>
        </is>
      </c>
      <c r="C3944"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3944" s="4" t="inlineStr">
        <is>
          <t>0.38</t>
        </is>
      </c>
      <c r="E3944" s="2" t="inlineStr">
        <is>
          <t>culture</t>
        </is>
      </c>
      <c r="F3944" s="10" t="inlineStr">
        <is>
          <t>Lịch sử</t>
        </is>
      </c>
      <c r="G3944" s="3" t="inlineStr">
        <is>
          <t>Nhân cách mà người Việt Nam hướng tới trong thời kỳ cách mạng có đặc điểm gì?</t>
        </is>
      </c>
      <c r="H3944" s="3" t="inlineStr">
        <is>
          <t>Nhân cách mà người Việt Nam hướng tới trong thời kỳ cách mạng là nhân cách của những người cách mạng, thể hiện tinh thần yêu nước, trách nhiệm và sự hy sinh vì cộng đồng.</t>
        </is>
      </c>
      <c r="I3944" s="3" t="inlineStr"/>
      <c r="J3944" s="5" t="inlineStr"/>
      <c r="K3944" s="2" t="inlineStr"/>
      <c r="L3944" s="3" t="inlineStr"/>
      <c r="M3944" s="2" t="inlineStr"/>
      <c r="N3944" s="2" t="inlineStr"/>
      <c r="O3944" s="2" t="inlineStr"/>
      <c r="P3944" s="2" t="inlineStr"/>
      <c r="Q3944" s="5">
        <f>SUM(M3944:P3944)</f>
        <v/>
      </c>
      <c r="R3944" s="2" t="inlineStr"/>
    </row>
    <row r="3945">
      <c r="A3945" s="2" t="inlineStr">
        <is>
          <t>VH_2233</t>
        </is>
      </c>
      <c r="B3945" s="2" t="inlineStr">
        <is>
          <t>chunk_264.txt</t>
        </is>
      </c>
      <c r="C3945" s="3" t="inlineStr">
        <is>
          <t>như chúng ta muốn thực sự bắt tay vầo việc đổi mới văn hóa chứ không phải chỉ tán dương người này, m ạt sát người kia như một người công chức.</t>
        </is>
      </c>
      <c r="D3945" s="7" t="inlineStr">
        <is>
          <t>0.19</t>
        </is>
      </c>
      <c r="E3945" s="2" t="inlineStr">
        <is>
          <t>culture</t>
        </is>
      </c>
      <c r="F3945" s="10" t="inlineStr">
        <is>
          <t>Lịch sử</t>
        </is>
      </c>
      <c r="G3945" s="3" t="inlineStr">
        <is>
          <t>Hậu quả của chính sách văn hóa tự túc thời Tự Đức là gì?</t>
        </is>
      </c>
      <c r="H3945" s="3" t="inlineStr">
        <is>
          <t>Chính sách văn hóa tự túc thời Tự Đức đã dẫn đến việc mất nước.</t>
        </is>
      </c>
      <c r="I3945" s="3" t="inlineStr"/>
      <c r="J3945" s="5" t="inlineStr"/>
      <c r="K3945" s="2" t="inlineStr"/>
      <c r="L3945" s="3" t="inlineStr"/>
      <c r="M3945" s="2" t="inlineStr"/>
      <c r="N3945" s="2" t="inlineStr"/>
      <c r="O3945" s="2" t="inlineStr"/>
      <c r="P3945" s="2" t="inlineStr"/>
      <c r="Q3945" s="5">
        <f>SUM(M3945:P3945)</f>
        <v/>
      </c>
      <c r="R3945" s="2" t="inlineStr"/>
    </row>
    <row r="3946">
      <c r="A3946" s="2" t="inlineStr">
        <is>
          <t>VH_2241</t>
        </is>
      </c>
      <c r="B3946" s="2" t="inlineStr">
        <is>
          <t>chunk_232.txt</t>
        </is>
      </c>
      <c r="C3946" s="3" t="inlineStr">
        <is>
          <t>chuyện đặt ra cho từng người chúng ta để vượt gộp cái tráo lưu mới của thời đại hậu công nghiệp. Đối vói người Việt Nam câu chuyện không chỉ là tiếp thu cái mới, má còn ở tự cải tạo mình cho phù hợp với yêu cầu mới nhưng không rời bỏ bản sắc văn 499 hóa của chính mình. Tôi nghĩ rằng những kinh</t>
        </is>
      </c>
      <c r="D3946" s="7" t="inlineStr">
        <is>
          <t>0.19</t>
        </is>
      </c>
      <c r="E3946" s="2" t="inlineStr">
        <is>
          <t>culture</t>
        </is>
      </c>
      <c r="F3946" s="10" t="inlineStr">
        <is>
          <t>Lịch sử</t>
        </is>
      </c>
      <c r="G3946" s="3" t="inlineStr">
        <is>
          <t>Tại sao Việt Nam không bị đồng hóa hoàn toàn bởi văn hóa Hán dù chịu ảnh hưởng trong một thời gian dài?</t>
        </is>
      </c>
      <c r="H3946" s="3" t="inlineStr">
        <is>
          <t>Việt Nam không bị đồng hóa hoàn toàn bởi văn hóa Hán vì người Việt luôn giữ vững bản sắc văn hóa riêng, kết hợp chọn lọc các yếu tố phù hợp từ văn hóa Hán và duy trì tinh thần độc lập dân tộc.</t>
        </is>
      </c>
      <c r="I3946" s="3" t="inlineStr"/>
      <c r="J3946" s="5" t="inlineStr"/>
      <c r="K3946" s="2" t="inlineStr"/>
      <c r="L3946" s="3" t="inlineStr"/>
      <c r="M3946" s="2" t="inlineStr"/>
      <c r="N3946" s="2" t="inlineStr"/>
      <c r="O3946" s="2" t="inlineStr"/>
      <c r="P3946" s="2" t="inlineStr"/>
      <c r="Q3946" s="5">
        <f>SUM(M3946:P3946)</f>
        <v/>
      </c>
      <c r="R3946" s="2" t="inlineStr"/>
    </row>
    <row r="3947">
      <c r="A3947" s="2" t="inlineStr">
        <is>
          <t>VH_2247</t>
        </is>
      </c>
      <c r="B3947" s="2" t="inlineStr">
        <is>
          <t>chunk_450.txt</t>
        </is>
      </c>
      <c r="C3947" s="3" t="inlineStr">
        <is>
          <t>cửa tự đổi mới để bước vào xu hướng hiện đại mà 138 không hề gây nên một sự xáo động nào trong xã hội. Trước sau, đây là nhừng sự tiếp xúc làm giàu bản sắc văn hóa dân tộc. Nói một cách hình tượng, văn hóa Việt Nam như một cây đại thụ mọc tủ miếng đất Đông Nam Á. Đen một giai đoạn lịch sử, cái cây ấy tiếp hợp với một cái mầm khác, nguồn gốc Trung Quốc. Nhưng cái quả của nó mang hai ưu điểm của hai nền văn hóa mà không phải là cái quả của Trung Quốc. Rồi sự tiếp xúc với Pháp, với chủ nghĩa xã hội, với Mỹ ở một nửa đất nước cũng là những tiếp hợp như vậy. Có hai cách tiếp hợp. Cách thứ nhất là do tình thế bắt buộc. Mình chống lại sự tiếp hợp, nhưng thực tế vẫn phải chấp nhận nó vì bị nô dịch về chính trị. Trường hợp tiếp xúc với văn hóa, trên thế giới không thiếu gì những tộc người đã m ất hẳn diện mạo, m ất hẳn văn hóa của mình. Nhưng có những tộc người có bản lĩnh văn hóa riêng, không một sức m ạnh nào có thể xóa bỏ được, không một sự đàn áp nào có thể xóa mờ được. Người Việt Nam có một bản sắc văn hóa như vậy. Trước đây, có lý luận xét văn hóa lệ thuộc váo kinh tế hay chính trị. Điều đó không đúng với thực tế. Trung Hoa đã nhiều lần bị các dị tộc xâm chiếm, cai trị hoặc trên một bộ phận đáng kể của đất nước, hoặc trên cả nước. Nhưng không phải các dị tộc ấy</t>
        </is>
      </c>
      <c r="D3947" s="4" t="inlineStr">
        <is>
          <t>0.41</t>
        </is>
      </c>
      <c r="E3947" s="2" t="inlineStr">
        <is>
          <t>culture</t>
        </is>
      </c>
      <c r="F3947" s="10" t="inlineStr">
        <is>
          <t>Lịch sử</t>
        </is>
      </c>
      <c r="G3947" s="3" t="inlineStr">
        <is>
          <t>Việt Nam đã chịu ảnh hưởng từ những nền văn hóa nào trong lịch sử?</t>
        </is>
      </c>
      <c r="H3947" s="3" t="inlineStr">
        <is>
          <t>Việt Nam đã chịu ảnh hưởng từ văn hóa Trung Quốc, văn hóa Pháp, chủ nghĩa xã hội và văn hóa Mỹ ở một nửa đất nước.</t>
        </is>
      </c>
      <c r="I3947" s="3" t="inlineStr"/>
      <c r="J3947" s="5" t="inlineStr"/>
      <c r="K3947" s="2" t="inlineStr"/>
      <c r="L3947" s="3" t="inlineStr"/>
      <c r="M3947" s="2" t="inlineStr"/>
      <c r="N3947" s="2" t="inlineStr"/>
      <c r="O3947" s="2" t="inlineStr"/>
      <c r="P3947" s="2" t="inlineStr"/>
      <c r="Q3947" s="5">
        <f>SUM(M3947:P3947)</f>
        <v/>
      </c>
      <c r="R3947" s="2" t="inlineStr"/>
    </row>
    <row r="3948">
      <c r="A3948" s="2" t="inlineStr">
        <is>
          <t>VH_2255</t>
        </is>
      </c>
      <c r="B3948" s="2" t="inlineStr">
        <is>
          <t>chunk_451.txt</t>
        </is>
      </c>
      <c r="C3948" s="3" t="inlineStr">
        <is>
          <t>đồng hóa được Trung Hoa và sự đồng hóa ngược diễn ra, tức là các dị tộc bị Hoa hóa về văn hóa, biến m ất. Trường hợp người Mông cổ, người Mãn Thanh là những thí dụ rõ rệt. Người Do Thái m ất 139 nước hai ngàn năm, phân tán khắp thế giới, bị bạo nạn hủy diệt, bao sự đối xử tán nhẫn n h ất vẫn không bỏ m ất văn hóa của mình. Không phải sức m ạnh quân sự sẽ kéo theo sức m ạnh văn hóa. Vó ngựa Mông cổ đã giẫm n át Đông Âu, đã tàn phá Đông Á, nhưng rồi chẳng để lại dấu vết văn hóa nào. Đe quốc Mỹ giàu n h ất thế giới, đổ tiền vào miền Nam như nước để đổi lấy hận thù. Chủ nghĩa đế quốc đã làm chủ thế giới ngót hai trăm năm nhưng không đạt được kết quả gì ngoài lòng căm giận của các nước thuộc địa. Chuyện giao lưu văn hóa đã có từ thượng cổ, nhưng chỉ hai chục năm gần đây người ta mới thấy chính giao lưu văn hóa mới là nền tảng của giao lưu quốc tế. Vá sự giao lưu này để đạt được kết quả to lớn n h ất đòi hỏi một điều kiện then chốt: tộc người tiếp nhận thấy rõ trong tiếp xúc này không chứa đựng âm mưu chính trị nào, không có súng đạn, lưỡi kiếm lấp ló đằng sau. Những thành công lớn nhất về giao lưu văn hóa đã diễn ra trong tÌỊih trạng như vậy. Các hòa thượng chân đất của Ân</t>
        </is>
      </c>
      <c r="D3948" s="4" t="inlineStr">
        <is>
          <t>0.38</t>
        </is>
      </c>
      <c r="E3948" s="2" t="inlineStr">
        <is>
          <t>culture</t>
        </is>
      </c>
      <c r="F3948" s="10" t="inlineStr">
        <is>
          <t>Lịch sử</t>
        </is>
      </c>
      <c r="G3948" s="3" t="inlineStr">
        <is>
          <t>Chủ nghĩa đế quốc đã để lại ảnh hưởng gì ở các nước thuộc địa sau thời gian thống trị?</t>
        </is>
      </c>
      <c r="H3948" s="3" t="inlineStr">
        <is>
          <t>Chủ nghĩa đế quốc đã để lại lòng căm giận sâu sắc ở các nước thuộc địa sau thời gian thống trị.</t>
        </is>
      </c>
      <c r="I3948" s="3" t="inlineStr"/>
      <c r="J3948" s="5" t="inlineStr"/>
      <c r="K3948" s="2" t="inlineStr"/>
      <c r="L3948" s="3" t="inlineStr"/>
      <c r="M3948" s="2" t="inlineStr"/>
      <c r="N3948" s="2" t="inlineStr"/>
      <c r="O3948" s="2" t="inlineStr"/>
      <c r="P3948" s="2" t="inlineStr"/>
      <c r="Q3948" s="5">
        <f>SUM(M3948:P3948)</f>
        <v/>
      </c>
      <c r="R3948" s="2" t="inlineStr"/>
    </row>
    <row r="3949">
      <c r="A3949" s="2" t="inlineStr">
        <is>
          <t>VH_2256</t>
        </is>
      </c>
      <c r="B3949" s="2" t="inlineStr">
        <is>
          <t>chunk_313.txt</t>
        </is>
      </c>
      <c r="C3949" s="3" t="inlineStr">
        <is>
          <t>nỗ lực trầm lặng của những cá nhân mang trong lòng cái mà Căng (Kant) gọi là "nhiệt tình lạnh" đã hoán cải thế giới. Điều kiện để cho giao lưu văn hóa thành công chính là hòa bình, và sự tiếp xúc càng có kết quả khi giữa hai tộc người không có thành kiến. Việt Nam đã trải qua trên một ngán năm Bắc thuộc nhưng ảnh hưởng văn hóa Trung Quốc này không to lớn. Trái lại, từ khi nước Việt Nam giành được độc lập thì ảnh hưởng này lại rất sâu rộng. Hai ông vua chịu khó học tập văn hóa Trung Quốc nh ất là Lê Thánh Tông và Minh Mệnh vá chính dưới thời hai ông vua này nước Việt Nam hùng m ạnh nhất, không phải lo giặc ngoại xâm tử phương Bắc. Văn hóa Pháp tồn tại ở Việt Nam không phải do súng đạn má do công của các học giả Pháp, các cơ quan giáo dục Pháp. Cho nên trong sự giao lưu trước mắt, khi chủ nghĩa đế quốc không còn, chính quyền dân tộc vừng váng và ổn định, chắc chắn sẽ đem đến nhiều kết quả có ích cho cả Việt Nam lẫn nước ngoài. Một 28 người không có thành kiến có thể thấy trong mười năm qua từ 1985, từ khi Việt Nam thi hành chính sách đổi mới, ảnh hưởng văn hóa thế giới lá mạnh hơn rấ t nhiều so với thời Pháp thuộc, hay thời Mỹ thống trị ở miền Nam. Có một sự cấu trúc hóa lại đang diễn ra trong mọi lĩnh vực.</t>
        </is>
      </c>
      <c r="D3949" s="4" t="inlineStr">
        <is>
          <t>0.35</t>
        </is>
      </c>
      <c r="E3949" s="2" t="inlineStr">
        <is>
          <t>culture</t>
        </is>
      </c>
      <c r="F3949" s="10" t="inlineStr">
        <is>
          <t>Lịch sử</t>
        </is>
      </c>
      <c r="G3949" s="3" t="inlineStr">
        <is>
          <t>Hai vị vua nào đã nổi bật trong việc tiếp thu và phát triển văn hóa Hán?</t>
        </is>
      </c>
      <c r="H3949" s="3" t="inlineStr">
        <is>
          <t>Hai vị vua nổi bật trong việc tiếp thu và phát triển văn hóa Hán là Lê Thánh Tông và Minh Mạng.</t>
        </is>
      </c>
      <c r="I3949" s="3" t="inlineStr"/>
      <c r="J3949" s="5" t="inlineStr"/>
      <c r="K3949" s="2" t="inlineStr"/>
      <c r="L3949" s="3" t="inlineStr"/>
      <c r="M3949" s="2" t="inlineStr"/>
      <c r="N3949" s="2" t="inlineStr"/>
      <c r="O3949" s="2" t="inlineStr"/>
      <c r="P3949" s="2" t="inlineStr"/>
      <c r="Q3949" s="5">
        <f>SUM(M3949:P3949)</f>
        <v/>
      </c>
      <c r="R3949" s="2" t="inlineStr"/>
    </row>
    <row r="3950">
      <c r="A3950" s="2" t="inlineStr">
        <is>
          <t>VH_2260</t>
        </is>
      </c>
      <c r="B3950" s="2" t="inlineStr">
        <is>
          <t>chunk_452.txt</t>
        </is>
      </c>
      <c r="C3950" s="3" t="inlineStr">
        <is>
          <t>Độ đã hoán cải cả Đông Á và ĐNA đến mức có thể nói có một thời của Viễn Đông tiền P hật giáo và một Đông A vá ĐNA hậu P hật giáo. Không phải các đạo quân La Mã đã thống n h ất được tinh thần châu Âu mà các tu sĩ Thiên Chúa giáo. Hai ông vua Việt Nam chịu khó tiếp thu văn hóa Hán n h ất là Lê Thánh Tông đời Lê và Minh Mạng đòi Nguyễn chính váo lúc chế độ quân chủ Việt Nam hùng m ạnh nhất và ổn định nhất. Giai đoạn Việt Nam tiếp thu 140 văn hóa XHCN vừa qua cũng thế. Ảnh hưởng của văn hóa Hán sang Triều Tiên và N hật Bản cũng không khác. M ặt khác, văn hóa Hán không chỉ vào ba nước Việt Nam, Triều Tiên, N hật Bản bằng con đường chính thống. Mà quan trọng hơn, còn con đường kinh tế với những Hoa kiều đến các nước này, lám ăn sinh sống ở đấy, rồi phổ biến các kinh nghiệm lám ăn, buôn bán, thủ công nghiệp. Đồng thời, lại có những người ở các nước này sang Trung Quốc học tập rồi về truyền bá lại kinh nghiệm cho nhân dân. Chúng ta chỉ cần xét vai trò của những người Hoa gọi là Minh Hương trong lịch sử Việt Nam vào thế kỉ XVIII và XIX. Họ đã góp phần vào việc củng cố đất nước trong việc khai hoang, mở rộng trồng trọt, phát triển buôn bán. Chính qua ảnh hưdng</t>
        </is>
      </c>
      <c r="D3950" s="4" t="inlineStr">
        <is>
          <t>0.40</t>
        </is>
      </c>
      <c r="E3950" s="2" t="inlineStr">
        <is>
          <t>culture</t>
        </is>
      </c>
      <c r="F3950" s="10" t="inlineStr">
        <is>
          <t>Lịch sử</t>
        </is>
      </c>
      <c r="G3950" s="3" t="inlineStr">
        <is>
          <t>Giai đoạn tiếp thu văn hóa xã hội chủ nghĩa của Việt Nam được so sánh với thời kỳ nào trước đây?</t>
        </is>
      </c>
      <c r="H3950" s="3" t="inlineStr">
        <is>
          <t>Giai đoạn tiếp thu văn hóa xã hội chủ nghĩa được so sánh với thời kỳ tiếp thu văn hóa Hán khi chế độ quân chủ ổn định và phát triển.</t>
        </is>
      </c>
      <c r="I3950" s="3" t="inlineStr"/>
      <c r="J3950" s="5" t="inlineStr"/>
      <c r="K3950" s="2" t="inlineStr"/>
      <c r="L3950" s="3" t="inlineStr"/>
      <c r="M3950" s="2" t="inlineStr"/>
      <c r="N3950" s="2" t="inlineStr"/>
      <c r="O3950" s="2" t="inlineStr"/>
      <c r="P3950" s="2" t="inlineStr"/>
      <c r="Q3950" s="5">
        <f>SUM(M3950:P3950)</f>
        <v/>
      </c>
      <c r="R3950" s="2" t="inlineStr"/>
    </row>
    <row r="3951">
      <c r="A3951" s="2" t="inlineStr">
        <is>
          <t>VH_2264</t>
        </is>
      </c>
      <c r="B3951" s="2" t="inlineStr">
        <is>
          <t>chunk_453.txt</t>
        </is>
      </c>
      <c r="C3951" s="3" t="inlineStr">
        <is>
          <t>qua lại này mà không một lĩnh vực nào của Việt Nam, dù là về văn học, nghệ thuật, mỹ nghệ, thủ công, ăn mặc mà lại không có sự đóng góp của văn hóa Trung Hoa. Và người Việt Nam không mảy may có thánh kiến với họ. Có người làm đến phụ chánh như Trần Tiễn Thành, Tổng tái Quốc sử quán như Phan Thanh Giản. Trong thời Pháp thuộc, ta cũng thấy hiện tượng này. Nhân dân Việt Nam chỉ chống thực dân phản động Pháp mà không chống văn hóa Pháp. Việt Nam tiếp thu truyền thống của văn hóa Pháp, nhât lá của cách m ạng Pháp, biết ơn các tác giả Pháp đã góp phần xây dựng khoa học xã hội vá nhân văn Việt Nam. Chính các nhá ngôn ngứ học, sử học, 141 dân tộc học, khảo cổ học Pháp là những người đi đầu trong các lĩnh vực mới vá ít n h ất đã giới thiệu phương pháp làm việc có hiệu lực hơn phương pháp cũ. Trường Viễn đông Bác cổ Pháp với những học giả lỗi lạc của nó thực sự có công trong việc xây dựng khoa học xã hội và nhân văn Việt Nam. Năm 1983, khi sang Cămpuchia, tôi thấy không một lĩnh vực vãn hóa náo của Cămpuchia, dù lả khảo cổ, văn học, ngôn ngữ học, kiến trúc, ^ ú t ký, văn học dân gian... mà không được xây dựng trên một cơ sở văn hóa Pháp. Tôi nghĩ cống hiến ấy không tiền nào mua được.</t>
        </is>
      </c>
      <c r="D3951" s="4" t="inlineStr">
        <is>
          <t>0.48</t>
        </is>
      </c>
      <c r="E3951" s="2" t="inlineStr">
        <is>
          <t>culture</t>
        </is>
      </c>
      <c r="F3951" s="10" t="inlineStr">
        <is>
          <t>Lịch sử</t>
        </is>
      </c>
      <c r="G3951" s="3" t="inlineStr">
        <is>
          <t>Trường Viễn Đông Bác Cổ Pháp đã đóng vai trò gì trong việc phát triển khoa học xã hội và nhân văn ở Việt Nam?</t>
        </is>
      </c>
      <c r="H3951" s="3" t="inlineStr">
        <is>
          <t>Trường Viễn Đông Bác Cổ Pháp đã đóng vai trò quan trọng trong việc xây dựng và phát triển các lĩnh vực khoa học xã hội và nhân văn ở Việt Nam thông qua sự đóng góp của các học giả lỗi lạc.</t>
        </is>
      </c>
      <c r="I3951" s="3" t="inlineStr"/>
      <c r="J3951" s="5" t="inlineStr"/>
      <c r="K3951" s="2" t="inlineStr"/>
      <c r="L3951" s="3" t="inlineStr"/>
      <c r="M3951" s="2" t="inlineStr"/>
      <c r="N3951" s="2" t="inlineStr"/>
      <c r="O3951" s="2" t="inlineStr"/>
      <c r="P3951" s="2" t="inlineStr"/>
      <c r="Q3951" s="5">
        <f>SUM(M3951:P3951)</f>
        <v/>
      </c>
      <c r="R3951" s="2" t="inlineStr"/>
    </row>
    <row r="3952">
      <c r="A3952" s="2" t="inlineStr">
        <is>
          <t>VH_2277</t>
        </is>
      </c>
      <c r="B3952" s="2" t="inlineStr">
        <is>
          <t>chunk_035.txt</t>
        </is>
      </c>
      <c r="C3952" s="3" t="inlineStr">
        <is>
          <t>4. Một điều có thể xem là thú vị và hết sức đáng chú ý là vai trò của Trang Tử trong tư tưởng và văn học Việt Nam. Lão Tử lá người khách quan</t>
        </is>
      </c>
      <c r="D3952" s="7" t="inlineStr">
        <is>
          <t>0.14</t>
        </is>
      </c>
      <c r="E3952" s="2" t="inlineStr">
        <is>
          <t>culture</t>
        </is>
      </c>
      <c r="F3952" s="10" t="inlineStr">
        <is>
          <t>Lịch sử</t>
        </is>
      </c>
      <c r="G3952" s="3" t="inlineStr">
        <is>
          <t>Những yếu tố lịch sử nào đã ảnh hưởng đến hình ảnh của Việt Nam trên trường quốc tế?</t>
        </is>
      </c>
      <c r="H3952" s="3" t="inlineStr">
        <is>
          <t>Những yếu tố lịch sử như thời kỳ bị nô dịch kéo dài tám mươi năm và các cuộc chiến tranh với các thế lực quốc tế mạnh đã ảnh hưởng đến cách nhìn nhận về Việt Nam trên trường quốc tế.</t>
        </is>
      </c>
      <c r="I3952" s="3" t="inlineStr"/>
      <c r="J3952" s="5" t="inlineStr"/>
      <c r="K3952" s="2" t="inlineStr"/>
      <c r="L3952" s="3" t="inlineStr"/>
      <c r="M3952" s="2" t="inlineStr"/>
      <c r="N3952" s="2" t="inlineStr"/>
      <c r="O3952" s="2" t="inlineStr"/>
      <c r="P3952" s="2" t="inlineStr"/>
      <c r="Q3952" s="5">
        <f>SUM(M3952:P3952)</f>
        <v/>
      </c>
      <c r="R3952" s="2" t="inlineStr"/>
    </row>
    <row r="3953">
      <c r="A3953" s="2" t="inlineStr">
        <is>
          <t>VH_2291</t>
        </is>
      </c>
      <c r="B3953" s="2" t="inlineStr">
        <is>
          <t>chunk_459.txt</t>
        </is>
      </c>
      <c r="C3953" s="3" t="inlineStr">
        <is>
          <t>có một học thuyết tưởng chủng như bị vứt bỏ từ lâu, bị mọi người chê bai, xem là nguồn gốc của 146 nghèo khổ, lạc hậu, phản tiến bộ lại được đánh giá lại, đề cao. Khổng học là một học thuyết như vậy. Trong bài này, chúng tôi phân biệt Khổng học với Nho giáo, mặc dù cho đến nay, ít nhất là ở Việt Nam, không có sự phân biệt này. Trần Trọng Kim, tác giả công trình "Nho giáo" gồm bốn tập, lần đầu tiên cấp cho ta một bản trình bày Nho giáo từ nguồn gốc đến thế kỷ XX. Tiếc rằng công trình này thiếu tinh th ần bình luận, không giải thích "tại sao" quá trình lại diễn ra với những thay đổi đột ngột trái ngược nhau đến như vậy. "Khổng học đãng” của Phan Bội Châu, giải thích sâu sắc một số khái niệm, nhưng không giải thích "tại sao": Khổng giáo vừa có những đóng góp to lớn về văn hóa lại vừa là nguyên nhân của tình trạng lạc hậu, bị nô dịch của một số nước theo nó. Công trình "Khổng giáo phê bình tiểu lu ậ n " của Đào Duy Anh tuy thử xét Khổng giáo theo quan điểm duy vật lịch sử, nhưng thiên về m ặt xã hội hơn là về m ặt triết học. Các cồng trình gần đây của Quang Đạm, Trần Đình Hượu, Vũ Khiêu, Trịnh Ván Thảo đều không xét Khổng</t>
        </is>
      </c>
      <c r="D3953" s="4" t="inlineStr">
        <is>
          <t>0.41</t>
        </is>
      </c>
      <c r="E3953" s="2" t="inlineStr">
        <is>
          <t>culture</t>
        </is>
      </c>
      <c r="F3953" s="10" t="inlineStr">
        <is>
          <t>Lịch sử</t>
        </is>
      </c>
      <c r="G3953" s="3" t="inlineStr">
        <is>
          <t>Khổng học từng bị nhìn nhận như thế nào và sau đó được đánh giá lại ra sao?</t>
        </is>
      </c>
      <c r="H3953" s="3" t="inlineStr">
        <is>
          <t>Khổng học từng bị xem là nguồn gốc của nghèo khổ, lạc hậu và phản tiến bộ, nhưng sau đó đã được đánh giá lại và đề cao.</t>
        </is>
      </c>
      <c r="I3953" s="3" t="inlineStr"/>
      <c r="J3953" s="5" t="inlineStr"/>
      <c r="K3953" s="2" t="inlineStr"/>
      <c r="L3953" s="3" t="inlineStr"/>
      <c r="M3953" s="2" t="inlineStr"/>
      <c r="N3953" s="2" t="inlineStr"/>
      <c r="O3953" s="2" t="inlineStr"/>
      <c r="P3953" s="2" t="inlineStr"/>
      <c r="Q3953" s="5">
        <f>SUM(M3953:P3953)</f>
        <v/>
      </c>
      <c r="R3953" s="2" t="inlineStr"/>
    </row>
    <row r="3954">
      <c r="A3954" s="2" t="inlineStr">
        <is>
          <t>VH_2297</t>
        </is>
      </c>
      <c r="B3954" s="2" t="inlineStr">
        <is>
          <t>chunk_629.txt</t>
        </is>
      </c>
      <c r="C3954" s="3" t="inlineStr">
        <is>
          <t>Vì Đạo giáo gắn bó trước hết với người dân lao động, cho nên ở đây chủ yếu là bằng chữ Nôm, nếu có chữ Hán thì thường cũng có diễn Nôm, hình thức</t>
        </is>
      </c>
      <c r="D3954" s="7" t="inlineStr">
        <is>
          <t>0.19</t>
        </is>
      </c>
      <c r="E3954" s="2" t="inlineStr">
        <is>
          <t>culture</t>
        </is>
      </c>
      <c r="F3954" s="10" t="inlineStr">
        <is>
          <t>Lịch sử</t>
        </is>
      </c>
      <c r="G3954" s="3" t="inlineStr">
        <is>
          <t>Người Trung Quốc đã có thái độ như thế nào đối với Nho giáo trong thời kỳ Ngũ Tứ?</t>
        </is>
      </c>
      <c r="H3954" s="3" t="inlineStr">
        <is>
          <t>Trong thời kỳ Ngũ Tứ, Nho giáo bị chỉ trích mạnh mẽ và bị gọi bằng những tên miệt thị như 'cái học ăn cứt' hay 'cái học ăn thịt người'.</t>
        </is>
      </c>
      <c r="I3954" s="3" t="inlineStr"/>
      <c r="J3954" s="5" t="inlineStr"/>
      <c r="K3954" s="2" t="inlineStr"/>
      <c r="L3954" s="3" t="inlineStr"/>
      <c r="M3954" s="2" t="inlineStr"/>
      <c r="N3954" s="2" t="inlineStr"/>
      <c r="O3954" s="2" t="inlineStr"/>
      <c r="P3954" s="2" t="inlineStr"/>
      <c r="Q3954" s="5">
        <f>SUM(M3954:P3954)</f>
        <v/>
      </c>
      <c r="R3954" s="2" t="inlineStr"/>
    </row>
    <row r="3955">
      <c r="A3955" s="2" t="inlineStr">
        <is>
          <t>VH_2299</t>
        </is>
      </c>
      <c r="B3955" s="2" t="inlineStr">
        <is>
          <t>chunk_460.txt</t>
        </is>
      </c>
      <c r="C3955" s="3" t="inlineStr">
        <is>
          <t>giáo tách khỏi Nho giáo cho nên khó lòng giúp ta thấy trong giai đoạn hiện nay, ta có thể tiếp thu cái gì của Nho giáo và gạt bỏ cái gì. Những cuộc tranh luận về Nho giáo ở Trung Quốc sôi nổi nh ất V Ậ O thời Ngũ Tứ. Lúc này, Nho giáo bị m ạt sát thậm tệ, thậm chí bị gọi là "cái học ăn cứt" (Ngô Trĩ Huy), cái học "ăn thịt người" (Lỗ Tấn), "cửa hàng Bác Hai Khổng". Thái độ gay gắt 147 đối với KJiổng học trong giai đoạn 1949 - 1980 ở Trung Quốc vẫn là tiếp tục xu hướng này. Thái độ gay gắt náy có lý do chính đáng. Đa số người Cách m ạng Trung Quốc và ở Việt Nam đang lo tìm một học thuyết giúp họ giải phóng đất nước khỏi chế độ đế quốc, điều mà thực tình Khổng giáo bất lực không thể làm được. Phần lớn đi đến một sự phủ nhận Khổng giáo khá triệt để để theo chủ nghĩa Mác - Lênin vì chỉ trong chủ nghĩa này mới có được ba nguyên lý mới thuộc nền văn hóa công nghiệp, hiện đại không thể náo tìm thấy nó trong học thuyết của Khổng tử vốn là một biểu hiện của văn hóa nông nghiệp ở giai đoạn thấp. Một là, tinh thần quốc tế vô sản để tiến hành một cuộc đấu</t>
        </is>
      </c>
      <c r="D3955" s="4" t="inlineStr">
        <is>
          <t>0.49</t>
        </is>
      </c>
      <c r="E3955" s="2" t="inlineStr">
        <is>
          <t>culture</t>
        </is>
      </c>
      <c r="F3955" s="10" t="inlineStr">
        <is>
          <t>Lịch sử</t>
        </is>
      </c>
      <c r="G3955" s="3" t="inlineStr">
        <is>
          <t>Người cách mạng ở Việt Nam và Trung Quốc đã tìm kiếm học thuyết nào thay thế Nho giáo?</t>
        </is>
      </c>
      <c r="H3955" s="3" t="inlineStr">
        <is>
          <t>Họ tìm kiếm một học thuyết giúp giải phóng đất nước khỏi chế độ đế quốc, và họ tìm thấy điều đó trong chủ nghĩa Mác - Lênin.</t>
        </is>
      </c>
      <c r="I3955" s="3" t="inlineStr"/>
      <c r="J3955" s="5" t="inlineStr"/>
      <c r="K3955" s="2" t="inlineStr"/>
      <c r="L3955" s="3" t="inlineStr"/>
      <c r="M3955" s="2" t="inlineStr"/>
      <c r="N3955" s="2" t="inlineStr"/>
      <c r="O3955" s="2" t="inlineStr"/>
      <c r="P3955" s="2" t="inlineStr"/>
      <c r="Q3955" s="5">
        <f>SUM(M3955:P3955)</f>
        <v/>
      </c>
      <c r="R3955" s="2" t="inlineStr"/>
    </row>
    <row r="3956">
      <c r="A3956" s="2" t="inlineStr">
        <is>
          <t>VH_2301</t>
        </is>
      </c>
      <c r="B3956" s="2" t="inlineStr">
        <is>
          <t>chunk_629.txt</t>
        </is>
      </c>
      <c r="C3956" s="3" t="inlineStr">
        <is>
          <t>Vì Đạo giáo gắn bó trước hết với người dân lao động, cho nên ở đây chủ yếu là bằng chữ Nôm, nếu có chữ Hán thì thường cũng có diễn Nôm, hình thức</t>
        </is>
      </c>
      <c r="D3956" s="7" t="inlineStr">
        <is>
          <t>0.14</t>
        </is>
      </c>
      <c r="E3956" s="2" t="inlineStr">
        <is>
          <t>culture</t>
        </is>
      </c>
      <c r="F3956" s="10" t="inlineStr">
        <is>
          <t>Lịch sử</t>
        </is>
      </c>
      <c r="G3956" s="3" t="inlineStr">
        <is>
          <t>Tại sao lực lượng công nông được xem là nòng cốt trong các cuộc đấu tranh chống chủ nghĩa đế quốc?</t>
        </is>
      </c>
      <c r="H3956" s="3" t="inlineStr">
        <is>
          <t>Lực lượng công nông được xem là nòng cốt vì họ là tầng lớp đông đảo nhất, chịu nhiều áp bức nhất và có tinh thần đấu tranh mạnh mẽ để giải phóng bản thân cũng như xã hội.</t>
        </is>
      </c>
      <c r="I3956" s="3" t="inlineStr"/>
      <c r="J3956" s="5" t="inlineStr"/>
      <c r="K3956" s="2" t="inlineStr"/>
      <c r="L3956" s="3" t="inlineStr"/>
      <c r="M3956" s="2" t="inlineStr"/>
      <c r="N3956" s="2" t="inlineStr"/>
      <c r="O3956" s="2" t="inlineStr"/>
      <c r="P3956" s="2" t="inlineStr"/>
      <c r="Q3956" s="5">
        <f>SUM(M3956:P3956)</f>
        <v/>
      </c>
      <c r="R3956" s="2" t="inlineStr"/>
    </row>
    <row r="3957">
      <c r="A3957" s="2" t="inlineStr">
        <is>
          <t>VH_2302</t>
        </is>
      </c>
      <c r="B3957" s="2" t="inlineStr">
        <is>
          <t>chunk_461.txt</t>
        </is>
      </c>
      <c r="C3957" s="3" t="inlineStr">
        <is>
          <t>tranh quốc tế chống lại chủ nghĩa đế quốc hiện đã mang tính quốc tế. Hai là, dựa hẳn vào lực lượng công nông là lực lượng đông đảo nhất và bị đế quốc áp lực nhất, lại sẵn sàng chấp nhận mọi sự hy sinh để giải phóng mình cùng với việc giải phóng loài người. Ba là phải tiến hành đấu tranh dưới sự lãnh đạíĐcủa một chính đảng kiểu mới, Đảng Cộng sản, là đảng ra đời ở châu Âu trong phong trào đấu tranh bằng những chiến lược mới, chiến th u ật mới, tư duy mới của thời đại công nghiệp. Trong thực tế, chính chủ nghĩa Mác - Lênin chứ không phải Khổng học đã giúp hai Đảng Cộng sản ở hai nước lãnh đạo nhân dân tự mình giải phóng đất nước khỏi chủ nghĩa đế quốc. Như vậy là con đường giải phóng của những nước thuộc địa và nửa thuộc địa khỏi ách đế quốc 148 về cơ bản không liên quan tới truyền thống tư tưởng của Khổng giáo. Nhưng khi đã giành được độc lập dân tộc rồi, công việc bắt tay xây dựng chủ nghĩa xã hội không phải chỉ ở châu A mà ở cả Đông Âu và Cuba đều gặp rấ t nhiều khó khăn. Mác không nói gì tới các biện pháp cụ thể để xây dựng CNXH, má chỉ nói đến biện pháp để giành lấy chính quyền. Lênin sau khi giành được chính</t>
        </is>
      </c>
      <c r="D3957" s="7" t="inlineStr">
        <is>
          <t>0.14</t>
        </is>
      </c>
      <c r="E3957" s="2" t="inlineStr">
        <is>
          <t>culture</t>
        </is>
      </c>
      <c r="F3957" s="10" t="inlineStr">
        <is>
          <t>Lịch sử</t>
        </is>
      </c>
      <c r="G3957" s="3" t="inlineStr">
        <is>
          <t>Đảng Cộng sản Việt Nam đã đóng vai trò gì trong phong trào giải phóng dân tộc?</t>
        </is>
      </c>
      <c r="H3957" s="3" t="inlineStr">
        <is>
          <t>Đảng Cộng sản Việt Nam đóng vai trò lãnh đạo phong trào giải phóng dân tộc thông qua việc đề ra các chiến lược và chiến thuật phù hợp với bối cảnh lịch sử, dẫn dắt nhân dân đấu tranh giành độc lập.</t>
        </is>
      </c>
      <c r="I3957" s="3" t="inlineStr"/>
      <c r="J3957" s="5" t="inlineStr"/>
      <c r="K3957" s="2" t="inlineStr"/>
      <c r="L3957" s="3" t="inlineStr"/>
      <c r="M3957" s="2" t="inlineStr"/>
      <c r="N3957" s="2" t="inlineStr"/>
      <c r="O3957" s="2" t="inlineStr"/>
      <c r="P3957" s="2" t="inlineStr"/>
      <c r="Q3957" s="5">
        <f>SUM(M3957:P3957)</f>
        <v/>
      </c>
      <c r="R3957" s="2" t="inlineStr"/>
    </row>
    <row r="3958">
      <c r="A3958" s="2" t="inlineStr">
        <is>
          <t>VH_2304</t>
        </is>
      </c>
      <c r="B3958" s="2" t="inlineStr">
        <is>
          <t>chunk_461.txt</t>
        </is>
      </c>
      <c r="C3958" s="3" t="inlineStr">
        <is>
          <t>tranh quốc tế chống lại chủ nghĩa đế quốc hiện đã mang tính quốc tế. Hai là, dựa hẳn vào lực lượng công nông là lực lượng đông đảo nhất và bị đế quốc áp lực nhất, lại sẵn sàng chấp nhận mọi sự hy sinh để giải phóng mình cùng với việc giải phóng loài người. Ba là phải tiến hành đấu tranh dưới sự lãnh đạíĐcủa một chính đảng kiểu mới, Đảng Cộng sản, là đảng ra đời ở châu Âu trong phong trào đấu tranh bằng những chiến lược mới, chiến th u ật mới, tư duy mới của thời đại công nghiệp. Trong thực tế, chính chủ nghĩa Mác - Lênin chứ không phải Khổng học đã giúp hai Đảng Cộng sản ở hai nước lãnh đạo nhân dân tự mình giải phóng đất nước khỏi chủ nghĩa đế quốc. Như vậy là con đường giải phóng của những nước thuộc địa và nửa thuộc địa khỏi ách đế quốc 148 về cơ bản không liên quan tới truyền thống tư tưởng của Khổng giáo. Nhưng khi đã giành được độc lập dân tộc rồi, công việc bắt tay xây dựng chủ nghĩa xã hội không phải chỉ ở châu A mà ở cả Đông Âu và Cuba đều gặp rấ t nhiều khó khăn. Mác không nói gì tới các biện pháp cụ thể để xây dựng CNXH, má chỉ nói đến biện pháp để giành lấy chính quyền. Lênin sau khi giành được chính</t>
        </is>
      </c>
      <c r="D3958" s="4" t="inlineStr">
        <is>
          <t>0.41</t>
        </is>
      </c>
      <c r="E3958" s="2" t="inlineStr">
        <is>
          <t>culture</t>
        </is>
      </c>
      <c r="F3958" s="10" t="inlineStr">
        <is>
          <t>Lịch sử</t>
        </is>
      </c>
      <c r="G3958" s="3" t="inlineStr">
        <is>
          <t>Tư tưởng Khổng giáo có vai trò gì trong con đường giải phóng các nước thuộc địa và nửa thuộc địa?</t>
        </is>
      </c>
      <c r="H3958" s="3" t="inlineStr">
        <is>
          <t>Tư tưởng Khổng giáo không đóng vai trò quan trọng trong con đường giải phóng các nước thuộc địa và nửa thuộc địa, vì phong trào này chủ yếu dựa trên các tư tưởng cách mạng hiện đại.</t>
        </is>
      </c>
      <c r="I3958" s="3" t="inlineStr"/>
      <c r="J3958" s="5" t="inlineStr"/>
      <c r="K3958" s="2" t="inlineStr"/>
      <c r="L3958" s="3" t="inlineStr"/>
      <c r="M3958" s="2" t="inlineStr"/>
      <c r="N3958" s="2" t="inlineStr"/>
      <c r="O3958" s="2" t="inlineStr"/>
      <c r="P3958" s="2" t="inlineStr"/>
      <c r="Q3958" s="5">
        <f>SUM(M3958:P3958)</f>
        <v/>
      </c>
      <c r="R3958" s="2" t="inlineStr"/>
    </row>
    <row r="3959">
      <c r="A3959" s="2" t="inlineStr">
        <is>
          <t>VH_2309</t>
        </is>
      </c>
      <c r="B3959" s="2" t="inlineStr">
        <is>
          <t>chunk_462.txt</t>
        </is>
      </c>
      <c r="C3959" s="3" t="inlineStr">
        <is>
          <t>quyền phải đối phó ngay với nội chiến và sự can thiệp của nước ngoài nên phải áp dụng chính sách cộng sản thời chiến (1918 - 1921), tiến hành quốc hữu hóa toàn bộ nông nghiệp và công nghiệp, kiểm soát chặt chẽ lao động và thương nghiệp. Tuy chính sách này thành công trong việc đánh bại mọi kẻ thù, củng cố chính quyền cách mạng, nhưng chế độ công hữu triệt để của nó đã làm kinh tế ngưng trệ. Trong tình hình ấy, tháng 3 năm 1921, Lênin ban hành Chính sách Tân kinh tế: nông dân có quyền giữ lại số lúa mì thừa sau khi đã nộp phần đóng góp, việc buôn bán được để ngỏ do chính phủ kiểm soát giá cả... Nhò chính sách này, thu nhập quốc dân đã tăng lên cao hơn trước chiến tranh. Năm 1924, Lênin m ất và năm 1928 chính sách Tân kinh tế bị thay thế bằng chính sách quốc hữu hóa nông nghiệp và các kế hoạch năm nám của Stalin. Từ đó trở đi, đường lối Stalin lá mẫu mực của chủ nghĩa xã hội. Nhưng việc đổi mới một bước không chú ý đến truyền thống văn hóa, tấ t yếu gặp khó khăn, bởi vì từ công trình của Max Weber năm 1905 "Đạo lý. 149 tin lành và tinh thần của chủ nghĩa tư bản (Die Protestant Ethic und der’ Geist’ des KapitalismusX 1) người ta đã thấy vai trò to lớn của văn hóa đối với kinh tế không kém vai trò của hạ tầng cơ sở. Điều</t>
        </is>
      </c>
      <c r="D3959" s="4" t="inlineStr">
        <is>
          <t>0.43</t>
        </is>
      </c>
      <c r="E3959" s="2" t="inlineStr">
        <is>
          <t>culture</t>
        </is>
      </c>
      <c r="F3959" s="10" t="inlineStr">
        <is>
          <t>Lịch sử</t>
        </is>
      </c>
      <c r="G3959" s="3" t="inlineStr">
        <is>
          <t>Chính sách nào đã thay thế chính sách Tân kinh tế vào năm 1928?</t>
        </is>
      </c>
      <c r="H3959" s="3" t="inlineStr">
        <is>
          <t>Chính sách quốc hữu hóa nông nghiệp và các kế hoạch năm năm của Stalin đã thay thế chính sách Tân kinh tế vào năm 1928.</t>
        </is>
      </c>
      <c r="I3959" s="3" t="inlineStr"/>
      <c r="J3959" s="5" t="inlineStr"/>
      <c r="K3959" s="2" t="inlineStr"/>
      <c r="L3959" s="3" t="inlineStr"/>
      <c r="M3959" s="2" t="inlineStr"/>
      <c r="N3959" s="2" t="inlineStr"/>
      <c r="O3959" s="2" t="inlineStr"/>
      <c r="P3959" s="2" t="inlineStr"/>
      <c r="Q3959" s="5">
        <f>SUM(M3959:P3959)</f>
        <v/>
      </c>
      <c r="R3959" s="2" t="inlineStr"/>
    </row>
    <row r="3960">
      <c r="A3960" s="2" t="inlineStr">
        <is>
          <t>VH_2316</t>
        </is>
      </c>
      <c r="B3960" s="2" t="inlineStr">
        <is>
          <t>chunk_464.txt</t>
        </is>
      </c>
      <c r="C3960" s="3" t="inlineStr">
        <is>
          <t>Không m ột nhà triết học chính trị nào của nước ngoài nhìn thấy được, nói ra được m ột lý luận triển khai tinh vi đến như vậy, đây chính là thứ bảo bối đặc biệt vốn có trong tri thức triết học chính trị của chúng ta, cần phải được bảo tồn" ("Tam dân chủ nghĩa", Bài 5). (2) Người thứ hai là Hồ Chí Minh. Hồ Chí Minh trong suốt đời mình chưa hề có một câu sát m ạt Elhổng học, trái lại nói; "Đức Khổng tử vĩ đại". Trong các bài viết của Hồ Chí Minh thường nhắc đến Khổng tử và xem một số câu của Khổng tử là những nguyên lý cách m ạng Việt Nam phải áp dụng. Ngay từ năm 1923, sau khi đã là một người cộng sản, Nguyễn Ái Quốc vẫn xét Khổng tử ngang hàng với Mác. Hồ Chí Minh không có thái độ chỉ chấp nhận một học thuyết rồi m ạt sát các học thuyết khác, trái lại Hồ Chí Minh nhằm vào mục đích "làm lợi cho xã hội" và chấp nhận những kiến giải có thể làm lợi cho xã hội, vượt lên khỏi những nguyên lý xuất phát: "Khổng tử, Giê-xu, Mác, Tôn D ật Tiên, các vị ấy không có chỗ giống nhau sao? Các vị ấy đều muốn làm lợi cho xã hội. N eu họ cỏn sống và ở gân nhau, tôi tin rằng các vị ấy sẽ sống với nhau thoải m ái n h ư những người bạn tôt. Tôi đã gắng làm người học trò của các vị ấy. Tôi chính là tôi ngày trước: m ột người yêu nước” . 151</t>
        </is>
      </c>
      <c r="D3960" s="8" t="inlineStr">
        <is>
          <t>0.51</t>
        </is>
      </c>
      <c r="E3960" s="2" t="inlineStr">
        <is>
          <t>culture</t>
        </is>
      </c>
      <c r="F3960" s="10" t="inlineStr">
        <is>
          <t>Lịch sử</t>
        </is>
      </c>
      <c r="G3960" s="3" t="inlineStr">
        <is>
          <t>Hồ Chí Minh có thái độ như thế nào đối với các học thuyết triết học khác nhau?</t>
        </is>
      </c>
      <c r="H3960" s="3" t="inlineStr">
        <is>
          <t>Hồ Chí Minh không chấp nhận một học thuyết rồi mạt sát các học thuyết khác, mà hướng đến mục đích làm lợi cho xã hội và chấp nhận những kiến giải có thể mang lại lợi ích cho xã hội.</t>
        </is>
      </c>
      <c r="I3960" s="3" t="inlineStr"/>
      <c r="J3960" s="5" t="inlineStr"/>
      <c r="K3960" s="2" t="inlineStr"/>
      <c r="L3960" s="3" t="inlineStr"/>
      <c r="M3960" s="2" t="inlineStr"/>
      <c r="N3960" s="2" t="inlineStr"/>
      <c r="O3960" s="2" t="inlineStr"/>
      <c r="P3960" s="2" t="inlineStr"/>
      <c r="Q3960" s="5">
        <f>SUM(M3960:P3960)</f>
        <v/>
      </c>
      <c r="R3960" s="2" t="inlineStr"/>
    </row>
    <row r="3961">
      <c r="A3961" s="2" t="inlineStr">
        <is>
          <t>VH_2317</t>
        </is>
      </c>
      <c r="B3961" s="2" t="inlineStr">
        <is>
          <t>chunk_464.txt</t>
        </is>
      </c>
      <c r="C3961" s="3" t="inlineStr">
        <is>
          <t>Không m ột nhà triết học chính trị nào của nước ngoài nhìn thấy được, nói ra được m ột lý luận triển khai tinh vi đến như vậy, đây chính là thứ bảo bối đặc biệt vốn có trong tri thức triết học chính trị của chúng ta, cần phải được bảo tồn" ("Tam dân chủ nghĩa", Bài 5). (2) Người thứ hai là Hồ Chí Minh. Hồ Chí Minh trong suốt đời mình chưa hề có một câu sát m ạt Elhổng học, trái lại nói; "Đức Khổng tử vĩ đại". Trong các bài viết của Hồ Chí Minh thường nhắc đến Khổng tử và xem một số câu của Khổng tử là những nguyên lý cách m ạng Việt Nam phải áp dụng. Ngay từ năm 1923, sau khi đã là một người cộng sản, Nguyễn Ái Quốc vẫn xét Khổng tử ngang hàng với Mác. Hồ Chí Minh không có thái độ chỉ chấp nhận một học thuyết rồi m ạt sát các học thuyết khác, trái lại Hồ Chí Minh nhằm vào mục đích "làm lợi cho xã hội" và chấp nhận những kiến giải có thể làm lợi cho xã hội, vượt lên khỏi những nguyên lý xuất phát: "Khổng tử, Giê-xu, Mác, Tôn D ật Tiên, các vị ấy không có chỗ giống nhau sao? Các vị ấy đều muốn làm lợi cho xã hội. N eu họ cỏn sống và ở gân nhau, tôi tin rằng các vị ấy sẽ sống với nhau thoải m ái n h ư những người bạn tôt. Tôi đã gắng làm người học trò của các vị ấy. Tôi chính là tôi ngày trước: m ột người yêu nước” . 151</t>
        </is>
      </c>
      <c r="D3961" s="4" t="inlineStr">
        <is>
          <t>0.43</t>
        </is>
      </c>
      <c r="E3961" s="2" t="inlineStr">
        <is>
          <t>culture</t>
        </is>
      </c>
      <c r="F3961" s="10" t="inlineStr">
        <is>
          <t>Lịch sử</t>
        </is>
      </c>
      <c r="G3961" s="3" t="inlineStr">
        <is>
          <t>Hồ Chí Minh nhận thấy điểm chung nào giữa Khổng Tử, Giê-xu, Mác và Tôn Dật Tiên?</t>
        </is>
      </c>
      <c r="H3961" s="3" t="inlineStr">
        <is>
          <t>Hồ Chí Minh cho rằng Khổng Tử, Giê-xu, Mác và Tôn Dật Tiên đều có chung mục đích là làm lợi cho xã hội.</t>
        </is>
      </c>
      <c r="I3961" s="3" t="inlineStr"/>
      <c r="J3961" s="5" t="inlineStr"/>
      <c r="K3961" s="2" t="inlineStr"/>
      <c r="L3961" s="3" t="inlineStr"/>
      <c r="M3961" s="2" t="inlineStr"/>
      <c r="N3961" s="2" t="inlineStr"/>
      <c r="O3961" s="2" t="inlineStr"/>
      <c r="P3961" s="2" t="inlineStr"/>
      <c r="Q3961" s="5">
        <f>SUM(M3961:P3961)</f>
        <v/>
      </c>
      <c r="R3961" s="2" t="inlineStr"/>
    </row>
    <row r="3962">
      <c r="A3962" s="2" t="inlineStr">
        <is>
          <t>VH_2318</t>
        </is>
      </c>
      <c r="B3962" s="2" t="inlineStr">
        <is>
          <t>chunk_464.txt</t>
        </is>
      </c>
      <c r="C3962" s="3" t="inlineStr">
        <is>
          <t>Không m ột nhà triết học chính trị nào của nước ngoài nhìn thấy được, nói ra được m ột lý luận triển khai tinh vi đến như vậy, đây chính là thứ bảo bối đặc biệt vốn có trong tri thức triết học chính trị của chúng ta, cần phải được bảo tồn" ("Tam dân chủ nghĩa", Bài 5). (2) Người thứ hai là Hồ Chí Minh. Hồ Chí Minh trong suốt đời mình chưa hề có một câu sát m ạt Elhổng học, trái lại nói; "Đức Khổng tử vĩ đại". Trong các bài viết của Hồ Chí Minh thường nhắc đến Khổng tử và xem một số câu của Khổng tử là những nguyên lý cách m ạng Việt Nam phải áp dụng. Ngay từ năm 1923, sau khi đã là một người cộng sản, Nguyễn Ái Quốc vẫn xét Khổng tử ngang hàng với Mác. Hồ Chí Minh không có thái độ chỉ chấp nhận một học thuyết rồi m ạt sát các học thuyết khác, trái lại Hồ Chí Minh nhằm vào mục đích "làm lợi cho xã hội" và chấp nhận những kiến giải có thể làm lợi cho xã hội, vượt lên khỏi những nguyên lý xuất phát: "Khổng tử, Giê-xu, Mác, Tôn D ật Tiên, các vị ấy không có chỗ giống nhau sao? Các vị ấy đều muốn làm lợi cho xã hội. N eu họ cỏn sống và ở gân nhau, tôi tin rằng các vị ấy sẽ sống với nhau thoải m ái n h ư những người bạn tôt. Tôi đã gắng làm người học trò của các vị ấy. Tôi chính là tôi ngày trước: m ột người yêu nước” . 151</t>
        </is>
      </c>
      <c r="D3962" s="4" t="inlineStr">
        <is>
          <t>0.45</t>
        </is>
      </c>
      <c r="E3962" s="2" t="inlineStr">
        <is>
          <t>culture</t>
        </is>
      </c>
      <c r="F3962" s="10" t="inlineStr">
        <is>
          <t>Lịch sử</t>
        </is>
      </c>
      <c r="G3962" s="3" t="inlineStr">
        <is>
          <t>Hồ Chí Minh đánh giá như thế nào về tư tưởng của Khổng Tử?</t>
        </is>
      </c>
      <c r="H3962" s="3" t="inlineStr">
        <is>
          <t>Hồ Chí Minh thường nhắc đến Khổng Tử và xem một số câu của Khổng Tử là những nguyên lý cách mạng Việt Nam cần áp dụng, đồng thời gọi Khổng Tử là vĩ đại.</t>
        </is>
      </c>
      <c r="I3962" s="3" t="inlineStr"/>
      <c r="J3962" s="5" t="inlineStr"/>
      <c r="K3962" s="2" t="inlineStr"/>
      <c r="L3962" s="3" t="inlineStr"/>
      <c r="M3962" s="2" t="inlineStr"/>
      <c r="N3962" s="2" t="inlineStr"/>
      <c r="O3962" s="2" t="inlineStr"/>
      <c r="P3962" s="2" t="inlineStr"/>
      <c r="Q3962" s="5">
        <f>SUM(M3962:P3962)</f>
        <v/>
      </c>
      <c r="R3962" s="2" t="inlineStr"/>
    </row>
    <row r="3963">
      <c r="A3963" s="2" t="inlineStr">
        <is>
          <t>VH_2319</t>
        </is>
      </c>
      <c r="B3963" s="2" t="inlineStr">
        <is>
          <t>chunk_464.txt</t>
        </is>
      </c>
      <c r="C3963" s="3" t="inlineStr">
        <is>
          <t>Không m ột nhà triết học chính trị nào của nước ngoài nhìn thấy được, nói ra được m ột lý luận triển khai tinh vi đến như vậy, đây chính là thứ bảo bối đặc biệt vốn có trong tri thức triết học chính trị của chúng ta, cần phải được bảo tồn" ("Tam dân chủ nghĩa", Bài 5). (2) Người thứ hai là Hồ Chí Minh. Hồ Chí Minh trong suốt đời mình chưa hề có một câu sát m ạt Elhổng học, trái lại nói; "Đức Khổng tử vĩ đại". Trong các bài viết của Hồ Chí Minh thường nhắc đến Khổng tử và xem một số câu của Khổng tử là những nguyên lý cách m ạng Việt Nam phải áp dụng. Ngay từ năm 1923, sau khi đã là một người cộng sản, Nguyễn Ái Quốc vẫn xét Khổng tử ngang hàng với Mác. Hồ Chí Minh không có thái độ chỉ chấp nhận một học thuyết rồi m ạt sát các học thuyết khác, trái lại Hồ Chí Minh nhằm vào mục đích "làm lợi cho xã hội" và chấp nhận những kiến giải có thể làm lợi cho xã hội, vượt lên khỏi những nguyên lý xuất phát: "Khổng tử, Giê-xu, Mác, Tôn D ật Tiên, các vị ấy không có chỗ giống nhau sao? Các vị ấy đều muốn làm lợi cho xã hội. N eu họ cỏn sống và ở gân nhau, tôi tin rằng các vị ấy sẽ sống với nhau thoải m ái n h ư những người bạn tôt. Tôi đã gắng làm người học trò của các vị ấy. Tôi chính là tôi ngày trước: m ột người yêu nước” . 151</t>
        </is>
      </c>
      <c r="D3963" s="4" t="inlineStr">
        <is>
          <t>0.38</t>
        </is>
      </c>
      <c r="E3963" s="2" t="inlineStr">
        <is>
          <t>culture</t>
        </is>
      </c>
      <c r="F3963" s="10" t="inlineStr">
        <is>
          <t>Lịch sử</t>
        </is>
      </c>
      <c r="G3963" s="3" t="inlineStr">
        <is>
          <t>Hồ Chí Minh đã so sánh Khổng Tử với ai vào năm 1923?</t>
        </is>
      </c>
      <c r="H3963" s="3" t="inlineStr">
        <is>
          <t>Năm 1923, Hồ Chí Minh (dưới tên Nguyễn Ái Quốc) đã so sánh Khổng Tử ngang hàng với Mác.</t>
        </is>
      </c>
      <c r="I3963" s="3" t="inlineStr"/>
      <c r="J3963" s="5" t="inlineStr"/>
      <c r="K3963" s="2" t="inlineStr"/>
      <c r="L3963" s="3" t="inlineStr"/>
      <c r="M3963" s="2" t="inlineStr"/>
      <c r="N3963" s="2" t="inlineStr"/>
      <c r="O3963" s="2" t="inlineStr"/>
      <c r="P3963" s="2" t="inlineStr"/>
      <c r="Q3963" s="5">
        <f>SUM(M3963:P3963)</f>
        <v/>
      </c>
      <c r="R3963" s="2" t="inlineStr"/>
    </row>
    <row r="3964">
      <c r="A3964" s="2" t="inlineStr">
        <is>
          <t>VH_2320</t>
        </is>
      </c>
      <c r="B3964" s="2" t="inlineStr">
        <is>
          <t>chunk_464.txt</t>
        </is>
      </c>
      <c r="C3964" s="3" t="inlineStr">
        <is>
          <t>Không m ột nhà triết học chính trị nào của nước ngoài nhìn thấy được, nói ra được m ột lý luận triển khai tinh vi đến như vậy, đây chính là thứ bảo bối đặc biệt vốn có trong tri thức triết học chính trị của chúng ta, cần phải được bảo tồn" ("Tam dân chủ nghĩa", Bài 5). (2) Người thứ hai là Hồ Chí Minh. Hồ Chí Minh trong suốt đời mình chưa hề có một câu sát m ạt Elhổng học, trái lại nói; "Đức Khổng tử vĩ đại". Trong các bài viết của Hồ Chí Minh thường nhắc đến Khổng tử và xem một số câu của Khổng tử là những nguyên lý cách m ạng Việt Nam phải áp dụng. Ngay từ năm 1923, sau khi đã là một người cộng sản, Nguyễn Ái Quốc vẫn xét Khổng tử ngang hàng với Mác. Hồ Chí Minh không có thái độ chỉ chấp nhận một học thuyết rồi m ạt sát các học thuyết khác, trái lại Hồ Chí Minh nhằm vào mục đích "làm lợi cho xã hội" và chấp nhận những kiến giải có thể làm lợi cho xã hội, vượt lên khỏi những nguyên lý xuất phát: "Khổng tử, Giê-xu, Mác, Tôn D ật Tiên, các vị ấy không có chỗ giống nhau sao? Các vị ấy đều muốn làm lợi cho xã hội. N eu họ cỏn sống và ở gân nhau, tôi tin rằng các vị ấy sẽ sống với nhau thoải m ái n h ư những người bạn tôt. Tôi đã gắng làm người học trò của các vị ấy. Tôi chính là tôi ngày trước: m ột người yêu nước” . 151</t>
        </is>
      </c>
      <c r="D3964" s="4" t="inlineStr">
        <is>
          <t>0.48</t>
        </is>
      </c>
      <c r="E3964" s="2" t="inlineStr">
        <is>
          <t>culture</t>
        </is>
      </c>
      <c r="F3964" s="10" t="inlineStr">
        <is>
          <t>Lịch sử</t>
        </is>
      </c>
      <c r="G3964" s="3" t="inlineStr">
        <is>
          <t>Hồ Chí Minh thể hiện tinh thần nhân văn qua quan điểm về các học thuyết như thế nào?</t>
        </is>
      </c>
      <c r="H3964" s="3" t="inlineStr">
        <is>
          <t>Hồ Chí Minh thể hiện tinh thần nhân văn qua việc nhấn mạnh rằng các nhà tư tưởng như Khổng Tử, Giê-xu, Mác, Tôn Dật Tiên đều muốn làm lợi cho xã hội, và nếu họ còn sống cùng thời, họ sẽ sống hòa thuận với nhau như những người bạn tốt.</t>
        </is>
      </c>
      <c r="I3964" s="3" t="inlineStr"/>
      <c r="J3964" s="5" t="inlineStr"/>
      <c r="K3964" s="2" t="inlineStr"/>
      <c r="L3964" s="3" t="inlineStr"/>
      <c r="M3964" s="2" t="inlineStr"/>
      <c r="N3964" s="2" t="inlineStr"/>
      <c r="O3964" s="2" t="inlineStr"/>
      <c r="P3964" s="2" t="inlineStr"/>
      <c r="Q3964" s="5">
        <f>SUM(M3964:P3964)</f>
        <v/>
      </c>
      <c r="R3964" s="2" t="inlineStr"/>
    </row>
    <row r="3965">
      <c r="A3965" s="2" t="inlineStr">
        <is>
          <t>VH_2322</t>
        </is>
      </c>
      <c r="B3965" s="2" t="inlineStr">
        <is>
          <t>chunk_638.txt</t>
        </is>
      </c>
      <c r="C3965"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3965" s="7" t="inlineStr">
        <is>
          <t>0.17</t>
        </is>
      </c>
      <c r="E3965" s="2" t="inlineStr">
        <is>
          <t>culture</t>
        </is>
      </c>
      <c r="F3965" s="10" t="inlineStr">
        <is>
          <t>Lịch sử</t>
        </is>
      </c>
      <c r="G3965" s="3" t="inlineStr">
        <is>
          <t>Các nhà Nho Việt Nam phản ứng ra sao với Tống Nho sau khi mất nước?</t>
        </is>
      </c>
      <c r="H3965" s="3" t="inlineStr">
        <is>
          <t>Họ kịch liệt bài xích Tống Nho sau khi đất nước mất độc lập.</t>
        </is>
      </c>
      <c r="I3965" s="3" t="inlineStr"/>
      <c r="J3965" s="5" t="inlineStr"/>
      <c r="K3965" s="2" t="inlineStr"/>
      <c r="L3965" s="3" t="inlineStr"/>
      <c r="M3965" s="2" t="inlineStr"/>
      <c r="N3965" s="2" t="inlineStr"/>
      <c r="O3965" s="2" t="inlineStr"/>
      <c r="P3965" s="2" t="inlineStr"/>
      <c r="Q3965" s="5">
        <f>SUM(M3965:P3965)</f>
        <v/>
      </c>
      <c r="R3965" s="2" t="inlineStr"/>
    </row>
    <row r="3966">
      <c r="A3966" s="2" t="inlineStr">
        <is>
          <t>VH_2325</t>
        </is>
      </c>
      <c r="B3966" s="2" t="inlineStr">
        <is>
          <t>chunk_035.txt</t>
        </is>
      </c>
      <c r="C3966" s="3" t="inlineStr">
        <is>
          <t>4. Một điều có thể xem là thú vị và hết sức đáng chú ý là vai trò của Trang Tử trong tư tưởng và văn học Việt Nam. Lão Tử lá người khách quan</t>
        </is>
      </c>
      <c r="D3966" s="7" t="inlineStr">
        <is>
          <t>0.21</t>
        </is>
      </c>
      <c r="E3966" s="2" t="inlineStr">
        <is>
          <t>culture</t>
        </is>
      </c>
      <c r="F3966" s="10" t="inlineStr">
        <is>
          <t>Lịch sử</t>
        </is>
      </c>
      <c r="G3966" s="3" t="inlineStr">
        <is>
          <t>Các nhà yêu nước Việt Nam nhìn nhận Nho giáo như thế nào?</t>
        </is>
      </c>
      <c r="H3966" s="3" t="inlineStr">
        <is>
          <t>Họ tự nhận mình là nhà Nho và thừa nhận vai trò tích cực của Nho giáo.</t>
        </is>
      </c>
      <c r="I3966" s="3" t="inlineStr"/>
      <c r="J3966" s="5" t="inlineStr"/>
      <c r="K3966" s="2" t="inlineStr"/>
      <c r="L3966" s="3" t="inlineStr"/>
      <c r="M3966" s="2" t="inlineStr"/>
      <c r="N3966" s="2" t="inlineStr"/>
      <c r="O3966" s="2" t="inlineStr"/>
      <c r="P3966" s="2" t="inlineStr"/>
      <c r="Q3966" s="5">
        <f>SUM(M3966:P3966)</f>
        <v/>
      </c>
      <c r="R3966" s="2" t="inlineStr"/>
    </row>
    <row r="3967">
      <c r="A3967" s="2" t="inlineStr">
        <is>
          <t>VH_2348</t>
        </is>
      </c>
      <c r="B3967" s="2" t="inlineStr">
        <is>
          <t>chunk_085.txt</t>
        </is>
      </c>
      <c r="C3967" s="3" t="inlineStr">
        <is>
          <t>ĐolàngayTet Ngáy Tết là một ngày đặc biệt không một ngày lễ nào trên trái đất này sánh kịp đối với ai biết dân tộc học và xã hội học.</t>
        </is>
      </c>
      <c r="D3967" s="7" t="inlineStr">
        <is>
          <t>0.20</t>
        </is>
      </c>
      <c r="E3967" s="2" t="inlineStr">
        <is>
          <t>culture</t>
        </is>
      </c>
      <c r="F3967" s="10" t="inlineStr">
        <is>
          <t>Lịch sử</t>
        </is>
      </c>
      <c r="G3967" s="3" t="inlineStr">
        <is>
          <t>Cả Khổng Tử và Hồ Chí Minh đều có mong muốn gì đối với cuộc sống của người dân?</t>
        </is>
      </c>
      <c r="H3967" s="3" t="inlineStr">
        <is>
          <t>Cả hai đều mong muốn người dân được no đủ, có học hành và có cuộc sống tốt đẹp.</t>
        </is>
      </c>
      <c r="I3967" s="3" t="inlineStr"/>
      <c r="J3967" s="5" t="inlineStr"/>
      <c r="K3967" s="2" t="inlineStr"/>
      <c r="L3967" s="3" t="inlineStr"/>
      <c r="M3967" s="2" t="inlineStr"/>
      <c r="N3967" s="2" t="inlineStr"/>
      <c r="O3967" s="2" t="inlineStr"/>
      <c r="P3967" s="2" t="inlineStr"/>
      <c r="Q3967" s="5">
        <f>SUM(M3967:P3967)</f>
        <v/>
      </c>
      <c r="R3967" s="2" t="inlineStr"/>
    </row>
    <row r="3968">
      <c r="A3968" s="2" t="inlineStr">
        <is>
          <t>VH_2375</t>
        </is>
      </c>
      <c r="B3968" s="2" t="inlineStr">
        <is>
          <t>chunk_475.txt</t>
        </is>
      </c>
      <c r="C3968" s="3" t="inlineStr">
        <is>
          <t>Đoạn trích này nêu rõ một vải nguyên lý trị nước của Khổng học: Phải quan tâm trước hết tới khâu phân phối sao cho công bằng. Chính khâu náy sẽ giúp ta đạt được sự yên ổn ngay trong nghèo đói. Cách phát huy thế lực lá con đường văn hóa, dùng văn hóa để kéo những người ở xa về với mình và tìm sự yên ổn ở mình. Het sức tránh gây chiến tranh để mở rộng đất đai, giải quyết những xung đột. Bởi vì chiến tranh chỉ có lợi tầng lớp thống trị để phát huy thế lực đàn áp dân chúng, và vì chạy theo cái lợi, sự chia rẽ sẽ nẩy sinh ngay trong tâng lớp người cầm quyền, từ đó dẫn tới m ất nước. Lịch sử Trung Quốc mấy ngàn năm nay đúng là như vậy. Mỗi lần chạy theo chiến tranh mở nước, là một lần nội loạn nảy sinh trong chính triều đình vá triều đình sụp đổ, nhiều khi ngoại tộc tràn váo chia rẽ đất nước. Biện pháp phát huy ảnh hưởng bằng con đường hòa bình của văn hóa đề xướng cách đây 2500 năm hiện nay là một sách lược thê giới. Bảo đảm một sự công bằng trong phân phối để khắc phục nghèo 161 khổ, phát huy đạo lý tình nghĩa để lôi cuốn những người ở xa, tránh chiến tranh. Đó chẳng phải một đường lối hiện đại sao? Không những Khổng tử chống chiến tranh, mả ông còn chống việc dùng bạo lực. õ n g chủ trương "nêu gương tốt" khiến người khác theo. Tuy không chống lại pháp luật nhưng ông thiên về "Đức trị": "Tử Lộ hỏi cách lầm chính sự, Khổng tử đáp:</t>
        </is>
      </c>
      <c r="D3968" s="4" t="inlineStr">
        <is>
          <t>0.41</t>
        </is>
      </c>
      <c r="E3968" s="2" t="inlineStr">
        <is>
          <t>culture</t>
        </is>
      </c>
      <c r="F3968" s="10" t="inlineStr">
        <is>
          <t>Lịch sử</t>
        </is>
      </c>
      <c r="G3968" s="3" t="inlineStr">
        <is>
          <t>Theo Khổng học, bài học nào được rút ra từ lịch sử Trung Quốc khi chạy theo chiến tranh mở rộng lãnh thổ?</t>
        </is>
      </c>
      <c r="H3968" s="3" t="inlineStr">
        <is>
          <t>Theo Khổng học, lịch sử Trung Quốc cho thấy mỗi lần chạy theo chiến tranh mở rộng lãnh thổ đều dẫn đến nội loạn trong triều đình, khiến triều đình sụp đổ và đất nước bị chia rẽ.</t>
        </is>
      </c>
      <c r="I3968" s="3" t="inlineStr"/>
      <c r="J3968" s="5" t="inlineStr"/>
      <c r="K3968" s="2" t="inlineStr"/>
      <c r="L3968" s="3" t="inlineStr"/>
      <c r="M3968" s="2" t="inlineStr"/>
      <c r="N3968" s="2" t="inlineStr"/>
      <c r="O3968" s="2" t="inlineStr"/>
      <c r="P3968" s="2" t="inlineStr"/>
      <c r="Q3968" s="5">
        <f>SUM(M3968:P3968)</f>
        <v/>
      </c>
      <c r="R3968" s="2" t="inlineStr"/>
    </row>
    <row r="3969">
      <c r="A3969" s="2" t="inlineStr">
        <is>
          <t>VH_2380</t>
        </is>
      </c>
      <c r="B3969" s="2" t="inlineStr">
        <is>
          <t>chunk_035.txt</t>
        </is>
      </c>
      <c r="C3969" s="3" t="inlineStr">
        <is>
          <t>4. Một điều có thể xem là thú vị và hết sức đáng chú ý là vai trò của Trang Tử trong tư tưởng và văn học Việt Nam. Lão Tử lá người khách quan</t>
        </is>
      </c>
      <c r="D3969" s="7" t="inlineStr">
        <is>
          <t>0.24</t>
        </is>
      </c>
      <c r="E3969" s="2" t="inlineStr">
        <is>
          <t>culture</t>
        </is>
      </c>
      <c r="F3969" s="10" t="inlineStr">
        <is>
          <t>Lịch sử</t>
        </is>
      </c>
      <c r="G3969" s="3" t="inlineStr">
        <is>
          <t>Khổng giáo từng giữ vai trò như thế nào trong lịch sử và được xem là gì?</t>
        </is>
      </c>
      <c r="H3969" s="3" t="inlineStr">
        <is>
          <t>Khổng giáo từng giữ vai trò như một quốc giáo và trở thành hệ tư tưởng độc tôn trong lịch sử.</t>
        </is>
      </c>
      <c r="I3969" s="3" t="inlineStr"/>
      <c r="J3969" s="5" t="inlineStr"/>
      <c r="K3969" s="2" t="inlineStr"/>
      <c r="L3969" s="3" t="inlineStr"/>
      <c r="M3969" s="2" t="inlineStr"/>
      <c r="N3969" s="2" t="inlineStr"/>
      <c r="O3969" s="2" t="inlineStr"/>
      <c r="P3969" s="2" t="inlineStr"/>
      <c r="Q3969" s="5">
        <f>SUM(M3969:P3969)</f>
        <v/>
      </c>
      <c r="R3969" s="2" t="inlineStr"/>
    </row>
    <row r="3970">
      <c r="A3970" s="2" t="inlineStr">
        <is>
          <t>VH_2398</t>
        </is>
      </c>
      <c r="B3970" s="2" t="inlineStr">
        <is>
          <t>chunk_053.txt</t>
        </is>
      </c>
      <c r="C3970" s="3" t="inlineStr">
        <is>
          <t>Trung Quốc với những quyển kinh đã góp phần váo văn hóa Trung Hoa như B át tô chân kinh, Hoàng Đình kinh, Đại Đồng chân kinh và có những lí luận gia lỗi lạc như Quách Phác, Cát Hồng, Trần Đoàn.</t>
        </is>
      </c>
      <c r="D3970" s="7" t="inlineStr">
        <is>
          <t>0.18</t>
        </is>
      </c>
      <c r="E3970" s="2" t="inlineStr">
        <is>
          <t>culture</t>
        </is>
      </c>
      <c r="F3970" s="10" t="inlineStr">
        <is>
          <t>Lịch sử</t>
        </is>
      </c>
      <c r="G3970" s="3" t="inlineStr">
        <is>
          <t>Chu Hy đã đưa ra thao tác phân tích nào trong triết học mà trước đó chưa từng được đề cập trong triết học Trung Hoa cổ đại?</t>
        </is>
      </c>
      <c r="H3970" s="3" t="inlineStr">
        <is>
          <t>Chu Hy đã đưa ra thao tác phân tích, một thao tác chưa từng được đề cập trước đó trong triết học Trung Hoa trước khi Phật giáo xuất hiện.</t>
        </is>
      </c>
      <c r="I3970" s="3" t="inlineStr"/>
      <c r="J3970" s="5" t="inlineStr"/>
      <c r="K3970" s="2" t="inlineStr"/>
      <c r="L3970" s="3" t="inlineStr"/>
      <c r="M3970" s="2" t="inlineStr"/>
      <c r="N3970" s="2" t="inlineStr"/>
      <c r="O3970" s="2" t="inlineStr"/>
      <c r="P3970" s="2" t="inlineStr"/>
      <c r="Q3970" s="5">
        <f>SUM(M3970:P3970)</f>
        <v/>
      </c>
      <c r="R3970" s="2" t="inlineStr"/>
    </row>
    <row r="3971">
      <c r="A3971" s="2" t="inlineStr">
        <is>
          <t>VH_2414</t>
        </is>
      </c>
      <c r="B3971" s="2" t="inlineStr">
        <is>
          <t>chunk_629.txt</t>
        </is>
      </c>
      <c r="C3971" s="3" t="inlineStr">
        <is>
          <t>Vì Đạo giáo gắn bó trước hết với người dân lao động, cho nên ở đây chủ yếu là bằng chữ Nôm, nếu có chữ Hán thì thường cũng có diễn Nôm, hình thức</t>
        </is>
      </c>
      <c r="D3971" s="7" t="inlineStr">
        <is>
          <t>0.14</t>
        </is>
      </c>
      <c r="E3971" s="2" t="inlineStr">
        <is>
          <t>culture</t>
        </is>
      </c>
      <c r="F3971" s="10" t="inlineStr">
        <is>
          <t>Lịch sử</t>
        </is>
      </c>
      <c r="G3971" s="3" t="inlineStr">
        <is>
          <t>Tại sao cần hiểu chữ 'nữ tử' trong bối cảnh lịch sử thời Khổng tử?</t>
        </is>
      </c>
      <c r="H3971" s="3" t="inlineStr">
        <is>
          <t>Cần hiểu chữ 'nữ tử' trong bối cảnh lịch sử thời Khổng tử vì từ này có nghĩa rất hẹp, chỉ để chỉ 'đầy tớ gái, cô hầu, thiếp'.</t>
        </is>
      </c>
      <c r="I3971" s="3" t="inlineStr"/>
      <c r="J3971" s="5" t="inlineStr"/>
      <c r="K3971" s="2" t="inlineStr"/>
      <c r="L3971" s="3" t="inlineStr"/>
      <c r="M3971" s="2" t="inlineStr"/>
      <c r="N3971" s="2" t="inlineStr"/>
      <c r="O3971" s="2" t="inlineStr"/>
      <c r="P3971" s="2" t="inlineStr"/>
      <c r="Q3971" s="5">
        <f>SUM(M3971:P3971)</f>
        <v/>
      </c>
      <c r="R3971" s="2" t="inlineStr"/>
    </row>
    <row r="3972">
      <c r="A3972" s="2" t="inlineStr">
        <is>
          <t>VH_2422</t>
        </is>
      </c>
      <c r="B3972" s="2" t="inlineStr">
        <is>
          <t>chunk_485.txt</t>
        </is>
      </c>
      <c r="C3972" s="3" t="inlineStr">
        <is>
          <t>Đời tôi đã nghe những lời chỉ trích Khổng tử như thế má đánh im lặng vì nói ra không tiện. Tôi trình háy ở đây những lời giải thích của tôi có bằng chứng rõ ráng để bác bỏ cho tiện. II. S ự KHÚC XẠ CỦA KHỔNG HỌC, VÀ s ự RA ĐỜI CỦA NHO GIÁO Xét về thực chất, Nho giáo không phải là một học thuyết do Khổng tử sáng lập. Các sách mà Khổng tử dùng để dạy các môn đệ như Kinh Thi, Kinh Thư, Kinh L ễ đều đã có tử trước, trong đó vai trò của Chu Công là hết sức quan trọng. Chế độ giáo dục đời Chu chủ trương dạy lục nghệ là: Lễ, nhạc, xạ (bắn tên), ngự (điều khiển xe ngựa), thư (sách), và khoa học về các con số. Nó công phu và tốn kém nên chỉ dành cho quý tộc, khép kín trong những gia đình chuyên nghiệp với tính cách đặc biệt của Trung Hoa so với tấ t cả các nước. Nó sẽ cấp cho văn hóa Trung Quốc một tính chất quý tộc trở thành gần như đồng nghĩa với văn hóa Trung Hoa chính là do cách lựa chọn của KKổng tử. Sai lầm của Nho học từ đời Hán trở đi là lấy cái kinh này làm nội dung của Khổng giáo. Không phải thế. Các kinh náy lá học vấn chung của Trung Hoa cổ đại. Trường phái nào cũng học, vậy không thể xem đó là của Nho giáo. Cái phần của Nho giáo là cách lý giải của Ediổng tử về các kinh này. Qua "Luận ngữ", ta thấy Khổng tử dạy học trò "Chớ nghĩ xằng bậy kh i học Kinh Thi" tức là đừng tin vào những chuyện quỷ thần, trời và người giao tiếp với nhau cũng như 170 chuyện trai gái hò hẹn nhau, ồ n g lại nói: "Chăm chỉ về điểu dị đoan thì chỉ có hại thôi", ông lập</t>
        </is>
      </c>
      <c r="D3972" s="4" t="inlineStr">
        <is>
          <t>0.45</t>
        </is>
      </c>
      <c r="E3972" s="2" t="inlineStr">
        <is>
          <t>culture</t>
        </is>
      </c>
      <c r="F3972" s="10" t="inlineStr">
        <is>
          <t>Lịch sử</t>
        </is>
      </c>
      <c r="G3972" s="3" t="inlineStr">
        <is>
          <t>Chế độ giáo dục thời nhà Chu bao gồm những nội dung nào?</t>
        </is>
      </c>
      <c r="H3972" s="3" t="inlineStr">
        <is>
          <t>Chế độ giáo dục thời nhà Chu dạy lục nghệ gồm: Lễ, nhạc, xạ (bắn tên), ngự (điều khiển xe ngựa), thư (sách) và khoa học về các con số.</t>
        </is>
      </c>
      <c r="I3972" s="3" t="inlineStr"/>
      <c r="J3972" s="5" t="inlineStr"/>
      <c r="K3972" s="2" t="inlineStr"/>
      <c r="L3972" s="3" t="inlineStr"/>
      <c r="M3972" s="2" t="inlineStr"/>
      <c r="N3972" s="2" t="inlineStr"/>
      <c r="O3972" s="2" t="inlineStr"/>
      <c r="P3972" s="2" t="inlineStr"/>
      <c r="Q3972" s="5">
        <f>SUM(M3972:P3972)</f>
        <v/>
      </c>
      <c r="R3972" s="2" t="inlineStr"/>
    </row>
    <row r="3973">
      <c r="A3973" s="2" t="inlineStr">
        <is>
          <t>VH_2423</t>
        </is>
      </c>
      <c r="B3973" s="2" t="inlineStr">
        <is>
          <t>chunk_486.txt</t>
        </is>
      </c>
      <c r="C3973" s="3" t="inlineStr">
        <is>
          <t>nên trường phái mình không phải ở điểm dạy các kinh náy mà ở điểm lý giải các kinh theo quan điểm của mình. Sai lầm của Nho học đời sau lá đồng nhất hóa các kinh này với Khổng học. "Luận ngữ" cho ta biết quan điểm của Khổng tử về "Kinh Thi" như sau: - Các con, tại sao các con không học "KinhThi?". Kinh Thi có th ể làm người ta phấn khởi. Có thể giúp sự quan sát. Có th ể giúp người ta quần tụ với nhau. Có thê giúp ta bộc lộ điều oán giận. Gần thì biết được cách thờ cha. Xa thì biết được cách thờ vua. Lại biết được nhiều tên chim muông" (Chương VII, Dương Hổ). Đây mới thực là nội dung Khổng học qua "Kinh Thi".Cũng vậy khi nói đến "Kinh Lễ", nội dung ông dạy không phải chỉ là hiểu văn bản của "Kinh Lễ". "Khổng tử nói: "Người ta cứ bảo: L ễ nói, L ễ nói.</t>
        </is>
      </c>
      <c r="D3973" s="4" t="inlineStr">
        <is>
          <t>0.45</t>
        </is>
      </c>
      <c r="E3973" s="2" t="inlineStr">
        <is>
          <t>culture</t>
        </is>
      </c>
      <c r="F3973" s="10" t="inlineStr">
        <is>
          <t>Lịch sử</t>
        </is>
      </c>
      <c r="G3973" s="3" t="inlineStr">
        <is>
          <t>Sai lầm của Nho học từ đời Hán trở đi là gì?</t>
        </is>
      </c>
      <c r="H3973" s="3" t="inlineStr">
        <is>
          <t>Sai lầm của Nho học từ đời Hán trở đi là lấy các kinh sách cổ đại như Kinh Thi, Kinh Thư, Kinh Lễ làm nội dung của Khổng giáo, trong khi đây là học vấn chung của Trung Hoa cổ đại, không phải riêng của Nho giáo.</t>
        </is>
      </c>
      <c r="I3973" s="3" t="inlineStr"/>
      <c r="J3973" s="5" t="inlineStr"/>
      <c r="K3973" s="2" t="inlineStr"/>
      <c r="L3973" s="3" t="inlineStr"/>
      <c r="M3973" s="2" t="inlineStr"/>
      <c r="N3973" s="2" t="inlineStr"/>
      <c r="O3973" s="2" t="inlineStr"/>
      <c r="P3973" s="2" t="inlineStr"/>
      <c r="Q3973" s="5">
        <f>SUM(M3973:P3973)</f>
        <v/>
      </c>
      <c r="R3973" s="2" t="inlineStr"/>
    </row>
    <row r="3974">
      <c r="A3974" s="2" t="inlineStr">
        <is>
          <t>VH_2436</t>
        </is>
      </c>
      <c r="B3974" s="2" t="inlineStr">
        <is>
          <t>chunk_488.txt</t>
        </is>
      </c>
      <c r="C3974" s="3" t="inlineStr">
        <is>
          <t>Một triết học là phản ánh cụ thể những nguyện vọng của một giai đoạn cụ thể. Do đó, tấ t yếu triết học nào cũng không trán h khỏi những giới hạn lịch sử, cho nên bất cứ triết học nào cũng trải qua những thay đổi hết sức quan trọng trong một hoàn cảnh xã hội khác, điều mà tôi gọi là độ khúc xạ. Cái phần có giá trị của một triết học không ở nội dung của những khái niệm nhà triết học nêu lên, dù đây là triết học của A-ri-xtôt, của Hê-ghen hay của Khổng tử, bởi vì khi thời đại khác đi nội dung tấ t nhiên phải thay đổi: con người để đi cho nhanh thì phải có xe. Đó là điều không thay đổi. Còn đi xe ngựa, đi thuyền, đi táu hỏa, máy bay, hay đi tên lửa vũ trụ, mỗi thời một khác. Chính Khổng tử cũng chủ trương như thế khi nêu lên chữ "Thời" tức là mọi hành động đều phải thích hợp với hoán cảnh cụ thể của nó: "Vô khả, vô bất khả" (Không có cái gì bao 172 giờ cũng phải làm, không có cái gì không bao giờ được làm). Triết học của Khổng tử là con đẻ của thời đại phong kiến phân quyền ở Trung Quốc. Vào thời của ông, Trung Hoa còn chia ra hàng trăm nước. Mỗi nước đều bé nhỏ, chỉ bàng vải tỉnh của Việt Nam.</t>
        </is>
      </c>
      <c r="D3974" s="4" t="inlineStr">
        <is>
          <t>0.42</t>
        </is>
      </c>
      <c r="E3974" s="2" t="inlineStr">
        <is>
          <t>culture</t>
        </is>
      </c>
      <c r="F3974" s="10" t="inlineStr">
        <is>
          <t>Lịch sử</t>
        </is>
      </c>
      <c r="G3974" s="3" t="inlineStr">
        <is>
          <t>Vì sao triết học thường chịu ảnh hưởng bởi những giới hạn lịch sử?</t>
        </is>
      </c>
      <c r="H3974" s="3" t="inlineStr">
        <is>
          <t>Triết học thường chịu ảnh hưởng bởi những giới hạn lịch sử vì nó phản ánh cụ thể những nguyện vọng và điều kiện của một giai đoạn nhất định, đồng thời thay đổi theo hoàn cảnh xã hội.</t>
        </is>
      </c>
      <c r="I3974" s="3" t="inlineStr"/>
      <c r="J3974" s="5" t="inlineStr"/>
      <c r="K3974" s="2" t="inlineStr"/>
      <c r="L3974" s="3" t="inlineStr"/>
      <c r="M3974" s="2" t="inlineStr"/>
      <c r="N3974" s="2" t="inlineStr"/>
      <c r="O3974" s="2" t="inlineStr"/>
      <c r="P3974" s="2" t="inlineStr"/>
      <c r="Q3974" s="5">
        <f>SUM(M3974:P3974)</f>
        <v/>
      </c>
      <c r="R3974" s="2" t="inlineStr"/>
    </row>
    <row r="3975">
      <c r="A3975" s="2" t="inlineStr">
        <is>
          <t>VH_2439</t>
        </is>
      </c>
      <c r="B3975" s="2" t="inlineStr">
        <is>
          <t>chunk_488.txt</t>
        </is>
      </c>
      <c r="C3975" s="3" t="inlineStr">
        <is>
          <t>Một triết học là phản ánh cụ thể những nguyện vọng của một giai đoạn cụ thể. Do đó, tấ t yếu triết học nào cũng không trán h khỏi những giới hạn lịch sử, cho nên bất cứ triết học nào cũng trải qua những thay đổi hết sức quan trọng trong một hoàn cảnh xã hội khác, điều mà tôi gọi là độ khúc xạ. Cái phần có giá trị của một triết học không ở nội dung của những khái niệm nhà triết học nêu lên, dù đây là triết học của A-ri-xtôt, của Hê-ghen hay của Khổng tử, bởi vì khi thời đại khác đi nội dung tấ t nhiên phải thay đổi: con người để đi cho nhanh thì phải có xe. Đó là điều không thay đổi. Còn đi xe ngựa, đi thuyền, đi táu hỏa, máy bay, hay đi tên lửa vũ trụ, mỗi thời một khác. Chính Khổng tử cũng chủ trương như thế khi nêu lên chữ "Thời" tức là mọi hành động đều phải thích hợp với hoán cảnh cụ thể của nó: "Vô khả, vô bất khả" (Không có cái gì bao 172 giờ cũng phải làm, không có cái gì không bao giờ được làm). Triết học của Khổng tử là con đẻ của thời đại phong kiến phân quyền ở Trung Quốc. Vào thời của ông, Trung Hoa còn chia ra hàng trăm nước. Mỗi nước đều bé nhỏ, chỉ bàng vải tỉnh của Việt Nam.</t>
        </is>
      </c>
      <c r="D3975" s="4" t="inlineStr">
        <is>
          <t>0.49</t>
        </is>
      </c>
      <c r="E3975" s="2" t="inlineStr">
        <is>
          <t>culture</t>
        </is>
      </c>
      <c r="F3975" s="10" t="inlineStr">
        <is>
          <t>Lịch sử</t>
        </is>
      </c>
      <c r="G3975" s="3" t="inlineStr">
        <is>
          <t>Triết học của Khổng tử phản ánh điều gì về bối cảnh xã hội thời phong kiến phân quyền ở Trung Quốc?</t>
        </is>
      </c>
      <c r="H3975" s="3" t="inlineStr">
        <is>
          <t>Triết học của Khổng tử phản ánh bối cảnh xã hội thời phong kiến phân quyền ở Trung Quốc, khi đất nước bị chia thành nhiều nước nhỏ, mỗi nước chỉ tương đương với một tỉnh ngày nay.</t>
        </is>
      </c>
      <c r="I3975" s="3" t="inlineStr"/>
      <c r="J3975" s="5" t="inlineStr"/>
      <c r="K3975" s="2" t="inlineStr"/>
      <c r="L3975" s="3" t="inlineStr"/>
      <c r="M3975" s="2" t="inlineStr"/>
      <c r="N3975" s="2" t="inlineStr"/>
      <c r="O3975" s="2" t="inlineStr"/>
      <c r="P3975" s="2" t="inlineStr"/>
      <c r="Q3975" s="5">
        <f>SUM(M3975:P3975)</f>
        <v/>
      </c>
      <c r="R3975" s="2" t="inlineStr"/>
    </row>
    <row r="3976">
      <c r="A3976" s="2" t="inlineStr">
        <is>
          <t>VH_2442</t>
        </is>
      </c>
      <c r="B3976" s="2" t="inlineStr">
        <is>
          <t>chunk_489.txt</t>
        </is>
      </c>
      <c r="C3976" s="3" t="inlineStr">
        <is>
          <t>Quan hệ giữa người cầm đầu với dân chúng là trực tiếp, chưa ra đời một bộ máy quan lại đông đúc. Các nước chẳng qua là phần đất thiên tử nhà Chu cấp cho họ háng hay những người có công, không hề có lịch sử hình thành, phong tục riêng, văn hóa riêng. Cho nên Đạo Khổng không có khái niệm Tổ quốc, và Khổng tử cũng như các nhà tư tưởng thời Xuân Thu - Chiến Quốc chu du hết nước này sang nước khác, ai dùng thì theo mà không cảm thấy một sai sót nào về đạo đức. Dưới một chế độ phong kiến phân quyền như vậy, quyền lực của thiên tử cũng như của các vua chư hầu bị hạn chế. Không phải quyền lực hay võ lực đóng vai trò chủ đạo mà quan hệ giữa cái xã hội tôn ty luận này bị quy định hoàn toàn do "lễ", hễ quy định việc cống nạp, tế tự, ngay cả quẩn áo, xe cộ, số người tham dự điệu vũ. Chu Công, người xây dựng cơ sở cho triều đại và là một chính trị gia lỗi lạc n h ất của mọi thời đại, đứng trước một sự lựa chọn: hoặc lá một triều đại rất mạnh, quyền lực tuyệt đối, dựa trên bạo lực; hoặc là một triều đại bên ngoài có vẻ yếu, lỏng lẻo dựa trên lễ. Mục</t>
        </is>
      </c>
      <c r="D3976" s="4" t="inlineStr">
        <is>
          <t>0.43</t>
        </is>
      </c>
      <c r="E3976" s="2" t="inlineStr">
        <is>
          <t>culture</t>
        </is>
      </c>
      <c r="F3976" s="10" t="inlineStr">
        <is>
          <t>Lịch sử</t>
        </is>
      </c>
      <c r="G3976" s="3" t="inlineStr">
        <is>
          <t>Mối quan hệ giữa lãnh đạo và dân chúng thời Xuân Thu - Chiến Quốc có đặc điểm gì?</t>
        </is>
      </c>
      <c r="H3976" s="3" t="inlineStr">
        <is>
          <t>Mối quan hệ giữa lãnh đạo và dân chúng thời Xuân Thu - Chiến Quốc là trực tiếp, chưa có bộ máy quan lại đông đúc.</t>
        </is>
      </c>
      <c r="I3976" s="3" t="inlineStr"/>
      <c r="J3976" s="5" t="inlineStr"/>
      <c r="K3976" s="2" t="inlineStr"/>
      <c r="L3976" s="3" t="inlineStr"/>
      <c r="M3976" s="2" t="inlineStr"/>
      <c r="N3976" s="2" t="inlineStr"/>
      <c r="O3976" s="2" t="inlineStr"/>
      <c r="P3976" s="2" t="inlineStr"/>
      <c r="Q3976" s="5">
        <f>SUM(M3976:P3976)</f>
        <v/>
      </c>
      <c r="R3976" s="2" t="inlineStr"/>
    </row>
    <row r="3977">
      <c r="A3977" s="2" t="inlineStr">
        <is>
          <t>VH_2443</t>
        </is>
      </c>
      <c r="B3977" s="2" t="inlineStr">
        <is>
          <t>chunk_085.txt</t>
        </is>
      </c>
      <c r="C3977" s="3" t="inlineStr">
        <is>
          <t>ĐolàngayTet Ngáy Tết là một ngày đặc biệt không một ngày lễ nào trên trái đất này sánh kịp đối với ai biết dân tộc học và xã hội học.</t>
        </is>
      </c>
      <c r="D3977" s="7" t="inlineStr">
        <is>
          <t>0.15</t>
        </is>
      </c>
      <c r="E3977" s="2" t="inlineStr">
        <is>
          <t>culture</t>
        </is>
      </c>
      <c r="F3977" s="10" t="inlineStr">
        <is>
          <t>Lịch sử</t>
        </is>
      </c>
      <c r="G3977" s="3" t="inlineStr">
        <is>
          <t>Chu Công đã sử dụng yếu tố nào để xây dựng triều đại thay vì bạo lực?</t>
        </is>
      </c>
      <c r="H3977" s="3" t="inlineStr">
        <is>
          <t>Chu Công đã sử dụng yếu tố 'lễ' để xây dựng triều đại thay vì bạo lực hoặc quyền lực tuyệt đối.</t>
        </is>
      </c>
      <c r="I3977" s="3" t="inlineStr"/>
      <c r="J3977" s="5" t="inlineStr"/>
      <c r="K3977" s="2" t="inlineStr"/>
      <c r="L3977" s="3" t="inlineStr"/>
      <c r="M3977" s="2" t="inlineStr"/>
      <c r="N3977" s="2" t="inlineStr"/>
      <c r="O3977" s="2" t="inlineStr"/>
      <c r="P3977" s="2" t="inlineStr"/>
      <c r="Q3977" s="5">
        <f>SUM(M3977:P3977)</f>
        <v/>
      </c>
      <c r="R3977" s="2" t="inlineStr"/>
    </row>
    <row r="3978">
      <c r="A3978" s="2" t="inlineStr">
        <is>
          <t>VH_2444</t>
        </is>
      </c>
      <c r="B3978" s="2" t="inlineStr">
        <is>
          <t>chunk_035.txt</t>
        </is>
      </c>
      <c r="C3978" s="3" t="inlineStr">
        <is>
          <t>4. Một điều có thể xem là thú vị và hết sức đáng chú ý là vai trò của Trang Tử trong tư tưởng và văn học Việt Nam. Lão Tử lá người khách quan</t>
        </is>
      </c>
      <c r="D3978" s="7" t="inlineStr">
        <is>
          <t>0.17</t>
        </is>
      </c>
      <c r="E3978" s="2" t="inlineStr">
        <is>
          <t>culture</t>
        </is>
      </c>
      <c r="F3978" s="10" t="inlineStr">
        <is>
          <t>Lịch sử</t>
        </is>
      </c>
      <c r="G3978" s="3" t="inlineStr">
        <is>
          <t>Yếu tố nào được dùng để điều chỉnh các mối quan hệ xã hội trong chế độ phong kiến phân quyền?</t>
        </is>
      </c>
      <c r="H3978" s="3" t="inlineStr">
        <is>
          <t>Yếu tố 'lễ' được dùng để điều chỉnh các mối quan hệ xã hội, bao gồm nghi thức cống nạp, tế tự, quần áo, xe cộ và số người tham dự điệu vũ.</t>
        </is>
      </c>
      <c r="I3978" s="3" t="inlineStr"/>
      <c r="J3978" s="5" t="inlineStr"/>
      <c r="K3978" s="2" t="inlineStr"/>
      <c r="L3978" s="3" t="inlineStr"/>
      <c r="M3978" s="2" t="inlineStr"/>
      <c r="N3978" s="2" t="inlineStr"/>
      <c r="O3978" s="2" t="inlineStr"/>
      <c r="P3978" s="2" t="inlineStr"/>
      <c r="Q3978" s="5">
        <f>SUM(M3978:P3978)</f>
        <v/>
      </c>
      <c r="R3978" s="2" t="inlineStr"/>
    </row>
    <row r="3979">
      <c r="A3979" s="2" t="inlineStr">
        <is>
          <t>VH_2445</t>
        </is>
      </c>
      <c r="B3979" s="2" t="inlineStr">
        <is>
          <t>chunk_489.txt</t>
        </is>
      </c>
      <c r="C3979" s="3" t="inlineStr">
        <is>
          <t>Quan hệ giữa người cầm đầu với dân chúng là trực tiếp, chưa ra đời một bộ máy quan lại đông đúc. Các nước chẳng qua là phần đất thiên tử nhà Chu cấp cho họ háng hay những người có công, không hề có lịch sử hình thành, phong tục riêng, văn hóa riêng. Cho nên Đạo Khổng không có khái niệm Tổ quốc, và Khổng tử cũng như các nhà tư tưởng thời Xuân Thu - Chiến Quốc chu du hết nước này sang nước khác, ai dùng thì theo mà không cảm thấy một sai sót nào về đạo đức. Dưới một chế độ phong kiến phân quyền như vậy, quyền lực của thiên tử cũng như của các vua chư hầu bị hạn chế. Không phải quyền lực hay võ lực đóng vai trò chủ đạo mà quan hệ giữa cái xã hội tôn ty luận này bị quy định hoàn toàn do "lễ", hễ quy định việc cống nạp, tế tự, ngay cả quẩn áo, xe cộ, số người tham dự điệu vũ. Chu Công, người xây dựng cơ sở cho triều đại và là một chính trị gia lỗi lạc n h ất của mọi thời đại, đứng trước một sự lựa chọn: hoặc lá một triều đại rất mạnh, quyền lực tuyệt đối, dựa trên bạo lực; hoặc là một triều đại bên ngoài có vẻ yếu, lỏng lẻo dựa trên lễ. Mục</t>
        </is>
      </c>
      <c r="D3979" s="4" t="inlineStr">
        <is>
          <t>0.40</t>
        </is>
      </c>
      <c r="E3979" s="2" t="inlineStr">
        <is>
          <t>culture</t>
        </is>
      </c>
      <c r="F3979" s="10" t="inlineStr">
        <is>
          <t>Lịch sử</t>
        </is>
      </c>
      <c r="G3979" s="3" t="inlineStr">
        <is>
          <t>Tại sao các nhà tư tưởng thời Xuân Thu - Chiến Quốc có thể phục vụ nhiều nước mà không mâu thuẫn đạo đức?</t>
        </is>
      </c>
      <c r="H3979" s="3" t="inlineStr">
        <is>
          <t>Họ có thể phục vụ nhiều nước mà không mâu thuẫn đạo đức vì tư tưởng của họ không có khái niệm Tổ quốc.</t>
        </is>
      </c>
      <c r="I3979" s="3" t="inlineStr"/>
      <c r="J3979" s="5" t="inlineStr"/>
      <c r="K3979" s="2" t="inlineStr"/>
      <c r="L3979" s="3" t="inlineStr"/>
      <c r="M3979" s="2" t="inlineStr"/>
      <c r="N3979" s="2" t="inlineStr"/>
      <c r="O3979" s="2" t="inlineStr"/>
      <c r="P3979" s="2" t="inlineStr"/>
      <c r="Q3979" s="5">
        <f>SUM(M3979:P3979)</f>
        <v/>
      </c>
      <c r="R3979" s="2" t="inlineStr"/>
    </row>
    <row r="3980">
      <c r="A3980" s="2" t="inlineStr">
        <is>
          <t>VH_2446</t>
        </is>
      </c>
      <c r="B3980" s="2" t="inlineStr">
        <is>
          <t>chunk_085.txt</t>
        </is>
      </c>
      <c r="C3980" s="3" t="inlineStr">
        <is>
          <t>ĐolàngayTet Ngáy Tết là một ngày đặc biệt không một ngày lễ nào trên trái đất này sánh kịp đối với ai biết dân tộc học và xã hội học.</t>
        </is>
      </c>
      <c r="D3980" s="7" t="inlineStr">
        <is>
          <t>0.17</t>
        </is>
      </c>
      <c r="E3980" s="2" t="inlineStr">
        <is>
          <t>culture</t>
        </is>
      </c>
      <c r="F3980" s="10" t="inlineStr">
        <is>
          <t>Lịch sử</t>
        </is>
      </c>
      <c r="G3980" s="3" t="inlineStr">
        <is>
          <t>Chu Công đã xây dựng triều đại nhà Chu dựa trên nguyên tắc nào?</t>
        </is>
      </c>
      <c r="H3980" s="3" t="inlineStr">
        <is>
          <t>Chu Công đã xây dựng triều đại nhà Chu dựa trên nguyên tắc 'Lễ'.</t>
        </is>
      </c>
      <c r="I3980" s="3" t="inlineStr"/>
      <c r="J3980" s="5" t="inlineStr"/>
      <c r="K3980" s="2" t="inlineStr"/>
      <c r="L3980" s="3" t="inlineStr"/>
      <c r="M3980" s="2" t="inlineStr"/>
      <c r="N3980" s="2" t="inlineStr"/>
      <c r="O3980" s="2" t="inlineStr"/>
      <c r="P3980" s="2" t="inlineStr"/>
      <c r="Q3980" s="5">
        <f>SUM(M3980:P3980)</f>
        <v/>
      </c>
      <c r="R3980" s="2" t="inlineStr"/>
    </row>
    <row r="3981">
      <c r="A3981" s="2" t="inlineStr">
        <is>
          <t>VH_2447</t>
        </is>
      </c>
      <c r="B3981" s="2" t="inlineStr">
        <is>
          <t>chunk_490.txt</t>
        </is>
      </c>
      <c r="C3981" s="3" t="inlineStr">
        <is>
          <t>tiêu Chu Công muốn đạt được là làm sao cho triều đại tồn tại lâu dài. Neu xây dựng một triều đại 173 chuyên chế thì thế nào cũng bị bọn quan lại nịnh hót thao túng và chỉ cần ông hoàng đế ngu dại là triêu đại sụp đổ. Mà con người làm hoàng đế chẳng qua do quan hệ huyết thống, vậy làm sao tránh khỏi một hoàng đế hôn ám sẽ làm triều đại sụp đổ trong tay bọn gian thần? Cho nên Chu Công chủ trương xây dựng một nhà Chu không mạnh, thiên hạ bị chia ra vài trăm nước, độc lập với nhau, lấy "Lễ" làm nền tảng. Nếu một nước làm loạn thì lập tức các chư hầu đem quân đến cứu để phục hồi vương thất. Ngược lại, khi một nước chư hầu có loạn, thiên tử sẽ sai một vài nước chư hầu "điếu dân, phạt tội" để phục hồi lại cái nước bị m ất, dòng họ vua suýt bị diệt. Kết quả Nhá Chu chỉ dựa trên Lễ mà tồn tại tử -1100 đến -256, tức là 844 năm, triều đại dài nhất trong lịch sử Trung Hoa. Đó lá cơ sở của lý luận của Khổng tử "Khi thiên hạ có đạo thì lễ nhạc, chinh phạt là do thiên tử ban hành". Đó lá bằng chứng cho thấy một đường lối chính trị mềm dẻo dựa trên</t>
        </is>
      </c>
      <c r="D3981" s="4" t="inlineStr">
        <is>
          <t>0.46</t>
        </is>
      </c>
      <c r="E3981" s="2" t="inlineStr">
        <is>
          <t>culture</t>
        </is>
      </c>
      <c r="F3981" s="10" t="inlineStr">
        <is>
          <t>Lịch sử</t>
        </is>
      </c>
      <c r="G3981" s="3" t="inlineStr">
        <is>
          <t>Lý do nào khiến Chu Công phản đối việc xây dựng một triều đại chuyên chế?</t>
        </is>
      </c>
      <c r="H3981" s="3" t="inlineStr">
        <is>
          <t>Chu Công phản đối việc xây dựng một triều đại chuyên chế vì nó dễ bị bọn quan lại nịnh hót thao túng và chỉ cần một vị vua kém cỏi thì triều đại sẽ sụp đổ.</t>
        </is>
      </c>
      <c r="I3981" s="3" t="inlineStr"/>
      <c r="J3981" s="5" t="inlineStr"/>
      <c r="K3981" s="2" t="inlineStr"/>
      <c r="L3981" s="3" t="inlineStr"/>
      <c r="M3981" s="2" t="inlineStr"/>
      <c r="N3981" s="2" t="inlineStr"/>
      <c r="O3981" s="2" t="inlineStr"/>
      <c r="P3981" s="2" t="inlineStr"/>
      <c r="Q3981" s="5">
        <f>SUM(M3981:P3981)</f>
        <v/>
      </c>
      <c r="R3981" s="2" t="inlineStr"/>
    </row>
    <row r="3982">
      <c r="A3982" s="2" t="inlineStr">
        <is>
          <t>VH_2448</t>
        </is>
      </c>
      <c r="B3982" s="2" t="inlineStr">
        <is>
          <t>chunk_085.txt</t>
        </is>
      </c>
      <c r="C3982" s="3" t="inlineStr">
        <is>
          <t>ĐolàngayTet Ngáy Tết là một ngày đặc biệt không một ngày lễ nào trên trái đất này sánh kịp đối với ai biết dân tộc học và xã hội học.</t>
        </is>
      </c>
      <c r="D3982" s="7" t="inlineStr">
        <is>
          <t>0.19</t>
        </is>
      </c>
      <c r="E3982" s="2" t="inlineStr">
        <is>
          <t>culture</t>
        </is>
      </c>
      <c r="F3982" s="10" t="inlineStr">
        <is>
          <t>Lịch sử</t>
        </is>
      </c>
      <c r="G3982" s="3" t="inlineStr">
        <is>
          <t>Thiên tử nhà Chu sẽ hành động như thế nào khi một nước chư hầu xảy ra loạn lạc?</t>
        </is>
      </c>
      <c r="H3982" s="3" t="inlineStr">
        <is>
          <t>Thiên tử nhà Chu sẽ cử các nước chư hầu khác đến để 'điếu dân, phạt tội', khôi phục trật tự và bảo vệ dòng họ vua của nước bị loạn.</t>
        </is>
      </c>
      <c r="I3982" s="3" t="inlineStr"/>
      <c r="J3982" s="5" t="inlineStr"/>
      <c r="K3982" s="2" t="inlineStr"/>
      <c r="L3982" s="3" t="inlineStr"/>
      <c r="M3982" s="2" t="inlineStr"/>
      <c r="N3982" s="2" t="inlineStr"/>
      <c r="O3982" s="2" t="inlineStr"/>
      <c r="P3982" s="2" t="inlineStr"/>
      <c r="Q3982" s="5">
        <f>SUM(M3982:P3982)</f>
        <v/>
      </c>
      <c r="R3982" s="2" t="inlineStr"/>
    </row>
    <row r="3983">
      <c r="A3983" s="2" t="inlineStr">
        <is>
          <t>VH_2449</t>
        </is>
      </c>
      <c r="B3983" s="2" t="inlineStr">
        <is>
          <t>chunk_490.txt</t>
        </is>
      </c>
      <c r="C3983" s="3" t="inlineStr">
        <is>
          <t>tiêu Chu Công muốn đạt được là làm sao cho triều đại tồn tại lâu dài. Neu xây dựng một triều đại 173 chuyên chế thì thế nào cũng bị bọn quan lại nịnh hót thao túng và chỉ cần ông hoàng đế ngu dại là triêu đại sụp đổ. Mà con người làm hoàng đế chẳng qua do quan hệ huyết thống, vậy làm sao tránh khỏi một hoàng đế hôn ám sẽ làm triều đại sụp đổ trong tay bọn gian thần? Cho nên Chu Công chủ trương xây dựng một nhà Chu không mạnh, thiên hạ bị chia ra vài trăm nước, độc lập với nhau, lấy "Lễ" làm nền tảng. Nếu một nước làm loạn thì lập tức các chư hầu đem quân đến cứu để phục hồi vương thất. Ngược lại, khi một nước chư hầu có loạn, thiên tử sẽ sai một vài nước chư hầu "điếu dân, phạt tội" để phục hồi lại cái nước bị m ất, dòng họ vua suýt bị diệt. Kết quả Nhá Chu chỉ dựa trên Lễ mà tồn tại tử -1100 đến -256, tức là 844 năm, triều đại dài nhất trong lịch sử Trung Hoa. Đó lá cơ sở của lý luận của Khổng tử "Khi thiên hạ có đạo thì lễ nhạc, chinh phạt là do thiên tử ban hành". Đó lá bằng chứng cho thấy một đường lối chính trị mềm dẻo dựa trên</t>
        </is>
      </c>
      <c r="D3983" s="4" t="inlineStr">
        <is>
          <t>0.47</t>
        </is>
      </c>
      <c r="E3983" s="2" t="inlineStr">
        <is>
          <t>culture</t>
        </is>
      </c>
      <c r="F3983" s="10" t="inlineStr">
        <is>
          <t>Lịch sử</t>
        </is>
      </c>
      <c r="G3983" s="3" t="inlineStr">
        <is>
          <t>Triều đại nhà Chu kéo dài bao lâu và yếu tố nào giúp nó trở thành triều đại dài nhất trong lịch sử Trung Hoa?</t>
        </is>
      </c>
      <c r="H3983" s="3" t="inlineStr">
        <is>
          <t>Triều đại nhà Chu kéo dài 844 năm, từ năm -1100 đến năm -256, nhờ vào đường lối chính trị mềm dẻo dựa trên nguyên tắc 'Lễ'.</t>
        </is>
      </c>
      <c r="I3983" s="3" t="inlineStr"/>
      <c r="J3983" s="5" t="inlineStr"/>
      <c r="K3983" s="2" t="inlineStr"/>
      <c r="L3983" s="3" t="inlineStr"/>
      <c r="M3983" s="2" t="inlineStr"/>
      <c r="N3983" s="2" t="inlineStr"/>
      <c r="O3983" s="2" t="inlineStr"/>
      <c r="P3983" s="2" t="inlineStr"/>
      <c r="Q3983" s="5">
        <f>SUM(M3983:P3983)</f>
        <v/>
      </c>
      <c r="R3983" s="2" t="inlineStr"/>
    </row>
    <row r="3984">
      <c r="A3984" s="2" t="inlineStr">
        <is>
          <t>VH_2451</t>
        </is>
      </c>
      <c r="B3984" s="2" t="inlineStr">
        <is>
          <t>chunk_491.txt</t>
        </is>
      </c>
      <c r="C3984" s="3" t="inlineStr">
        <is>
          <t>văn hóa có tác dụng hơn đường lối chính trị cứng rắn như thế nào. Từ khi Khổng tử còn sống (-555 đến -479) cho đến năm -140 học thuyết của ông chẳng qua chỉ là một chi nhánh trong nhiều trường phái khác, lại cảng không phải là học thuyết chủ đạo. Đó là giai đoạn "Trăm nhả đua tiếng". Mạnh tử (-372 đến -289) than phiền rằng thiên hạ nếu không theo thuyết vị ngã của Dương Chu thì theo thuyết kiêm ái của Mặc Địch. Tuân tử (-298 đến -238) nhận xét rằng 174 sau khi Khổng tử m ất đạo Nho chia ra làm tám chi nhánh, không ai theo ai. Sau khi nước Tần đã thống nhất thiên hạ váo năm -221, nhà Tần lấy Pháp gia làm học thuyết chính vá Tần Thủy Hoảng căm ghét các nhà Nho lấy chuyện xưa khuyên Hoàng đế thay đổi chính sách của mình đã ra lệnh đốt các sách Nho giáo dùng để dạy và giết các nhà Nho. Khi Lưu Bang, tức Hán Cao Tổ dựng lên nhà Hán vảo năm -205 thì ông ta cũng căm ghét các nhá Nho không kém Tần Thủy Hoàng, thậm chí gặp nhà Nho thì giật lấy mũ mà đái vào trong. Thế nhưng là người hiểu việc, ông ta biết có thể ngồi trên mình ngựa để lấy thiên hạ, nhưng muốn cai</t>
        </is>
      </c>
      <c r="D3984" s="4" t="inlineStr">
        <is>
          <t>0.44</t>
        </is>
      </c>
      <c r="E3984" s="2" t="inlineStr">
        <is>
          <t>culture</t>
        </is>
      </c>
      <c r="F3984" s="10" t="inlineStr">
        <is>
          <t>Lịch sử</t>
        </is>
      </c>
      <c r="G3984" s="3" t="inlineStr">
        <is>
          <t>Tần Thủy Hoàng đã ra lệnh đốt sách và giết các nhà Nho vì lý do gì?</t>
        </is>
      </c>
      <c r="H3984" s="3" t="inlineStr">
        <is>
          <t>Tần Thủy Hoàng căm ghét các nhà Nho vì họ thường lấy chuyện xưa để khuyên ông thay đổi chính sách, điều này đi ngược lại với học thuyết Pháp gia mà ông đang theo.</t>
        </is>
      </c>
      <c r="I3984" s="3" t="inlineStr"/>
      <c r="J3984" s="5" t="inlineStr"/>
      <c r="K3984" s="2" t="inlineStr"/>
      <c r="L3984" s="3" t="inlineStr"/>
      <c r="M3984" s="2" t="inlineStr"/>
      <c r="N3984" s="2" t="inlineStr"/>
      <c r="O3984" s="2" t="inlineStr"/>
      <c r="P3984" s="2" t="inlineStr"/>
      <c r="Q3984" s="5">
        <f>SUM(M3984:P3984)</f>
        <v/>
      </c>
      <c r="R3984" s="2" t="inlineStr"/>
    </row>
    <row r="3985">
      <c r="A3985" s="2" t="inlineStr">
        <is>
          <t>VH_2452</t>
        </is>
      </c>
      <c r="B3985" s="2" t="inlineStr">
        <is>
          <t>chunk_491.txt</t>
        </is>
      </c>
      <c r="C3985" s="3" t="inlineStr">
        <is>
          <t>văn hóa có tác dụng hơn đường lối chính trị cứng rắn như thế nào. Từ khi Khổng tử còn sống (-555 đến -479) cho đến năm -140 học thuyết của ông chẳng qua chỉ là một chi nhánh trong nhiều trường phái khác, lại cảng không phải là học thuyết chủ đạo. Đó là giai đoạn "Trăm nhả đua tiếng". Mạnh tử (-372 đến -289) than phiền rằng thiên hạ nếu không theo thuyết vị ngã của Dương Chu thì theo thuyết kiêm ái của Mặc Địch. Tuân tử (-298 đến -238) nhận xét rằng 174 sau khi Khổng tử m ất đạo Nho chia ra làm tám chi nhánh, không ai theo ai. Sau khi nước Tần đã thống nhất thiên hạ váo năm -221, nhà Tần lấy Pháp gia làm học thuyết chính vá Tần Thủy Hoảng căm ghét các nhà Nho lấy chuyện xưa khuyên Hoàng đế thay đổi chính sách của mình đã ra lệnh đốt các sách Nho giáo dùng để dạy và giết các nhà Nho. Khi Lưu Bang, tức Hán Cao Tổ dựng lên nhà Hán vảo năm -205 thì ông ta cũng căm ghét các nhá Nho không kém Tần Thủy Hoàng, thậm chí gặp nhà Nho thì giật lấy mũ mà đái vào trong. Thế nhưng là người hiểu việc, ông ta biết có thể ngồi trên mình ngựa để lấy thiên hạ, nhưng muốn cai</t>
        </is>
      </c>
      <c r="D3985" s="4" t="inlineStr">
        <is>
          <t>0.41</t>
        </is>
      </c>
      <c r="E3985" s="2" t="inlineStr">
        <is>
          <t>culture</t>
        </is>
      </c>
      <c r="F3985" s="10" t="inlineStr">
        <is>
          <t>Lịch sử</t>
        </is>
      </c>
      <c r="G3985" s="3" t="inlineStr">
        <is>
          <t>Mạnh Tử đã chỉ ra hai học thuyết nào phổ biến trong thời đại của ông?</t>
        </is>
      </c>
      <c r="H3985" s="3" t="inlineStr">
        <is>
          <t>Mạnh Tử chỉ ra rằng thiên hạ thời bấy giờ hoặc theo thuyết vị ngã của Dương Chu, hoặc theo thuyết kiêm ái của Mặc Địch.</t>
        </is>
      </c>
      <c r="I3985" s="3" t="inlineStr"/>
      <c r="J3985" s="5" t="inlineStr"/>
      <c r="K3985" s="2" t="inlineStr"/>
      <c r="L3985" s="3" t="inlineStr"/>
      <c r="M3985" s="2" t="inlineStr"/>
      <c r="N3985" s="2" t="inlineStr"/>
      <c r="O3985" s="2" t="inlineStr"/>
      <c r="P3985" s="2" t="inlineStr"/>
      <c r="Q3985" s="5">
        <f>SUM(M3985:P3985)</f>
        <v/>
      </c>
      <c r="R3985" s="2" t="inlineStr"/>
    </row>
    <row r="3986">
      <c r="A3986" s="2" t="inlineStr">
        <is>
          <t>VH_2454</t>
        </is>
      </c>
      <c r="B3986" s="2" t="inlineStr">
        <is>
          <t>chunk_491.txt</t>
        </is>
      </c>
      <c r="C3986" s="3" t="inlineStr">
        <is>
          <t>văn hóa có tác dụng hơn đường lối chính trị cứng rắn như thế nào. Từ khi Khổng tử còn sống (-555 đến -479) cho đến năm -140 học thuyết của ông chẳng qua chỉ là một chi nhánh trong nhiều trường phái khác, lại cảng không phải là học thuyết chủ đạo. Đó là giai đoạn "Trăm nhả đua tiếng". Mạnh tử (-372 đến -289) than phiền rằng thiên hạ nếu không theo thuyết vị ngã của Dương Chu thì theo thuyết kiêm ái của Mặc Địch. Tuân tử (-298 đến -238) nhận xét rằng 174 sau khi Khổng tử m ất đạo Nho chia ra làm tám chi nhánh, không ai theo ai. Sau khi nước Tần đã thống nhất thiên hạ váo năm -221, nhà Tần lấy Pháp gia làm học thuyết chính vá Tần Thủy Hoảng căm ghét các nhà Nho lấy chuyện xưa khuyên Hoàng đế thay đổi chính sách của mình đã ra lệnh đốt các sách Nho giáo dùng để dạy và giết các nhà Nho. Khi Lưu Bang, tức Hán Cao Tổ dựng lên nhà Hán vảo năm -205 thì ông ta cũng căm ghét các nhá Nho không kém Tần Thủy Hoàng, thậm chí gặp nhà Nho thì giật lấy mũ mà đái vào trong. Thế nhưng là người hiểu việc, ông ta biết có thể ngồi trên mình ngựa để lấy thiên hạ, nhưng muốn cai</t>
        </is>
      </c>
      <c r="D3986" s="4" t="inlineStr">
        <is>
          <t>0.38</t>
        </is>
      </c>
      <c r="E3986" s="2" t="inlineStr">
        <is>
          <t>culture</t>
        </is>
      </c>
      <c r="F3986" s="10" t="inlineStr">
        <is>
          <t>Lịch sử</t>
        </is>
      </c>
      <c r="G3986" s="3" t="inlineStr">
        <is>
          <t>Tại sao Hán Cao Tổ có thái độ căm ghét và khinh thường các nhà Nho?</t>
        </is>
      </c>
      <c r="H3986" s="3" t="inlineStr">
        <is>
          <t>Hán Cao Tổ căm ghét các nhà Nho vì ông không đồng tình với tư tưởng và hành động của họ, thậm chí thể hiện thái độ khinh thường bằng cách giật mũ của họ và có hành động xúc phạm.</t>
        </is>
      </c>
      <c r="I3986" s="3" t="inlineStr"/>
      <c r="J3986" s="5" t="inlineStr"/>
      <c r="K3986" s="2" t="inlineStr"/>
      <c r="L3986" s="3" t="inlineStr"/>
      <c r="M3986" s="2" t="inlineStr"/>
      <c r="N3986" s="2" t="inlineStr"/>
      <c r="O3986" s="2" t="inlineStr"/>
      <c r="P3986" s="2" t="inlineStr"/>
      <c r="Q3986" s="5">
        <f>SUM(M3986:P3986)</f>
        <v/>
      </c>
      <c r="R3986" s="2" t="inlineStr"/>
    </row>
    <row r="3987">
      <c r="A3987" s="2" t="inlineStr">
        <is>
          <t>VH_2455</t>
        </is>
      </c>
      <c r="B3987" s="2" t="inlineStr">
        <is>
          <t>chunk_529.txt</t>
        </is>
      </c>
      <c r="C3987" s="3" t="inlineStr">
        <is>
          <t>Không phải ngẫu nhiên mà trong các văn miếu Chu Công sánh đôi với Khổng tử, thậm chí Hồ Quý Ly cho Chu Công là tiên thánh còn cao hơn Khổng tử, trong lúc Khổng tử chỉ lá tiên sư. Như vậy câu hỏi đầu tiên lá: cơ sở vật chất gì sản sinh ra một truyền thống tư tưởng trong đó. Khổng tử chỉ là một người trong số những người khác. Những người nghiên cứu triết học có xu hướng đề cao quá đáng vai trò của các nhà tư tưởng, tưởng 205 chừng họ sáng lập ra những hệ tư tưởng mới toanh, rồi sau đó nhân dân cứ việc theo, bởi vì những tư tưởng ấy có một nguồn gốc siêu phàm. Nhà tư tưởng náo cũng chỉ là sản phẩm của xã hội, một xã hội cụ thể. Ông ta chỉ khác mọi người ở điểm ông ta nhìn thấy trong các xu hướng có m ặt trong xã hội này, xu hướng nào có triển vọng nhất, rồi dốc hết tâm lực vào đấy, duy lý hóa nó, cấp cho nó cái vẻ vĩnh viễn, cao quý đến mức người sau th án phục, tuân theo tưởng chửng như đó là thiên Kinh địa nghĩa. Ông ta chính là con người nhận thức được thời đại mình sâu sắc nhất, đến mức qua những lời của ông ta, chính thời đại bộc lộ rõ nét nhất, không</t>
        </is>
      </c>
      <c r="D3987" s="4" t="inlineStr">
        <is>
          <t>0.37</t>
        </is>
      </c>
      <c r="E3987" s="2" t="inlineStr">
        <is>
          <t>culture</t>
        </is>
      </c>
      <c r="F3987" s="10" t="inlineStr">
        <is>
          <t>Lịch sử</t>
        </is>
      </c>
      <c r="G3987" s="3" t="inlineStr">
        <is>
          <t>Vì sao học thuyết của Khổng Tử không giữ vị thế chủ đạo trong thời kỳ 'Trăm nhà đua tiếng'?</t>
        </is>
      </c>
      <c r="H3987" s="3" t="inlineStr">
        <is>
          <t>Trong thời kỳ 'Trăm nhà đua tiếng', học thuyết của Khổng Tử chỉ là một trong nhiều trường phái tư tưởng khác, và chưa có vị thế chủ đạo trong bối cảnh tư tưởng đa dạng lúc bấy giờ.</t>
        </is>
      </c>
      <c r="I3987" s="3" t="inlineStr"/>
      <c r="J3987" s="5" t="inlineStr"/>
      <c r="K3987" s="2" t="inlineStr"/>
      <c r="L3987" s="3" t="inlineStr"/>
      <c r="M3987" s="2" t="inlineStr"/>
      <c r="N3987" s="2" t="inlineStr"/>
      <c r="O3987" s="2" t="inlineStr"/>
      <c r="P3987" s="2" t="inlineStr"/>
      <c r="Q3987" s="5">
        <f>SUM(M3987:P3987)</f>
        <v/>
      </c>
      <c r="R3987" s="2" t="inlineStr"/>
    </row>
    <row r="3988">
      <c r="A3988" s="2" t="inlineStr">
        <is>
          <t>VH_2457</t>
        </is>
      </c>
      <c r="B3988" s="2" t="inlineStr">
        <is>
          <t>chunk_492.txt</t>
        </is>
      </c>
      <c r="C3988" s="3" t="inlineStr">
        <is>
          <t>trị thiên hạ thì phải dựa vào một sức m ạnh tinh thần để làm cơ sở đoàn kết nhân dân, tạo chỗ dựa cho việc cai trị. Điều Hán Cao Tổ đã làm chứng minh không thể chối cãi tầm quan trọng của văn hóa đối với vận mệnh một nước, một đế chế. Trước giai đoạn tư bản chủ nghĩa là giai đoạn có thể lấy cái lợi về kinh tế thống nh ất đất nước và đế chế, nước nào, đế chế nào muốn thành lập vững chắc cũng đều phải dựa trên cơ sở thống nhất về tinh thần thậm chí phải tạo ra cơ sở ấy, hay mượn cái cơ sở ấy mà phát huy sức m ạnh chính trị. Có hai người anh hùng bậc nhất thế giới cổ đại đã không nắm được nguyên lý này nên đế chế sụp đổ nhanh chóng. Người thứ nhất là A-lếch-xăng đại đế (-356 đến -332), tuy đã mở rộng đế chế từ Hy Lạp đến biên giới Ân Độ nhưng nền văn hóa mà ông 175 phổ biến lại yếu về tính tôn giáo nên chỉ sau khi ông chết đế chế tan rã. Người thứ hai lá Tần Thủy Hoàng tuy đã thống n h ất được Trung Quốc, nhưng lại dựa váo bộ máy quan liêu theo Pháp gia không có một cơ sở đạo lý, tinh thẩn nào hết cho nên chỉ tồn tại được 16 năm. Đế chế Mông cổ sau này, tuy làm chủ Trung Quốc vào năm 1279 hủy bỏ chế độ khoa cử, chống Nho giáo, nhưng năm 1315 vẫn phải</t>
        </is>
      </c>
      <c r="D3988" s="4" t="inlineStr">
        <is>
          <t>0.45</t>
        </is>
      </c>
      <c r="E3988" s="2" t="inlineStr">
        <is>
          <t>culture</t>
        </is>
      </c>
      <c r="F3988" s="10" t="inlineStr">
        <is>
          <t>Lịch sử</t>
        </is>
      </c>
      <c r="G3988" s="3" t="inlineStr">
        <is>
          <t>Nguyên nhân chính khiến đế chế A-lếch-xăng Đại Đế tan rã nhanh chóng là gì?</t>
        </is>
      </c>
      <c r="H3988" s="3" t="inlineStr">
        <is>
          <t>Đế chế A-lếch-xăng Đại Đế tan rã nhanh chóng vì nền văn hóa mà ông phổ biến thiếu tính tôn giáo, không tạo ra được cơ sở tinh thần vững chắc.</t>
        </is>
      </c>
      <c r="I3988" s="3" t="inlineStr"/>
      <c r="J3988" s="5" t="inlineStr"/>
      <c r="K3988" s="2" t="inlineStr"/>
      <c r="L3988" s="3" t="inlineStr"/>
      <c r="M3988" s="2" t="inlineStr"/>
      <c r="N3988" s="2" t="inlineStr"/>
      <c r="O3988" s="2" t="inlineStr"/>
      <c r="P3988" s="2" t="inlineStr"/>
      <c r="Q3988" s="5">
        <f>SUM(M3988:P3988)</f>
        <v/>
      </c>
      <c r="R3988" s="2" t="inlineStr"/>
    </row>
    <row r="3989">
      <c r="A3989" s="2" t="inlineStr">
        <is>
          <t>VH_2458</t>
        </is>
      </c>
      <c r="B3989" s="2" t="inlineStr">
        <is>
          <t>chunk_492.txt</t>
        </is>
      </c>
      <c r="C3989" s="3" t="inlineStr">
        <is>
          <t>trị thiên hạ thì phải dựa vào một sức m ạnh tinh thần để làm cơ sở đoàn kết nhân dân, tạo chỗ dựa cho việc cai trị. Điều Hán Cao Tổ đã làm chứng minh không thể chối cãi tầm quan trọng của văn hóa đối với vận mệnh một nước, một đế chế. Trước giai đoạn tư bản chủ nghĩa là giai đoạn có thể lấy cái lợi về kinh tế thống nh ất đất nước và đế chế, nước nào, đế chế nào muốn thành lập vững chắc cũng đều phải dựa trên cơ sở thống nhất về tinh thần thậm chí phải tạo ra cơ sở ấy, hay mượn cái cơ sở ấy mà phát huy sức m ạnh chính trị. Có hai người anh hùng bậc nhất thế giới cổ đại đã không nắm được nguyên lý này nên đế chế sụp đổ nhanh chóng. Người thứ nhất là A-lếch-xăng đại đế (-356 đến -332), tuy đã mở rộng đế chế từ Hy Lạp đến biên giới Ân Độ nhưng nền văn hóa mà ông 175 phổ biến lại yếu về tính tôn giáo nên chỉ sau khi ông chết đế chế tan rã. Người thứ hai lá Tần Thủy Hoàng tuy đã thống n h ất được Trung Quốc, nhưng lại dựa váo bộ máy quan liêu theo Pháp gia không có một cơ sở đạo lý, tinh thẩn nào hết cho nên chỉ tồn tại được 16 năm. Đế chế Mông cổ sau này, tuy làm chủ Trung Quốc vào năm 1279 hủy bỏ chế độ khoa cử, chống Nho giáo, nhưng năm 1315 vẫn phải</t>
        </is>
      </c>
      <c r="D3989" s="4" t="inlineStr">
        <is>
          <t>0.45</t>
        </is>
      </c>
      <c r="E3989" s="2" t="inlineStr">
        <is>
          <t>culture</t>
        </is>
      </c>
      <c r="F3989" s="10" t="inlineStr">
        <is>
          <t>Lịch sử</t>
        </is>
      </c>
      <c r="G3989" s="3" t="inlineStr">
        <is>
          <t>Yếu tố nào khiến Tần Thủy Hoàng không thể duy trì đế chế lâu dài?</t>
        </is>
      </c>
      <c r="H3989" s="3" t="inlineStr">
        <is>
          <t>Tần Thủy Hoàng không thể duy trì đế chế lâu dài vì dựa vào bộ máy quan liêu theo Pháp gia nhưng thiếu cơ sở đạo lý hay tinh thần, khiến đế chế chỉ tồn tại được 16 năm.</t>
        </is>
      </c>
      <c r="I3989" s="3" t="inlineStr"/>
      <c r="J3989" s="5" t="inlineStr"/>
      <c r="K3989" s="2" t="inlineStr"/>
      <c r="L3989" s="3" t="inlineStr"/>
      <c r="M3989" s="2" t="inlineStr"/>
      <c r="N3989" s="2" t="inlineStr"/>
      <c r="O3989" s="2" t="inlineStr"/>
      <c r="P3989" s="2" t="inlineStr"/>
      <c r="Q3989" s="5">
        <f>SUM(M3989:P3989)</f>
        <v/>
      </c>
      <c r="R3989" s="2" t="inlineStr"/>
    </row>
    <row r="3990">
      <c r="A3990" s="2" t="inlineStr">
        <is>
          <t>VH_2460</t>
        </is>
      </c>
      <c r="B3990" s="2" t="inlineStr">
        <is>
          <t>chunk_175.txt</t>
        </is>
      </c>
      <c r="C3990" s="3" t="inlineStr">
        <is>
          <t>khẳng định rằng để chống lại mọi mưu toan thay đổi xã hội, chỉ có một cách: Duy trì cho kỳ được gia tài tư tưởng mà Bác để lại, tiến hành một sự vượt gộp mới giữa tư tưởng Hồ Chí Minh với văn hóa, khoa học kỹ th u ật của giai đoạn mói. Ngoài ra, không có con đường nào nữa. 453</t>
        </is>
      </c>
      <c r="D3990" s="7" t="inlineStr">
        <is>
          <t>0.14</t>
        </is>
      </c>
      <c r="E3990" s="2" t="inlineStr">
        <is>
          <t>culture</t>
        </is>
      </c>
      <c r="F3990" s="10" t="inlineStr">
        <is>
          <t>Lịch sử</t>
        </is>
      </c>
      <c r="G3990" s="3" t="inlineStr">
        <is>
          <t>Lý do nào khiến đế chế Mông Cổ khôi phục chế độ khoa cử vào năm 1315 dù trước đó chống Nho giáo?</t>
        </is>
      </c>
      <c r="H3990" s="3" t="inlineStr">
        <is>
          <t>Đế chế Mông Cổ khôi phục chế độ khoa cử vào năm 1315 để tạo cơ sở tinh thần, ổn định xã hội và duy trì quyền lực cai trị tại Trung Quốc.</t>
        </is>
      </c>
      <c r="I3990" s="3" t="inlineStr"/>
      <c r="J3990" s="5" t="inlineStr"/>
      <c r="K3990" s="2" t="inlineStr"/>
      <c r="L3990" s="3" t="inlineStr"/>
      <c r="M3990" s="2" t="inlineStr"/>
      <c r="N3990" s="2" t="inlineStr"/>
      <c r="O3990" s="2" t="inlineStr"/>
      <c r="P3990" s="2" t="inlineStr"/>
      <c r="Q3990" s="5">
        <f>SUM(M3990:P3990)</f>
        <v/>
      </c>
      <c r="R3990" s="2" t="inlineStr"/>
    </row>
    <row r="3991">
      <c r="A3991" s="2" t="inlineStr">
        <is>
          <t>VH_2461</t>
        </is>
      </c>
      <c r="B3991" s="2" t="inlineStr">
        <is>
          <t>chunk_493.txt</t>
        </is>
      </c>
      <c r="C3991" s="3" t="inlineStr">
        <is>
          <t>phục hồi Nho giáo và việc thi cử vì không thế náo cai trị Trung Hoa bằng cách khác được. Ta hiểu tại sao Vua Asoka ở Ân Độ, các vương quốc ở ĐNA lục địa sau khi hình thảnh lập tức lấy P hật giáo làm quốc giáo, tại sao các vua châu Au, Phi châu đều hoặc lấy Thiên Chúa giáo, hoặc lấy Hồi giáo làm chỗ dựa để phát huy sức m ạnh của mình. Lưu Bang đã khôn khéo chọn Khổng giáo, do chỗ Khổng giáo duy lý hóa ở cái tâm thức có sẵn của nhân dân. Đặc điểm của Nho giáo là ở điểm tuy không phải là một tôn giáo, nhưng nó quy định mọi cách ứng xử của con người theo một khuôn mẫu có lợi cho sự thống trị của nhà vua. Các tôn giáo ràng buộc con người chỉ bằng một vài sợi dây, nhưng rấ t bền vá rất chặt. Còn Nho giáo đưa ra cái lễ, ràng buộc con người bằng một vạn sợi dây, nhưng dây nào cũng lỏng, con người có cảm tưởng tự do, thoải mái, kỳ thực phạm vi tự do hết sức hạn hẹp và kết quả cũng bị tê liệt. Những người theo Nho giáo được dùng, sách Nho giáo được sưu tầm và giảng dạy. Nhưng phải đến năm -140, Hán Vũ Đê mới nghe lời Đổng Trọng Thư bãi tru ất trăm nhà, 176 độc tôn Nho học. Như vậy Nho học phải đợi trên</t>
        </is>
      </c>
      <c r="D3991" s="8" t="inlineStr">
        <is>
          <t>0.53</t>
        </is>
      </c>
      <c r="E3991" s="2" t="inlineStr">
        <is>
          <t>culture</t>
        </is>
      </c>
      <c r="F3991" s="10" t="inlineStr">
        <is>
          <t>Lịch sử</t>
        </is>
      </c>
      <c r="G3991" s="3" t="inlineStr">
        <is>
          <t>Tại sao Lưu Bang chọn Khổng giáo làm nền tảng cai trị?</t>
        </is>
      </c>
      <c r="H3991" s="3" t="inlineStr">
        <is>
          <t>Lưu Bang chọn Khổng giáo vì Khổng giáo duy lý hóa phù hợp với tâm thức của nhân dân, đồng thời quy định cách ứng xử của con người theo khuôn mẫu có lợi cho sự thống trị của nhà vua.</t>
        </is>
      </c>
      <c r="I3991" s="3" t="inlineStr"/>
      <c r="J3991" s="5" t="inlineStr"/>
      <c r="K3991" s="2" t="inlineStr"/>
      <c r="L3991" s="3" t="inlineStr"/>
      <c r="M3991" s="2" t="inlineStr"/>
      <c r="N3991" s="2" t="inlineStr"/>
      <c r="O3991" s="2" t="inlineStr"/>
      <c r="P3991" s="2" t="inlineStr"/>
      <c r="Q3991" s="5">
        <f>SUM(M3991:P3991)</f>
        <v/>
      </c>
      <c r="R3991" s="2" t="inlineStr"/>
    </row>
    <row r="3992">
      <c r="A3992" s="2" t="inlineStr">
        <is>
          <t>VH_2463</t>
        </is>
      </c>
      <c r="B3992" s="2" t="inlineStr">
        <is>
          <t>chunk_531.txt</t>
        </is>
      </c>
      <c r="C3992"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3992" s="7" t="inlineStr">
        <is>
          <t>0.18</t>
        </is>
      </c>
      <c r="E3992" s="2" t="inlineStr">
        <is>
          <t>culture</t>
        </is>
      </c>
      <c r="F3992" s="10" t="inlineStr">
        <is>
          <t>Lịch sử</t>
        </is>
      </c>
      <c r="G3992" s="3" t="inlineStr">
        <is>
          <t>Hán Vũ Đế đã thực hiện biện pháp gì để độc tôn Nho học?</t>
        </is>
      </c>
      <c r="H3992" s="3" t="inlineStr">
        <is>
          <t>Hán Vũ Đế đã bãi bỏ các học thuyết khác và độc tôn Nho học theo lời khuyên của Đổng Trọng Thư.</t>
        </is>
      </c>
      <c r="I3992" s="3" t="inlineStr"/>
      <c r="J3992" s="5" t="inlineStr"/>
      <c r="K3992" s="2" t="inlineStr"/>
      <c r="L3992" s="3" t="inlineStr"/>
      <c r="M3992" s="2" t="inlineStr"/>
      <c r="N3992" s="2" t="inlineStr"/>
      <c r="O3992" s="2" t="inlineStr"/>
      <c r="P3992" s="2" t="inlineStr"/>
      <c r="Q3992" s="5">
        <f>SUM(M3992:P3992)</f>
        <v/>
      </c>
      <c r="R3992" s="2" t="inlineStr"/>
    </row>
    <row r="3993">
      <c r="A3993" s="2" t="inlineStr">
        <is>
          <t>VH_2466</t>
        </is>
      </c>
      <c r="B3993" s="2" t="inlineStr">
        <is>
          <t>chunk_494.txt</t>
        </is>
      </c>
      <c r="C3993" s="3" t="inlineStr">
        <is>
          <t>ba trăm năm sau khi Khổng tử chết mới có thể trở thành trào lưu tư tưởng chủ đạo của Trung Quốc và từ đó cho đến năm 1949, khi nước Cộng hòa N hân dân Trung Hoa ra đời, tức là trên hai ngàn năm văn hóa Trung Hoa về cơ bản là một văn hóa Nho giáo. Hán Vũ Đế (-140 đến -87) là người đã cấp cho Nho giáo cái diện mạo ngày nay. ô n g này thừa hưởng một đất nước giàu có, yên ổn nhưng lại muốn noi gương Tần Thủy Hoàng, mở rộng đất đai, tu tiên, sống xa hoa, chuyên chế. ô n g ta là A-lêch-xãng đại đế của Trung Hoa. Dưới thời ông, năm -111 quân đội Trung Quốc đánh chiếm Việt Nam mở đầu thời kỳ Bắc thuộc trên một ngàn năm. Chỉ ba năm sau</t>
        </is>
      </c>
      <c r="D3993" s="4" t="inlineStr">
        <is>
          <t>0.44</t>
        </is>
      </c>
      <c r="E3993" s="2" t="inlineStr">
        <is>
          <t>culture</t>
        </is>
      </c>
      <c r="F3993" s="10" t="inlineStr">
        <is>
          <t>Lịch sử</t>
        </is>
      </c>
      <c r="G3993" s="3" t="inlineStr">
        <is>
          <t>Nho giáo trở thành tư tưởng chủ đạo của Trung Quốc vào thời điểm nào?</t>
        </is>
      </c>
      <c r="H3993" s="3" t="inlineStr">
        <is>
          <t>Nho giáo trở thành tư tưởng chủ đạo của Trung Quốc khoảng 300 năm sau khi Khổng Tử qua đời.</t>
        </is>
      </c>
      <c r="I3993" s="3" t="inlineStr"/>
      <c r="J3993" s="5" t="inlineStr"/>
      <c r="K3993" s="2" t="inlineStr"/>
      <c r="L3993" s="3" t="inlineStr"/>
      <c r="M3993" s="2" t="inlineStr"/>
      <c r="N3993" s="2" t="inlineStr"/>
      <c r="O3993" s="2" t="inlineStr"/>
      <c r="P3993" s="2" t="inlineStr"/>
      <c r="Q3993" s="5">
        <f>SUM(M3993:P3993)</f>
        <v/>
      </c>
      <c r="R3993" s="2" t="inlineStr"/>
    </row>
    <row r="3994">
      <c r="A3994" s="2" t="inlineStr">
        <is>
          <t>VH_2467</t>
        </is>
      </c>
      <c r="B3994" s="2" t="inlineStr">
        <is>
          <t>chunk_035.txt</t>
        </is>
      </c>
      <c r="C3994" s="3" t="inlineStr">
        <is>
          <t>4. Một điều có thể xem là thú vị và hết sức đáng chú ý là vai trò của Trang Tử trong tư tưởng và văn học Việt Nam. Lão Tử lá người khách quan</t>
        </is>
      </c>
      <c r="D3994" s="7" t="inlineStr">
        <is>
          <t>0.25</t>
        </is>
      </c>
      <c r="E3994" s="2" t="inlineStr">
        <is>
          <t>culture</t>
        </is>
      </c>
      <c r="F3994" s="10" t="inlineStr">
        <is>
          <t>Lịch sử</t>
        </is>
      </c>
      <c r="G3994" s="3" t="inlineStr">
        <is>
          <t>Hán Vũ Đế đã làm gì để định hình vai trò của Nho giáo trong văn hóa và chính trị Trung Hoa?</t>
        </is>
      </c>
      <c r="H3994" s="3" t="inlineStr">
        <is>
          <t>Hán Vũ Đế đã đưa Nho giáo trở thành tư tưởng chính thống, tích hợp nó vào hệ thống chính trị và văn hóa của Trung Hoa.</t>
        </is>
      </c>
      <c r="I3994" s="3" t="inlineStr"/>
      <c r="J3994" s="5" t="inlineStr"/>
      <c r="K3994" s="2" t="inlineStr"/>
      <c r="L3994" s="3" t="inlineStr"/>
      <c r="M3994" s="2" t="inlineStr"/>
      <c r="N3994" s="2" t="inlineStr"/>
      <c r="O3994" s="2" t="inlineStr"/>
      <c r="P3994" s="2" t="inlineStr"/>
      <c r="Q3994" s="5">
        <f>SUM(M3994:P3994)</f>
        <v/>
      </c>
      <c r="R3994" s="2" t="inlineStr"/>
    </row>
    <row r="3995">
      <c r="A3995" s="2" t="inlineStr">
        <is>
          <t>VH_2468</t>
        </is>
      </c>
      <c r="B3995" s="2" t="inlineStr">
        <is>
          <t>chunk_035.txt</t>
        </is>
      </c>
      <c r="C3995" s="3" t="inlineStr">
        <is>
          <t>4. Một điều có thể xem là thú vị và hết sức đáng chú ý là vai trò của Trang Tử trong tư tưởng và văn học Việt Nam. Lão Tử lá người khách quan</t>
        </is>
      </c>
      <c r="D3995" s="7" t="inlineStr">
        <is>
          <t>0.17</t>
        </is>
      </c>
      <c r="E3995" s="2" t="inlineStr">
        <is>
          <t>culture</t>
        </is>
      </c>
      <c r="F3995" s="10" t="inlineStr">
        <is>
          <t>Lịch sử</t>
        </is>
      </c>
      <c r="G3995" s="3" t="inlineStr">
        <is>
          <t>Thời kỳ Bắc thuộc đầu tiên của Việt Nam bắt đầu vào năm nào?</t>
        </is>
      </c>
      <c r="H3995" s="3" t="inlineStr">
        <is>
          <t>Thời kỳ Bắc thuộc đầu tiên của Việt Nam bắt đầu vào năm 111 TCN khi quân đội nhà Hán xâm lược Việt Nam.</t>
        </is>
      </c>
      <c r="I3995" s="3" t="inlineStr"/>
      <c r="J3995" s="5" t="inlineStr"/>
      <c r="K3995" s="2" t="inlineStr"/>
      <c r="L3995" s="3" t="inlineStr"/>
      <c r="M3995" s="2" t="inlineStr"/>
      <c r="N3995" s="2" t="inlineStr"/>
      <c r="O3995" s="2" t="inlineStr"/>
      <c r="P3995" s="2" t="inlineStr"/>
      <c r="Q3995" s="5">
        <f>SUM(M3995:P3995)</f>
        <v/>
      </c>
      <c r="R3995" s="2" t="inlineStr"/>
    </row>
    <row r="3996">
      <c r="A3996" s="2" t="inlineStr">
        <is>
          <t>VH_2469</t>
        </is>
      </c>
      <c r="B3996" s="2" t="inlineStr">
        <is>
          <t>chunk_273.txt</t>
        </is>
      </c>
      <c r="C3996" s="3" t="inlineStr">
        <is>
          <t>nghiệp để tạo nên những kết quả phi thường xứng đáng với truyền thống của một nhân dân mà thế giới đã chịu là phi thường. 531</t>
        </is>
      </c>
      <c r="D3996" s="7" t="inlineStr">
        <is>
          <t>0.20</t>
        </is>
      </c>
      <c r="E3996" s="2" t="inlineStr">
        <is>
          <t>culture</t>
        </is>
      </c>
      <c r="F3996" s="10" t="inlineStr">
        <is>
          <t>Lịch sử</t>
        </is>
      </c>
      <c r="G3996" s="3" t="inlineStr">
        <is>
          <t>Hán Vũ Đế thường được so sánh với nhân vật lịch sử nào của phương Tây?</t>
        </is>
      </c>
      <c r="H3996" s="3" t="inlineStr">
        <is>
          <t>Hán Vũ Đế thường được so sánh với Alexander Đại đế của phương Tây.</t>
        </is>
      </c>
      <c r="I3996" s="3" t="inlineStr"/>
      <c r="J3996" s="5" t="inlineStr"/>
      <c r="K3996" s="2" t="inlineStr"/>
      <c r="L3996" s="3" t="inlineStr"/>
      <c r="M3996" s="2" t="inlineStr"/>
      <c r="N3996" s="2" t="inlineStr"/>
      <c r="O3996" s="2" t="inlineStr"/>
      <c r="P3996" s="2" t="inlineStr"/>
      <c r="Q3996" s="5">
        <f>SUM(M3996:P3996)</f>
        <v/>
      </c>
      <c r="R3996" s="2" t="inlineStr"/>
    </row>
    <row r="3997">
      <c r="A3997" s="2" t="inlineStr">
        <is>
          <t>VH_2471</t>
        </is>
      </c>
      <c r="B3997" s="2" t="inlineStr">
        <is>
          <t>chunk_526.txt</t>
        </is>
      </c>
      <c r="C3997" s="3" t="inlineStr">
        <is>
          <t>minh nảy sẽ được người ta sử dụng trong vô số thực tiễn: táu hoả, ô tô, tàu thuỷ... Cũng vậy, khi Khổng 202 tử phát minh ra chữ "nhân" thì khái niệm này sẽ được thể hiện trong vô số điều ngoài quan niệm của Khổng tử. Củng như khi ta xác định tư tưởng của Hồ Chí Minh là "nhân cách luận cách mạng" thì tư tưởng ấy sẽ biểu hiện thành một cách ứng xử trong vô vàn trường hợp ngoài dự kiến của Hồ Chí Minh. Sở dĩ người ta cần triết học và nghiên cứu triết học đóng góp một vai trò quan trọng trong cuộc sống chúng ta là vì thế. 1. Số người nghiên cứu Nho giáo rấ t nhiều, số công trình viết về chủ đề này cũng không thể liệt kê hết. Chỉ kể những tác giả tiêu biểu nhất, có thể dẫn Phan Bội Châu với "Khổng học đăng", Trần Trọng Kim với "Nho giáo", Đào Duy Anh với "Khổng giáo phê bình tiểu luận". Trong giai đoạn gần đây những công trình đáng chú ý nhât có "Vietnam du conũicianisme au commu nism e" của T rịnh Văn Thảo, "Nho giáo xưa và nay" của Quang Đạm, "Đen hiện đại từ truyền thống" và 'Nho giáo và văn học Việt Nam Trung Cận đại" của Trần Đình Hượu. Trong sự nghiên cứu này, có hai xu hướng, một xu hướng chủ yếu xét Nho giáo qua kinh điển, sách vở các nhà nho. Đó là cách làm của Trần Trọng Kim, Đào Duy Anh, Phan Bội Châu, và của vô số các nhà Nho trước đây. Theo cách náy, người ta không</t>
        </is>
      </c>
      <c r="D3997" s="4" t="inlineStr">
        <is>
          <t>0.39</t>
        </is>
      </c>
      <c r="E3997" s="2" t="inlineStr">
        <is>
          <t>culture</t>
        </is>
      </c>
      <c r="F3997" s="10" t="inlineStr">
        <is>
          <t>Lịch sử</t>
        </is>
      </c>
      <c r="G3997" s="3" t="inlineStr">
        <is>
          <t>Nguyên nhân nào giúp nhà Hán duy trì được sự ổn định lâu dài?</t>
        </is>
      </c>
      <c r="H3997" s="3" t="inlineStr">
        <is>
          <t>Nhà Hán duy trì được sự ổn định nhờ vào việc áp dụng Nho giáo, trong đó Đổng Trọng Thư đóng vai trò quan trọng trong việc phát triển tư tưởng này.</t>
        </is>
      </c>
      <c r="I3997" s="3" t="inlineStr"/>
      <c r="J3997" s="5" t="inlineStr"/>
      <c r="K3997" s="2" t="inlineStr"/>
      <c r="L3997" s="3" t="inlineStr"/>
      <c r="M3997" s="2" t="inlineStr"/>
      <c r="N3997" s="2" t="inlineStr"/>
      <c r="O3997" s="2" t="inlineStr"/>
      <c r="P3997" s="2" t="inlineStr"/>
      <c r="Q3997" s="5">
        <f>SUM(M3997:P3997)</f>
        <v/>
      </c>
      <c r="R3997" s="2" t="inlineStr"/>
    </row>
    <row r="3998">
      <c r="A3998" s="2" t="inlineStr">
        <is>
          <t>VH_2474</t>
        </is>
      </c>
      <c r="B3998" s="2" t="inlineStr">
        <is>
          <t>chunk_384.txt</t>
        </is>
      </c>
      <c r="C3998" s="3" t="inlineStr">
        <is>
          <t>nông dân Việt Nam dễ dàng có thiện cảm với Đảng Cộng sản và CNXH. 7. Để đánh giá thái độ đối với thân phận cần có tiêu chuẩn, và tiêu chuẩn ấy theo thao tác luận là phụ nữ. Một văn hóa coi khinh phụ nữ không thể gọi là nhân đạo được. Người phụ nữ Việt Nam trong lảng xã có thân phận rõ ràng. Không ai bó chân họ, bắt họ cứ suốt đời trong xó bếp. Lý thuyết nam n ữ thụ thụ bất thân là chuyện Trung Hoa, chỉ nhìn các hội hè đình đám nông thôn cũng thấy không ai theo chuyện ấy. Phụ nữ Việt Nam đi chợ, tham dự giao tiếp xã hội, có vai trò quan trọng hơn nam giới trong kinh tế, giáo dục gia đình. Họ nắm tay hòm chìa khóa. Cho nên có câu: "Giàu vì bạn, sang vì vợ". Quan hệ xã hội trong một gia đình, nhất là quan hệ với lảng xã, họ hàng là do phụ nữ tạo nên còn nam giới chỉ là đại diện ở bên ngoài mà thôi. Người Việt Nam với tâm thức làng xã lo nhất lá lấy phải người vợ lăng loàn làm m ất quan hệ với họ hàng. Một người phụ nừ Việt Nam khi lấy chồng là gánh cả giang sơn nhà chồng. Gia đình người chồng có được họ háng kính nể, yêu thương hay không là do bả vợ quyết định. Đặc biệt, nếu ai quan tâm tới tĩn ngưỡng Việt Nam, thì thấy một chuyện 83 rấ t lạ. Nếu như chỉ có nam giới họp và bán công việc láng ở đình thì những người đến chùa, các đạo quán gần như toàn lả nữ giới. Không những thế,</t>
        </is>
      </c>
      <c r="D3998" s="4" t="inlineStr">
        <is>
          <t>0.36</t>
        </is>
      </c>
      <c r="E3998" s="2" t="inlineStr">
        <is>
          <t>culture</t>
        </is>
      </c>
      <c r="F3998" s="10" t="inlineStr">
        <is>
          <t>Lịch sử</t>
        </is>
      </c>
      <c r="G3998" s="3" t="inlineStr">
        <is>
          <t>Ai là người có vai trò quan trọng nhất trong việc phát triển Hán Nho, và ông sống vào thời kỳ nào?</t>
        </is>
      </c>
      <c r="H3998" s="3" t="inlineStr">
        <is>
          <t>Đổng Trọng Thư, sống từ năm -179 đến -104, là người có vai trò quan trọng nhất trong việc phát triển Hán Nho.</t>
        </is>
      </c>
      <c r="I3998" s="3" t="inlineStr"/>
      <c r="J3998" s="5" t="inlineStr"/>
      <c r="K3998" s="2" t="inlineStr"/>
      <c r="L3998" s="3" t="inlineStr"/>
      <c r="M3998" s="2" t="inlineStr"/>
      <c r="N3998" s="2" t="inlineStr"/>
      <c r="O3998" s="2" t="inlineStr"/>
      <c r="P3998" s="2" t="inlineStr"/>
      <c r="Q3998" s="5">
        <f>SUM(M3998:P3998)</f>
        <v/>
      </c>
      <c r="R3998" s="2" t="inlineStr"/>
    </row>
    <row r="3999">
      <c r="A3999" s="2" t="inlineStr">
        <is>
          <t>VH_2476</t>
        </is>
      </c>
      <c r="B3999" s="2" t="inlineStr">
        <is>
          <t>chunk_035.txt</t>
        </is>
      </c>
      <c r="C3999" s="3" t="inlineStr">
        <is>
          <t>4. Một điều có thể xem là thú vị và hết sức đáng chú ý là vai trò của Trang Tử trong tư tưởng và văn học Việt Nam. Lão Tử lá người khách quan</t>
        </is>
      </c>
      <c r="D3999" s="7" t="inlineStr">
        <is>
          <t>0.19</t>
        </is>
      </c>
      <c r="E3999" s="2" t="inlineStr">
        <is>
          <t>culture</t>
        </is>
      </c>
      <c r="F3999" s="10" t="inlineStr">
        <is>
          <t>Lịch sử</t>
        </is>
      </c>
      <c r="G3999" s="3" t="inlineStr">
        <is>
          <t>Thuyết 'Tam cương' là gì và ai là người phát triển thuyết này?</t>
        </is>
      </c>
      <c r="H3999" s="3" t="inlineStr">
        <is>
          <t>Thuyết 'Tam cương' là tư tưởng nhấn mạnh ba mối quan hệ chính trong xã hội: vua - bề tôi, cha - con, chồng - vợ. Thuyết này được phát triển bởi Đổng Trọng Thư.</t>
        </is>
      </c>
      <c r="I3999" s="3" t="inlineStr"/>
      <c r="J3999" s="5" t="inlineStr"/>
      <c r="K3999" s="2" t="inlineStr"/>
      <c r="L3999" s="3" t="inlineStr"/>
      <c r="M3999" s="2" t="inlineStr"/>
      <c r="N3999" s="2" t="inlineStr"/>
      <c r="O3999" s="2" t="inlineStr"/>
      <c r="P3999" s="2" t="inlineStr"/>
      <c r="Q3999" s="5">
        <f>SUM(M3999:P3999)</f>
        <v/>
      </c>
      <c r="R3999" s="2" t="inlineStr"/>
    </row>
    <row r="4000">
      <c r="A4000" s="2" t="inlineStr">
        <is>
          <t>VH_2479</t>
        </is>
      </c>
      <c r="B4000" s="2" t="inlineStr">
        <is>
          <t>chunk_085.txt</t>
        </is>
      </c>
      <c r="C4000" s="3" t="inlineStr">
        <is>
          <t>ĐolàngayTet Ngáy Tết là một ngày đặc biệt không một ngày lễ nào trên trái đất này sánh kịp đối với ai biết dân tộc học và xã hội học.</t>
        </is>
      </c>
      <c r="D4000" s="7" t="inlineStr">
        <is>
          <t>0.15</t>
        </is>
      </c>
      <c r="E4000" s="2" t="inlineStr">
        <is>
          <t>culture</t>
        </is>
      </c>
      <c r="F4000" s="10" t="inlineStr">
        <is>
          <t>Lịch sử</t>
        </is>
      </c>
      <c r="G4000" s="3" t="inlineStr">
        <is>
          <t>Đổng Trọng Thư đã dựa trên nguyên lý nào để phát triển thuyết 'Tam cương'?</t>
        </is>
      </c>
      <c r="H4000" s="3" t="inlineStr">
        <is>
          <t>Đổng Trọng Thư đã dựa trên nguyên lý âm dương và các yếu tố vũ trụ để phát triển thuyết 'Tam cương'.</t>
        </is>
      </c>
      <c r="I4000" s="3" t="inlineStr"/>
      <c r="J4000" s="5" t="inlineStr"/>
      <c r="K4000" s="2" t="inlineStr"/>
      <c r="L4000" s="3" t="inlineStr"/>
      <c r="M4000" s="2" t="inlineStr"/>
      <c r="N4000" s="2" t="inlineStr"/>
      <c r="O4000" s="2" t="inlineStr"/>
      <c r="P4000" s="2" t="inlineStr"/>
      <c r="Q4000" s="5">
        <f>SUM(M4000:P4000)</f>
        <v/>
      </c>
      <c r="R4000" s="2" t="inlineStr"/>
    </row>
    <row r="4001">
      <c r="A4001" s="2" t="inlineStr">
        <is>
          <t>VH_2486</t>
        </is>
      </c>
      <c r="B4001" s="2" t="inlineStr">
        <is>
          <t>chunk_498.txt</t>
        </is>
      </c>
      <c r="C4001" s="3" t="inlineStr">
        <is>
          <t>chẳng khác gì một sự phân chia đẳng cấp trong Đạo Bà La Môn trong đó bốn đẳng cấp đều sinh ra từ bốn bộ phận của vi thần tối cao do đó đẳng cấp nào cũng phải vĩnh viễn chấp nhận địa vị của mình. Bằng cách náy Nho giáo trở thánh giáo điều chẳng khác một tôn giáo. "Sự quy định cứa nhân, nghĩa, chế độ đều xuất phát ở Trời. Trời là vua để che chở; Đất là Tôi để nâng đỡ; Dương là chồng để sinh ra; Ảm là vợ đê giúp đỡ. Mùa xuân là cha đê sinh; mùa hè là con để nuôi; m ùa thu là cái chết đê đưa vào áo quan; m ùa đông là sự đau xót đê chôn cất". Đúng đây lá "Cửa hàng của Bác Hai Đổng"{ỵhòng phải của Bác Hai Khổng). Một Nho giáo đã được Pháp gia hóa như vậy là có sức mạnh thu hút người ta hơn Pháp gia chỉ dựa trên bạo lực vì nó căn cứ vào một ngụy biện "Lấy quan hệ giữa trời đất làm mô hình giải thích các quan hệ giữa người với người". 179 Dĩ nhiên, loại Nho giáo náy phải được H án Vũ Đế đề cao. Một khi các khái niệm Khổng tử xác lập đều trở thành chết cứng, hóa đá, cái đạo Nho ấy sẽ trở th àn h công cụ cho bọn quan liêu đàn áp nhân dân. Thế rồi ra đời những quyển "Hiếu K in h " , "Trung K in h " mạo nhận là của Khổng tử. Nhưng làm sao Khổng tử có thể chấp nhận một chữ Hiếu, một chữ</t>
        </is>
      </c>
      <c r="D4001" s="4" t="inlineStr">
        <is>
          <t>0.40</t>
        </is>
      </c>
      <c r="E4001" s="2" t="inlineStr">
        <is>
          <t>culture</t>
        </is>
      </c>
      <c r="F4001" s="10" t="inlineStr">
        <is>
          <t>Lịch sử</t>
        </is>
      </c>
      <c r="G4001" s="3" t="inlineStr">
        <is>
          <t>Vì sao Hán Vũ Đế chọn Nho giáo để củng cố quyền lực và trật tự xã hội?</t>
        </is>
      </c>
      <c r="H4001" s="3" t="inlineStr">
        <is>
          <t>Hán Vũ Đế chọn Nho giáo vì nó cung cấp một mô hình lý thuyết dựa trên việc giải thích mối quan hệ giữa trời đất và con người, qua đó giúp củng cố trật tự xã hội và quyền lực cai trị.</t>
        </is>
      </c>
      <c r="I4001" s="3" t="inlineStr"/>
      <c r="J4001" s="5" t="inlineStr"/>
      <c r="K4001" s="2" t="inlineStr"/>
      <c r="L4001" s="3" t="inlineStr"/>
      <c r="M4001" s="2" t="inlineStr"/>
      <c r="N4001" s="2" t="inlineStr"/>
      <c r="O4001" s="2" t="inlineStr"/>
      <c r="P4001" s="2" t="inlineStr"/>
      <c r="Q4001" s="5">
        <f>SUM(M4001:P4001)</f>
        <v/>
      </c>
      <c r="R4001" s="2" t="inlineStr"/>
    </row>
    <row r="4002">
      <c r="A4002" s="2" t="inlineStr">
        <is>
          <t>VH_2489</t>
        </is>
      </c>
      <c r="B4002" s="2" t="inlineStr">
        <is>
          <t>chunk_197.txt</t>
        </is>
      </c>
      <c r="C4002" s="3" t="inlineStr">
        <is>
          <t>chỉ lo đào tạo những thông ngôn giúp họ đàn áp người Việt để đổi lấy sâm banh, sữa bò và lạc thú xác thịt, về phía Việt Nam, những đề nghị cải cách của Nguyễn Trường Tộ, Nguyễn Lộ Trạch đều xuất phát từ yêu cầu độc lập dân tộc của người Việt trước nguy cơ m ất nước vào tay người Pháp. Những người am hiểu tiếng Pháp lúc bấy giờ chủ yếu là công giáo, trong khi chấp nhận một tình trạng không đảo ngược được vẫn tìm cách bảo vệ nền văn hóa dân tộc, chống sự đồng hóa về văn hóa bằng cách dùng chữ quốc ngữ như một công cụ để dịch các sách kinh điển Hán, phiên âm các tác phẩm xưa của người Việt, hay làm từ điển (Trương Vinh Ký, Trương Minh Ký, Trương Duy Toản, Huỳnh Tịnh Của). Năm 1866, Nguyễn Trọng Q uản viết Truyện thầy Lazarô Phiền, tiểu thuyết đầu tiên theo xu hướng tiểu thuyết Pháp. Sự tiếp xúc này vẫn còn theo xu hướng yêu nước, quân chủ, do các nhà Nho yêu nước (Phan Văn Trị, N guyễn Đình Chiểu...) lãnh đạo. 470 (2). Giai đoạn hai từ đầu thế kỷ XX đến năm 1920 khi Nguyễn Ái Quốc váo Đảng Cộng sản Pháp thường gọi là "phong trào tân thư". Trong giai đoạn này, các nhà Nho bắt đầu tiếp xúc với văn hóa Pháp và Phương Tây, không phải qua người Pháp má qua những sách báo cải cách của Trung Hoa. Lần đầu</t>
        </is>
      </c>
      <c r="D4002" s="4" t="inlineStr">
        <is>
          <t>0.34</t>
        </is>
      </c>
      <c r="E4002" s="2" t="inlineStr">
        <is>
          <t>culture</t>
        </is>
      </c>
      <c r="F4002" s="10" t="inlineStr">
        <is>
          <t>Lịch sử</t>
        </is>
      </c>
      <c r="G4002" s="3" t="inlineStr">
        <is>
          <t>Tầng lớp quan liêu đã sử dụng Nho giáo như thế nào để duy trì quyền lực trong xã hội phong kiến?</t>
        </is>
      </c>
      <c r="H4002" s="3" t="inlineStr">
        <is>
          <t>Tầng lớp quan liêu đã sử dụng Nho giáo, với các khái niệm cứng nhắc và hóa đá, như một công cụ để duy trì quyền lực và đàn áp nhân dân.</t>
        </is>
      </c>
      <c r="I4002" s="3" t="inlineStr"/>
      <c r="J4002" s="5" t="inlineStr"/>
      <c r="K4002" s="2" t="inlineStr"/>
      <c r="L4002" s="3" t="inlineStr"/>
      <c r="M4002" s="2" t="inlineStr"/>
      <c r="N4002" s="2" t="inlineStr"/>
      <c r="O4002" s="2" t="inlineStr"/>
      <c r="P4002" s="2" t="inlineStr"/>
      <c r="Q4002" s="5">
        <f>SUM(M4002:P4002)</f>
        <v/>
      </c>
      <c r="R4002" s="2" t="inlineStr"/>
    </row>
    <row r="4003">
      <c r="A4003" s="2" t="inlineStr">
        <is>
          <t>VH_2509</t>
        </is>
      </c>
      <c r="B4003" s="2" t="inlineStr">
        <is>
          <t>chunk_502.txt</t>
        </is>
      </c>
      <c r="C4003" s="3" t="inlineStr">
        <is>
          <t>nói quỷ thần không nghe những lời thề vì bị bắt buộc. Lúc dạy ông không nói đến bốn chuyện: "chuyện quái dị, việc gây loạn, việc dùng bạo lực và thần lin h " . Hán Nho mượn "Kinh Xuân Thu" để đưa thuyết âm dương, ngũ hành, sấm ký vào. Quyển này vốn là quyển dựa vảo lịch sử nước Lỗ, trong đó ghi lại 182 nhiều điều quái lạ, các tai biến thiên nhiên và những chũyện cướp ngôi, tôi giết vua. Người viết đóng vai một thiên tử nhà Chu ghi lại để đánh giá. Quyển náy chắc chắn không phải là của Khổng tử, vì Khổng tử chủ trương "không ở đúng địa vị thì không bàn chính sự của địa vị này". Mặc dầu thế, từ đời Hán trở đi "Kinh XuấnThu" được đưa vào, và với chuyện này, Nho giáo chuyển thành học thuyết lấy bói toán làm nền tảng. Lại có chuyện nói Khổng tử viết phần "Thập dực", tức là phần triết học trong "Kinh Dịch". Điều này không có căn cứ. Trong "Luận ngứ" chỉ có một câu nhắc đến "Kinh Dịch": "Tử viết: Gia ngã sổ niên, ngũ thập dĩ học Dịch, khả dĩ vô đại quá hỉ" (Chương VII, Thuật Nhi) Câu náy được giải thích khác nhau. Theo Chu Hy thì nghĩa nó lá; "Cho ta thêm vài năm đê ta có th ể học "Kinh Dịch" vào năm 50 tuôi và sẽ không có lỗi lẩm lớn" . Nhưng theo Thanh Nho thì chữ "Dịch" đây chính là chữ "Diệc" và nghĩa của câụ sẽ là: "Cho ta thêm vài năm nửa để ta có thê học vào năm 50 tuổi cũng sẽ khỏi có lỗi lẩm lớn". Vậy Kinh Dịch không liên quan tới Khổng học.</t>
        </is>
      </c>
      <c r="D4003" s="4" t="inlineStr">
        <is>
          <t>0.43</t>
        </is>
      </c>
      <c r="E4003" s="2" t="inlineStr">
        <is>
          <t>culture</t>
        </is>
      </c>
      <c r="F4003" s="10" t="inlineStr">
        <is>
          <t>Lịch sử</t>
        </is>
      </c>
      <c r="G4003" s="3" t="inlineStr">
        <is>
          <t>Có bằng chứng nào khẳng định Khổng Tử viết phần 'Thập dực' trong 'Kinh Dịch' không?</t>
        </is>
      </c>
      <c r="H4003" s="3" t="inlineStr">
        <is>
          <t>Không có bằng chứng khẳng định Khổng Tử viết phần 'Thập dực' trong 'Kinh Dịch'. Ngay cả câu nhắc đến 'Kinh Dịch' trong 'Luận ngữ' cũng được giải thích khác nhau và không xác nhận mối liên hệ giữa Khổng Tử và 'Kinh Dịch'.</t>
        </is>
      </c>
      <c r="I4003" s="3" t="inlineStr"/>
      <c r="J4003" s="5" t="inlineStr"/>
      <c r="K4003" s="2" t="inlineStr"/>
      <c r="L4003" s="3" t="inlineStr"/>
      <c r="M4003" s="2" t="inlineStr"/>
      <c r="N4003" s="2" t="inlineStr"/>
      <c r="O4003" s="2" t="inlineStr"/>
      <c r="P4003" s="2" t="inlineStr"/>
      <c r="Q4003" s="5">
        <f>SUM(M4003:P4003)</f>
        <v/>
      </c>
      <c r="R4003" s="2" t="inlineStr"/>
    </row>
    <row r="4004">
      <c r="A4004" s="2" t="inlineStr">
        <is>
          <t>VH_2512</t>
        </is>
      </c>
      <c r="B4004" s="2" t="inlineStr">
        <is>
          <t>chunk_503.txt</t>
        </is>
      </c>
      <c r="C4004" s="3" t="inlineStr">
        <is>
          <t>(3) Khổng tử chống lại việc học chỉ biết có chữ nghĩa văn chương, ô n g yêu cầu các học trò phải lấy tu thân làm gốc. Từ năm -140 nhả Hán mở khoa thi từ đó cái học chỉ lá cái học thi cử. Nhiều người chỉ nhờ thạo một kinh mà trở thành tể tướng. Đây lá lối học giáo điều chỉ cốt thuộc sách. Nhưng điều 183 này lại rấ t cần cho nhà Hán để nhanh chóng có được một đội ngũ quan liêu đông đảo phục vụ nhà vua. Tóm lại, với Hán Nho, sự khúc xạ đầu tiên đã diễn ra vầ Nho giáo trở thánh công cụ của nền quân chủ chuyên chế. Sự khúc xạ còn diễn ra nhiều lần nữa, đời Đường, đời Tống, đời Minh, đời Thanh nhưng bàn đến sợ đi xa đề. Chỉ cần biết rằng suốt các triều đại Nho giáo đều gắn liền với chế độ khoa cử lấy các sách kinh điển của Nho giáo làm cơ sở. Điều thống n h ất là người ta yêu cẩu thuộc lòng vá trình bầy cho văn vẻ, đúng quy tắc. Những sự khác nhau có thể tóm tắ t như sau: Nho học đời Hán thiên về Kinh học, lấy việc giải thích nghĩa từng chữ, từng câu trong các Kinh, tạo nên cái học Huấn hổ. Nó thiên về nghĩa từng từ và về khảo chứng; Đường Nho chuyển cái học về phía tử phú, văn chương. Như vậy nếu như Hán Nho biến Khổng học thành công cụ của chế độ chuyên chế, thì Đường Nho biến các nhá Nho thành văn sĩ.</t>
        </is>
      </c>
      <c r="D4004" s="4" t="inlineStr">
        <is>
          <t>0.44</t>
        </is>
      </c>
      <c r="E4004" s="2" t="inlineStr">
        <is>
          <t>culture</t>
        </is>
      </c>
      <c r="F4004" s="10" t="inlineStr">
        <is>
          <t>Lịch sử</t>
        </is>
      </c>
      <c r="G4004" s="3" t="inlineStr">
        <is>
          <t>Nho giáo được sử dụng như thế nào để hỗ trợ chế độ quân chủ thời nhà Hán?</t>
        </is>
      </c>
      <c r="H4004" s="3" t="inlineStr">
        <is>
          <t>Nho giáo được sử dụng như một công cụ hỗ trợ chế độ quân chủ chuyên chế, thông qua việc gắn liền với chế độ khoa cử và đào tạo đội ngũ quan liêu phục vụ nhà vua.</t>
        </is>
      </c>
      <c r="I4004" s="3" t="inlineStr"/>
      <c r="J4004" s="5" t="inlineStr"/>
      <c r="K4004" s="2" t="inlineStr"/>
      <c r="L4004" s="3" t="inlineStr"/>
      <c r="M4004" s="2" t="inlineStr"/>
      <c r="N4004" s="2" t="inlineStr"/>
      <c r="O4004" s="2" t="inlineStr"/>
      <c r="P4004" s="2" t="inlineStr"/>
      <c r="Q4004" s="5">
        <f>SUM(M4004:P4004)</f>
        <v/>
      </c>
      <c r="R4004" s="2" t="inlineStr"/>
    </row>
    <row r="4005">
      <c r="A4005" s="2" t="inlineStr">
        <is>
          <t>VH_2514</t>
        </is>
      </c>
      <c r="B4005" s="2" t="inlineStr">
        <is>
          <t>chunk_035.txt</t>
        </is>
      </c>
      <c r="C4005" s="3" t="inlineStr">
        <is>
          <t>4. Một điều có thể xem là thú vị và hết sức đáng chú ý là vai trò của Trang Tử trong tư tưởng và văn học Việt Nam. Lão Tử lá người khách quan</t>
        </is>
      </c>
      <c r="D4005" s="7" t="inlineStr">
        <is>
          <t>0.17</t>
        </is>
      </c>
      <c r="E4005" s="2" t="inlineStr">
        <is>
          <t>culture</t>
        </is>
      </c>
      <c r="F4005" s="10" t="inlineStr">
        <is>
          <t>Lịch sử</t>
        </is>
      </c>
      <c r="G4005" s="3" t="inlineStr">
        <is>
          <t>Điểm khác biệt chính giữa Nho học thời nhà Hán và Nho học thời nhà Đường là gì?</t>
        </is>
      </c>
      <c r="H4005" s="3" t="inlineStr">
        <is>
          <t>Nho học thời nhà Hán tập trung vào Kinh học và phân tích nghĩa từng chữ, từng câu, trong khi Nho học thời nhà Đường chuyển hướng sang tử phú và văn chương, biến các nhà Nho thành văn sĩ.</t>
        </is>
      </c>
      <c r="I4005" s="3" t="inlineStr"/>
      <c r="J4005" s="5" t="inlineStr"/>
      <c r="K4005" s="2" t="inlineStr"/>
      <c r="L4005" s="3" t="inlineStr"/>
      <c r="M4005" s="2" t="inlineStr"/>
      <c r="N4005" s="2" t="inlineStr"/>
      <c r="O4005" s="2" t="inlineStr"/>
      <c r="P4005" s="2" t="inlineStr"/>
      <c r="Q4005" s="5">
        <f>SUM(M4005:P4005)</f>
        <v/>
      </c>
      <c r="R4005" s="2" t="inlineStr"/>
    </row>
    <row r="4006">
      <c r="A4006" s="2" t="inlineStr">
        <is>
          <t>VH_2515</t>
        </is>
      </c>
      <c r="B4006" s="2" t="inlineStr">
        <is>
          <t>chunk_503.txt</t>
        </is>
      </c>
      <c r="C4006" s="3" t="inlineStr">
        <is>
          <t>(3) Khổng tử chống lại việc học chỉ biết có chữ nghĩa văn chương, ô n g yêu cầu các học trò phải lấy tu thân làm gốc. Từ năm -140 nhả Hán mở khoa thi từ đó cái học chỉ lá cái học thi cử. Nhiều người chỉ nhờ thạo một kinh mà trở thành tể tướng. Đây lá lối học giáo điều chỉ cốt thuộc sách. Nhưng điều 183 này lại rấ t cần cho nhà Hán để nhanh chóng có được một đội ngũ quan liêu đông đảo phục vụ nhà vua. Tóm lại, với Hán Nho, sự khúc xạ đầu tiên đã diễn ra vầ Nho giáo trở thánh công cụ của nền quân chủ chuyên chế. Sự khúc xạ còn diễn ra nhiều lần nữa, đời Đường, đời Tống, đời Minh, đời Thanh nhưng bàn đến sợ đi xa đề. Chỉ cần biết rằng suốt các triều đại Nho giáo đều gắn liền với chế độ khoa cử lấy các sách kinh điển của Nho giáo làm cơ sở. Điều thống n h ất là người ta yêu cẩu thuộc lòng vá trình bầy cho văn vẻ, đúng quy tắc. Những sự khác nhau có thể tóm tắ t như sau: Nho học đời Hán thiên về Kinh học, lấy việc giải thích nghĩa từng chữ, từng câu trong các Kinh, tạo nên cái học Huấn hổ. Nó thiên về nghĩa từng từ và về khảo chứng; Đường Nho chuyển cái học về phía tử phú, văn chương. Như vậy nếu như Hán Nho biến Khổng học thành công cụ của chế độ chuyên chế, thì Đường Nho biến các nhá Nho thành văn sĩ.</t>
        </is>
      </c>
      <c r="D4006" s="4" t="inlineStr">
        <is>
          <t>0.44</t>
        </is>
      </c>
      <c r="E4006" s="2" t="inlineStr">
        <is>
          <t>culture</t>
        </is>
      </c>
      <c r="F4006" s="10" t="inlineStr">
        <is>
          <t>Lịch sử</t>
        </is>
      </c>
      <c r="G4006" s="3" t="inlineStr">
        <is>
          <t>Chế độ khoa cử dưới các triều đại áp dụng Nho giáo dựa trên nội dung học tập nào?</t>
        </is>
      </c>
      <c r="H4006" s="3" t="inlineStr">
        <is>
          <t>Chế độ khoa cử dưới các triều đại áp dụng Nho giáo dựa trên các sách kinh điển của Nho giáo, yêu cầu người học thuộc lòng và trình bày một cách văn vẻ, đúng quy tắc.</t>
        </is>
      </c>
      <c r="I4006" s="3" t="inlineStr"/>
      <c r="J4006" s="5" t="inlineStr"/>
      <c r="K4006" s="2" t="inlineStr"/>
      <c r="L4006" s="3" t="inlineStr"/>
      <c r="M4006" s="2" t="inlineStr"/>
      <c r="N4006" s="2" t="inlineStr"/>
      <c r="O4006" s="2" t="inlineStr"/>
      <c r="P4006" s="2" t="inlineStr"/>
      <c r="Q4006" s="5">
        <f>SUM(M4006:P4006)</f>
        <v/>
      </c>
      <c r="R4006" s="2" t="inlineStr"/>
    </row>
    <row r="4007">
      <c r="A4007" s="2" t="inlineStr">
        <is>
          <t>VH_2520</t>
        </is>
      </c>
      <c r="B4007" s="2" t="inlineStr">
        <is>
          <t>chunk_504.txt</t>
        </is>
      </c>
      <c r="C4007" s="3" t="inlineStr">
        <is>
          <t>Tống Nho tìm cách xây dựng lại một Nho học có lý luận, bằng cách tiếp thu phương pháp trình bày của P hật giáo, nội dung siêu hình học của Đạo giáo, ư u điểm của Tống Nho là nó tạo nên được một hệ thống triết học mới thống n h ất được các kinh. Nhưng sự thống n h ất này lại gần vói tư tưởng Trung Quốc trước Khổng tử hơn là gần với tư tưởng của Khổng tử. Nó đưa ra một loại khái niệm mới là lý, khí, tâm, tính, cái thì lấy ở Đạo giáo (lý, khí), 184 cái thì lấy ở Phật giáo (tâm, tính) để bổ sung cho sự thiếu sót của Khổng học về siêu hình học và tâm lý học. Kết quả của bước tổng hợp mới này, mà Chu Hy là người tập đại thành, là xây dựng nên một hệ thống tư tưởng có khả năng tồn tại bên cạnh Đạo giáo và P hật giáo và còn tồn tại cho đên nay. Nhưng Tống Nho mà người ta còn gọi là lý học, tuy lo thuyết minh cái lý của từng câu, từng chữ, nhưng chủ yếu lá lặp lại các cách giải thích của các học giả đời Tống. Cái mà cha ông ta gọi là Nho giáo thực chất chính lả Tống Nho mả Tống Nho còn giáo điều hơn Hán Nho, Đường Nho. Cái tệ của Tống Nho đã được phong trào tân thư nói nhiều. Nó tạo nên một tẩng lớp nhà Nho bảo thủ, thủ cựu, tự m ãn, chống lại mọi đổi mới về chính trị và kinh tế, cho nên ba nước sùng bái Tống Nho lá Trung Hoa, Việt Nam, Triều Tiên đều chịu một số phận</t>
        </is>
      </c>
      <c r="D4007" s="4" t="inlineStr">
        <is>
          <t>0.48</t>
        </is>
      </c>
      <c r="E4007" s="2" t="inlineStr">
        <is>
          <t>culture</t>
        </is>
      </c>
      <c r="F4007" s="10" t="inlineStr">
        <is>
          <t>Lịch sử</t>
        </is>
      </c>
      <c r="G4007" s="3" t="inlineStr">
        <is>
          <t>Những quốc gia nào chịu ảnh hưởng sâu sắc từ Tống Nho và hệ quả của sự ảnh hưởng này là gì?</t>
        </is>
      </c>
      <c r="H4007" s="3" t="inlineStr">
        <is>
          <t>Những quốc gia chịu ảnh hưởng sâu sắc từ Tống Nho là Trung Hoa, Việt Nam và Triều Tiên, dẫn đến việc hình thành tầng lớp nhà Nho bảo thủ, thủ cựu, chống lại mọi đổi mới về chính trị và kinh tế.</t>
        </is>
      </c>
      <c r="I4007" s="3" t="inlineStr"/>
      <c r="J4007" s="5" t="inlineStr"/>
      <c r="K4007" s="2" t="inlineStr"/>
      <c r="L4007" s="3" t="inlineStr"/>
      <c r="M4007" s="2" t="inlineStr"/>
      <c r="N4007" s="2" t="inlineStr"/>
      <c r="O4007" s="2" t="inlineStr"/>
      <c r="P4007" s="2" t="inlineStr"/>
      <c r="Q4007" s="5">
        <f>SUM(M4007:P4007)</f>
        <v/>
      </c>
      <c r="R4007" s="2" t="inlineStr"/>
    </row>
    <row r="4008">
      <c r="A4008" s="2" t="inlineStr">
        <is>
          <t>VH_2521</t>
        </is>
      </c>
      <c r="B4008" s="2" t="inlineStr">
        <is>
          <t>chunk_505.txt</t>
        </is>
      </c>
      <c r="C4008" s="3" t="inlineStr">
        <is>
          <t>gần như nhau trước sự xâm lược của chủ nghĩa đế quốc. III. CÁC NHƯỢC ĐIỂM CỦA KHổNG HỌC TRONG GIAI ĐOẠN HIỆN ĐẠI Khổng học chỉ lá một hệ tư tưởng của nền văn minh nông nghiệp ở mức độ thấp, lo bảo vệ một chế độ nông nghiệp tự túc, duy trì một xã hội ngưng trệ vá lấy việc củng cố sự ngưng trệ làm thành lý tưởng của nó. (1) Cái Lễ nó đề xướng lả để phục vụ một chế độ tôn ty luận thời cổ đối lập với chế độ dân chủ ngáy nay. Nó lo bảo vệ một tôn ty đã được xác lập 185 xong. Nó lầ học thuyết để khẳng định đặc quyền của tầng lớp cai trị so với nhân dân lao động, đặc quyền của người quân tử so với thợ thủ công, dân cày và thương nhân. Trái lại, xã hội hiện đại là xã hội mọi người đều bình đẳng về quyền lợi vá nghĩa vụ: người dân lá chủ của đất nước, và chính quyền cai trị phải là của dân, do dân và vì dân. Tuy Khổng học có nói đến thời Nghiêu, Thuấn thời ông vua làm vua không phải do cha truyền con nối, nhưng nó trước sau vẫn không thoát khỏi mô hình quân chủ. Nó chỉ có thể nói đến ông vua sáng suốt, có nghĩ đến dân, nhưng không thể hình dung một chế độ dân chủ, do dân quyết định. Học thuyết của nó hãy còn quá ưu tú luận (elitist), không thể có tính chất hiện đại. (2) Học thuyết ấy lấy quá khứ xa xôi làm mục tiêu để phấn đấu, trong khi thời hiện đại hướng tới tương lai, tới tiến bộ không ngừng. Các nhà Nho hay lấy hai chữ "Duy tâ n " trong "Đại học" để giải thích rằng Khổng tử chủ trương đổi mới. Nhưng đọc toàn bộ "Luận ngữ" không bao</t>
        </is>
      </c>
      <c r="D4008" s="4" t="inlineStr">
        <is>
          <t>0.44</t>
        </is>
      </c>
      <c r="E4008" s="2" t="inlineStr">
        <is>
          <t>culture</t>
        </is>
      </c>
      <c r="F4008" s="10" t="inlineStr">
        <is>
          <t>Lịch sử</t>
        </is>
      </c>
      <c r="G4008" s="3" t="inlineStr">
        <is>
          <t>Khổng học đã hỗ trợ cho loại hình chế độ xã hội nào trong lịch sử?</t>
        </is>
      </c>
      <c r="H4008" s="3" t="inlineStr">
        <is>
          <t>Khổng học đã hỗ trợ cho một chế độ nông nghiệp tự túc, duy trì xã hội ngưng trệ và củng cố sự tôn ty, đặc quyền của tầng lớp cai trị so với nhân dân lao động.</t>
        </is>
      </c>
      <c r="I4008" s="3" t="inlineStr"/>
      <c r="J4008" s="5" t="inlineStr"/>
      <c r="K4008" s="2" t="inlineStr"/>
      <c r="L4008" s="3" t="inlineStr"/>
      <c r="M4008" s="2" t="inlineStr"/>
      <c r="N4008" s="2" t="inlineStr"/>
      <c r="O4008" s="2" t="inlineStr"/>
      <c r="P4008" s="2" t="inlineStr"/>
      <c r="Q4008" s="5">
        <f>SUM(M4008:P4008)</f>
        <v/>
      </c>
      <c r="R4008" s="2" t="inlineStr"/>
    </row>
    <row r="4009">
      <c r="A4009" s="2" t="inlineStr">
        <is>
          <t>VH_2527</t>
        </is>
      </c>
      <c r="B4009" s="2" t="inlineStr">
        <is>
          <t>chunk_506.txt</t>
        </is>
      </c>
      <c r="C4009" s="3" t="inlineStr">
        <is>
          <t>giờ thấy Khổng tử tin vào thế hệ mới má chỉ thấy ông lo thế hệ này sẽ phá vỡ m ất cái đẹp từ xưa để lại. Ông nói "Người đời sau đáng sợ" chứ không bao giờ nói người đời sau đáng tin. Nói chung, mọi nhà tư tưởng trước thế kỷ XVIII cũng đều đặt xã hội lý tưởng váo quá khứ. Chỉ đến thế kỷ thứ XVIII trước sự xuất hiện của nền tái sản xuất mở rộng, các nhà tư tưởng mới nói đến tiến bộ không ngừng, nhưng ngay trong giai đoạn nảy, Rut-xô, một nhà tư tưởng 186 lỗi lạc đương thời vẫn còn chủ trương xã hội (hiện đại) làm hư hỏng con người, và con người phải quay trở về thời đại xưa. "Tân" trong "Duy tâ n " có nghĩa là "cái đẩu tiên" không có nghĩa là "mới", điều mà thấy trong "tân nguyệt" \ầ "trảng non", "Tân niên" là "đầu nấm", "tân nương" chỉ cô gái "nguyên xi". "Đại học" có ba câu thí dụ để giải thích khái niệm này đều phải được cắt nghĩa là:</t>
        </is>
      </c>
      <c r="D4009" s="4" t="inlineStr">
        <is>
          <t>0.42</t>
        </is>
      </c>
      <c r="E4009" s="2" t="inlineStr">
        <is>
          <t>culture</t>
        </is>
      </c>
      <c r="F4009" s="10" t="inlineStr">
        <is>
          <t>Lịch sử</t>
        </is>
      </c>
      <c r="G4009" s="3" t="inlineStr">
        <is>
          <t>Xã hội lý tưởng được các nhà tư tưởng trước thế kỷ XVIII đặt ở đâu?</t>
        </is>
      </c>
      <c r="H4009" s="3" t="inlineStr">
        <is>
          <t>Các nhà tư tưởng trước thế kỷ XVIII thường đặt xã hội lý tưởng vào quá khứ.</t>
        </is>
      </c>
      <c r="I4009" s="3" t="inlineStr"/>
      <c r="J4009" s="5" t="inlineStr"/>
      <c r="K4009" s="2" t="inlineStr"/>
      <c r="L4009" s="3" t="inlineStr"/>
      <c r="M4009" s="2" t="inlineStr"/>
      <c r="N4009" s="2" t="inlineStr"/>
      <c r="O4009" s="2" t="inlineStr"/>
      <c r="P4009" s="2" t="inlineStr"/>
      <c r="Q4009" s="5">
        <f>SUM(M4009:P4009)</f>
        <v/>
      </c>
      <c r="R4009" s="2" t="inlineStr"/>
    </row>
    <row r="4010">
      <c r="A4010" s="2" t="inlineStr">
        <is>
          <t>VH_2531</t>
        </is>
      </c>
      <c r="B4010" s="2" t="inlineStr">
        <is>
          <t>chunk_264.txt</t>
        </is>
      </c>
      <c r="C4010" s="3" t="inlineStr">
        <is>
          <t>như chúng ta muốn thực sự bắt tay vầo việc đổi mới văn hóa chứ không phải chỉ tán dương người này, m ạt sát người kia như một người công chức.</t>
        </is>
      </c>
      <c r="D4010" s="7" t="inlineStr">
        <is>
          <t>0.23</t>
        </is>
      </c>
      <c r="E4010" s="2" t="inlineStr">
        <is>
          <t>culture</t>
        </is>
      </c>
      <c r="F4010" s="10" t="inlineStr">
        <is>
          <t>Lịch sử</t>
        </is>
      </c>
      <c r="G4010" s="3" t="inlineStr">
        <is>
          <t>Từ 'duy tân' trong Khổng học ban đầu mang ý nghĩa gì?</t>
        </is>
      </c>
      <c r="H4010" s="3" t="inlineStr">
        <is>
          <t>Từ 'duy tân' ban đầu trong Khổng học không mang ý nghĩa 'đổi mới' mà chỉ nhấn mạnh việc trở lại gốc ban đầu, giữ nguyên cái mệnh trời như lúc đầu.</t>
        </is>
      </c>
      <c r="I4010" s="3" t="inlineStr"/>
      <c r="J4010" s="5" t="inlineStr"/>
      <c r="K4010" s="2" t="inlineStr"/>
      <c r="L4010" s="3" t="inlineStr"/>
      <c r="M4010" s="2" t="inlineStr"/>
      <c r="N4010" s="2" t="inlineStr"/>
      <c r="O4010" s="2" t="inlineStr"/>
      <c r="P4010" s="2" t="inlineStr"/>
      <c r="Q4010" s="5">
        <f>SUM(M4010:P4010)</f>
        <v/>
      </c>
      <c r="R4010" s="2" t="inlineStr"/>
    </row>
    <row r="4011">
      <c r="A4011" s="2" t="inlineStr">
        <is>
          <t>VH_2533</t>
        </is>
      </c>
      <c r="B4011" s="2" t="inlineStr">
        <is>
          <t>chunk_507.txt</t>
        </is>
      </c>
      <c r="C4011" s="3" t="inlineStr">
        <is>
          <t>- Thang chi bàn m inh viết: Câu nhật tân, nhật nhật tân, hựu nhật tân. Đây là chỉ những chữ khắc trên cái chậu tắm của vua Thang. Một chậu tắm là để tắm , nó không thể nào đổi mới được bộ m ặt con người mà chỉ có thể làm cho bộ m ặt này trở lại hình thức ban đầu của nó: "Neu như ngày m ột như lúc ban đầu thì ngày ngày phải như lúc ban đẩu, và ngày nào cũng thế". - "Khang cáo viết: Tác tân d â n ” .Nghĩa là: Thiên Khang cáo (trong "Kinh Thư") nói: "Làm cho dân trở lại cái gốc đầu tiên". - "Thi viết: Chu tuy cựu bang, k ỳ mệnh duy tân" nghĩa là: Nhà Chu tuy là cái r c cũ, nhưng cái m ệnh trời của nó vẫn như lúc .láu tiên" (bởi vì làm sao có thể đổi mới mệnh trời được?) Chữ "Duy tân" được giải thích là "đổi mới" như vậy là không đúng. Mặc dầu thế, do nhu cầu đổi mới có thực trong lòng mọi người, cho nên từ khi tiếp xúc với châu Âu, các học giả cách mạng vẫn hiểu đó lá "đổi mới" vì chính nhu cầu đổi mới có thực trong lòng họ, cho nên họ có một nghĩa mới má Khổng tử không thể nghĩ đến. 187 Một khi Khổng học chỉ lo tìm hạnh phúc trong quá khứ thì cách nào nó có thể trở thành học thuyết giúp nhân dân đổi mới thân phận của họ, theo kịp thế giới và tiến bộ khoa học? (3) Học thuyết ấy cản trở sự phát triển của cá nhân. Một cá nhân trong một xã hội theo Khổng giáo bị trói buộc bởi một vạn sợi dây nhắc đến trách nhiệm của anh ta với gia đình, họ hàng, làng xóm, bạn bè... Anh ta suốt đời mắc cứng vào mọi cách ứng xử, không có điều kiện để trở thành con người</t>
        </is>
      </c>
      <c r="D4011" s="4" t="inlineStr">
        <is>
          <t>0.43</t>
        </is>
      </c>
      <c r="E4011" s="2" t="inlineStr">
        <is>
          <t>culture</t>
        </is>
      </c>
      <c r="F4011" s="10" t="inlineStr">
        <is>
          <t>Lịch sử</t>
        </is>
      </c>
      <c r="G4011" s="3" t="inlineStr">
        <is>
          <t>Vì sao các học giả cách mạng hiểu từ 'duy tân' là 'đổi mới'?</t>
        </is>
      </c>
      <c r="H4011" s="3" t="inlineStr">
        <is>
          <t>Các học giả cách mạng hiểu từ 'duy tân' là 'đổi mới' vì nhu cầu đổi mới có thực trong lòng họ, dù ý nghĩa ban đầu của từ này không phải là đổi mới.</t>
        </is>
      </c>
      <c r="I4011" s="3" t="inlineStr"/>
      <c r="J4011" s="5" t="inlineStr"/>
      <c r="K4011" s="2" t="inlineStr"/>
      <c r="L4011" s="3" t="inlineStr"/>
      <c r="M4011" s="2" t="inlineStr"/>
      <c r="N4011" s="2" t="inlineStr"/>
      <c r="O4011" s="2" t="inlineStr"/>
      <c r="P4011" s="2" t="inlineStr"/>
      <c r="Q4011" s="5">
        <f>SUM(M4011:P4011)</f>
        <v/>
      </c>
      <c r="R4011" s="2" t="inlineStr"/>
    </row>
    <row r="4012">
      <c r="A4012" s="2" t="inlineStr">
        <is>
          <t>VH_2552</t>
        </is>
      </c>
      <c r="B4012" s="2" t="inlineStr">
        <is>
          <t>chunk_102.txt</t>
        </is>
      </c>
      <c r="C4012" s="3" t="inlineStr">
        <is>
          <t>1. Kháng chiến bảo vệ Tổ quốc đời Lý 2. Kháng chiến đánh bại quân xâm lược đời Trần. 3. Kháng chiến trường kì để giải phóng dân tộc của Lê Lợi. 4. Chiến tranh thần tốc đại phá quân Thanh của Quang Trung. 5. Chiến tranh nhân dân với quy mô lớn nhất có ý nghĩa thế giới trong hai cuộc kháng chiến chống Pháp và chống Mỹ, đánh bại hai chủ nghĩa thực dân có tác động đến thế giới là chủ nghĩa thực dân cũ, vả chủ nghĩa thực dân mới, dẫn tới sự cáo chung của chủ nghĩa thực dân và mở đường cho lịch sử thế giới hôm nay trong hòa bình, hợp tác, hữu nghị, phát triển. Điều này nhắc nhở ta, có truyền thống thì phải giứ gìn nó, phát huy nó, làm cho nó thích hợp với hoàn cảnh hiện tại của thế giới, chứ không thể tự m ãn với truyền thống biến nó thành sách lược cứng 394 đd. Phần tổng kết chỉ xét có truyền thống này thôi. Chúng tôi trình bày nó trong ba vấn đề: 1. V ấn đề xây dựng lực lượng vá sử dụng lực lượng. 2. Vấn đề đường lối chiến tranh nhân dân. 3. Trách nhiệm người lãnh đạo. Trong việc trình bày các vấn đề trên, chúng tôi cố gắng tìm ra đặc điểm riêng của chiến tranh Việt Nam trong quan hệ gắn bó với văn hóa Việt Nam.</t>
        </is>
      </c>
      <c r="D4012" s="4" t="inlineStr">
        <is>
          <t>0.37</t>
        </is>
      </c>
      <c r="E4012" s="2" t="inlineStr">
        <is>
          <t>culture</t>
        </is>
      </c>
      <c r="F4012" s="10" t="inlineStr">
        <is>
          <t>Lịch sử</t>
        </is>
      </c>
      <c r="G4012" s="3" t="inlineStr">
        <is>
          <t>Chế độ tôn ty và quan lại đã thay đổi như thế nào dưới sự cai trị của thực dân và đế quốc?</t>
        </is>
      </c>
      <c r="H4012" s="3" t="inlineStr">
        <is>
          <t>Chế độ tôn ty bị xóa bỏ bởi chủ nghĩa thực dân và đế quốc, trong khi chế độ quan lại mất uy tín do sự cấu kết với thực dân.</t>
        </is>
      </c>
      <c r="I4012" s="3" t="inlineStr"/>
      <c r="J4012" s="5" t="inlineStr"/>
      <c r="K4012" s="2" t="inlineStr"/>
      <c r="L4012" s="3" t="inlineStr"/>
      <c r="M4012" s="2" t="inlineStr"/>
      <c r="N4012" s="2" t="inlineStr"/>
      <c r="O4012" s="2" t="inlineStr"/>
      <c r="P4012" s="2" t="inlineStr"/>
      <c r="Q4012" s="5">
        <f>SUM(M4012:P4012)</f>
        <v/>
      </c>
      <c r="R4012" s="2" t="inlineStr"/>
    </row>
    <row r="4013">
      <c r="A4013" s="2" t="inlineStr">
        <is>
          <t>VH_2555</t>
        </is>
      </c>
      <c r="B4013" s="2" t="inlineStr">
        <is>
          <t>chunk_264.txt</t>
        </is>
      </c>
      <c r="C4013" s="3" t="inlineStr">
        <is>
          <t>như chúng ta muốn thực sự bắt tay vầo việc đổi mới văn hóa chứ không phải chỉ tán dương người này, m ạt sát người kia như một người công chức.</t>
        </is>
      </c>
      <c r="D4013" s="7" t="inlineStr">
        <is>
          <t>0.17</t>
        </is>
      </c>
      <c r="E4013" s="2" t="inlineStr">
        <is>
          <t>culture</t>
        </is>
      </c>
      <c r="F4013" s="10" t="inlineStr">
        <is>
          <t>Lịch sử</t>
        </is>
      </c>
      <c r="G4013" s="3" t="inlineStr">
        <is>
          <t>Vì sao xã hội Việt Nam dưới sự cai trị của thực dân được coi là bình đẳng?</t>
        </is>
      </c>
      <c r="H4013" s="3" t="inlineStr">
        <is>
          <t>Xã hội Việt Nam dưới sự cai trị của thực dân được coi là bình đẳng vì mọi người đều mất quyền tự do giống nhau.</t>
        </is>
      </c>
      <c r="I4013" s="3" t="inlineStr"/>
      <c r="J4013" s="5" t="inlineStr"/>
      <c r="K4013" s="2" t="inlineStr"/>
      <c r="L4013" s="3" t="inlineStr"/>
      <c r="M4013" s="2" t="inlineStr"/>
      <c r="N4013" s="2" t="inlineStr"/>
      <c r="O4013" s="2" t="inlineStr"/>
      <c r="P4013" s="2" t="inlineStr"/>
      <c r="Q4013" s="5">
        <f>SUM(M4013:P4013)</f>
        <v/>
      </c>
      <c r="R4013" s="2" t="inlineStr"/>
    </row>
    <row r="4014">
      <c r="A4014" s="2" t="inlineStr">
        <is>
          <t>VH_2593</t>
        </is>
      </c>
      <c r="B4014" s="2" t="inlineStr">
        <is>
          <t>chunk_519.txt</t>
        </is>
      </c>
      <c r="C4014" s="3" t="inlineStr">
        <is>
          <t>- Đấy đâu liên quan đến "Nhân?" Chắc chắn đó là "thánh " rồi. (Tức là ý Khổng tử m uốn nói đó là m ột việc không tưởng, không ai có th ể làm được. Đoạn sau giải thích rỗ hơn): "Ngay cả Nghiêu và Thuấn (hai ông vua lý tưởng trong óc Khổng tử) còn kém vể điểm này. 196 Sau đó ông giải thích nội dung của chữ "nhân", m ột nội dung tôn ty luận: "Con người có nhân là người vì muốn khẳng định m ình nên khẳng định những người khác (đạo Nho là xu ấ t p hát từ chính mình), trong kh i muốn mình thành đạt, lo lâm cho người khác thảnh đạt. Biết xét cái gần m ình để so sánh, cái đó gọi biện pháp để đạt đến chữ nhân yậy"(Chương VI, Ung dã). Điều này cho ta thấy Khổng tử cũng như mọi nhà tư tưởng châu Âu trước thế kỷ thứ IV, dù vĩ đại đến đâu, cũng đều không thừa nhận nô lệ lá người. Điều này không phải là khuyết điểm của ông. Nó là cái nhìn của cả thời đại. Thời đại chúng ta khác, cho nên cách nhìn chúng ta phải khác. Chữ "chúng" còn được dùng ở một câu khác, nói đến "Phiếm ái chúng" tức là "yêu tầng lớp chúng m ột cách khái quát". "Người đệ tử vào thì phải hiếu, ra thì phải đễ. Phải cẩn thận và giữ chữ tín, yêu tầng lớp chúng một cách khái quát, thân m ậ t với người có nhân. Nếu n h ư làm những việc này còn thừa sức thì dùng thời giờ để học văn" (Chương I. Học Nhi). Nội dung của chữ yêu này là "Dùng lao động của dân đúng thời vụ".</t>
        </is>
      </c>
      <c r="D4014" s="4" t="inlineStr">
        <is>
          <t>0.41</t>
        </is>
      </c>
      <c r="E4014" s="2" t="inlineStr">
        <is>
          <t>culture</t>
        </is>
      </c>
      <c r="F4014" s="10" t="inlineStr">
        <is>
          <t>Lịch sử</t>
        </is>
      </c>
      <c r="G4014" s="3" t="inlineStr">
        <is>
          <t>Vì sao Khổng Tử không coi nô lệ là người?</t>
        </is>
      </c>
      <c r="H4014" s="3" t="inlineStr">
        <is>
          <t>Khổng Tử không coi nô lệ là người vì đây là quan điểm phổ biến của thời đại ông sống, tương tự như cách nhìn nhận của các nhà tư tưởng châu Âu trước thế kỷ IV.</t>
        </is>
      </c>
      <c r="I4014" s="3" t="inlineStr"/>
      <c r="J4014" s="5" t="inlineStr"/>
      <c r="K4014" s="2" t="inlineStr"/>
      <c r="L4014" s="3" t="inlineStr"/>
      <c r="M4014" s="2" t="inlineStr"/>
      <c r="N4014" s="2" t="inlineStr"/>
      <c r="O4014" s="2" t="inlineStr"/>
      <c r="P4014" s="2" t="inlineStr"/>
      <c r="Q4014" s="5">
        <f>SUM(M4014:P4014)</f>
        <v/>
      </c>
      <c r="R4014" s="2" t="inlineStr"/>
    </row>
    <row r="4015">
      <c r="A4015" s="2" t="inlineStr">
        <is>
          <t>VH_2615</t>
        </is>
      </c>
      <c r="B4015" s="2" t="inlineStr">
        <is>
          <t>chunk_308.txt</t>
        </is>
      </c>
      <c r="C4015" s="3" t="inlineStr">
        <is>
          <t>minh công nghiệp và đang bước vào văn minh hậu công nghiệp. Một thành tựu của văn minh thườn^i lan rộng khắp thế giói. Cho nên nghiên cứu văr minh lá nghiên cứu m ặt động của trí tuệ, tâm thức con người. Dĩ nhiên văn minh có m ặt văn hóa của nó. Mặt văn hóa này biểu lộ trước hết trong giáo dục nhân dân để tiếp thu nền văn hóa của một xã 24 hội cụ thể, trong những xu hướng chủ đạo trong tư tưởng, chính trị, kinh tế, xã hội. Phần nói về văn hóa Trung Hoa sẽ cung cấp một cái nhìn về văn hóa với tính cách sự lựa chọn là cách khác tùy theo văn hóa, đồng thời lại lâu dài và bao gồm nhiều lĩnh vực. Nếu như văn minh của loài người tiến lên không ngừng, thì vãn hóa lại không thể. Có những nước văn minh rấ t cao nhưng văn hóa lại suy giảm. Biểu hiện rõ rệt n h ất là thế giới hiện nay. Trong khi với sự phát triển của khoa học kĩ thuật, cả nhân loại đang tiến nhanh tới một thế giới phồn vinh, với những quan hệ gần gũi như trong một lảng thì tình trạng suy giảm về văn hóa của cả thế giới lại rõ rệt hơn bao giờ hết. Tâm trạng của người viết công trình náy là tâm trạng của tác giả của quyển "Một bước mở đẩu mới" (Un Nouveau commencement) (2) trong phần lời nói đầu: "Chúng ta chưa ở bước đầu của hậu lịch sử,</t>
        </is>
      </c>
      <c r="D4015" s="4" t="inlineStr">
        <is>
          <t>0.41</t>
        </is>
      </c>
      <c r="E4015" s="2" t="inlineStr">
        <is>
          <t>culture</t>
        </is>
      </c>
      <c r="F4015" s="10" t="inlineStr">
        <is>
          <t>Lịch sử</t>
        </is>
      </c>
      <c r="G4015" s="3" t="inlineStr">
        <is>
          <t>Mục đích của tác phẩm 'China a New History' của J.K. Fairbank là gì?</t>
        </is>
      </c>
      <c r="H4015" s="3" t="inlineStr">
        <is>
          <t>Mục đích của tác phẩm này là cung cấp một cái nhìn toàn diện về lịch sử Trung Quốc, từ quá khứ đến hiện đại, nhằm giúp độc giả hiểu rõ hơn về sự phát triển xã hội, văn hóa và chính trị của Trung Quốc.</t>
        </is>
      </c>
      <c r="I4015" s="3" t="inlineStr"/>
      <c r="J4015" s="5" t="inlineStr"/>
      <c r="K4015" s="2" t="inlineStr"/>
      <c r="L4015" s="3" t="inlineStr"/>
      <c r="M4015" s="2" t="inlineStr"/>
      <c r="N4015" s="2" t="inlineStr"/>
      <c r="O4015" s="2" t="inlineStr"/>
      <c r="P4015" s="2" t="inlineStr"/>
      <c r="Q4015" s="5">
        <f>SUM(M4015:P4015)</f>
        <v/>
      </c>
      <c r="R4015" s="2" t="inlineStr"/>
    </row>
    <row r="4016">
      <c r="A4016" s="2" t="inlineStr">
        <is>
          <t>VH_2624</t>
        </is>
      </c>
      <c r="B4016" s="2" t="inlineStr">
        <is>
          <t>chunk_525.txt</t>
        </is>
      </c>
      <c r="C4016" s="3" t="inlineStr">
        <is>
          <t>nhận tính chất bị quy định của người khác mà củng sống trong sự khoan hòa trong tiến bộ và hòa hợp. Trong chương náy, chúng tôi không đề cập đến chuyện khen hay chê. Chúng tôi xét độ khúc xạ của Nho giáo khi được người Việt Nam tiếp thu. Chúng tôi giới thiệu một khái niệm mới, "độ khúc xạ", vá cố gắng nêu lên tính chất khách quan của khái niệm này. Đdi một người nghiên cứu, dù có viết hàng trăm quyển sách, xét cho củng mơ ước chỉ là giới thiệu được một khái niệm hữu ích để xét được đối tượng một cách khách quan, hay góp phần sửa đổi lại cách lý giải một khái niệm quen thuộc theo một cách hợp lý hơn. Đóng góp của anh ta thực tình rú t cục lại chỉ có thế. Neu như lịch sử khoa học tiến lên nhờ những công cụ, thì các khái niệm chính là những công cụ của tư duy để khoa học sử dụng mà cải tạo thế giới. Người làm khoa học không có tham vọng nào cao hơn nữa. Nhân tiện, chúng tôi thử trình bày luôn các thao tác phải lầm để xây dựng một khái niệm. Khái niệm xét cho củng, lá một công cụ. Khi một người nghĩ ra cách tạo ra lực bằng hơi nước, thì anh ta là nhà phát minh. Rồi phát</t>
        </is>
      </c>
      <c r="D4016" s="4" t="inlineStr">
        <is>
          <t>0.39</t>
        </is>
      </c>
      <c r="E4016" s="2" t="inlineStr">
        <is>
          <t>culture</t>
        </is>
      </c>
      <c r="F4016" s="10" t="inlineStr">
        <is>
          <t>Lịch sử</t>
        </is>
      </c>
      <c r="G4016" s="3" t="inlineStr">
        <is>
          <t>Lịch sử khoa học tiến bộ nhờ yếu tố nào?</t>
        </is>
      </c>
      <c r="H4016" s="3" t="inlineStr">
        <is>
          <t>Lịch sử khoa học tiến bộ nhờ vào các công cụ, trong đó khái niệm được xem là công cụ của tư duy.</t>
        </is>
      </c>
      <c r="I4016" s="3" t="inlineStr"/>
      <c r="J4016" s="5" t="inlineStr"/>
      <c r="K4016" s="2" t="inlineStr"/>
      <c r="L4016" s="3" t="inlineStr"/>
      <c r="M4016" s="2" t="inlineStr"/>
      <c r="N4016" s="2" t="inlineStr"/>
      <c r="O4016" s="2" t="inlineStr"/>
      <c r="P4016" s="2" t="inlineStr"/>
      <c r="Q4016" s="5">
        <f>SUM(M4016:P4016)</f>
        <v/>
      </c>
      <c r="R4016" s="2" t="inlineStr"/>
    </row>
    <row r="4017">
      <c r="A4017" s="2" t="inlineStr">
        <is>
          <t>VH_2625</t>
        </is>
      </c>
      <c r="B4017" s="2" t="inlineStr">
        <is>
          <t>chunk_525.txt</t>
        </is>
      </c>
      <c r="C4017" s="3" t="inlineStr">
        <is>
          <t>nhận tính chất bị quy định của người khác mà củng sống trong sự khoan hòa trong tiến bộ và hòa hợp. Trong chương náy, chúng tôi không đề cập đến chuyện khen hay chê. Chúng tôi xét độ khúc xạ của Nho giáo khi được người Việt Nam tiếp thu. Chúng tôi giới thiệu một khái niệm mới, "độ khúc xạ", vá cố gắng nêu lên tính chất khách quan của khái niệm này. Đdi một người nghiên cứu, dù có viết hàng trăm quyển sách, xét cho củng mơ ước chỉ là giới thiệu được một khái niệm hữu ích để xét được đối tượng một cách khách quan, hay góp phần sửa đổi lại cách lý giải một khái niệm quen thuộc theo một cách hợp lý hơn. Đóng góp của anh ta thực tình rú t cục lại chỉ có thế. Neu như lịch sử khoa học tiến lên nhờ những công cụ, thì các khái niệm chính là những công cụ của tư duy để khoa học sử dụng mà cải tạo thế giới. Người làm khoa học không có tham vọng nào cao hơn nữa. Nhân tiện, chúng tôi thử trình bày luôn các thao tác phải lầm để xây dựng một khái niệm. Khái niệm xét cho củng, lá một công cụ. Khi một người nghĩ ra cách tạo ra lực bằng hơi nước, thì anh ta là nhà phát minh. Rồi phát</t>
        </is>
      </c>
      <c r="D4017" s="4" t="inlineStr">
        <is>
          <t>0.42</t>
        </is>
      </c>
      <c r="E4017" s="2" t="inlineStr">
        <is>
          <t>culture</t>
        </is>
      </c>
      <c r="F4017" s="10" t="inlineStr">
        <is>
          <t>Lịch sử</t>
        </is>
      </c>
      <c r="G4017" s="3" t="inlineStr">
        <is>
          <t>Người phát minh ra cách tạo ra lực bằng hơi nước có vai trò gì trong khoa học?</t>
        </is>
      </c>
      <c r="H4017" s="3" t="inlineStr">
        <is>
          <t>Người phát minh ra cách tạo ra lực bằng hơi nước được xem là một nhà phát minh, góp phần thúc đẩy sự tiến bộ khoa học thông qua sáng tạo công cụ mới.</t>
        </is>
      </c>
      <c r="I4017" s="3" t="inlineStr"/>
      <c r="J4017" s="5" t="inlineStr"/>
      <c r="K4017" s="2" t="inlineStr"/>
      <c r="L4017" s="3" t="inlineStr"/>
      <c r="M4017" s="2" t="inlineStr"/>
      <c r="N4017" s="2" t="inlineStr"/>
      <c r="O4017" s="2" t="inlineStr"/>
      <c r="P4017" s="2" t="inlineStr"/>
      <c r="Q4017" s="5">
        <f>SUM(M4017:P4017)</f>
        <v/>
      </c>
      <c r="R4017" s="2" t="inlineStr"/>
    </row>
    <row r="4018">
      <c r="A4018" s="2" t="inlineStr">
        <is>
          <t>VH_2630</t>
        </is>
      </c>
      <c r="B4018" s="2" t="inlineStr">
        <is>
          <t>chunk_192.txt</t>
        </is>
      </c>
      <c r="C4018" s="3" t="inlineStr">
        <is>
          <t>cái tham vọng toàn nhân loại của xu hướng này vẫn là hiển nhiên. Văn học thế kỷ XVIII chống bất</t>
        </is>
      </c>
      <c r="D4018" s="7" t="inlineStr">
        <is>
          <t>0.19</t>
        </is>
      </c>
      <c r="E4018" s="2" t="inlineStr">
        <is>
          <t>culture</t>
        </is>
      </c>
      <c r="F4018" s="10" t="inlineStr">
        <is>
          <t>Lịch sử</t>
        </is>
      </c>
      <c r="G4018" s="3" t="inlineStr">
        <is>
          <t>Tư tưởng 'nhân cách luận cách mạng' của Hồ Chí Minh được thể hiện như thế nào?</t>
        </is>
      </c>
      <c r="H4018" s="3" t="inlineStr">
        <is>
          <t>Tư tưởng này thể hiện qua cách ứng xử linh hoạt và phù hợp trong nhiều tình huống khác nhau.</t>
        </is>
      </c>
      <c r="I4018" s="3" t="inlineStr"/>
      <c r="J4018" s="5" t="inlineStr"/>
      <c r="K4018" s="2" t="inlineStr"/>
      <c r="L4018" s="3" t="inlineStr"/>
      <c r="M4018" s="2" t="inlineStr"/>
      <c r="N4018" s="2" t="inlineStr"/>
      <c r="O4018" s="2" t="inlineStr"/>
      <c r="P4018" s="2" t="inlineStr"/>
      <c r="Q4018" s="5">
        <f>SUM(M4018:P4018)</f>
        <v/>
      </c>
      <c r="R4018" s="2" t="inlineStr"/>
    </row>
    <row r="4019">
      <c r="A4019" s="2" t="inlineStr">
        <is>
          <t>VH_2638</t>
        </is>
      </c>
      <c r="B4019" s="2" t="inlineStr">
        <is>
          <t>chunk_528.txt</t>
        </is>
      </c>
      <c r="C4019" s="3" t="inlineStr">
        <is>
          <t>lệch này lá ở ngay trong môi trường thiên nhiên và xã hội hàng ngàn năm nay, khách quan, bên ngoài cá nhân, chính vì vậy mà cá nhân không thể nhận thấy được. Nắm được độ khúc xạ này là hết sức cần 204 thiết để giúp cho sự tiếp thu thành công không phải mò mẫm, tránh được những va vấp hết làm lại sửa và mỗi lần sửa vừa tốn công, hao của, lại càng xa mục đích hơn, bởi vì thực tế đã thay đổi khác với dự kiến. 3. Tư tưởng con người là kết quả của sinh hoạt vật chất, vậy tôi sẽ xuất phát từ sinh hoạt vật chất để xét. Nho giáo Trung Quốc như khi nó hình thành trên 2500 năm ở Trung Quốc, với tính cách một học thuyết của Khổng Khâu không phải lá một sáng tạo theo kiểu một hệ thống tư biện xuất phát từ một trí tuệ lỗi lạc, điều mà ta có thể thấy ở Xô-krát (Socrate), Pla-tông (Platon) hay ở A-ri-xtôt (Aristote). Hơn ai hết, Khổng tử nhận thức rõ điều này khi nói: "Tôi thuật lại mà không sáng tạo, tôi giữ chữ tín và yêu cái xư a ” . Trước Khổng tử 500 năm, Chu Công Đán đã tổng kết cách cai trị các đời, đưa ra một hệ thống tư tưởng lấy chữ "lễ" làm nền tảng. Cho nên Khổng tử nói: "Nhà Chu noi gương hai triều đại trước (nhà Hạ và nhà Thương), cái văn của nó (nhà Chu) rực rỡ lầm sao! Ta theo nhà Chu".</t>
        </is>
      </c>
      <c r="D4019" s="4" t="inlineStr">
        <is>
          <t>0.43</t>
        </is>
      </c>
      <c r="E4019" s="2" t="inlineStr">
        <is>
          <t>culture</t>
        </is>
      </c>
      <c r="F4019" s="10" t="inlineStr">
        <is>
          <t>Lịch sử</t>
        </is>
      </c>
      <c r="G4019" s="3" t="inlineStr">
        <is>
          <t>Chu Công Đán có vai trò gì trong việc đặt nền móng cho tư tưởng Nho giáo?</t>
        </is>
      </c>
      <c r="H4019" s="3" t="inlineStr">
        <is>
          <t>Chu Công Đán đã tổng kết cách cai trị các đời trước và đưa ra một hệ thống tư tưởng lấy chữ 'lễ' làm nền tảng, tạo tiền đề cho Nho giáo.</t>
        </is>
      </c>
      <c r="I4019" s="3" t="inlineStr"/>
      <c r="J4019" s="5" t="inlineStr"/>
      <c r="K4019" s="2" t="inlineStr"/>
      <c r="L4019" s="3" t="inlineStr"/>
      <c r="M4019" s="2" t="inlineStr"/>
      <c r="N4019" s="2" t="inlineStr"/>
      <c r="O4019" s="2" t="inlineStr"/>
      <c r="P4019" s="2" t="inlineStr"/>
      <c r="Q4019" s="5">
        <f>SUM(M4019:P4019)</f>
        <v/>
      </c>
      <c r="R4019" s="2" t="inlineStr"/>
    </row>
    <row r="4020">
      <c r="A4020" s="2" t="inlineStr">
        <is>
          <t>VH_2640</t>
        </is>
      </c>
      <c r="B4020" s="2" t="inlineStr">
        <is>
          <t>chunk_053.txt</t>
        </is>
      </c>
      <c r="C4020" s="3" t="inlineStr">
        <is>
          <t>Trung Quốc với những quyển kinh đã góp phần váo văn hóa Trung Hoa như B át tô chân kinh, Hoàng Đình kinh, Đại Đồng chân kinh và có những lí luận gia lỗi lạc như Quách Phác, Cát Hồng, Trần Đoàn.</t>
        </is>
      </c>
      <c r="D4020" s="7" t="inlineStr">
        <is>
          <t>0.17</t>
        </is>
      </c>
      <c r="E4020" s="2" t="inlineStr">
        <is>
          <t>culture</t>
        </is>
      </c>
      <c r="F4020" s="10" t="inlineStr">
        <is>
          <t>Lịch sử</t>
        </is>
      </c>
      <c r="G4020" s="3" t="inlineStr">
        <is>
          <t>Nhà Chu đã tiếp nối văn hóa từ các triều đại trước như thế nào để trở thành hình mẫu trong tư tưởng Nho giáo?</t>
        </is>
      </c>
      <c r="H4020" s="3" t="inlineStr">
        <is>
          <t>Nhà Chu đã noi gương hai triều đại trước là nhà Hạ và nhà Thương, phát triển văn hóa rực rỡ và trở thành hình mẫu mà Khổng Tử theo đuổi.</t>
        </is>
      </c>
      <c r="I4020" s="3" t="inlineStr"/>
      <c r="J4020" s="5" t="inlineStr"/>
      <c r="K4020" s="2" t="inlineStr"/>
      <c r="L4020" s="3" t="inlineStr"/>
      <c r="M4020" s="2" t="inlineStr"/>
      <c r="N4020" s="2" t="inlineStr"/>
      <c r="O4020" s="2" t="inlineStr"/>
      <c r="P4020" s="2" t="inlineStr"/>
      <c r="Q4020" s="5">
        <f>SUM(M4020:P4020)</f>
        <v/>
      </c>
      <c r="R4020" s="2" t="inlineStr"/>
    </row>
    <row r="4021">
      <c r="A4021" s="2" t="inlineStr">
        <is>
          <t>VH_2641</t>
        </is>
      </c>
      <c r="B4021" s="2" t="inlineStr">
        <is>
          <t>chunk_264.txt</t>
        </is>
      </c>
      <c r="C4021" s="3" t="inlineStr">
        <is>
          <t>như chúng ta muốn thực sự bắt tay vầo việc đổi mới văn hóa chứ không phải chỉ tán dương người này, m ạt sát người kia như một người công chức.</t>
        </is>
      </c>
      <c r="D4021" s="7" t="inlineStr">
        <is>
          <t>0.23</t>
        </is>
      </c>
      <c r="E4021" s="2" t="inlineStr">
        <is>
          <t>culture</t>
        </is>
      </c>
      <c r="F4021" s="10" t="inlineStr">
        <is>
          <t>Lịch sử</t>
        </is>
      </c>
      <c r="G4021" s="3" t="inlineStr">
        <is>
          <t>Vì sao Chu Công được Hồ Quý Ly xem là tiên thánh, còn Khổng Tử chỉ là tiên sư?</t>
        </is>
      </c>
      <c r="H4021" s="3" t="inlineStr">
        <is>
          <t>Chu Công được Hồ Quý Ly xem là tiên thánh vì ông được đánh giá cao hơn Khổng Tử trong hệ tư tưởng của thời kỳ đó, khi Khổng Tử chỉ được coi là tiên sư, một trong những người thầy nổi bật chứ không phải ở vị trí cao nhất.</t>
        </is>
      </c>
      <c r="I4021" s="3" t="inlineStr"/>
      <c r="J4021" s="5" t="inlineStr"/>
      <c r="K4021" s="2" t="inlineStr"/>
      <c r="L4021" s="3" t="inlineStr"/>
      <c r="M4021" s="2" t="inlineStr"/>
      <c r="N4021" s="2" t="inlineStr"/>
      <c r="O4021" s="2" t="inlineStr"/>
      <c r="P4021" s="2" t="inlineStr"/>
      <c r="Q4021" s="5">
        <f>SUM(M4021:P4021)</f>
        <v/>
      </c>
      <c r="R4021" s="2" t="inlineStr"/>
    </row>
    <row r="4022">
      <c r="A4022" s="2" t="inlineStr">
        <is>
          <t>VH_2645</t>
        </is>
      </c>
      <c r="B4022" s="2" t="inlineStr">
        <is>
          <t>chunk_085.txt</t>
        </is>
      </c>
      <c r="C4022" s="3" t="inlineStr">
        <is>
          <t>ĐolàngayTet Ngáy Tết là một ngày đặc biệt không một ngày lễ nào trên trái đất này sánh kịp đối với ai biết dân tộc học và xã hội học.</t>
        </is>
      </c>
      <c r="D4022" s="7" t="inlineStr">
        <is>
          <t>0.14</t>
        </is>
      </c>
      <c r="E4022" s="2" t="inlineStr">
        <is>
          <t>culture</t>
        </is>
      </c>
      <c r="F4022" s="10" t="inlineStr">
        <is>
          <t>Lịch sử</t>
        </is>
      </c>
      <c r="G4022" s="3" t="inlineStr">
        <is>
          <t>Làm thế nào để tư tưởng của nhà tư tưởng phản ánh rõ nét thời đại họ sống?</t>
        </is>
      </c>
      <c r="H4022" s="3" t="inlineStr">
        <is>
          <t>Tư tưởng của nhà tư tưởng phản ánh rõ nét thời đại họ sống vì họ có khả năng nhận thức sâu sắc về xu hướng xã hội, từ đó thông qua lời nói và hành động của mình, họ thể hiện được đặc điểm nổi bật nhất của thời đại.</t>
        </is>
      </c>
      <c r="I4022" s="3" t="inlineStr"/>
      <c r="J4022" s="5" t="inlineStr"/>
      <c r="K4022" s="2" t="inlineStr"/>
      <c r="L4022" s="3" t="inlineStr"/>
      <c r="M4022" s="2" t="inlineStr"/>
      <c r="N4022" s="2" t="inlineStr"/>
      <c r="O4022" s="2" t="inlineStr"/>
      <c r="P4022" s="2" t="inlineStr"/>
      <c r="Q4022" s="5">
        <f>SUM(M4022:P4022)</f>
        <v/>
      </c>
      <c r="R4022" s="2" t="inlineStr"/>
    </row>
    <row r="4023">
      <c r="A4023" s="2" t="inlineStr">
        <is>
          <t>VH_2646</t>
        </is>
      </c>
      <c r="B4023" s="2" t="inlineStr">
        <is>
          <t>chunk_531.txt</t>
        </is>
      </c>
      <c r="C4023"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023" s="7" t="inlineStr">
        <is>
          <t>0.15</t>
        </is>
      </c>
      <c r="E4023" s="2" t="inlineStr">
        <is>
          <t>culture</t>
        </is>
      </c>
      <c r="F4023" s="10" t="inlineStr">
        <is>
          <t>Lịch sử</t>
        </is>
      </c>
      <c r="G4023" s="3" t="inlineStr">
        <is>
          <t>Tại sao tư tưởng của Plato được coi là nền tảng quan trọng trong xã hội Hy Lạp cổ đại?</t>
        </is>
      </c>
      <c r="H4023" s="3" t="inlineStr">
        <is>
          <t>Tư tưởng của Plato được coi là nền tảng quan trọng vì ông đã hệ thống hóa cách suy nghĩ triết học của người Hy Lạp, tạo ra các khái niệm về lý tưởng, tri thức và chính trị, ảnh hưởng sâu sắc đến triết học phương Tây sau này.</t>
        </is>
      </c>
      <c r="I4023" s="3" t="inlineStr"/>
      <c r="J4023" s="5" t="inlineStr"/>
      <c r="K4023" s="2" t="inlineStr"/>
      <c r="L4023" s="3" t="inlineStr"/>
      <c r="M4023" s="2" t="inlineStr"/>
      <c r="N4023" s="2" t="inlineStr"/>
      <c r="O4023" s="2" t="inlineStr"/>
      <c r="P4023" s="2" t="inlineStr"/>
      <c r="Q4023" s="5">
        <f>SUM(M4023:P4023)</f>
        <v/>
      </c>
      <c r="R4023" s="2" t="inlineStr"/>
    </row>
    <row r="4024">
      <c r="A4024" s="2" t="inlineStr">
        <is>
          <t>VH_2649</t>
        </is>
      </c>
      <c r="B4024" s="2" t="inlineStr">
        <is>
          <t>chunk_519.txt</t>
        </is>
      </c>
      <c r="C4024" s="3" t="inlineStr">
        <is>
          <t>- Đấy đâu liên quan đến "Nhân?" Chắc chắn đó là "thánh " rồi. (Tức là ý Khổng tử m uốn nói đó là m ột việc không tưởng, không ai có th ể làm được. Đoạn sau giải thích rỗ hơn): "Ngay cả Nghiêu và Thuấn (hai ông vua lý tưởng trong óc Khổng tử) còn kém vể điểm này. 196 Sau đó ông giải thích nội dung của chữ "nhân", m ột nội dung tôn ty luận: "Con người có nhân là người vì muốn khẳng định m ình nên khẳng định những người khác (đạo Nho là xu ấ t p hát từ chính mình), trong kh i muốn mình thành đạt, lo lâm cho người khác thảnh đạt. Biết xét cái gần m ình để so sánh, cái đó gọi biện pháp để đạt đến chữ nhân yậy"(Chương VI, Ung dã). Điều này cho ta thấy Khổng tử cũng như mọi nhà tư tưởng châu Âu trước thế kỷ thứ IV, dù vĩ đại đến đâu, cũng đều không thừa nhận nô lệ lá người. Điều này không phải là khuyết điểm của ông. Nó là cái nhìn của cả thời đại. Thời đại chúng ta khác, cho nên cách nhìn chúng ta phải khác. Chữ "chúng" còn được dùng ở một câu khác, nói đến "Phiếm ái chúng" tức là "yêu tầng lớp chúng m ột cách khái quát". "Người đệ tử vào thì phải hiếu, ra thì phải đễ. Phải cẩn thận và giữ chữ tín, yêu tầng lớp chúng một cách khái quát, thân m ậ t với người có nhân. Nếu n h ư làm những việc này còn thừa sức thì dùng thời giờ để học văn" (Chương I. Học Nhi). Nội dung của chữ yêu này là "Dùng lao động của dân đúng thời vụ".</t>
        </is>
      </c>
      <c r="D4024" s="4" t="inlineStr">
        <is>
          <t>0.37</t>
        </is>
      </c>
      <c r="E4024" s="2" t="inlineStr">
        <is>
          <t>culture</t>
        </is>
      </c>
      <c r="F4024" s="10" t="inlineStr">
        <is>
          <t>Lịch sử</t>
        </is>
      </c>
      <c r="G4024" s="3" t="inlineStr">
        <is>
          <t>Triết học Hy Lạp cổ đại đã ảnh hưởng như thế nào đến tư tưởng châu Âu?</t>
        </is>
      </c>
      <c r="H4024" s="3" t="inlineStr">
        <is>
          <t>Triết học Hy Lạp cổ đại đã đặt nền móng cho tư duy logic, triết học tự nhiên và chính trị, ảnh hưởng đến các nhà tư tưởng châu Âu trong việc phát triển khoa học, triết học và các giá trị văn hóa.</t>
        </is>
      </c>
      <c r="I4024" s="3" t="inlineStr"/>
      <c r="J4024" s="5" t="inlineStr"/>
      <c r="K4024" s="2" t="inlineStr"/>
      <c r="L4024" s="3" t="inlineStr"/>
      <c r="M4024" s="2" t="inlineStr"/>
      <c r="N4024" s="2" t="inlineStr"/>
      <c r="O4024" s="2" t="inlineStr"/>
      <c r="P4024" s="2" t="inlineStr"/>
      <c r="Q4024" s="5">
        <f>SUM(M4024:P4024)</f>
        <v/>
      </c>
      <c r="R4024" s="2" t="inlineStr"/>
    </row>
    <row r="4025">
      <c r="A4025" s="2" t="inlineStr">
        <is>
          <t>VH_2655</t>
        </is>
      </c>
      <c r="B4025" s="2" t="inlineStr">
        <is>
          <t>chunk_351.txt</t>
        </is>
      </c>
      <c r="C4025" s="3" t="inlineStr">
        <is>
          <t>quan tới việc đào tạo con người có trách nhiệm tự giác, biết kiềm chế những ham muốn của bản thân 57 để mưu lợi cho cộng đồng. Neu như chúng ta không</t>
        </is>
      </c>
      <c r="D4025" s="7" t="inlineStr">
        <is>
          <t>0.17</t>
        </is>
      </c>
      <c r="E4025" s="2" t="inlineStr">
        <is>
          <t>culture</t>
        </is>
      </c>
      <c r="F4025" s="10" t="inlineStr">
        <is>
          <t>Lịch sử</t>
        </is>
      </c>
      <c r="G4025" s="3" t="inlineStr">
        <is>
          <t>Ai là người được coi là đã phát minh ra bóng đèn điện và tại sao phát minh này quan trọng?</t>
        </is>
      </c>
      <c r="H4025" s="3" t="inlineStr">
        <is>
          <t>Thomas Edison được coi là người phát minh ra bóng đèn điện. Phát minh này quan trọng vì nó mang lại nguồn sáng nhân tạo, thay đổi cách con người sống và làm việc, đặc biệt vào ban đêm.</t>
        </is>
      </c>
      <c r="I4025" s="3" t="inlineStr"/>
      <c r="J4025" s="5" t="inlineStr"/>
      <c r="K4025" s="2" t="inlineStr"/>
      <c r="L4025" s="3" t="inlineStr"/>
      <c r="M4025" s="2" t="inlineStr"/>
      <c r="N4025" s="2" t="inlineStr"/>
      <c r="O4025" s="2" t="inlineStr"/>
      <c r="P4025" s="2" t="inlineStr"/>
      <c r="Q4025" s="5">
        <f>SUM(M4025:P4025)</f>
        <v/>
      </c>
      <c r="R4025" s="2" t="inlineStr"/>
    </row>
    <row r="4026">
      <c r="A4026" s="2" t="inlineStr">
        <is>
          <t>VH_2664</t>
        </is>
      </c>
      <c r="B4026" s="2" t="inlineStr">
        <is>
          <t>chunk_533.txt</t>
        </is>
      </c>
      <c r="C4026" s="3" t="inlineStr">
        <is>
          <t>một nhá tư tưởng náo xây dựng tư tưởng m ình theo mô hình một khoa học tự nhiên. Không có nhà tư tưởng nào tự mình dựng lên học thuyết, tấ t cả đều đóng vai "nghĩ theo", tức là nói theo truyền thống hay một nhà tư tưởng đã có. Khổng tử do đó, sẽ đóng vai người nói theo Chu Công. Cái mới, cái độc đáo trong học thuyết không phải lá học thuyết mà ở cách lựa chọn. Tác giả chỉ chọn trong truyền thống một phần nào đó, và phát triển chính phần ấy một cách thực sự xuất sắc. Đối với quá khứ, hoặc là tác giả không phê phán gì hết, lờ đi như trường hợp của Khổng tử, hoặc lá công kích hay tán dương, nhưng trong thái độ này chẳng hề biểu lộ cái mà phương Tây gọi là óc phê bình. Phương Tây phê bình không có nhiệm vụ m ạt sát, tán dương ai mà chỉ để tiếp cận chân lý cho thích hợp. Còn Trung Hoa thì tâng bốc, hoặc m ạt sát vá ở cả hai cách làm đều không cấp cho ta một cách nhìn khách quan về đối tượng khảo sát. Chỉ xét thời Chiến quốc thôi, khi nói về Nho giáo thì M ạnh tử, Trang tử, Tuân tử, Hàn Phi tử... chỉ kể những người tiêu biểu nhất, đều như thế. Cho đến nay truyền thống này còn rất mạnh, các bạn theo dõi những cuộc tranh</t>
        </is>
      </c>
      <c r="D4026" s="4" t="inlineStr">
        <is>
          <t>0.50</t>
        </is>
      </c>
      <c r="E4026" s="2" t="inlineStr">
        <is>
          <t>culture</t>
        </is>
      </c>
      <c r="F4026" s="10" t="inlineStr">
        <is>
          <t>Lịch sử</t>
        </is>
      </c>
      <c r="G4026" s="3" t="inlineStr">
        <is>
          <t>Các nhà tư tưởng thời Chiến quốc có điểm chung nào trong cách tiếp cận tư tưởng?</t>
        </is>
      </c>
      <c r="H4026" s="3" t="inlineStr">
        <is>
          <t>Các nhà tư tưởng thời Chiến quốc như Mạnh Tử, Trang Tử, Tuân Tử, Hàn Phi Tử đều chịu ảnh hưởng mạnh mẽ từ truyền thống, thường sử dụng cách tâng bốc hoặc mạt sát mà không mang lại cách nhìn khách quan về đối tượng.</t>
        </is>
      </c>
      <c r="I4026" s="3" t="inlineStr"/>
      <c r="J4026" s="5" t="inlineStr"/>
      <c r="K4026" s="2" t="inlineStr"/>
      <c r="L4026" s="3" t="inlineStr"/>
      <c r="M4026" s="2" t="inlineStr"/>
      <c r="N4026" s="2" t="inlineStr"/>
      <c r="O4026" s="2" t="inlineStr"/>
      <c r="P4026" s="2" t="inlineStr"/>
      <c r="Q4026" s="5">
        <f>SUM(M4026:P4026)</f>
        <v/>
      </c>
      <c r="R4026" s="2" t="inlineStr"/>
    </row>
    <row r="4027">
      <c r="A4027" s="2" t="inlineStr">
        <is>
          <t>VH_2667</t>
        </is>
      </c>
      <c r="B4027" s="2" t="inlineStr">
        <is>
          <t>chunk_316.txt</t>
        </is>
      </c>
      <c r="C4027" s="3" t="inlineStr">
        <is>
          <t>Không có đũa thần nào trên con đường đổi mới cả. Nhưng có nguyên lí làm việc: vượt gộp. 30 4. Vượt gộp Tôi dùng chữ "vượt gộp" để dịch khái niệm Auf- heben của Đức hay dépassement của Pháp. Vượt gộp có nghĩa là tiếp thu được cái mới nhưng đổi mới được nó trên cơ sở một cái cũ cũng đã được đổi mới cho thích hợp với hoàn cảnh mới. Nó có nghĩa là bảo vệ được cả cái cũ lẫn cái mới sao cho thích hợp với sự đổi mới cần phải tiến hành. Như vậy "vượt gộp" không phải là nhắm m ắt chạy theo cái mới, vứt bỏ cái cũ, cũng không phải là khư khư giữ lấy cái cũ, tử bỏ cái mới. Truyền thống văn hóa Việt Nam là truyền thống vượt gộp. Hai nhà văn hóa lớn nhất của đất nước là Nguyễn Trãi và Hồ Chí Minh là hai người thực hiện thành công n h ất nguyên lí náy. Nguyễn Trãi đã vượt gộp được cả Nho giáo và truyền thống văn hóa đất nước. Hồ Chí Minh trong chương nói về Bác sẽ chứng minh, đã vượt gộp chủ nghĩa Mác - Lênin và truyền thống văn hóa dân tộc. Việt Nam không phải là đất nước sản sinh được một Thích Ca, một Khổng Tử, một Platông (Platon), một Mác, mà là đất nước của sự vượt gộp. Một thành tựu dù nhỏ bé, nhưng thành công đều lá kết quả của sự vượt gộp. Nho giáo Việt Nam, cách thò cúng tổ tiên, thơ mói, áo dài nữ, nem rán, sơn mài, hội hoa, âm nhạc Việt Nam ... đều lá kết quả của sự vượt gộp. Cho nên Việt Nam chắc chắn</t>
        </is>
      </c>
      <c r="D4027" s="4" t="inlineStr">
        <is>
          <t>0.41</t>
        </is>
      </c>
      <c r="E4027" s="2" t="inlineStr">
        <is>
          <t>culture</t>
        </is>
      </c>
      <c r="F4027" s="10" t="inlineStr">
        <is>
          <t>Lịch sử</t>
        </is>
      </c>
      <c r="G4027" s="3" t="inlineStr">
        <is>
          <t>Nguyễn Trãi và Hồ Chí Minh có điểm chung nào với Khổng Tử trong tư tưởng?</t>
        </is>
      </c>
      <c r="H4027" s="3" t="inlineStr">
        <is>
          <t>Nguyễn Trãi và Hồ Chí Minh có điểm chung với Khổng Tử ở chỗ cả ba đều thể hiện sự nhất quán trong việc lựa chọn và thực hành tư tưởng của mình.</t>
        </is>
      </c>
      <c r="I4027" s="3" t="inlineStr"/>
      <c r="J4027" s="5" t="inlineStr"/>
      <c r="K4027" s="2" t="inlineStr"/>
      <c r="L4027" s="3" t="inlineStr"/>
      <c r="M4027" s="2" t="inlineStr"/>
      <c r="N4027" s="2" t="inlineStr"/>
      <c r="O4027" s="2" t="inlineStr"/>
      <c r="P4027" s="2" t="inlineStr"/>
      <c r="Q4027" s="5">
        <f>SUM(M4027:P4027)</f>
        <v/>
      </c>
      <c r="R4027" s="2" t="inlineStr"/>
    </row>
    <row r="4028">
      <c r="A4028" s="2" t="inlineStr">
        <is>
          <t>VH_2705</t>
        </is>
      </c>
      <c r="B4028" s="2" t="inlineStr">
        <is>
          <t>chunk_541.txt</t>
        </is>
      </c>
      <c r="C4028" s="3" t="inlineStr">
        <is>
          <t>và nước Việt Nam như một môi trường mà tia ánh sáng ấy xuyên qua. Môi trường náy là tâm thức Việt Nam. Tâm thức này cũng không có gì huyền bí. Nó lá một tâm thức được tạo nên do quá trình sinh sống, đấu tranh chống thiên nhiên và tổ chức xã hội sao cho thuận tiện nhất trong những điều kiện vật chất cụ thể, cá biệt của cuộc đấu tranh này. Trong tình trạng các điều kiện đấu tranh chưa thay đổi thì tâm thức chưa thay đổi, do đó, nắm lấy tâm thức này là cái thìa khóa để hiểu văn hóa, tư tưởng, chính trị, là cách làm thuận tiện nhất, và dễ thành công nhất. Không chỉ có Khổng giáo 214 là khúc xạ, mà Đạo giáo, Phật giáo, các tư tưởng tử Pháp, từ Mĩ, chủ nghĩa Mác cũng khúc xạ, và theo tôi, văn minh hậu công nghiệp cũng không thoát khỏi sự khúc xạ này. 9. Trước hết, nói đến môi trường tự nhiên của Trung Hoa váo thời Khổng tử. Lúc ấy, địa bàn Hán tộc chỉ thu hẹp vảo lưu vực Hoàng Hà. Văn hóa H án là xuất phát từ một văn hóa du mục ở các sa</t>
        </is>
      </c>
      <c r="D4028" s="4" t="inlineStr">
        <is>
          <t>0.50</t>
        </is>
      </c>
      <c r="E4028" s="2" t="inlineStr">
        <is>
          <t>culture</t>
        </is>
      </c>
      <c r="F4028" s="10" t="inlineStr">
        <is>
          <t>Lịch sử</t>
        </is>
      </c>
      <c r="G4028" s="3" t="inlineStr">
        <is>
          <t>Đặc điểm nổi bật của môi trường tự nhiên Trung Hoa vào thời Khổng Tử là gì?</t>
        </is>
      </c>
      <c r="H4028" s="3" t="inlineStr">
        <is>
          <t>Vào thời Khổng Tử, địa bàn của Hán tộc chỉ thu hẹp trong lưu vực Hoàng Hà, nơi văn hóa Hán xuất phát từ một nền văn hóa du mục ở các vùng sa mạc.</t>
        </is>
      </c>
      <c r="I4028" s="3" t="inlineStr"/>
      <c r="J4028" s="5" t="inlineStr"/>
      <c r="K4028" s="2" t="inlineStr"/>
      <c r="L4028" s="3" t="inlineStr"/>
      <c r="M4028" s="2" t="inlineStr"/>
      <c r="N4028" s="2" t="inlineStr"/>
      <c r="O4028" s="2" t="inlineStr"/>
      <c r="P4028" s="2" t="inlineStr"/>
      <c r="Q4028" s="5">
        <f>SUM(M4028:P4028)</f>
        <v/>
      </c>
      <c r="R4028" s="2" t="inlineStr"/>
    </row>
    <row r="4029">
      <c r="A4029" s="2" t="inlineStr">
        <is>
          <t>VH_2707</t>
        </is>
      </c>
      <c r="B4029" s="2" t="inlineStr">
        <is>
          <t>chunk_351.txt</t>
        </is>
      </c>
      <c r="C4029" s="3" t="inlineStr">
        <is>
          <t>quan tới việc đào tạo con người có trách nhiệm tự giác, biết kiềm chế những ham muốn của bản thân 57 để mưu lợi cho cộng đồng. Neu như chúng ta không</t>
        </is>
      </c>
      <c r="D4029" s="7" t="inlineStr">
        <is>
          <t>0.15</t>
        </is>
      </c>
      <c r="E4029" s="2" t="inlineStr">
        <is>
          <t>culture</t>
        </is>
      </c>
      <c r="F4029" s="10" t="inlineStr">
        <is>
          <t>Lịch sử</t>
        </is>
      </c>
      <c r="G4029" s="3" t="inlineStr">
        <is>
          <t>Vua Hạ Vũ đã thực hiện biện pháp nào để kiểm soát lũ lụt của sông Hoàng Hà?</t>
        </is>
      </c>
      <c r="H4029" s="3" t="inlineStr">
        <is>
          <t>Vua Hạ Vũ đã thực hiện việc đào kênh và dẫn nước ra biển để kiểm soát lũ lụt của sông Hoàng Hà.</t>
        </is>
      </c>
      <c r="I4029" s="3" t="inlineStr"/>
      <c r="J4029" s="5" t="inlineStr"/>
      <c r="K4029" s="2" t="inlineStr"/>
      <c r="L4029" s="3" t="inlineStr"/>
      <c r="M4029" s="2" t="inlineStr"/>
      <c r="N4029" s="2" t="inlineStr"/>
      <c r="O4029" s="2" t="inlineStr"/>
      <c r="P4029" s="2" t="inlineStr"/>
      <c r="Q4029" s="5">
        <f>SUM(M4029:P4029)</f>
        <v/>
      </c>
      <c r="R4029" s="2" t="inlineStr"/>
    </row>
    <row r="4030">
      <c r="A4030" s="2" t="inlineStr">
        <is>
          <t>VH_2710</t>
        </is>
      </c>
      <c r="B4030" s="2" t="inlineStr">
        <is>
          <t>chunk_053.txt</t>
        </is>
      </c>
      <c r="C4030" s="3" t="inlineStr">
        <is>
          <t>Trung Quốc với những quyển kinh đã góp phần váo văn hóa Trung Hoa như B át tô chân kinh, Hoàng Đình kinh, Đại Đồng chân kinh và có những lí luận gia lỗi lạc như Quách Phác, Cát Hồng, Trần Đoàn.</t>
        </is>
      </c>
      <c r="D4030" s="7" t="inlineStr">
        <is>
          <t>0.16</t>
        </is>
      </c>
      <c r="E4030" s="2" t="inlineStr">
        <is>
          <t>culture</t>
        </is>
      </c>
      <c r="F4030" s="10" t="inlineStr">
        <is>
          <t>Lịch sử</t>
        </is>
      </c>
      <c r="G4030" s="3" t="inlineStr">
        <is>
          <t>Số lượng các nước nhỏ ở Trung Quốc vào đầu đời Chu là bao nhiêu?</t>
        </is>
      </c>
      <c r="H4030" s="3" t="inlineStr">
        <is>
          <t>Số lượng các nước nhỏ ở Trung Quốc vào đầu đời Chu vào khoảng một ngàn nước.</t>
        </is>
      </c>
      <c r="I4030" s="3" t="inlineStr"/>
      <c r="J4030" s="5" t="inlineStr"/>
      <c r="K4030" s="2" t="inlineStr"/>
      <c r="L4030" s="3" t="inlineStr"/>
      <c r="M4030" s="2" t="inlineStr"/>
      <c r="N4030" s="2" t="inlineStr"/>
      <c r="O4030" s="2" t="inlineStr"/>
      <c r="P4030" s="2" t="inlineStr"/>
      <c r="Q4030" s="5">
        <f>SUM(M4030:P4030)</f>
        <v/>
      </c>
      <c r="R4030" s="2" t="inlineStr"/>
    </row>
    <row r="4031">
      <c r="A4031" s="2" t="inlineStr">
        <is>
          <t>VH_2711</t>
        </is>
      </c>
      <c r="B4031" s="2" t="inlineStr">
        <is>
          <t>chunk_543.txt</t>
        </is>
      </c>
      <c r="C4031" s="3" t="inlineStr">
        <is>
          <t>không phải tư tưởng của quân chủ tập quyền từ Tần về sau. Những chuyện độc tôn Nho giáo, biến Nho giáo thành học thuyết quốc gia, đề cao tuyệt đôi quyền lực nhà vua, cai trị đất nước trên cơ sở một hệ thống quan liêu hùng mạnh, đều là chuyện từ đời Hán về sau, không thể có trong óc của Khổng tử. Nét tiêu biểu của các quan hệ Khiổng tử hình dung là tính chất qua lại, chứ không phải chỉ một chiều. Tính chất này m ất đi: chữ "Lễ" chỉ áp dụng cho quan hệ của người dưới với người trên má thôi. Từ đó, mở đầu thời đại xơ cứng của học thuyết. 10. Khái niệm trung tâm của tâm thức Việt Nam là khái niệm nước. Khái niệm này không giống gì khái niệm nước của Trung Quốc, và của châu Âu. Cái nôi của ván hóa Việt Nam là các châu thổ sông Hồng, sông Thái Bình, sông Mã, sông Cả. Đ ất nước ấy là do người Việt Nam giành lấy tủ biển cả, bằng cách đắp đê phòng lụt, quai đê lấn biển, đắp đập ngăn sông, giành lấy sự sống cho cộng đồng trong cái chết của mình. Cái gì do mình tạo ra thì là của mình, và mình phải bảo vệ nó cho kỳ được. Trong óc người Việt Nam nước là của dân, không phải của vua, cũng không thuộc dòng họ nào hết. ô n g vua</t>
        </is>
      </c>
      <c r="D4031" s="4" t="inlineStr">
        <is>
          <t>0.49</t>
        </is>
      </c>
      <c r="E4031" s="2" t="inlineStr">
        <is>
          <t>culture</t>
        </is>
      </c>
      <c r="F4031" s="10" t="inlineStr">
        <is>
          <t>Lịch sử</t>
        </is>
      </c>
      <c r="G4031" s="3" t="inlineStr">
        <is>
          <t>Tư tưởng Nho giáo thời nhà Hán có đặc điểm gì nổi bật so với tư tưởng ban đầu của Khổng Tử?</t>
        </is>
      </c>
      <c r="H4031" s="3" t="inlineStr">
        <is>
          <t>Tư tưởng Nho giáo thời nhà Hán trở thành học thuyết quốc gia, tập trung vào việc đề cao quyền lực tuyệt đối của nhà vua và hệ thống quan liêu, trong khi tư tưởng ban đầu của Khổng Tử nhấn mạnh mối quan hệ qua lại và không mang tính áp đặt một chiều.</t>
        </is>
      </c>
      <c r="I4031" s="3" t="inlineStr"/>
      <c r="J4031" s="5" t="inlineStr"/>
      <c r="K4031" s="2" t="inlineStr"/>
      <c r="L4031" s="3" t="inlineStr"/>
      <c r="M4031" s="2" t="inlineStr"/>
      <c r="N4031" s="2" t="inlineStr"/>
      <c r="O4031" s="2" t="inlineStr"/>
      <c r="P4031" s="2" t="inlineStr"/>
      <c r="Q4031" s="5">
        <f>SUM(M4031:P4031)</f>
        <v/>
      </c>
      <c r="R4031" s="2" t="inlineStr"/>
    </row>
    <row r="4032">
      <c r="A4032" s="2" t="inlineStr">
        <is>
          <t>VH_2715</t>
        </is>
      </c>
      <c r="B4032" s="2" t="inlineStr">
        <is>
          <t>chunk_638.txt</t>
        </is>
      </c>
      <c r="C403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032" s="7" t="inlineStr">
        <is>
          <t>0.20</t>
        </is>
      </c>
      <c r="E4032" s="2" t="inlineStr">
        <is>
          <t>culture</t>
        </is>
      </c>
      <c r="F4032" s="10" t="inlineStr">
        <is>
          <t>Lịch sử</t>
        </is>
      </c>
      <c r="G4032" s="3" t="inlineStr">
        <is>
          <t>Quan niệm về quyền sở hữu đất nước của người Việt Nam khác biệt như thế nào so với Trung Quốc?</t>
        </is>
      </c>
      <c r="H4032" s="3" t="inlineStr">
        <is>
          <t>Người Việt Nam quan niệm rằng đất nước thuộc về toàn dân, không phải tài sản riêng của vua hay dòng họ, trong khi ở Trung Quốc, đất nước thường gắn liền với quyền lực của vua hoặc dòng họ cầm quyền.</t>
        </is>
      </c>
      <c r="I4032" s="3" t="inlineStr"/>
      <c r="J4032" s="5" t="inlineStr"/>
      <c r="K4032" s="2" t="inlineStr"/>
      <c r="L4032" s="3" t="inlineStr"/>
      <c r="M4032" s="2" t="inlineStr"/>
      <c r="N4032" s="2" t="inlineStr"/>
      <c r="O4032" s="2" t="inlineStr"/>
      <c r="P4032" s="2" t="inlineStr"/>
      <c r="Q4032" s="5">
        <f>SUM(M4032:P4032)</f>
        <v/>
      </c>
      <c r="R4032" s="2" t="inlineStr"/>
    </row>
    <row r="4033">
      <c r="A4033" s="2" t="inlineStr">
        <is>
          <t>VH_2716</t>
        </is>
      </c>
      <c r="B4033" s="2" t="inlineStr">
        <is>
          <t>chunk_629.txt</t>
        </is>
      </c>
      <c r="C4033" s="3" t="inlineStr">
        <is>
          <t>Vì Đạo giáo gắn bó trước hết với người dân lao động, cho nên ở đây chủ yếu là bằng chữ Nôm, nếu có chữ Hán thì thường cũng có diễn Nôm, hình thức</t>
        </is>
      </c>
      <c r="D4033" s="7" t="inlineStr">
        <is>
          <t>0.15</t>
        </is>
      </c>
      <c r="E4033" s="2" t="inlineStr">
        <is>
          <t>culture</t>
        </is>
      </c>
      <c r="F4033" s="10" t="inlineStr">
        <is>
          <t>Lịch sử</t>
        </is>
      </c>
      <c r="G4033" s="3" t="inlineStr">
        <is>
          <t>Người Trung Quốc cổ đại xem đất nước thuộc về ai?</t>
        </is>
      </c>
      <c r="H4033" s="3" t="inlineStr">
        <is>
          <t>Họ xem đất nước là tài sản của dòng họ, gắn liền với triều đại cai trị.</t>
        </is>
      </c>
      <c r="I4033" s="3" t="inlineStr"/>
      <c r="J4033" s="5" t="inlineStr"/>
      <c r="K4033" s="2" t="inlineStr"/>
      <c r="L4033" s="3" t="inlineStr"/>
      <c r="M4033" s="2" t="inlineStr"/>
      <c r="N4033" s="2" t="inlineStr"/>
      <c r="O4033" s="2" t="inlineStr"/>
      <c r="P4033" s="2" t="inlineStr"/>
      <c r="Q4033" s="5">
        <f>SUM(M4033:P4033)</f>
        <v/>
      </c>
      <c r="R4033" s="2" t="inlineStr"/>
    </row>
    <row r="4034">
      <c r="A4034" s="2" t="inlineStr">
        <is>
          <t>VH_2717</t>
        </is>
      </c>
      <c r="B4034" s="2" t="inlineStr">
        <is>
          <t>chunk_629.txt</t>
        </is>
      </c>
      <c r="C4034" s="3" t="inlineStr">
        <is>
          <t>Vì Đạo giáo gắn bó trước hết với người dân lao động, cho nên ở đây chủ yếu là bằng chữ Nôm, nếu có chữ Hán thì thường cũng có diễn Nôm, hình thức</t>
        </is>
      </c>
      <c r="D4034" s="7" t="inlineStr">
        <is>
          <t>0.17</t>
        </is>
      </c>
      <c r="E4034" s="2" t="inlineStr">
        <is>
          <t>culture</t>
        </is>
      </c>
      <c r="F4034" s="10" t="inlineStr">
        <is>
          <t>Lịch sử</t>
        </is>
      </c>
      <c r="G4034" s="3" t="inlineStr">
        <is>
          <t>Tên các triều đại như Hạ, Thương, Chu, Tần, Hán có ý nghĩa gì?</t>
        </is>
      </c>
      <c r="H4034" s="3" t="inlineStr">
        <is>
          <t>Tên các triều đại thường liên quan đến dòng họ, thể hiện sự đồng nhất giữa triều đại và đất nước.</t>
        </is>
      </c>
      <c r="I4034" s="3" t="inlineStr"/>
      <c r="J4034" s="5" t="inlineStr"/>
      <c r="K4034" s="2" t="inlineStr"/>
      <c r="L4034" s="3" t="inlineStr"/>
      <c r="M4034" s="2" t="inlineStr"/>
      <c r="N4034" s="2" t="inlineStr"/>
      <c r="O4034" s="2" t="inlineStr"/>
      <c r="P4034" s="2" t="inlineStr"/>
      <c r="Q4034" s="5">
        <f>SUM(M4034:P4034)</f>
        <v/>
      </c>
      <c r="R4034" s="2" t="inlineStr"/>
    </row>
    <row r="4035">
      <c r="A4035" s="2" t="inlineStr">
        <is>
          <t>VH_2718</t>
        </is>
      </c>
      <c r="B4035" s="2" t="inlineStr">
        <is>
          <t>chunk_638.txt</t>
        </is>
      </c>
      <c r="C4035"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035" s="7" t="inlineStr">
        <is>
          <t>0.21</t>
        </is>
      </c>
      <c r="E4035" s="2" t="inlineStr">
        <is>
          <t>culture</t>
        </is>
      </c>
      <c r="F4035" s="10" t="inlineStr">
        <is>
          <t>Lịch sử</t>
        </is>
      </c>
      <c r="G4035" s="3" t="inlineStr">
        <is>
          <t>Trí thức thời Xuân Thu - Chiến Quốc làm gì khi không được trọng dụng?</t>
        </is>
      </c>
      <c r="H4035" s="3" t="inlineStr">
        <is>
          <t>Họ rời bỏ nước không trọng dụng mình để sang nước khác thực hiện chủ trương chính trị.</t>
        </is>
      </c>
      <c r="I4035" s="3" t="inlineStr"/>
      <c r="J4035" s="5" t="inlineStr"/>
      <c r="K4035" s="2" t="inlineStr"/>
      <c r="L4035" s="3" t="inlineStr"/>
      <c r="M4035" s="2" t="inlineStr"/>
      <c r="N4035" s="2" t="inlineStr"/>
      <c r="O4035" s="2" t="inlineStr"/>
      <c r="P4035" s="2" t="inlineStr"/>
      <c r="Q4035" s="5">
        <f>SUM(M4035:P4035)</f>
        <v/>
      </c>
      <c r="R4035" s="2" t="inlineStr"/>
    </row>
    <row r="4036">
      <c r="A4036" s="2" t="inlineStr">
        <is>
          <t>VH_2722</t>
        </is>
      </c>
      <c r="B4036" s="2" t="inlineStr">
        <is>
          <t>chunk_545.txt</t>
        </is>
      </c>
      <c r="C4036" s="3" t="inlineStr">
        <is>
          <t>sang nước khác má không có mặc cảm gì về một sai lầm trong hành động. Trái lại ở Việt Nam, nước lá cái gắn liền với sự sống của con người, không có ai chọn nước cả. Ngay vào cái thời Trịnh - Nguyễn phân tranh, dù có tranh giành giữa hai thế lực quan liêu, điều mà Ngô Thời Nhậm gọi là "Thê Chiến quốc, thế Xuân Thu", nhưng chỉ có một nước duy nhất là Đại Việt. Vào thòi kháng chiến, mặc dù thực dân tìm mọi cách chia tách đất nước, lợi dụng một ông vua bù nhìn làm chiêu bài, nhưng mọi mUu đồ đều th ấ t bại. 217 Thứ hai, đất nước là của dân, không ai có thể mượn cớ gì mà chia cắt nó. Vua Trung Hoa đã bao</t>
        </is>
      </c>
      <c r="D4036" s="8" t="inlineStr">
        <is>
          <t>0.52</t>
        </is>
      </c>
      <c r="E4036" s="2" t="inlineStr">
        <is>
          <t>culture</t>
        </is>
      </c>
      <c r="F4036" s="10" t="inlineStr">
        <is>
          <t>Lịch sử</t>
        </is>
      </c>
      <c r="G4036" s="3" t="inlineStr">
        <is>
          <t>Trong thời kỳ Trịnh - Nguyễn phân tranh, đất nước Việt Nam được nhìn nhận như thế nào?</t>
        </is>
      </c>
      <c r="H4036" s="3" t="inlineStr">
        <is>
          <t>Trong thời kỳ Trịnh - Nguyễn phân tranh, mặc dù có sự tranh giành giữa hai thế lực quan liêu, đất nước vẫn chỉ có một quốc gia duy nhất là Đại Việt.</t>
        </is>
      </c>
      <c r="I4036" s="3" t="inlineStr"/>
      <c r="J4036" s="5" t="inlineStr"/>
      <c r="K4036" s="2" t="inlineStr"/>
      <c r="L4036" s="3" t="inlineStr"/>
      <c r="M4036" s="2" t="inlineStr"/>
      <c r="N4036" s="2" t="inlineStr"/>
      <c r="O4036" s="2" t="inlineStr"/>
      <c r="P4036" s="2" t="inlineStr"/>
      <c r="Q4036" s="5">
        <f>SUM(M4036:P4036)</f>
        <v/>
      </c>
      <c r="R4036" s="2" t="inlineStr"/>
    </row>
    <row r="4037">
      <c r="A4037" s="2" t="inlineStr">
        <is>
          <t>VH_2723</t>
        </is>
      </c>
      <c r="B4037" s="2" t="inlineStr">
        <is>
          <t>chunk_545.txt</t>
        </is>
      </c>
      <c r="C4037" s="3" t="inlineStr">
        <is>
          <t>sang nước khác má không có mặc cảm gì về một sai lầm trong hành động. Trái lại ở Việt Nam, nước lá cái gắn liền với sự sống của con người, không có ai chọn nước cả. Ngay vào cái thời Trịnh - Nguyễn phân tranh, dù có tranh giành giữa hai thế lực quan liêu, điều mà Ngô Thời Nhậm gọi là "Thê Chiến quốc, thế Xuân Thu", nhưng chỉ có một nước duy nhất là Đại Việt. Vào thòi kháng chiến, mặc dù thực dân tìm mọi cách chia tách đất nước, lợi dụng một ông vua bù nhìn làm chiêu bài, nhưng mọi mUu đồ đều th ấ t bại. 217 Thứ hai, đất nước là của dân, không ai có thể mượn cớ gì mà chia cắt nó. Vua Trung Hoa đã bao</t>
        </is>
      </c>
      <c r="D4037" s="8" t="inlineStr">
        <is>
          <t>0.52</t>
        </is>
      </c>
      <c r="E4037" s="2" t="inlineStr">
        <is>
          <t>culture</t>
        </is>
      </c>
      <c r="F4037" s="10" t="inlineStr">
        <is>
          <t>Lịch sử</t>
        </is>
      </c>
      <c r="G4037" s="3" t="inlineStr">
        <is>
          <t>Nguyên nhân nào khiến mọi âm mưu chia cắt đất nước Việt Nam trong thời kỳ kháng chiến đều thất bại?</t>
        </is>
      </c>
      <c r="H4037" s="3" t="inlineStr">
        <is>
          <t>Mọi âm mưu chia cắt đất nước Việt Nam trong thời kỳ kháng chiến đều thất bại vì đất nước là của dân, không ai có thể mượn cớ gì để chia cắt nó.</t>
        </is>
      </c>
      <c r="I4037" s="3" t="inlineStr"/>
      <c r="J4037" s="5" t="inlineStr"/>
      <c r="K4037" s="2" t="inlineStr"/>
      <c r="L4037" s="3" t="inlineStr"/>
      <c r="M4037" s="2" t="inlineStr"/>
      <c r="N4037" s="2" t="inlineStr"/>
      <c r="O4037" s="2" t="inlineStr"/>
      <c r="P4037" s="2" t="inlineStr"/>
      <c r="Q4037" s="5">
        <f>SUM(M4037:P4037)</f>
        <v/>
      </c>
      <c r="R4037" s="2" t="inlineStr"/>
    </row>
    <row r="4038">
      <c r="A4038" s="2" t="inlineStr">
        <is>
          <t>VH_2724</t>
        </is>
      </c>
      <c r="B4038" s="2" t="inlineStr">
        <is>
          <t>chunk_053.txt</t>
        </is>
      </c>
      <c r="C4038" s="3" t="inlineStr">
        <is>
          <t>Trung Quốc với những quyển kinh đã góp phần váo văn hóa Trung Hoa như B át tô chân kinh, Hoàng Đình kinh, Đại Đồng chân kinh và có những lí luận gia lỗi lạc như Quách Phác, Cát Hồng, Trần Đoàn.</t>
        </is>
      </c>
      <c r="D4038" s="7" t="inlineStr">
        <is>
          <t>0.16</t>
        </is>
      </c>
      <c r="E4038" s="2" t="inlineStr">
        <is>
          <t>culture</t>
        </is>
      </c>
      <c r="F4038" s="10" t="inlineStr">
        <is>
          <t>Lịch sử</t>
        </is>
      </c>
      <c r="G4038" s="3" t="inlineStr">
        <is>
          <t>Ngô Thời Nhậm đã sử dụng cụm từ nào để mô tả thời kỳ Trịnh - Nguyễn phân tranh?</t>
        </is>
      </c>
      <c r="H4038" s="3" t="inlineStr">
        <is>
          <t>Ngô Thời Nhậm đã gọi thời kỳ Trịnh - Nguyễn phân tranh bằng cụm từ 'Thê Chiến quốc, thế Xuân Thu'.</t>
        </is>
      </c>
      <c r="I4038" s="3" t="inlineStr"/>
      <c r="J4038" s="5" t="inlineStr"/>
      <c r="K4038" s="2" t="inlineStr"/>
      <c r="L4038" s="3" t="inlineStr"/>
      <c r="M4038" s="2" t="inlineStr"/>
      <c r="N4038" s="2" t="inlineStr"/>
      <c r="O4038" s="2" t="inlineStr"/>
      <c r="P4038" s="2" t="inlineStr"/>
      <c r="Q4038" s="5">
        <f>SUM(M4038:P4038)</f>
        <v/>
      </c>
      <c r="R4038" s="2" t="inlineStr"/>
    </row>
    <row r="4039">
      <c r="A4039" s="2" t="inlineStr">
        <is>
          <t>VH_2725</t>
        </is>
      </c>
      <c r="B4039" s="2" t="inlineStr">
        <is>
          <t>chunk_545.txt</t>
        </is>
      </c>
      <c r="C4039" s="3" t="inlineStr">
        <is>
          <t>sang nước khác má không có mặc cảm gì về một sai lầm trong hành động. Trái lại ở Việt Nam, nước lá cái gắn liền với sự sống của con người, không có ai chọn nước cả. Ngay vào cái thời Trịnh - Nguyễn phân tranh, dù có tranh giành giữa hai thế lực quan liêu, điều mà Ngô Thời Nhậm gọi là "Thê Chiến quốc, thế Xuân Thu", nhưng chỉ có một nước duy nhất là Đại Việt. Vào thòi kháng chiến, mặc dù thực dân tìm mọi cách chia tách đất nước, lợi dụng một ông vua bù nhìn làm chiêu bài, nhưng mọi mUu đồ đều th ấ t bại. 217 Thứ hai, đất nước là của dân, không ai có thể mượn cớ gì mà chia cắt nó. Vua Trung Hoa đã bao</t>
        </is>
      </c>
      <c r="D4039" s="4" t="inlineStr">
        <is>
          <t>0.43</t>
        </is>
      </c>
      <c r="E4039" s="2" t="inlineStr">
        <is>
          <t>culture</t>
        </is>
      </c>
      <c r="F4039" s="10" t="inlineStr">
        <is>
          <t>Lịch sử</t>
        </is>
      </c>
      <c r="G4039" s="3" t="inlineStr">
        <is>
          <t>Tư tưởng nào phản ánh tình yêu và sự gắn bó của người Việt Nam với đất nước?</t>
        </is>
      </c>
      <c r="H4039" s="3" t="inlineStr">
        <is>
          <t>Tư tưởng rằng đất nước là của dân, không ai có thể chia cắt, phản ánh tình yêu và sự gắn bó sâu sắc của người Việt Nam với đất nước.</t>
        </is>
      </c>
      <c r="I4039" s="3" t="inlineStr"/>
      <c r="J4039" s="5" t="inlineStr"/>
      <c r="K4039" s="2" t="inlineStr"/>
      <c r="L4039" s="3" t="inlineStr"/>
      <c r="M4039" s="2" t="inlineStr"/>
      <c r="N4039" s="2" t="inlineStr"/>
      <c r="O4039" s="2" t="inlineStr"/>
      <c r="P4039" s="2" t="inlineStr"/>
      <c r="Q4039" s="5">
        <f>SUM(M4039:P4039)</f>
        <v/>
      </c>
      <c r="R4039" s="2" t="inlineStr"/>
    </row>
    <row r="4040">
      <c r="A4040" s="2" t="inlineStr">
        <is>
          <t>VH_2727</t>
        </is>
      </c>
      <c r="B4040" s="2" t="inlineStr">
        <is>
          <t>chunk_546.txt</t>
        </is>
      </c>
      <c r="C4040" s="3" t="inlineStr">
        <is>
          <t>lần chia cắt đất nước mà chẳng thấy phản ứng của các nhá Nho. Tôi chỉ nói đến các nhà Nho để cho tiện. Điều ngược đời là trong sách vở, các nhà Nho của hai nước nói chẳng khác gì nhau, nhưng trong ứng xử cụ thể thì lại trái ngược nhau. Từ thế kỷ thứ IV đến thế kỉ thứ VI, lưu vực Hoàng Hả bị các dị tộc (Hồ, Khiết, Đan, Tiên, Tỷ...) cai trị. Miền Nam thuộc lưu vực Dương Tử vẫn thuộc người Hán, nhưng lập ra những triều đại khác nhau (Liêu, Te, Lương, Trần, Đông Tấn). Các dị tộc lại tràn vào Trung Quốc vào cuối đời Đường tạo thành thời Ngũ Đại. Rồi vua Tống lại nhường vùng Hoàng Hà cho người Kim. Đây là tình trạng quen thuộc đến mức, ai đọc "Tam quốc chí diễn nghĩa" cũng phải ngạc nhiên về câu mở đầu "Thiên hạ hợp rồi lại phân, phân rồi lại hợp, đó là lẽ trời". Lẽ trời ấy chỉ là lẽ trời của người Trung Hoa xưa hoàn toàn trái ngược với tâm thức Việt Nam. Vua Tự Đức cắt đất nhường ba tỉnh miền Nam cho Pháp, lập tức các nhả Nho chống lại. Phan Văn Trị, cử nhân, quát: "Chém đầu Tự Đức, moi gan Tự Đức, uống máu Tự Đức". Rồi toàn thể trí thức Nho giáo nổi dậy. Cụ Đồ Chiểu đề xướng "đạo n h à " , một Nho</t>
        </is>
      </c>
      <c r="D4040" s="4" t="inlineStr">
        <is>
          <t>0.48</t>
        </is>
      </c>
      <c r="E4040" s="2" t="inlineStr">
        <is>
          <t>culture</t>
        </is>
      </c>
      <c r="F4040" s="10" t="inlineStr">
        <is>
          <t>Lịch sử</t>
        </is>
      </c>
      <c r="G4040" s="3" t="inlineStr">
        <is>
          <t>Các nhà Nho Việt Nam đã phản ứng ra sao khi vua Tự Đức nhượng ba tỉnh miền Nam cho Pháp?</t>
        </is>
      </c>
      <c r="H4040" s="3" t="inlineStr">
        <is>
          <t>Họ lập tức chống lại, tiêu biểu như Phan Văn Trị đã quát mắng, và toàn thể trí thức Nho giáo nổi dậy phản đối hành động này.</t>
        </is>
      </c>
      <c r="I4040" s="3" t="inlineStr"/>
      <c r="J4040" s="5" t="inlineStr"/>
      <c r="K4040" s="2" t="inlineStr"/>
      <c r="L4040" s="3" t="inlineStr"/>
      <c r="M4040" s="2" t="inlineStr"/>
      <c r="N4040" s="2" t="inlineStr"/>
      <c r="O4040" s="2" t="inlineStr"/>
      <c r="P4040" s="2" t="inlineStr"/>
      <c r="Q4040" s="5">
        <f>SUM(M4040:P4040)</f>
        <v/>
      </c>
      <c r="R4040" s="2" t="inlineStr"/>
    </row>
    <row r="4041">
      <c r="A4041" s="2" t="inlineStr">
        <is>
          <t>VH_2728</t>
        </is>
      </c>
      <c r="B4041" s="2" t="inlineStr">
        <is>
          <t>chunk_638.txt</t>
        </is>
      </c>
      <c r="C4041"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041" s="7" t="inlineStr">
        <is>
          <t>0.20</t>
        </is>
      </c>
      <c r="E4041" s="2" t="inlineStr">
        <is>
          <t>culture</t>
        </is>
      </c>
      <c r="F4041" s="10" t="inlineStr">
        <is>
          <t>Lịch sử</t>
        </is>
      </c>
      <c r="G4041" s="3" t="inlineStr">
        <is>
          <t>Tại sao việc cắt đất của vua Tự Đức lại bị giới Nho sĩ Việt Nam phản đối mạnh mẽ?</t>
        </is>
      </c>
      <c r="H4041" s="3" t="inlineStr">
        <is>
          <t>Vì hành động này đi ngược lại tâm thức người Việt, vốn không chấp nhận sự chia cắt đất nước, và điều này bị xem là phản bội lòng yêu nước cũng như tinh thần bảo vệ lãnh thổ.</t>
        </is>
      </c>
      <c r="I4041" s="3" t="inlineStr"/>
      <c r="J4041" s="5" t="inlineStr"/>
      <c r="K4041" s="2" t="inlineStr"/>
      <c r="L4041" s="3" t="inlineStr"/>
      <c r="M4041" s="2" t="inlineStr"/>
      <c r="N4041" s="2" t="inlineStr"/>
      <c r="O4041" s="2" t="inlineStr"/>
      <c r="P4041" s="2" t="inlineStr"/>
      <c r="Q4041" s="5">
        <f>SUM(M4041:P4041)</f>
        <v/>
      </c>
      <c r="R4041" s="2" t="inlineStr"/>
    </row>
    <row r="4042">
      <c r="A4042" s="2" t="inlineStr">
        <is>
          <t>VH_2729</t>
        </is>
      </c>
      <c r="B4042" s="2" t="inlineStr">
        <is>
          <t>chunk_192.txt</t>
        </is>
      </c>
      <c r="C4042" s="3" t="inlineStr">
        <is>
          <t>cái tham vọng toàn nhân loại của xu hướng này vẫn là hiển nhiên. Văn học thế kỷ XVIII chống bất</t>
        </is>
      </c>
      <c r="D4042" s="7" t="inlineStr">
        <is>
          <t>0.15</t>
        </is>
      </c>
      <c r="E4042" s="2" t="inlineStr">
        <is>
          <t>culture</t>
        </is>
      </c>
      <c r="F4042" s="10" t="inlineStr">
        <is>
          <t>Lịch sử</t>
        </is>
      </c>
      <c r="G4042" s="3" t="inlineStr">
        <is>
          <t>Người Trung Hoa xưa lý giải hiện tượng thiên hạ hợp rồi tan, tan rồi hợp như thế nào?</t>
        </is>
      </c>
      <c r="H4042" s="3" t="inlineStr">
        <is>
          <t>Họ xem đó là một quy luật tự nhiên, gọi là 'lẽ trời', vì lịch sử Trung Hoa chứng kiến nhiều lần các triều đại thay đổi, phân chia và thống nhất lãnh thổ.</t>
        </is>
      </c>
      <c r="I4042" s="3" t="inlineStr"/>
      <c r="J4042" s="5" t="inlineStr"/>
      <c r="K4042" s="2" t="inlineStr"/>
      <c r="L4042" s="3" t="inlineStr"/>
      <c r="M4042" s="2" t="inlineStr"/>
      <c r="N4042" s="2" t="inlineStr"/>
      <c r="O4042" s="2" t="inlineStr"/>
      <c r="P4042" s="2" t="inlineStr"/>
      <c r="Q4042" s="5">
        <f>SUM(M4042:P4042)</f>
        <v/>
      </c>
      <c r="R4042" s="2" t="inlineStr"/>
    </row>
    <row r="4043">
      <c r="A4043" s="2" t="inlineStr">
        <is>
          <t>VH_2730</t>
        </is>
      </c>
      <c r="B4043" s="2" t="inlineStr">
        <is>
          <t>chunk_349.txt</t>
        </is>
      </c>
      <c r="C4043" s="3" t="inlineStr">
        <is>
          <t>văn hóa Việt Nam không bao giờ xem quyền lợi gia đình đối lập lại quyền lợi Tổ quốc. Trái lại, mặc dù 56 có nhiều nhược điểm, gia đình Việt Nam chính là cái lò tạo nên tinh thần yêu nước của dân tộc. Ta phải th ận trọng trong vấn đề này, nếu không sẽ đập vỡ cái bình ngọc trong khi con chuột lại bỏ chạy. 2. Ta thử xét nguyên lý làm nền tảng cho cách cai trị của Trung Quốc và Việt Nam.</t>
        </is>
      </c>
      <c r="D4043" s="7" t="inlineStr">
        <is>
          <t>0.20</t>
        </is>
      </c>
      <c r="E4043" s="2" t="inlineStr">
        <is>
          <t>culture</t>
        </is>
      </c>
      <c r="F4043" s="10" t="inlineStr">
        <is>
          <t>Lịch sử</t>
        </is>
      </c>
      <c r="G4043" s="3" t="inlineStr">
        <is>
          <t>Trong các biến cố chính trị lớn ở Việt Nam, các nhà Nho thường đảm nhận vai trò gì?</t>
        </is>
      </c>
      <c r="H4043" s="3" t="inlineStr">
        <is>
          <t>Họ là tầng lớp trí thức lãnh đạo tinh thần, thường đứng lên phản đối mạnh mẽ những hành động đi ngược lại tinh thần yêu nước và lợi ích dân tộc, như việc cắt đất nhượng cho ngoại bang.</t>
        </is>
      </c>
      <c r="I4043" s="3" t="inlineStr"/>
      <c r="J4043" s="5" t="inlineStr"/>
      <c r="K4043" s="2" t="inlineStr"/>
      <c r="L4043" s="3" t="inlineStr"/>
      <c r="M4043" s="2" t="inlineStr"/>
      <c r="N4043" s="2" t="inlineStr"/>
      <c r="O4043" s="2" t="inlineStr"/>
      <c r="P4043" s="2" t="inlineStr"/>
      <c r="Q4043" s="5">
        <f>SUM(M4043:P4043)</f>
        <v/>
      </c>
      <c r="R4043" s="2" t="inlineStr"/>
    </row>
    <row r="4044">
      <c r="A4044" s="2" t="inlineStr">
        <is>
          <t>VH_2731</t>
        </is>
      </c>
      <c r="B4044" s="2" t="inlineStr">
        <is>
          <t>chunk_547.txt</t>
        </is>
      </c>
      <c r="C4044" s="3" t="inlineStr">
        <is>
          <t>giáo Việt Nam trong đó số phận người trí thức là gắn liền với Tổ quốc. Rồi các nhà Nho tham gia lãnh đạo các phong trào cứu nước. Họ bị giết, bị tù, nhưng những người con của họ tiếp tục đến cùng 218 sự nghiệp này, họ là Nguyễn Ái Quốc, Trần Phú, và các nhà lãnh đạo cộng sản. Khổng giáo lả một học thuyết không nói đến "Tổ quốc". Còn con người Việt Nam là con người tổ quốc luận. Các bộ sử Trung Quốc không băn khoăn gì về điểm gọi các triều đại ngoại tộc như Nguyên, Thanh... là triều đại dân tộc, thậm chí chính họ đứng ra bảo vệ triều đại ngoại tộc chống lại các cuộc khởi nghĩa. Tôi đã dịch và tham gia dịch hai bộ tiểu thuyết liên quan nhiều nhất tới Nho giáo Trung Quốc là "Nho lâm ngoại sử" (dịch là "Chuyện ỉầng N h o i và "Hồng lâu mộng", thì lấy làm lạ vì chẳng có một nhắc nhỏ dù bóng gió tới tình trạng đất nước bị ngoại tộc cai trị. Đây lá chỗ mạnh cũng là chỗ yếu nhất của Khổng giáo Trung Hoa. Chỗ m ạnh của nó lá điểm không nói đến Tổ Quốc, cho nên có thể áp dụng cho mọi nước, điều này cũng là điểm chung của mọi tôn giáo. Còn chỗ yếu của nó là hiển nhiên. Vì không cho khái niệm Tổ quốc có một quan hệ gì với con người, cho nên nước Trung</t>
        </is>
      </c>
      <c r="D4044" s="4" t="inlineStr">
        <is>
          <t>0.42</t>
        </is>
      </c>
      <c r="E4044" s="2" t="inlineStr">
        <is>
          <t>culture</t>
        </is>
      </c>
      <c r="F4044" s="10" t="inlineStr">
        <is>
          <t>Lịch sử</t>
        </is>
      </c>
      <c r="G4044" s="3" t="inlineStr">
        <is>
          <t>Người trí thức Việt Nam thường làm gì khi đất nước lâm nguy?</t>
        </is>
      </c>
      <c r="H4044" s="3" t="inlineStr">
        <is>
          <t>Người trí thức Việt Nam thường tham gia lãnh đạo các phong trào cứu nước, bất chấp nguy cơ tù đày hoặc hy sinh.</t>
        </is>
      </c>
      <c r="I4044" s="3" t="inlineStr"/>
      <c r="J4044" s="5" t="inlineStr"/>
      <c r="K4044" s="2" t="inlineStr"/>
      <c r="L4044" s="3" t="inlineStr"/>
      <c r="M4044" s="2" t="inlineStr"/>
      <c r="N4044" s="2" t="inlineStr"/>
      <c r="O4044" s="2" t="inlineStr"/>
      <c r="P4044" s="2" t="inlineStr"/>
      <c r="Q4044" s="5">
        <f>SUM(M4044:P4044)</f>
        <v/>
      </c>
      <c r="R4044" s="2" t="inlineStr"/>
    </row>
    <row r="4045">
      <c r="A4045" s="2" t="inlineStr">
        <is>
          <t>VH_2733</t>
        </is>
      </c>
      <c r="B4045" s="2" t="inlineStr">
        <is>
          <t>chunk_547.txt</t>
        </is>
      </c>
      <c r="C4045" s="3" t="inlineStr">
        <is>
          <t>giáo Việt Nam trong đó số phận người trí thức là gắn liền với Tổ quốc. Rồi các nhà Nho tham gia lãnh đạo các phong trào cứu nước. Họ bị giết, bị tù, nhưng những người con của họ tiếp tục đến cùng 218 sự nghiệp này, họ là Nguyễn Ái Quốc, Trần Phú, và các nhà lãnh đạo cộng sản. Khổng giáo lả một học thuyết không nói đến "Tổ quốc". Còn con người Việt Nam là con người tổ quốc luận. Các bộ sử Trung Quốc không băn khoăn gì về điểm gọi các triều đại ngoại tộc như Nguyên, Thanh... là triều đại dân tộc, thậm chí chính họ đứng ra bảo vệ triều đại ngoại tộc chống lại các cuộc khởi nghĩa. Tôi đã dịch và tham gia dịch hai bộ tiểu thuyết liên quan nhiều nhất tới Nho giáo Trung Quốc là "Nho lâm ngoại sử" (dịch là "Chuyện ỉầng N h o i và "Hồng lâu mộng", thì lấy làm lạ vì chẳng có một nhắc nhỏ dù bóng gió tới tình trạng đất nước bị ngoại tộc cai trị. Đây lá chỗ mạnh cũng là chỗ yếu nhất của Khổng giáo Trung Hoa. Chỗ m ạnh của nó lá điểm không nói đến Tổ Quốc, cho nên có thể áp dụng cho mọi nước, điều này cũng là điểm chung của mọi tôn giáo. Còn chỗ yếu của nó là hiển nhiên. Vì không cho khái niệm Tổ quốc có một quan hệ gì với con người, cho nên nước Trung</t>
        </is>
      </c>
      <c r="D4045" s="4" t="inlineStr">
        <is>
          <t>0.40</t>
        </is>
      </c>
      <c r="E4045" s="2" t="inlineStr">
        <is>
          <t>culture</t>
        </is>
      </c>
      <c r="F4045" s="10" t="inlineStr">
        <is>
          <t>Lịch sử</t>
        </is>
      </c>
      <c r="G4045" s="3" t="inlineStr">
        <is>
          <t>Những nhà lãnh đạo nào đã tiếp nối tinh thần cứu nước của các nhà Nho?</t>
        </is>
      </c>
      <c r="H4045" s="3" t="inlineStr">
        <is>
          <t>Những nhà lãnh đạo tiếp nối tinh thần cứu nước của các nhà Nho là Nguyễn Ái Quốc, Trần Phú và các nhà lãnh đạo cộng sản.</t>
        </is>
      </c>
      <c r="I4045" s="3" t="inlineStr"/>
      <c r="J4045" s="5" t="inlineStr"/>
      <c r="K4045" s="2" t="inlineStr"/>
      <c r="L4045" s="3" t="inlineStr"/>
      <c r="M4045" s="2" t="inlineStr"/>
      <c r="N4045" s="2" t="inlineStr"/>
      <c r="O4045" s="2" t="inlineStr"/>
      <c r="P4045" s="2" t="inlineStr"/>
      <c r="Q4045" s="5">
        <f>SUM(M4045:P4045)</f>
        <v/>
      </c>
      <c r="R4045" s="2" t="inlineStr"/>
    </row>
    <row r="4046">
      <c r="A4046" s="2" t="inlineStr">
        <is>
          <t>VH_2742</t>
        </is>
      </c>
      <c r="B4046" s="2" t="inlineStr">
        <is>
          <t>chunk_186.txt</t>
        </is>
      </c>
      <c r="C4046" s="3" t="inlineStr">
        <is>
          <t>hề có trong lịch sử Việt Nam ở đấy người dân được láng xã tự quản che chở. Tính hai m ặt này mà các công trìn h nghiên cứu văn hóa theo Âu châu luận đều bỏ qua chính lá cơ sở của hiện tượng hai văn hóa tồn tại song song trong văn học, nghi lễ, tín ngưỡng, chính trị, tổ chức xã hội, kinh tế và cả quân sự. Cả làng đánh giặc, và người dân rấ t chủ động, giầu sáng kiến trong chiến đấu cũng là xuất phát từ tính hai m ặt náy. Con người Việt Nam, do đó, có ý thức về nhân cách mình. Anh ta sinh ra với ý thức trách nhiệm đối với gia đình, họ hàng, làng mạc và tổ quốc. Ngược lại, do ý thức trách nhiệm náy mà anh ta được đảm bảo về thân phận trong sự đùm bọc của cộng đồng, về diện mạo trong cương vị của anh ta trong những 462 thể cộng đồng khác nhau theo những tiêu chí khác nhau và đều tự quản. Thực chất của câu "Phép vua thua lệ làng" chính lá khẳng định tính tự quản này của văn hóa Việt Nam. Tuy vậy, nhân cách luận náy quá Việt Nam nên thiếu tính toàn nhân loại, quá bó hẹp vào bổn phận đối vói nhau trong các thể cộng đồng khác nhau nên không đạt đến chủ nghĩa duy lý, không vươn</t>
        </is>
      </c>
      <c r="D4046" s="4" t="inlineStr">
        <is>
          <t>0.39</t>
        </is>
      </c>
      <c r="E4046" s="2" t="inlineStr">
        <is>
          <t>culture</t>
        </is>
      </c>
      <c r="F4046" s="10" t="inlineStr">
        <is>
          <t>Lịch sử</t>
        </is>
      </c>
      <c r="G4046" s="3" t="inlineStr">
        <is>
          <t>Ý nghĩa của lòng trung trong lịch sử Việt Nam là gì?</t>
        </is>
      </c>
      <c r="H4046" s="3" t="inlineStr">
        <is>
          <t>Lòng trung trong lịch sử Việt Nam thể hiện tinh thần yêu nước và sẵn sàng hy sinh vì độc lập, tự do của dân tộc, vượt qua ràng buộc cá nhân hay gia tộc.</t>
        </is>
      </c>
      <c r="I4046" s="3" t="inlineStr"/>
      <c r="J4046" s="5" t="inlineStr"/>
      <c r="K4046" s="2" t="inlineStr"/>
      <c r="L4046" s="3" t="inlineStr"/>
      <c r="M4046" s="2" t="inlineStr"/>
      <c r="N4046" s="2" t="inlineStr"/>
      <c r="O4046" s="2" t="inlineStr"/>
      <c r="P4046" s="2" t="inlineStr"/>
      <c r="Q4046" s="5">
        <f>SUM(M4046:P4046)</f>
        <v/>
      </c>
      <c r="R4046" s="2" t="inlineStr"/>
    </row>
    <row r="4047">
      <c r="A4047" s="2" t="inlineStr">
        <is>
          <t>VH_2744</t>
        </is>
      </c>
      <c r="B4047" s="2" t="inlineStr">
        <is>
          <t>chunk_085.txt</t>
        </is>
      </c>
      <c r="C4047" s="3" t="inlineStr">
        <is>
          <t>ĐolàngayTet Ngáy Tết là một ngày đặc biệt không một ngày lễ nào trên trái đất này sánh kịp đối với ai biết dân tộc học và xã hội học.</t>
        </is>
      </c>
      <c r="D4047" s="7" t="inlineStr">
        <is>
          <t>0.20</t>
        </is>
      </c>
      <c r="E4047" s="2" t="inlineStr">
        <is>
          <t>culture</t>
        </is>
      </c>
      <c r="F4047" s="10" t="inlineStr">
        <is>
          <t>Lịch sử</t>
        </is>
      </c>
      <c r="G4047" s="3" t="inlineStr">
        <is>
          <t>Nguyễn Trãi đã thể hiện lòng trung với Tổ quốc như thế nào?</t>
        </is>
      </c>
      <c r="H4047" s="3" t="inlineStr">
        <is>
          <t>Nguyễn Trãi đã thể hiện lòng trung với Tổ quốc bằng cách không hy sinh cho nhà Trần hay nhà Hồ, mà cống hiến cho sự nghiệp cứu nước và vì lợi ích của dân tộc.</t>
        </is>
      </c>
      <c r="I4047" s="3" t="inlineStr"/>
      <c r="J4047" s="5" t="inlineStr"/>
      <c r="K4047" s="2" t="inlineStr"/>
      <c r="L4047" s="3" t="inlineStr"/>
      <c r="M4047" s="2" t="inlineStr"/>
      <c r="N4047" s="2" t="inlineStr"/>
      <c r="O4047" s="2" t="inlineStr"/>
      <c r="P4047" s="2" t="inlineStr"/>
      <c r="Q4047" s="5">
        <f>SUM(M4047:P4047)</f>
        <v/>
      </c>
      <c r="R4047" s="2" t="inlineStr"/>
    </row>
    <row r="4048">
      <c r="A4048" s="2" t="inlineStr">
        <is>
          <t>VH_2746</t>
        </is>
      </c>
      <c r="B4048" s="2" t="inlineStr">
        <is>
          <t>chunk_638.txt</t>
        </is>
      </c>
      <c r="C4048"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048" s="7" t="inlineStr">
        <is>
          <t>0.18</t>
        </is>
      </c>
      <c r="E4048" s="2" t="inlineStr">
        <is>
          <t>culture</t>
        </is>
      </c>
      <c r="F4048" s="10" t="inlineStr">
        <is>
          <t>Lịch sử</t>
        </is>
      </c>
      <c r="G4048" s="3" t="inlineStr">
        <is>
          <t>Tại sao nhiều triều đại Việt Nam thường thay đổi khi đất nước đối mặt với ngoại xâm?</t>
        </is>
      </c>
      <c r="H4048" s="3" t="inlineStr">
        <is>
          <t>Nhiều triều đại Việt Nam thường thay đổi khi đất nước đối mặt với ngoại xâm vì cần những nhà lãnh đạo có khả năng lãnh đạo và cứu nước trong thời điểm khẩn cấp.</t>
        </is>
      </c>
      <c r="I4048" s="3" t="inlineStr"/>
      <c r="J4048" s="5" t="inlineStr"/>
      <c r="K4048" s="2" t="inlineStr"/>
      <c r="L4048" s="3" t="inlineStr"/>
      <c r="M4048" s="2" t="inlineStr"/>
      <c r="N4048" s="2" t="inlineStr"/>
      <c r="O4048" s="2" t="inlineStr"/>
      <c r="P4048" s="2" t="inlineStr"/>
      <c r="Q4048" s="5">
        <f>SUM(M4048:P4048)</f>
        <v/>
      </c>
      <c r="R4048" s="2" t="inlineStr"/>
    </row>
    <row r="4049">
      <c r="A4049" s="2" t="inlineStr">
        <is>
          <t>VH_2748</t>
        </is>
      </c>
      <c r="B4049" s="2" t="inlineStr">
        <is>
          <t>chunk_629.txt</t>
        </is>
      </c>
      <c r="C4049" s="3" t="inlineStr">
        <is>
          <t>Vì Đạo giáo gắn bó trước hết với người dân lao động, cho nên ở đây chủ yếu là bằng chữ Nôm, nếu có chữ Hán thì thường cũng có diễn Nôm, hình thức</t>
        </is>
      </c>
      <c r="D4049" s="7" t="inlineStr">
        <is>
          <t>0.18</t>
        </is>
      </c>
      <c r="E4049" s="2" t="inlineStr">
        <is>
          <t>culture</t>
        </is>
      </c>
      <c r="F4049" s="10" t="inlineStr">
        <is>
          <t>Lịch sử</t>
        </is>
      </c>
      <c r="G4049" s="3" t="inlineStr">
        <is>
          <t>Nguyên nhân nào khiến người dân Việt Nam kiên trì theo đuổi cuộc kháng chiến lâu dài?</t>
        </is>
      </c>
      <c r="H4049" s="3" t="inlineStr">
        <is>
          <t>Người dân Việt Nam kiên trì theo đuổi cuộc kháng chiến lâu dài vì họ có niềm tin mạnh mẽ vào chiến thắng cuối cùng trong cuộc đấu tranh giành độc lập.</t>
        </is>
      </c>
      <c r="I4049" s="3" t="inlineStr"/>
      <c r="J4049" s="5" t="inlineStr"/>
      <c r="K4049" s="2" t="inlineStr"/>
      <c r="L4049" s="3" t="inlineStr"/>
      <c r="M4049" s="2" t="inlineStr"/>
      <c r="N4049" s="2" t="inlineStr"/>
      <c r="O4049" s="2" t="inlineStr"/>
      <c r="P4049" s="2" t="inlineStr"/>
      <c r="Q4049" s="5">
        <f>SUM(M4049:P4049)</f>
        <v/>
      </c>
      <c r="R4049" s="2" t="inlineStr"/>
    </row>
    <row r="4050">
      <c r="A4050" s="2" t="inlineStr">
        <is>
          <t>VH_2749</t>
        </is>
      </c>
      <c r="B4050" s="2" t="inlineStr">
        <is>
          <t>chunk_273.txt</t>
        </is>
      </c>
      <c r="C4050" s="3" t="inlineStr">
        <is>
          <t>nghiệp để tạo nên những kết quả phi thường xứng đáng với truyền thống của một nhân dân mà thế giới đã chịu là phi thường. 531</t>
        </is>
      </c>
      <c r="D4050" s="7" t="inlineStr">
        <is>
          <t>0.15</t>
        </is>
      </c>
      <c r="E4050" s="2" t="inlineStr">
        <is>
          <t>culture</t>
        </is>
      </c>
      <c r="F4050" s="10" t="inlineStr">
        <is>
          <t>Lịch sử</t>
        </is>
      </c>
      <c r="G4050" s="3" t="inlineStr">
        <is>
          <t>Nguyễn Huệ đã lên ngôi vua trong hoàn cảnh lịch sử nào?</t>
        </is>
      </c>
      <c r="H4050" s="3" t="inlineStr">
        <is>
          <t>Nguyễn Huệ đã lên ngôi vua khi Lê Chiêu Thống cầu viện quân Thanh, dẫn đến việc quân Thanh tiến vào Thăng Long và làm suy yếu hoàn toàn uy tín của triều đại nhà Lê.</t>
        </is>
      </c>
      <c r="I4050" s="3" t="inlineStr"/>
      <c r="J4050" s="5" t="inlineStr"/>
      <c r="K4050" s="2" t="inlineStr"/>
      <c r="L4050" s="3" t="inlineStr"/>
      <c r="M4050" s="2" t="inlineStr"/>
      <c r="N4050" s="2" t="inlineStr"/>
      <c r="O4050" s="2" t="inlineStr"/>
      <c r="P4050" s="2" t="inlineStr"/>
      <c r="Q4050" s="5">
        <f>SUM(M4050:P4050)</f>
        <v/>
      </c>
      <c r="R4050" s="2" t="inlineStr"/>
    </row>
    <row r="4051">
      <c r="A4051" s="2" t="inlineStr">
        <is>
          <t>VH_2753</t>
        </is>
      </c>
      <c r="B4051" s="2" t="inlineStr">
        <is>
          <t>chunk_264.txt</t>
        </is>
      </c>
      <c r="C4051" s="3" t="inlineStr">
        <is>
          <t>như chúng ta muốn thực sự bắt tay vầo việc đổi mới văn hóa chứ không phải chỉ tán dương người này, m ạt sát người kia như một người công chức.</t>
        </is>
      </c>
      <c r="D4051" s="7" t="inlineStr">
        <is>
          <t>0.15</t>
        </is>
      </c>
      <c r="E4051" s="2" t="inlineStr">
        <is>
          <t>culture</t>
        </is>
      </c>
      <c r="F4051" s="10" t="inlineStr">
        <is>
          <t>Lịch sử</t>
        </is>
      </c>
      <c r="G4051" s="3" t="inlineStr">
        <is>
          <t>Nguyễn Phi Khanh đã khuyên Nguyễn Trãi điều gì về việc thực hiện chữ Hiếu?</t>
        </is>
      </c>
      <c r="H4051" s="3" t="inlineStr">
        <is>
          <t>Nguyễn Phi Khanh khuyên Nguyễn Trãi nên lo cứu nước, cứu dân để thực hiện đại hiếu, còn việc chăm sóc cha (tiểu hiếu) thì để em trai đảm nhận.</t>
        </is>
      </c>
      <c r="I4051" s="3" t="inlineStr"/>
      <c r="J4051" s="5" t="inlineStr"/>
      <c r="K4051" s="2" t="inlineStr"/>
      <c r="L4051" s="3" t="inlineStr"/>
      <c r="M4051" s="2" t="inlineStr"/>
      <c r="N4051" s="2" t="inlineStr"/>
      <c r="O4051" s="2" t="inlineStr"/>
      <c r="P4051" s="2" t="inlineStr"/>
      <c r="Q4051" s="5">
        <f>SUM(M4051:P4051)</f>
        <v/>
      </c>
      <c r="R4051" s="2" t="inlineStr"/>
    </row>
    <row r="4052">
      <c r="A4052" s="2" t="inlineStr">
        <is>
          <t>VH_2755</t>
        </is>
      </c>
      <c r="B4052" s="2" t="inlineStr">
        <is>
          <t>chunk_264.txt</t>
        </is>
      </c>
      <c r="C4052" s="3" t="inlineStr">
        <is>
          <t>như chúng ta muốn thực sự bắt tay vầo việc đổi mới văn hóa chứ không phải chỉ tán dương người này, m ạt sát người kia như một người công chức.</t>
        </is>
      </c>
      <c r="D4052" s="7" t="inlineStr">
        <is>
          <t>0.15</t>
        </is>
      </c>
      <c r="E4052" s="2" t="inlineStr">
        <is>
          <t>culture</t>
        </is>
      </c>
      <c r="F4052" s="10" t="inlineStr">
        <is>
          <t>Lịch sử</t>
        </is>
      </c>
      <c r="G4052" s="3" t="inlineStr">
        <is>
          <t>Nguyễn Phi Khanh đã so sánh việc theo cha và việc cứu nước ra sao?</t>
        </is>
      </c>
      <c r="H4052" s="3" t="inlineStr">
        <is>
          <t>Nguyễn Phi Khanh cho rằng việc theo cha và chăm sóc cha là tiểu hiếu, còn lo cứu nước, cứu dân là đại hiếu, và khuyên Nguyễn Trãi nên ưu tiên đại hiếu thay vì chỉ thực hiện tiểu hiếu.</t>
        </is>
      </c>
      <c r="I4052" s="3" t="inlineStr"/>
      <c r="J4052" s="5" t="inlineStr"/>
      <c r="K4052" s="2" t="inlineStr"/>
      <c r="L4052" s="3" t="inlineStr"/>
      <c r="M4052" s="2" t="inlineStr"/>
      <c r="N4052" s="2" t="inlineStr"/>
      <c r="O4052" s="2" t="inlineStr"/>
      <c r="P4052" s="2" t="inlineStr"/>
      <c r="Q4052" s="5">
        <f>SUM(M4052:P4052)</f>
        <v/>
      </c>
      <c r="R4052" s="2" t="inlineStr"/>
    </row>
    <row r="4053">
      <c r="A4053" s="2" t="inlineStr">
        <is>
          <t>VH_2758</t>
        </is>
      </c>
      <c r="B4053" s="2" t="inlineStr">
        <is>
          <t>chunk_035.txt</t>
        </is>
      </c>
      <c r="C4053" s="3" t="inlineStr">
        <is>
          <t>4. Một điều có thể xem là thú vị và hết sức đáng chú ý là vai trò của Trang Tử trong tư tưởng và văn học Việt Nam. Lão Tử lá người khách quan</t>
        </is>
      </c>
      <c r="D4053" s="7" t="inlineStr">
        <is>
          <t>0.16</t>
        </is>
      </c>
      <c r="E4053" s="2" t="inlineStr">
        <is>
          <t>culture</t>
        </is>
      </c>
      <c r="F4053" s="10" t="inlineStr">
        <is>
          <t>Lịch sử</t>
        </is>
      </c>
      <c r="G4053" s="3" t="inlineStr">
        <is>
          <t>Tư tưởng 'trung' và 'hiếu' trong Nho giáo Việt Nam đã ảnh hưởng đến hành động của các nhân vật lịch sử như thế nào?</t>
        </is>
      </c>
      <c r="H4053" s="3" t="inlineStr">
        <is>
          <t>Tư tưởng 'trung' và 'hiếu' trong Nho giáo Việt Nam đã thúc đẩy các nhân vật lịch sử đặt trách nhiệm với đất nước và gia đình lên hàng đầu, như Nguyễn Trãi đã thể hiện qua việc cống hiến cho sự nghiệp cứu nước.</t>
        </is>
      </c>
      <c r="I4053" s="3" t="inlineStr"/>
      <c r="J4053" s="5" t="inlineStr"/>
      <c r="K4053" s="2" t="inlineStr"/>
      <c r="L4053" s="3" t="inlineStr"/>
      <c r="M4053" s="2" t="inlineStr"/>
      <c r="N4053" s="2" t="inlineStr"/>
      <c r="O4053" s="2" t="inlineStr"/>
      <c r="P4053" s="2" t="inlineStr"/>
      <c r="Q4053" s="5">
        <f>SUM(M4053:P4053)</f>
        <v/>
      </c>
      <c r="R4053" s="2" t="inlineStr"/>
    </row>
    <row r="4054">
      <c r="A4054" s="2" t="inlineStr">
        <is>
          <t>VH_2760</t>
        </is>
      </c>
      <c r="B4054" s="2" t="inlineStr">
        <is>
          <t>chunk_554.txt</t>
        </is>
      </c>
      <c r="C4054" s="3" t="inlineStr">
        <is>
          <t>Điều náy chứng minh cái thao tác quan trọng mà ít người chú ý. Nắm được cái mới, phủ hợp với yêu cầu của cách mạng vẫn chưa đủ. Còn phải biết trình bảy nó sao cho phủ hợp với tâm thức Việt Nam thì cái mới ấy mới có khả năng động viên được toàn dân, đem đến kết quả thực tế. Cách nhìn này chính lá cách nhìn của Nguyễn Trãi, khi ông tự háo về điểm mình làm trọn "trung hiếu" theo cái nghĩa má sau náy Hồ Chủ Tịch khẳng định: "Duy có m ột điều trung lẩn hiếu. Mài chẳng khuyết, nhuộm chẳng đen". Hay khi ông tuyên bố một câu về hình thức thì hệt như Khổng tử, nhưng về nội dung lại thể hiện đúng sự khúc xạ "Trung hiếu hà tằng hữu cổ kim?" (Trung hiếu làm gì có xưa nay?). Nếu ta chỉ xét đoán theo m ặt chữ thì dứt khoát sẽ lầm tưởng ông lặp lại một khái niệm của Nho giáo Trung Hoa. Nhưng trong hành động thực tế lại chính là một 224 sự phủ định trung hiếu Trung Hoa để khẳng định một quan niệm trung hiếu theo tổ quốc luận. Đến chữ "nhân" của Khổng tử, cũng rấ t khác chữ "nhân" theo cách nhìn Việt Nam. Chữ "nhân" của Khổng tử là một quan niệm siêu hình, tự thân nó chứa đựng mọi giá trị khác về đạo đức. Trái lại chữ "nhân" Việt Nam lại rấ t cụ thể. Nó chỉ sự hi sinh cho quyền lợi của nhân dân Việt Nam. Chỉ</t>
        </is>
      </c>
      <c r="D4054" s="4" t="inlineStr">
        <is>
          <t>0.39</t>
        </is>
      </c>
      <c r="E4054" s="2" t="inlineStr">
        <is>
          <t>culture</t>
        </is>
      </c>
      <c r="F4054" s="10" t="inlineStr">
        <is>
          <t>Lịch sử</t>
        </is>
      </c>
      <c r="G4054" s="3" t="inlineStr">
        <is>
          <t>Những người như Trương Vĩnh Ký và Phạm Quỳnh đã sử dụng tư tưởng 'trung' và 'hiếu' như thế nào trong thời kỳ thực dân Pháp?</t>
        </is>
      </c>
      <c r="H4054" s="3" t="inlineStr">
        <is>
          <t>Trương Vĩnh Ký và Phạm Quỳnh đã vận dụng tư tưởng 'trung' và 'hiếu' theo cách hiểu của Nho giáo Trung Hoa để biện minh cho sự trung thành với chính quyền thực dân Pháp.</t>
        </is>
      </c>
      <c r="I4054" s="3" t="inlineStr"/>
      <c r="J4054" s="5" t="inlineStr"/>
      <c r="K4054" s="2" t="inlineStr"/>
      <c r="L4054" s="3" t="inlineStr"/>
      <c r="M4054" s="2" t="inlineStr"/>
      <c r="N4054" s="2" t="inlineStr"/>
      <c r="O4054" s="2" t="inlineStr"/>
      <c r="P4054" s="2" t="inlineStr"/>
      <c r="Q4054" s="5">
        <f>SUM(M4054:P4054)</f>
        <v/>
      </c>
      <c r="R4054" s="2" t="inlineStr"/>
    </row>
    <row r="4055">
      <c r="A4055" s="2" t="inlineStr">
        <is>
          <t>VH_2761</t>
        </is>
      </c>
      <c r="B4055" s="2" t="inlineStr">
        <is>
          <t>chunk_553.txt</t>
        </is>
      </c>
      <c r="C4055" s="3" t="inlineStr">
        <is>
          <t>và đoạn trả lời dưới đây của Phan Đình Phùng rõ ráng khẳng định tâm thức dân tộc. "Tôi ngẩm nghĩ vể nhân dân ta sống trên một m ảnh đất hẹp, quân đội ít, tài nguyên không có bao nhiêu. Tôi hiêu rằng chúng ta tồn tại được chỉ nhờ năm đức. Đã bao lần Hán, Đường, Tống, Nguyên, Minh... đã xâm lược nước ta. Đứng trước m ột nước láng giềng m ạnh gấp ngàn lẩn, chúng ta đã đương đẩu nổi, nhờ ý trời và sự sáng suốt của tô tiên. Ngày nay nước Pháp ở cách xa vạn dặm, vượt biển để xâm chiếm nước ta, gây bão táp, lật đô triều đại, biến nước ta thành thuộc địa, tàn phá, hủy diệt chẳng thừa gì hết. Ông hiểu n ỗ i k h ổ c ủ a n h â n d â n này. ôn g hãy ở địa vị của tôi thì sẽ hiêu tôi, không cẩn bàn thêm vô ích". 223 Đây lá lời một ông đình nguyên (Phan Đình Phùng), trả lời một ông cử nhân (Hoàng Cao Khải). Hai người đều hiểu Nho giáo, nhưng Phan xuất phát từ Nho giáo Việt Nam còn Hoàng xuất phát tử Nho giáo Trung Quốc. Khi Hồ Chủ Tịch nói: "Trung với nước, hiếu với dân" chính là biểu hiện đúng cách nhìn của Việt Nam về trung và hiếu. Và cách nhìn ấy đã động viên hàng triệu đứa con lên đường cứu nước, hàng triệu bà mẹ, ông cha hy sinh tấ t cả cho độc lập.</t>
        </is>
      </c>
      <c r="D4055" s="4" t="inlineStr">
        <is>
          <t>0.38</t>
        </is>
      </c>
      <c r="E4055" s="2" t="inlineStr">
        <is>
          <t>culture</t>
        </is>
      </c>
      <c r="F4055" s="10" t="inlineStr">
        <is>
          <t>Lịch sử</t>
        </is>
      </c>
      <c r="G4055" s="3" t="inlineStr">
        <is>
          <t>Yếu tố nào giúp dân tộc Việt Nam vượt qua các thế lực xâm lược mạnh hơn?</t>
        </is>
      </c>
      <c r="H4055" s="3" t="inlineStr">
        <is>
          <t>Yếu tố giúp dân tộc Việt Nam vượt qua các thế lực xâm lược mạnh hơn là nhờ ý trời và sự sáng suốt của tổ tiên.</t>
        </is>
      </c>
      <c r="I4055" s="3" t="inlineStr"/>
      <c r="J4055" s="5" t="inlineStr"/>
      <c r="K4055" s="2" t="inlineStr"/>
      <c r="L4055" s="3" t="inlineStr"/>
      <c r="M4055" s="2" t="inlineStr"/>
      <c r="N4055" s="2" t="inlineStr"/>
      <c r="O4055" s="2" t="inlineStr"/>
      <c r="P4055" s="2" t="inlineStr"/>
      <c r="Q4055" s="5">
        <f>SUM(M4055:P4055)</f>
        <v/>
      </c>
      <c r="R4055" s="2" t="inlineStr"/>
    </row>
    <row r="4056">
      <c r="A4056" s="2" t="inlineStr">
        <is>
          <t>VH_2762</t>
        </is>
      </c>
      <c r="B4056" s="2" t="inlineStr">
        <is>
          <t>chunk_035.txt</t>
        </is>
      </c>
      <c r="C4056" s="3" t="inlineStr">
        <is>
          <t>4. Một điều có thể xem là thú vị và hết sức đáng chú ý là vai trò của Trang Tử trong tư tưởng và văn học Việt Nam. Lão Tử lá người khách quan</t>
        </is>
      </c>
      <c r="D4056" s="7" t="inlineStr">
        <is>
          <t>0.19</t>
        </is>
      </c>
      <c r="E4056" s="2" t="inlineStr">
        <is>
          <t>culture</t>
        </is>
      </c>
      <c r="F4056" s="10" t="inlineStr">
        <is>
          <t>Lịch sử</t>
        </is>
      </c>
      <c r="G4056" s="3" t="inlineStr">
        <is>
          <t>Phan Đình Phùng và Hoàng Cao Khải khác nhau thế nào trong cách tiếp cận Nho giáo?</t>
        </is>
      </c>
      <c r="H4056" s="3" t="inlineStr">
        <is>
          <t>Phan Đình Phùng xuất phát từ Nho giáo Việt Nam, còn Hoàng Cao Khải xuất phát từ Nho giáo Trung Quốc.</t>
        </is>
      </c>
      <c r="I4056" s="3" t="inlineStr"/>
      <c r="J4056" s="5" t="inlineStr"/>
      <c r="K4056" s="2" t="inlineStr"/>
      <c r="L4056" s="3" t="inlineStr"/>
      <c r="M4056" s="2" t="inlineStr"/>
      <c r="N4056" s="2" t="inlineStr"/>
      <c r="O4056" s="2" t="inlineStr"/>
      <c r="P4056" s="2" t="inlineStr"/>
      <c r="Q4056" s="5">
        <f>SUM(M4056:P4056)</f>
        <v/>
      </c>
      <c r="R4056" s="2" t="inlineStr"/>
    </row>
    <row r="4057">
      <c r="A4057" s="2" t="inlineStr">
        <is>
          <t>VH_2763</t>
        </is>
      </c>
      <c r="B4057" s="2" t="inlineStr">
        <is>
          <t>chunk_553.txt</t>
        </is>
      </c>
      <c r="C4057" s="3" t="inlineStr">
        <is>
          <t>và đoạn trả lời dưới đây của Phan Đình Phùng rõ ráng khẳng định tâm thức dân tộc. "Tôi ngẩm nghĩ vể nhân dân ta sống trên một m ảnh đất hẹp, quân đội ít, tài nguyên không có bao nhiêu. Tôi hiêu rằng chúng ta tồn tại được chỉ nhờ năm đức. Đã bao lần Hán, Đường, Tống, Nguyên, Minh... đã xâm lược nước ta. Đứng trước m ột nước láng giềng m ạnh gấp ngàn lẩn, chúng ta đã đương đẩu nổi, nhờ ý trời và sự sáng suốt của tô tiên. Ngày nay nước Pháp ở cách xa vạn dặm, vượt biển để xâm chiếm nước ta, gây bão táp, lật đô triều đại, biến nước ta thành thuộc địa, tàn phá, hủy diệt chẳng thừa gì hết. Ông hiểu n ỗ i k h ổ c ủ a n h â n d â n này. ôn g hãy ở địa vị của tôi thì sẽ hiêu tôi, không cẩn bàn thêm vô ích". 223 Đây lá lời một ông đình nguyên (Phan Đình Phùng), trả lời một ông cử nhân (Hoàng Cao Khải). Hai người đều hiểu Nho giáo, nhưng Phan xuất phát từ Nho giáo Việt Nam còn Hoàng xuất phát tử Nho giáo Trung Quốc. Khi Hồ Chủ Tịch nói: "Trung với nước, hiếu với dân" chính là biểu hiện đúng cách nhìn của Việt Nam về trung và hiếu. Và cách nhìn ấy đã động viên hàng triệu đứa con lên đường cứu nước, hàng triệu bà mẹ, ông cha hy sinh tấ t cả cho độc lập.</t>
        </is>
      </c>
      <c r="D4057" s="4" t="inlineStr">
        <is>
          <t>0.45</t>
        </is>
      </c>
      <c r="E4057" s="2" t="inlineStr">
        <is>
          <t>culture</t>
        </is>
      </c>
      <c r="F4057" s="10" t="inlineStr">
        <is>
          <t>Lịch sử</t>
        </is>
      </c>
      <c r="G4057" s="3" t="inlineStr">
        <is>
          <t>Ý nghĩa của 'trung với nước, hiếu với dân' trong việc bảo vệ độc lập dân tộc là gì?</t>
        </is>
      </c>
      <c r="H4057" s="3" t="inlineStr">
        <is>
          <t>Ý nghĩa của 'trung với nước, hiếu với dân' là động viên hàng triệu người con lên đường cứu nước và hàng triệu gia đình hy sinh tất cả cho độc lập dân tộc.</t>
        </is>
      </c>
      <c r="I4057" s="3" t="inlineStr"/>
      <c r="J4057" s="5" t="inlineStr"/>
      <c r="K4057" s="2" t="inlineStr"/>
      <c r="L4057" s="3" t="inlineStr"/>
      <c r="M4057" s="2" t="inlineStr"/>
      <c r="N4057" s="2" t="inlineStr"/>
      <c r="O4057" s="2" t="inlineStr"/>
      <c r="P4057" s="2" t="inlineStr"/>
      <c r="Q4057" s="5">
        <f>SUM(M4057:P4057)</f>
        <v/>
      </c>
      <c r="R4057" s="2" t="inlineStr"/>
    </row>
    <row r="4058">
      <c r="A4058" s="2" t="inlineStr">
        <is>
          <t>VH_2764</t>
        </is>
      </c>
      <c r="B4058" s="2" t="inlineStr">
        <is>
          <t>chunk_553.txt</t>
        </is>
      </c>
      <c r="C4058" s="3" t="inlineStr">
        <is>
          <t>và đoạn trả lời dưới đây của Phan Đình Phùng rõ ráng khẳng định tâm thức dân tộc. "Tôi ngẩm nghĩ vể nhân dân ta sống trên một m ảnh đất hẹp, quân đội ít, tài nguyên không có bao nhiêu. Tôi hiêu rằng chúng ta tồn tại được chỉ nhờ năm đức. Đã bao lần Hán, Đường, Tống, Nguyên, Minh... đã xâm lược nước ta. Đứng trước m ột nước láng giềng m ạnh gấp ngàn lẩn, chúng ta đã đương đẩu nổi, nhờ ý trời và sự sáng suốt của tô tiên. Ngày nay nước Pháp ở cách xa vạn dặm, vượt biển để xâm chiếm nước ta, gây bão táp, lật đô triều đại, biến nước ta thành thuộc địa, tàn phá, hủy diệt chẳng thừa gì hết. Ông hiểu n ỗ i k h ổ c ủ a n h â n d â n này. ôn g hãy ở địa vị của tôi thì sẽ hiêu tôi, không cẩn bàn thêm vô ích". 223 Đây lá lời một ông đình nguyên (Phan Đình Phùng), trả lời một ông cử nhân (Hoàng Cao Khải). Hai người đều hiểu Nho giáo, nhưng Phan xuất phát từ Nho giáo Việt Nam còn Hoàng xuất phát tử Nho giáo Trung Quốc. Khi Hồ Chủ Tịch nói: "Trung với nước, hiếu với dân" chính là biểu hiện đúng cách nhìn của Việt Nam về trung và hiếu. Và cách nhìn ấy đã động viên hàng triệu đứa con lên đường cứu nước, hàng triệu bà mẹ, ông cha hy sinh tấ t cả cho độc lập.</t>
        </is>
      </c>
      <c r="D4058" s="4" t="inlineStr">
        <is>
          <t>0.44</t>
        </is>
      </c>
      <c r="E4058" s="2" t="inlineStr">
        <is>
          <t>culture</t>
        </is>
      </c>
      <c r="F4058" s="10" t="inlineStr">
        <is>
          <t>Lịch sử</t>
        </is>
      </c>
      <c r="G4058" s="3" t="inlineStr">
        <is>
          <t>Phan Đình Phùng lý giải thế nào về sự tồn tại của dân tộc Việt Nam trước các thế lực xâm lược mạnh?</t>
        </is>
      </c>
      <c r="H4058" s="3" t="inlineStr">
        <is>
          <t>Phan Đình Phùng lý giải rằng dân tộc Việt Nam tồn tại được nhờ ý trời và sự sáng suốt của tổ tiên, dù sống trên mảnh đất hẹp, quân đội ít và tài nguyên không nhiều.</t>
        </is>
      </c>
      <c r="I4058" s="3" t="inlineStr"/>
      <c r="J4058" s="5" t="inlineStr"/>
      <c r="K4058" s="2" t="inlineStr"/>
      <c r="L4058" s="3" t="inlineStr"/>
      <c r="M4058" s="2" t="inlineStr"/>
      <c r="N4058" s="2" t="inlineStr"/>
      <c r="O4058" s="2" t="inlineStr"/>
      <c r="P4058" s="2" t="inlineStr"/>
      <c r="Q4058" s="5">
        <f>SUM(M4058:P4058)</f>
        <v/>
      </c>
      <c r="R4058" s="2" t="inlineStr"/>
    </row>
    <row r="4059">
      <c r="A4059" s="2" t="inlineStr">
        <is>
          <t>VH_2765</t>
        </is>
      </c>
      <c r="B4059" s="2" t="inlineStr">
        <is>
          <t>chunk_174.txt</t>
        </is>
      </c>
      <c r="C4059" s="3" t="inlineStr">
        <is>
          <t>Nguyễn Ái Quốc ngay trong hoàn cảnh khó khăn đã để lại một ấn tượng khó quên ở nhà thơ Nga đến nỗi nhà thơ viết: "Dân tộc Việt Nam là m ột dân tộc giản dị và thanh lịch, chuộng nếp điều độ và ghét thói thái quá. Qua cử chỉ cao thượng và tiếng nói trầm lắng của Nguyễn Á i Quốc, tôi thấy được ngày mai, thấy được viễn cảnh trời yên bể lặng của tình hữu ái đoàn k ế t bao la đại dương..." Tôi biết có người sẽ hỏi tôi về những sai lầm, về cải cách ruộng đất, về nhiều chuyện khác nữa. Tôi chỉ xin các bạn ấy hiểu cho những khó khăn của một người cộng sản trong hoàn cảnh tự mình đi con đường riêng có điểm không ăn khớp với những nguyên lý của Quốc tế cộng sản, tự mình phải chèo chống con thuyền cách mạng giữa bao khó khăn, hiểu lầm, tự mình phải nói năng, hành động sao cho có lợi cho cách mạng và dân tộc. Con người càng ở địa vị cao thì sự ràng buộc càng lớn. Những ràng buộc mà một cá nhân nhỏ bé như chúng ta phải chịu thực không có ý nghĩa gì so với những ràng buộc mà Hồ Chí Minh phải chịu. 452 14. Cái gia tài tư tưởng, đạo đức và nhân cách mà Hồ Chí Minh để lại cần được duy trì, phát triển như thế nào trong giai đoạn mới náy? Tuy điều này ở ngoài phạm vi chương này, nhưng tôi cũng xin</t>
        </is>
      </c>
      <c r="D4059" s="4" t="inlineStr">
        <is>
          <t>0.36</t>
        </is>
      </c>
      <c r="E4059" s="2" t="inlineStr">
        <is>
          <t>culture</t>
        </is>
      </c>
      <c r="F4059" s="10" t="inlineStr">
        <is>
          <t>Lịch sử</t>
        </is>
      </c>
      <c r="G4059" s="3" t="inlineStr">
        <is>
          <t>Lời nói của Phan Đình Phùng thể hiện điều gì về tinh thần dân tộc Việt Nam?</t>
        </is>
      </c>
      <c r="H4059" s="3" t="inlineStr">
        <is>
          <t>Lời nói của Phan Đình Phùng thể hiện tinh thần dân tộc Việt Nam là sự kiên cường, ý chí mạnh mẽ và niềm tin vào sự sáng suốt của tổ tiên trong việc bảo vệ độc lập dân tộc.</t>
        </is>
      </c>
      <c r="I4059" s="3" t="inlineStr"/>
      <c r="J4059" s="5" t="inlineStr"/>
      <c r="K4059" s="2" t="inlineStr"/>
      <c r="L4059" s="3" t="inlineStr"/>
      <c r="M4059" s="2" t="inlineStr"/>
      <c r="N4059" s="2" t="inlineStr"/>
      <c r="O4059" s="2" t="inlineStr"/>
      <c r="P4059" s="2" t="inlineStr"/>
      <c r="Q4059" s="5">
        <f>SUM(M4059:P4059)</f>
        <v/>
      </c>
      <c r="R4059" s="2" t="inlineStr"/>
    </row>
    <row r="4060">
      <c r="A4060" s="2" t="inlineStr">
        <is>
          <t>VH_2766</t>
        </is>
      </c>
      <c r="B4060" s="2" t="inlineStr">
        <is>
          <t>chunk_085.txt</t>
        </is>
      </c>
      <c r="C4060" s="3" t="inlineStr">
        <is>
          <t>ĐolàngayTet Ngáy Tết là một ngày đặc biệt không một ngày lễ nào trên trái đất này sánh kịp đối với ai biết dân tộc học và xã hội học.</t>
        </is>
      </c>
      <c r="D4060" s="7" t="inlineStr">
        <is>
          <t>0.20</t>
        </is>
      </c>
      <c r="E4060" s="2" t="inlineStr">
        <is>
          <t>culture</t>
        </is>
      </c>
      <c r="F4060" s="10" t="inlineStr">
        <is>
          <t>Lịch sử</t>
        </is>
      </c>
      <c r="G4060" s="3" t="inlineStr">
        <is>
          <t>Tư tưởng 'trung hiếu' của Nguyễn Trãi có ý nghĩa gì đối với tinh thần dân tộc?</t>
        </is>
      </c>
      <c r="H4060" s="3" t="inlineStr">
        <is>
          <t>Tư tưởng 'trung hiếu' của Nguyễn Trãi thể hiện lòng trung thành và trách nhiệm với Tổ quốc, gắn liền với tinh thần yêu nước và sự hiếu nghĩa đối với dân tộc.</t>
        </is>
      </c>
      <c r="I4060" s="3" t="inlineStr"/>
      <c r="J4060" s="5" t="inlineStr"/>
      <c r="K4060" s="2" t="inlineStr"/>
      <c r="L4060" s="3" t="inlineStr"/>
      <c r="M4060" s="2" t="inlineStr"/>
      <c r="N4060" s="2" t="inlineStr"/>
      <c r="O4060" s="2" t="inlineStr"/>
      <c r="P4060" s="2" t="inlineStr"/>
      <c r="Q4060" s="5">
        <f>SUM(M4060:P4060)</f>
        <v/>
      </c>
      <c r="R4060" s="2" t="inlineStr"/>
    </row>
    <row r="4061">
      <c r="A4061" s="2" t="inlineStr">
        <is>
          <t>VH_2769</t>
        </is>
      </c>
      <c r="B4061" s="2" t="inlineStr">
        <is>
          <t>chunk_552.txt</t>
        </is>
      </c>
      <c r="C4061" s="3" t="inlineStr">
        <is>
          <t>Đây lá lời trao đổi giữa một nhà Nho với một nhà Nho, cả hai đều nổi tiếng, và Nguyễn Trãi vâng theo đại hiếu quay về lo cứu nước. Như vậy, là có một chữ trung, một chữ hiếu Việt Nam rấ t khác 222 hai chữ này trong Nho giáo Trung Hoa. Tên gọi là một, nhưng nội dung khác nhau vì xuất phát tử hai tâm thức khác nhau. Sự đối lập này biểu hiện trong lịch sử nhiều lần. Trung" trong Nho giáo Trung Quốc là trung với người làm chủ, dù đó là người ngoại tộc đến xâm lược nước mình, như Nho sĩ Trung Hoa trung với nhà Mãn Thanh. Còn hiếu là hi sinh cho cha mẹ, chỉ nghĩ đến cha mẹ mà thôi. Một người hỏi Mạnh tử: "Neu Thuấn làm vua mà Cô Tâu giết người thì Thuấn chỉ còn cách bỏ ngôi vua, cõng cha chạy trốn". Sau này những người theo Pháp, như Trương Vĩnh Ký, Phạm Quỳnh, Hoàng Cao Khải... đều đưa chữ trung và chứ hiếu ấy ra thuyết phục,</t>
        </is>
      </c>
      <c r="D4061" s="4" t="inlineStr">
        <is>
          <t>0.43</t>
        </is>
      </c>
      <c r="E4061" s="2" t="inlineStr">
        <is>
          <t>culture</t>
        </is>
      </c>
      <c r="F4061" s="10" t="inlineStr">
        <is>
          <t>Lịch sử</t>
        </is>
      </c>
      <c r="G4061" s="3" t="inlineStr">
        <is>
          <t>Nguyễn Trãi đã nhấn mạnh điều gì về sự khác biệt trong cách hiểu 'trung hiếu' giữa Việt Nam và Trung Hoa?</t>
        </is>
      </c>
      <c r="H4061" s="3" t="inlineStr">
        <is>
          <t>Nguyễn Trãi nhấn mạnh 'trung hiếu' ở Việt Nam gắn với lòng yêu nước và trách nhiệm dân tộc, khác với sự trung thành với vua và gia đình trong Nho giáo Trung Hoa.</t>
        </is>
      </c>
      <c r="I4061" s="3" t="inlineStr"/>
      <c r="J4061" s="5" t="inlineStr"/>
      <c r="K4061" s="2" t="inlineStr"/>
      <c r="L4061" s="3" t="inlineStr"/>
      <c r="M4061" s="2" t="inlineStr"/>
      <c r="N4061" s="2" t="inlineStr"/>
      <c r="O4061" s="2" t="inlineStr"/>
      <c r="P4061" s="2" t="inlineStr"/>
      <c r="Q4061" s="5">
        <f>SUM(M4061:P4061)</f>
        <v/>
      </c>
      <c r="R4061" s="2" t="inlineStr"/>
    </row>
    <row r="4062">
      <c r="A4062" s="2" t="inlineStr">
        <is>
          <t>VH_2779</t>
        </is>
      </c>
      <c r="B4062" s="2" t="inlineStr">
        <is>
          <t>chunk_264.txt</t>
        </is>
      </c>
      <c r="C4062" s="3" t="inlineStr">
        <is>
          <t>như chúng ta muốn thực sự bắt tay vầo việc đổi mới văn hóa chứ không phải chỉ tán dương người này, m ạt sát người kia như một người công chức.</t>
        </is>
      </c>
      <c r="D4062" s="7" t="inlineStr">
        <is>
          <t>0.20</t>
        </is>
      </c>
      <c r="E4062" s="2" t="inlineStr">
        <is>
          <t>culture</t>
        </is>
      </c>
      <c r="F4062" s="10" t="inlineStr">
        <is>
          <t>Lịch sử</t>
        </is>
      </c>
      <c r="G4062" s="3" t="inlineStr">
        <is>
          <t>Người Việt đã thực hiện những hoạt động nông nghiệp nào trong lịch sử?</t>
        </is>
      </c>
      <c r="H4062" s="3" t="inlineStr">
        <is>
          <t>Người Việt thực hiện các hoạt động như tát nước, tháo nước, đào mương, đắp đập để chống hạn và lụt.</t>
        </is>
      </c>
      <c r="I4062" s="3" t="inlineStr"/>
      <c r="J4062" s="5" t="inlineStr"/>
      <c r="K4062" s="2" t="inlineStr"/>
      <c r="L4062" s="3" t="inlineStr"/>
      <c r="M4062" s="2" t="inlineStr"/>
      <c r="N4062" s="2" t="inlineStr"/>
      <c r="O4062" s="2" t="inlineStr"/>
      <c r="P4062" s="2" t="inlineStr"/>
      <c r="Q4062" s="5">
        <f>SUM(M4062:P4062)</f>
        <v/>
      </c>
      <c r="R4062" s="2" t="inlineStr"/>
    </row>
    <row r="4063">
      <c r="A4063" s="2" t="inlineStr">
        <is>
          <t>VH_2785</t>
        </is>
      </c>
      <c r="B4063" s="2" t="inlineStr">
        <is>
          <t>chunk_557.txt</t>
        </is>
      </c>
      <c r="C4063" s="3" t="inlineStr">
        <is>
          <t>ĩjhư nông nghiệp khô góp phần tạo nên tâm thức nông dân Pháp hay nông dân Trung Quốc. Nếu như nông nghiệp khô có thể lấy gia đình làm đơn vỊ lao động duy nhất, thì nông nghiệp lúa nước không thể chỉ nhd ở gia đình được. Làm thế nào một gia đình có thể đáo mương, dẫn nước, đắp đê, chống lụ t được? Đã thế, trước khi nước vào ruộng tôi, nó sẽ đi qua ruộng anh, và ruộng anh có thể phải chịu cái nước thừ a mà nó không cần đến. Do đó, cần phải có một tổ chức cao hơn gia đình, đoàn kết gia đình lại, giải quyết mọi bất đồng để đem đến một cuộc sống chung có sự nương tựa, nhờ cậy vào nhau. Đó là làng, và không phải ngẫu nhiên má làng tồn tại suốt trường kì lịch sử, ở Việt Nam vá không chỉ ở Việt Nam. Ta hãy xem Nho giáo bị khúc xạ như thế nào khi nhập vào cấu trúc làng xã. Nho giáo không thể nào phá vỡ làng xã được, vậy nó sẽ góp phần củng cố tâm thức làng xã bằng cách khoác lên m ình nó một cái áo văn hóa Nho giáo. Làng về gốc gác là xuất phát từ sự phân chia của cái Mường ĐNA, và nó có một quan hệ đặc biệt với chính quyền nhà vua, vừa để góp phần bảo vệ độc lập của đất nước,</t>
        </is>
      </c>
      <c r="D4063" s="4" t="inlineStr">
        <is>
          <t>0.45</t>
        </is>
      </c>
      <c r="E4063" s="2" t="inlineStr">
        <is>
          <t>culture</t>
        </is>
      </c>
      <c r="F4063" s="10" t="inlineStr">
        <is>
          <t>Lịch sử</t>
        </is>
      </c>
      <c r="G4063" s="3" t="inlineStr">
        <is>
          <t>Nguồn gốc của làng xã Việt Nam có liên quan đến yếu tố nào?</t>
        </is>
      </c>
      <c r="H4063" s="3" t="inlineStr">
        <is>
          <t>Làng xã Việt Nam xuất phát từ sự phân chia của các cộng đồng Mường ở Đông Nam Á và có mối quan hệ đặc biệt với chính quyền nhà vua.</t>
        </is>
      </c>
      <c r="I4063" s="3" t="inlineStr"/>
      <c r="J4063" s="5" t="inlineStr"/>
      <c r="K4063" s="2" t="inlineStr"/>
      <c r="L4063" s="3" t="inlineStr"/>
      <c r="M4063" s="2" t="inlineStr"/>
      <c r="N4063" s="2" t="inlineStr"/>
      <c r="O4063" s="2" t="inlineStr"/>
      <c r="P4063" s="2" t="inlineStr"/>
      <c r="Q4063" s="5">
        <f>SUM(M4063:P4063)</f>
        <v/>
      </c>
      <c r="R4063" s="2" t="inlineStr"/>
    </row>
    <row r="4064">
      <c r="A4064" s="2" t="inlineStr">
        <is>
          <t>VH_2787</t>
        </is>
      </c>
      <c r="B4064" s="2" t="inlineStr">
        <is>
          <t>chunk_559.txt</t>
        </is>
      </c>
      <c r="C4064" s="3" t="inlineStr">
        <is>
          <t>quan hệ trực tiếp với bộ máy quan lại như ở Trung Quốc, mà thông qua một môi giới trung gian, gồm có lý trưởng vả bộ máy hào dịch. Bộ máy này nộp số thuế và giao số lính quan lại phân bổ cho làng. Còn mọi việc trong lảng về cúng tế, nghi lễ, hội hè, cho đến học hành, canh phòng, sản xuất... đều do làng tự quản. Nho giáo mà Việt Nam tiếp thu của Trung Quốc, không phải là Nho giáo thời Khổng tử, mà là Nho giáo của thời quân chủ chuyên chế Đường, Tống, Minh. Trong một xã hội của chế độ quân chủ chuyên chế kiểu Trung Hoa, người dân không có diện mạo trước bộ máy quan liêu triều đình. Bộ máy này trực tiếp bắt lính, bắt phu, vơ vét của cải, và khi có sự chống đối thì làm cỏ cả một vủng rộng lớn, không phân biệt. Cũng gọi là dân cả nhưng ngữ nghĩa chữ "dân" ở hai nền văn hóa cũng khác nhau như ngữ nghĩa chư "hiếu” . Người dân Việt Nam có diện mạo riêng. Đó là người dân của công xã. Anh ta được hưởng ruộng công, được làng che chở khi khó khăn nhờ có nghĩa thương, được trợ cấp trong học hành. Không một ông vua nào có thể tự do làm cỏ một</t>
        </is>
      </c>
      <c r="D4064" s="4" t="inlineStr">
        <is>
          <t>0.41</t>
        </is>
      </c>
      <c r="E4064" s="2" t="inlineStr">
        <is>
          <t>culture</t>
        </is>
      </c>
      <c r="F4064" s="10" t="inlineStr">
        <is>
          <t>Lịch sử</t>
        </is>
      </c>
      <c r="G4064" s="3" t="inlineStr">
        <is>
          <t>Người dân công xã Việt Nam đối mặt với bộ máy quan liêu của triều đình như thế nào?</t>
        </is>
      </c>
      <c r="H4064" s="3" t="inlineStr">
        <is>
          <t>Người dân công xã Việt Nam thường phải tìm cách che chở bản thân chống lại sự xâm phạm của bộ máy quan liêu triều đình vào cuộc sống của họ.</t>
        </is>
      </c>
      <c r="I4064" s="3" t="inlineStr"/>
      <c r="J4064" s="5" t="inlineStr"/>
      <c r="K4064" s="2" t="inlineStr"/>
      <c r="L4064" s="3" t="inlineStr"/>
      <c r="M4064" s="2" t="inlineStr"/>
      <c r="N4064" s="2" t="inlineStr"/>
      <c r="O4064" s="2" t="inlineStr"/>
      <c r="P4064" s="2" t="inlineStr"/>
      <c r="Q4064" s="5">
        <f>SUM(M4064:P4064)</f>
        <v/>
      </c>
      <c r="R4064" s="2" t="inlineStr"/>
    </row>
    <row r="4065">
      <c r="A4065" s="2" t="inlineStr">
        <is>
          <t>VH_2788</t>
        </is>
      </c>
      <c r="B4065" s="2" t="inlineStr">
        <is>
          <t>chunk_558.txt</t>
        </is>
      </c>
      <c r="C4065" s="3" t="inlineStr">
        <is>
          <t>nhưng điều độc đáo hơn là để che chở người dân chống lại bộ máy quan liêu của triều đình nhiều khi xâm phạm tới cuộc sống của người dân công xã. Nó góp phần vào việc củng cố quyền lực của chính quyền trung ương trong hai việc, xét cho cùng là liên quan tới sinh m ạng người dân: chiến đấu chống ngoại xâm và đắp đê, bảo vệ đê chống lũ lụt. Người 227 dân Việt Nam, chủ yêu là người dân công xã, không</t>
        </is>
      </c>
      <c r="D4065" s="8" t="inlineStr">
        <is>
          <t>0.54</t>
        </is>
      </c>
      <c r="E4065" s="2" t="inlineStr">
        <is>
          <t>culture</t>
        </is>
      </c>
      <c r="F4065" s="10" t="inlineStr">
        <is>
          <t>Lịch sử</t>
        </is>
      </c>
      <c r="G4065" s="3" t="inlineStr">
        <is>
          <t>Người dân công xã đóng vai trò gì trong xã hội Việt Nam?</t>
        </is>
      </c>
      <c r="H4065" s="3" t="inlineStr">
        <is>
          <t>Người dân công xã là lực lượng chủ yếu gánh vác các nhiệm vụ quan trọng như đắp đê, bảo vệ đê và tham gia vào các hoạt động chống ngoại xâm.</t>
        </is>
      </c>
      <c r="I4065" s="3" t="inlineStr"/>
      <c r="J4065" s="5" t="inlineStr"/>
      <c r="K4065" s="2" t="inlineStr"/>
      <c r="L4065" s="3" t="inlineStr"/>
      <c r="M4065" s="2" t="inlineStr"/>
      <c r="N4065" s="2" t="inlineStr"/>
      <c r="O4065" s="2" t="inlineStr"/>
      <c r="P4065" s="2" t="inlineStr"/>
      <c r="Q4065" s="5">
        <f>SUM(M4065:P4065)</f>
        <v/>
      </c>
      <c r="R4065" s="2" t="inlineStr"/>
    </row>
    <row r="4066">
      <c r="A4066" s="2" t="inlineStr">
        <is>
          <t>VH_2790</t>
        </is>
      </c>
      <c r="B4066" s="2" t="inlineStr">
        <is>
          <t>chunk_035.txt</t>
        </is>
      </c>
      <c r="C4066" s="3" t="inlineStr">
        <is>
          <t>4. Một điều có thể xem là thú vị và hết sức đáng chú ý là vai trò của Trang Tử trong tư tưởng và văn học Việt Nam. Lão Tử lá người khách quan</t>
        </is>
      </c>
      <c r="D4066" s="7" t="inlineStr">
        <is>
          <t>0.19</t>
        </is>
      </c>
      <c r="E4066" s="2" t="inlineStr">
        <is>
          <t>culture</t>
        </is>
      </c>
      <c r="F4066" s="10" t="inlineStr">
        <is>
          <t>Lịch sử</t>
        </is>
      </c>
      <c r="G4066" s="3" t="inlineStr">
        <is>
          <t>Việc đắp đê và bảo vệ đê trong lịch sử Việt Nam nhằm mục đích gì?</t>
        </is>
      </c>
      <c r="H4066" s="3" t="inlineStr">
        <is>
          <t>Việc đắp đê và bảo vệ đê nhằm mục đích bảo vệ cuộc sống và sinh mạng của người dân trước nguy cơ lũ lụt.</t>
        </is>
      </c>
      <c r="I4066" s="3" t="inlineStr"/>
      <c r="J4066" s="5" t="inlineStr"/>
      <c r="K4066" s="2" t="inlineStr"/>
      <c r="L4066" s="3" t="inlineStr"/>
      <c r="M4066" s="2" t="inlineStr"/>
      <c r="N4066" s="2" t="inlineStr"/>
      <c r="O4066" s="2" t="inlineStr"/>
      <c r="P4066" s="2" t="inlineStr"/>
      <c r="Q4066" s="5">
        <f>SUM(M4066:P4066)</f>
        <v/>
      </c>
      <c r="R4066" s="2" t="inlineStr"/>
    </row>
    <row r="4067">
      <c r="A4067" s="2" t="inlineStr">
        <is>
          <t>VH_2791</t>
        </is>
      </c>
      <c r="B4067" s="2" t="inlineStr">
        <is>
          <t>chunk_638.txt</t>
        </is>
      </c>
      <c r="C406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067" s="7" t="inlineStr">
        <is>
          <t>0.16</t>
        </is>
      </c>
      <c r="E4067" s="2" t="inlineStr">
        <is>
          <t>culture</t>
        </is>
      </c>
      <c r="F4067" s="10" t="inlineStr">
        <is>
          <t>Lịch sử</t>
        </is>
      </c>
      <c r="G4067" s="3" t="inlineStr">
        <is>
          <t>Bộ máy trung gian trong làng xã Việt Nam thời phong kiến gồm những thành phần nào?</t>
        </is>
      </c>
      <c r="H4067" s="3" t="inlineStr">
        <is>
          <t>Bộ máy trung gian trong làng xã Việt Nam thời phong kiến bao gồm lý trưởng và bộ máy hào dịch.</t>
        </is>
      </c>
      <c r="I4067" s="3" t="inlineStr"/>
      <c r="J4067" s="5" t="inlineStr"/>
      <c r="K4067" s="2" t="inlineStr"/>
      <c r="L4067" s="3" t="inlineStr"/>
      <c r="M4067" s="2" t="inlineStr"/>
      <c r="N4067" s="2" t="inlineStr"/>
      <c r="O4067" s="2" t="inlineStr"/>
      <c r="P4067" s="2" t="inlineStr"/>
      <c r="Q4067" s="5">
        <f>SUM(M4067:P4067)</f>
        <v/>
      </c>
      <c r="R4067" s="2" t="inlineStr"/>
    </row>
    <row r="4068">
      <c r="A4068" s="2" t="inlineStr">
        <is>
          <t>VH_2792</t>
        </is>
      </c>
      <c r="B4068" s="2" t="inlineStr">
        <is>
          <t>chunk_525.txt</t>
        </is>
      </c>
      <c r="C4068" s="3" t="inlineStr">
        <is>
          <t>nhận tính chất bị quy định của người khác mà củng sống trong sự khoan hòa trong tiến bộ và hòa hợp. Trong chương náy, chúng tôi không đề cập đến chuyện khen hay chê. Chúng tôi xét độ khúc xạ của Nho giáo khi được người Việt Nam tiếp thu. Chúng tôi giới thiệu một khái niệm mới, "độ khúc xạ", vá cố gắng nêu lên tính chất khách quan của khái niệm này. Đdi một người nghiên cứu, dù có viết hàng trăm quyển sách, xét cho củng mơ ước chỉ là giới thiệu được một khái niệm hữu ích để xét được đối tượng một cách khách quan, hay góp phần sửa đổi lại cách lý giải một khái niệm quen thuộc theo một cách hợp lý hơn. Đóng góp của anh ta thực tình rú t cục lại chỉ có thế. Neu như lịch sử khoa học tiến lên nhờ những công cụ, thì các khái niệm chính là những công cụ của tư duy để khoa học sử dụng mà cải tạo thế giới. Người làm khoa học không có tham vọng nào cao hơn nữa. Nhân tiện, chúng tôi thử trình bày luôn các thao tác phải lầm để xây dựng một khái niệm. Khái niệm xét cho củng, lá một công cụ. Khi một người nghĩ ra cách tạo ra lực bằng hơi nước, thì anh ta là nhà phát minh. Rồi phát</t>
        </is>
      </c>
      <c r="D4068" s="4" t="inlineStr">
        <is>
          <t>0.38</t>
        </is>
      </c>
      <c r="E4068" s="2" t="inlineStr">
        <is>
          <t>culture</t>
        </is>
      </c>
      <c r="F4068" s="10" t="inlineStr">
        <is>
          <t>Lịch sử</t>
        </is>
      </c>
      <c r="G4068" s="3" t="inlineStr">
        <is>
          <t>Người Việt Nam tiếp thu Nho giáo từ thời kỳ nào của Trung Quốc?</t>
        </is>
      </c>
      <c r="H4068" s="3" t="inlineStr">
        <is>
          <t>Người Việt Nam tiếp thu Nho giáo từ thời kỳ quân chủ chuyên chế của các triều đại Đường, Tống và Minh ở Trung Quốc.</t>
        </is>
      </c>
      <c r="I4068" s="3" t="inlineStr"/>
      <c r="J4068" s="5" t="inlineStr"/>
      <c r="K4068" s="2" t="inlineStr"/>
      <c r="L4068" s="3" t="inlineStr"/>
      <c r="M4068" s="2" t="inlineStr"/>
      <c r="N4068" s="2" t="inlineStr"/>
      <c r="O4068" s="2" t="inlineStr"/>
      <c r="P4068" s="2" t="inlineStr"/>
      <c r="Q4068" s="5">
        <f>SUM(M4068:P4068)</f>
        <v/>
      </c>
      <c r="R4068" s="2" t="inlineStr"/>
    </row>
    <row r="4069">
      <c r="A4069" s="2" t="inlineStr">
        <is>
          <t>VH_2796</t>
        </is>
      </c>
      <c r="B4069" s="2" t="inlineStr">
        <is>
          <t>chunk_629.txt</t>
        </is>
      </c>
      <c r="C4069" s="3" t="inlineStr">
        <is>
          <t>Vì Đạo giáo gắn bó trước hết với người dân lao động, cho nên ở đây chủ yếu là bằng chữ Nôm, nếu có chữ Hán thì thường cũng có diễn Nôm, hình thức</t>
        </is>
      </c>
      <c r="D4069" s="7" t="inlineStr">
        <is>
          <t>0.22</t>
        </is>
      </c>
      <c r="E4069" s="2" t="inlineStr">
        <is>
          <t>culture</t>
        </is>
      </c>
      <c r="F4069" s="10" t="inlineStr">
        <is>
          <t>Lịch sử</t>
        </is>
      </c>
      <c r="G4069" s="3" t="inlineStr">
        <is>
          <t>Tại sao cơ cấu làng xã được coi là yếu tố quan trọng đối với sự ổn định của triều đình?</t>
        </is>
      </c>
      <c r="H4069" s="3" t="inlineStr">
        <is>
          <t>Cơ cấu làng xã gắn liền với đời sống người dân, nếu bị phá vỡ sẽ dẫn đến sự chống đối mạnh mẽ, đe dọa sự ổn định của triều đình.</t>
        </is>
      </c>
      <c r="I4069" s="3" t="inlineStr"/>
      <c r="J4069" s="5" t="inlineStr"/>
      <c r="K4069" s="2" t="inlineStr"/>
      <c r="L4069" s="3" t="inlineStr"/>
      <c r="M4069" s="2" t="inlineStr"/>
      <c r="N4069" s="2" t="inlineStr"/>
      <c r="O4069" s="2" t="inlineStr"/>
      <c r="P4069" s="2" t="inlineStr"/>
      <c r="Q4069" s="5">
        <f>SUM(M4069:P4069)</f>
        <v/>
      </c>
      <c r="R4069" s="2" t="inlineStr"/>
    </row>
    <row r="4070">
      <c r="A4070" s="2" t="inlineStr">
        <is>
          <t>VH_2797</t>
        </is>
      </c>
      <c r="B4070" s="2" t="inlineStr">
        <is>
          <t>chunk_638.txt</t>
        </is>
      </c>
      <c r="C4070"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070" s="7" t="inlineStr">
        <is>
          <t>0.26</t>
        </is>
      </c>
      <c r="E4070" s="2" t="inlineStr">
        <is>
          <t>culture</t>
        </is>
      </c>
      <c r="F4070" s="10" t="inlineStr">
        <is>
          <t>Lịch sử</t>
        </is>
      </c>
      <c r="G4070" s="3" t="inlineStr">
        <is>
          <t>Điểm khác biệt nổi bật giữa vua chúa và quan lại Việt Nam so với Trung Quốc là gì?</t>
        </is>
      </c>
      <c r="H4070" s="3" t="inlineStr">
        <is>
          <t>Vua chúa và quan lại Việt Nam thường không sống xa hoa và quyền lực của họ không tập trung mạnh mẽ như ở Trung Quốc.</t>
        </is>
      </c>
      <c r="I4070" s="3" t="inlineStr"/>
      <c r="J4070" s="5" t="inlineStr"/>
      <c r="K4070" s="2" t="inlineStr"/>
      <c r="L4070" s="3" t="inlineStr"/>
      <c r="M4070" s="2" t="inlineStr"/>
      <c r="N4070" s="2" t="inlineStr"/>
      <c r="O4070" s="2" t="inlineStr"/>
      <c r="P4070" s="2" t="inlineStr"/>
      <c r="Q4070" s="5">
        <f>SUM(M4070:P4070)</f>
        <v/>
      </c>
      <c r="R4070" s="2" t="inlineStr"/>
    </row>
    <row r="4071">
      <c r="A4071" s="2" t="inlineStr">
        <is>
          <t>VH_2798</t>
        </is>
      </c>
      <c r="B4071" s="2" t="inlineStr">
        <is>
          <t>chunk_558.txt</t>
        </is>
      </c>
      <c r="C4071" s="3" t="inlineStr">
        <is>
          <t>nhưng điều độc đáo hơn là để che chở người dân chống lại bộ máy quan liêu của triều đình nhiều khi xâm phạm tới cuộc sống của người dân công xã. Nó góp phần vào việc củng cố quyền lực của chính quyền trung ương trong hai việc, xét cho cùng là liên quan tới sinh m ạng người dân: chiến đấu chống ngoại xâm và đắp đê, bảo vệ đê chống lũ lụt. Người 227 dân Việt Nam, chủ yêu là người dân công xã, không</t>
        </is>
      </c>
      <c r="D4071" s="4" t="inlineStr">
        <is>
          <t>0.38</t>
        </is>
      </c>
      <c r="E4071" s="2" t="inlineStr">
        <is>
          <t>culture</t>
        </is>
      </c>
      <c r="F4071" s="10" t="inlineStr">
        <is>
          <t>Lịch sử</t>
        </is>
      </c>
      <c r="G4071" s="3" t="inlineStr">
        <is>
          <t>Người Việt Nam được mô tả như thế nào trong lịch sử và văn hóa truyền thống?</t>
        </is>
      </c>
      <c r="H4071" s="3" t="inlineStr">
        <is>
          <t>Người Việt Nam vừa là thần dân của một quốc gia độc lập, vừa là người dân công xã gắn bó mật thiết với làng xã.</t>
        </is>
      </c>
      <c r="I4071" s="3" t="inlineStr"/>
      <c r="J4071" s="5" t="inlineStr"/>
      <c r="K4071" s="2" t="inlineStr"/>
      <c r="L4071" s="3" t="inlineStr"/>
      <c r="M4071" s="2" t="inlineStr"/>
      <c r="N4071" s="2" t="inlineStr"/>
      <c r="O4071" s="2" t="inlineStr"/>
      <c r="P4071" s="2" t="inlineStr"/>
      <c r="Q4071" s="5">
        <f>SUM(M4071:P4071)</f>
        <v/>
      </c>
      <c r="R4071" s="2" t="inlineStr"/>
    </row>
    <row r="4072">
      <c r="A4072" s="2" t="inlineStr">
        <is>
          <t>VH_2800</t>
        </is>
      </c>
      <c r="B4072" s="2" t="inlineStr">
        <is>
          <t>chunk_560.txt</t>
        </is>
      </c>
      <c r="C4072" s="3" t="inlineStr">
        <is>
          <t>làng ngay dù cho chuyện nông dân khỏi nghĩa xảy ra thường xuyên. Gặp trường hợp này chỉ có thể giết một vài người cầm đầu. Nếu làm cỏ một làng lập tức gặp phải sự chống đối của cơ cấu làng xã vá triều đình nào cũng sụp đổ. Cũng vậy, Việt Nam không có những kiến trúc đồ sộ như ở nhiều nước ĐNA, không nói ở Trung Quốc, Tự Đức vừa mới xây 228 lăng Vạn Niên, một Iciến trúc chẳng ghê gớm gì mà ta còn vẫn thấy thì một cuộc khởi nghĩa nổ ra. Vua chúa Việt Nam không phải lá vua chúa Trung Quốc, quan lại Việt Nam cũng thế. Đời sống của quan lại không có gì lá xa hoa, ghê gớm. Con người Việt Nam do đó là, con người hai m ặt. Một m ặt, anh ta lá một th ần dân của một nước có truyền thống độc lập, chiến đấu khét tiếng đến mức ta có thể nói trong số các nưóc nhỏ, không nước nào đã chặn đứng được mọi tham vọng bành trướng của những đế chế hùng m ạnh n h ất thế giới như Việt Nam. Nhưng m ặt khác, anh ta lại là người dân công xã. Các nho sĩ Việt Nam là thế. Và Văn học do họ tạo ra phản ảnh đúng tính nhập nhằng này. Trong văn học chữ Hán của anh ta, từ đầu đến cuối là văn học yêu nước, thống n h ất triệt để ở tinh thần hi sinh cho Tổ quốc. Nhưng chỉ cần cầm</t>
        </is>
      </c>
      <c r="D4072" s="4" t="inlineStr">
        <is>
          <t>0.40</t>
        </is>
      </c>
      <c r="E4072" s="2" t="inlineStr">
        <is>
          <t>culture</t>
        </is>
      </c>
      <c r="F4072" s="10" t="inlineStr">
        <is>
          <t>Lịch sử</t>
        </is>
      </c>
      <c r="G4072" s="3" t="inlineStr">
        <is>
          <t>Điều gì làm Việt Nam trở nên đặc biệt trong lịch sử chống ngoại xâm?</t>
        </is>
      </c>
      <c r="H4072" s="3" t="inlineStr">
        <is>
          <t>Việt Nam đặc biệt vì đã ngăn chặn thành công tham vọng bành trướng của những đế chế hùng mạnh nhất thế giới.</t>
        </is>
      </c>
      <c r="I4072" s="3" t="inlineStr"/>
      <c r="J4072" s="5" t="inlineStr"/>
      <c r="K4072" s="2" t="inlineStr"/>
      <c r="L4072" s="3" t="inlineStr"/>
      <c r="M4072" s="2" t="inlineStr"/>
      <c r="N4072" s="2" t="inlineStr"/>
      <c r="O4072" s="2" t="inlineStr"/>
      <c r="P4072" s="2" t="inlineStr"/>
      <c r="Q4072" s="5">
        <f>SUM(M4072:P4072)</f>
        <v/>
      </c>
      <c r="R4072" s="2" t="inlineStr"/>
    </row>
    <row r="4073">
      <c r="A4073" s="2" t="inlineStr">
        <is>
          <t>VH_2802</t>
        </is>
      </c>
      <c r="B4073" s="2" t="inlineStr">
        <is>
          <t>chunk_561.txt</t>
        </is>
      </c>
      <c r="C4073" s="3" t="inlineStr">
        <is>
          <t>bút viết văn học Nôm là anh ta theo một hệ tư tưởng khác, hệ tư tưởng của công xã, biểu hiện bằng ca dao, hò vè, tục ngữ, truyện Nôm, h á t ví, lễ hội, khoán ước, các cuộc họp ở đình... Điều rấ t tiêu biểu cho mọi nhá Nho Việt Nam là sự vâng theo hệ tư tưởng công xã, dù cho đó lá trạng nguyên như Nguyễn Bỉnh Khiêm, là tam nguyên như Yên Đỗ, là tiến sĩ như Nguyễn Trãi. Nền văn hóa làng xã mới lá nền tảng của tâm thức Việt Nam, không phải Nho giáo. Người Việt Nam đã tiếp th u ca dao qua lời ru từ khi còn bé, đã h á t đồng dao, ngâm vè, nghe các chuyện kể về 229 các th ần tích về tổ tiên trước khi học Kinh Thi; tham dự vào sinh hoạt hội làng tế lễ, trước khi biết đến Kinh Lễ; đã hiểu các quy tắc ứng xử, đối xử với người trên kẻ dưới trước khi học Kinh Xuân Thu. Họ học sách Nho chỉ để đi thi làm quan nếu đỗ, và dù làm quan họ vẫn nhớ rằng "Quan nhất thời, dân vạn đại", do đó không đi ngược lại các thể chế của làng. Rồi khi về hưu hay gặp sóng gió trong cuộc đời quan trường, họ trở về làng để tìm nơi an ủi. Các nhà Nho Việt Nam không làm th àn h một đẳng cấp riêng như ở Trung Quốc. Còn nhừng nhà</t>
        </is>
      </c>
      <c r="D4073" s="4" t="inlineStr">
        <is>
          <t>0.48</t>
        </is>
      </c>
      <c r="E4073" s="2" t="inlineStr">
        <is>
          <t>culture</t>
        </is>
      </c>
      <c r="F4073" s="10" t="inlineStr">
        <is>
          <t>Lịch sử</t>
        </is>
      </c>
      <c r="G4073" s="3" t="inlineStr">
        <is>
          <t>Hệ tư tưởng nào đã ảnh hưởng đến người Việt trước khi Nho giáo xuất hiện?</t>
        </is>
      </c>
      <c r="H4073" s="3" t="inlineStr">
        <is>
          <t>Hệ tư tưởng công xã đã ảnh hưởng đến người Việt, được thể hiện qua ca dao, hò vè, tục ngữ, truyện Nôm, hát ví, lễ hội, khoán ước và các cuộc họp ở đình.</t>
        </is>
      </c>
      <c r="I4073" s="3" t="inlineStr"/>
      <c r="J4073" s="5" t="inlineStr"/>
      <c r="K4073" s="2" t="inlineStr"/>
      <c r="L4073" s="3" t="inlineStr"/>
      <c r="M4073" s="2" t="inlineStr"/>
      <c r="N4073" s="2" t="inlineStr"/>
      <c r="O4073" s="2" t="inlineStr"/>
      <c r="P4073" s="2" t="inlineStr"/>
      <c r="Q4073" s="5">
        <f>SUM(M4073:P4073)</f>
        <v/>
      </c>
      <c r="R4073" s="2" t="inlineStr"/>
    </row>
    <row r="4074">
      <c r="A4074" s="2" t="inlineStr">
        <is>
          <t>VH_2805</t>
        </is>
      </c>
      <c r="B4074" s="2" t="inlineStr">
        <is>
          <t>chunk_561.txt</t>
        </is>
      </c>
      <c r="C4074" s="3" t="inlineStr">
        <is>
          <t>bút viết văn học Nôm là anh ta theo một hệ tư tưởng khác, hệ tư tưởng của công xã, biểu hiện bằng ca dao, hò vè, tục ngữ, truyện Nôm, h á t ví, lễ hội, khoán ước, các cuộc họp ở đình... Điều rấ t tiêu biểu cho mọi nhá Nho Việt Nam là sự vâng theo hệ tư tưởng công xã, dù cho đó lá trạng nguyên như Nguyễn Bỉnh Khiêm, là tam nguyên như Yên Đỗ, là tiến sĩ như Nguyễn Trãi. Nền văn hóa làng xã mới lá nền tảng của tâm thức Việt Nam, không phải Nho giáo. Người Việt Nam đã tiếp th u ca dao qua lời ru từ khi còn bé, đã h á t đồng dao, ngâm vè, nghe các chuyện kể về 229 các th ần tích về tổ tiên trước khi học Kinh Thi; tham dự vào sinh hoạt hội làng tế lễ, trước khi biết đến Kinh Lễ; đã hiểu các quy tắc ứng xử, đối xử với người trên kẻ dưới trước khi học Kinh Xuân Thu. Họ học sách Nho chỉ để đi thi làm quan nếu đỗ, và dù làm quan họ vẫn nhớ rằng "Quan nhất thời, dân vạn đại", do đó không đi ngược lại các thể chế của làng. Rồi khi về hưu hay gặp sóng gió trong cuộc đời quan trường, họ trở về làng để tìm nơi an ủi. Các nhà Nho Việt Nam không làm th àn h một đẳng cấp riêng như ở Trung Quốc. Còn nhừng nhà</t>
        </is>
      </c>
      <c r="D4074" s="4" t="inlineStr">
        <is>
          <t>0.38</t>
        </is>
      </c>
      <c r="E4074" s="2" t="inlineStr">
        <is>
          <t>culture</t>
        </is>
      </c>
      <c r="F4074" s="10" t="inlineStr">
        <is>
          <t>Lịch sử</t>
        </is>
      </c>
      <c r="G4074" s="3" t="inlineStr">
        <is>
          <t>Các nhà Nho Việt Nam thường làm gì khi gặp khó khăn trong quan trường?</t>
        </is>
      </c>
      <c r="H4074" s="3" t="inlineStr">
        <is>
          <t>Khi gặp khó khăn trong quan trường, các nhà Nho Việt Nam thường trở về làng để tìm nơi an ủi.</t>
        </is>
      </c>
      <c r="I4074" s="3" t="inlineStr"/>
      <c r="J4074" s="5" t="inlineStr"/>
      <c r="K4074" s="2" t="inlineStr"/>
      <c r="L4074" s="3" t="inlineStr"/>
      <c r="M4074" s="2" t="inlineStr"/>
      <c r="N4074" s="2" t="inlineStr"/>
      <c r="O4074" s="2" t="inlineStr"/>
      <c r="P4074" s="2" t="inlineStr"/>
      <c r="Q4074" s="5">
        <f>SUM(M4074:P4074)</f>
        <v/>
      </c>
      <c r="R4074" s="2" t="inlineStr"/>
    </row>
    <row r="4075">
      <c r="A4075" s="2" t="inlineStr">
        <is>
          <t>VH_2816</t>
        </is>
      </c>
      <c r="B4075" s="2" t="inlineStr">
        <is>
          <t>chunk_564.txt</t>
        </is>
      </c>
      <c r="C4075" s="3" t="inlineStr">
        <is>
          <t>thuộc nguyên lý âm đê chỉ mọi cái gì m ang tính đàn bà: yếu đuối, tối tăm và bị động. Con trai là thuộc yếu tố dương để chỉ mọi cải gì m ang tính đàn ông: sáng chói, m ạnh mẽ, hoạt động. Con gái phải lệ thuộc vào con trai từ k h i còn bé". Tình hình này khác tình hình phụ nữ ở Việt Nam. Trong lu ật Hồng Đức thời Lê Thánh Tông, con trai và con gái đều có quyền thừa hưởng đất đai của người đã chết. Nếu không có con trai để thờ cha mẹ thì con gái thay. Người vợ hầu. không có con cũng có quyền này. Người chồng bỏ nhà ra đi năm tháng nếu không có con, một năm nếu có con, thì người vợ có quyền lấy chồng khác. Trong xã hội Việt Nam, đàn bà quản lý kinh tế, đàn bà đi chợ m ua bán, đàn ông đi m ua bán là bất đắc dĩ, còn ở Trung Quốc đàn ông đi chợ. Con gái lấy chồng tự do về nhà cha mẹ mình: chàng rể phải quan tâm tới cha mẹ và gia đình bên vợ. Tục ngữ Việt Nam nói: "Lệnh ông không bằng cồng bà" khẳng định vai trò đàn bầ trong gia đình. Nếu gia đình Trung Quốc theo khuôn m ẫu triều đình người chồng là "tướng công", người vợ tự xưng là "thiếp", thì gia đình Việt Nam không gọi nhau như thế. Có tình trạng bình đẳng hơn. Một tục đã có ở Trung</t>
        </is>
      </c>
      <c r="D4075" s="4" t="inlineStr">
        <is>
          <t>0.49</t>
        </is>
      </c>
      <c r="E4075" s="2" t="inlineStr">
        <is>
          <t>culture</t>
        </is>
      </c>
      <c r="F4075" s="10" t="inlineStr">
        <is>
          <t>Lịch sử</t>
        </is>
      </c>
      <c r="G4075" s="3" t="inlineStr">
        <is>
          <t>Quyền thừa kế đất đai của phụ nữ trong xã hội Việt Nam thời Lê Thánh Tông được quy định như thế nào?</t>
        </is>
      </c>
      <c r="H4075" s="3" t="inlineStr">
        <is>
          <t>Con trai và con gái đều có quyền thừa kế đất đai của người đã chết. Nếu không có con trai, con gái hoặc người vợ hầu không có con cũng được thừa kế.</t>
        </is>
      </c>
      <c r="I4075" s="3" t="inlineStr"/>
      <c r="J4075" s="5" t="inlineStr"/>
      <c r="K4075" s="2" t="inlineStr"/>
      <c r="L4075" s="3" t="inlineStr"/>
      <c r="M4075" s="2" t="inlineStr"/>
      <c r="N4075" s="2" t="inlineStr"/>
      <c r="O4075" s="2" t="inlineStr"/>
      <c r="P4075" s="2" t="inlineStr"/>
      <c r="Q4075" s="5">
        <f>SUM(M4075:P4075)</f>
        <v/>
      </c>
      <c r="R4075" s="2" t="inlineStr"/>
    </row>
    <row r="4076">
      <c r="A4076" s="2" t="inlineStr">
        <is>
          <t>VH_2823</t>
        </is>
      </c>
      <c r="B4076" s="2" t="inlineStr">
        <is>
          <t>chunk_638.txt</t>
        </is>
      </c>
      <c r="C4076"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076" s="7" t="inlineStr">
        <is>
          <t>0.17</t>
        </is>
      </c>
      <c r="E4076" s="2" t="inlineStr">
        <is>
          <t>culture</t>
        </is>
      </c>
      <c r="F4076" s="10" t="inlineStr">
        <is>
          <t>Lịch sử</t>
        </is>
      </c>
      <c r="G4076" s="3" t="inlineStr">
        <is>
          <t>Tên gọi 'nước Nam' của Việt Nam có ý nghĩa gì?</t>
        </is>
      </c>
      <c r="H4076" s="3" t="inlineStr">
        <is>
          <t>Tên gọi 'nước Nam' mang ý nghĩa nhắc nhở về việc duy trì độc lập trước một quốc gia lớn mạnh như Trung Quốc và phản ánh vị trí địa lý ở phía Nam Trung Quốc.</t>
        </is>
      </c>
      <c r="I4076" s="3" t="inlineStr"/>
      <c r="J4076" s="5" t="inlineStr"/>
      <c r="K4076" s="2" t="inlineStr"/>
      <c r="L4076" s="3" t="inlineStr"/>
      <c r="M4076" s="2" t="inlineStr"/>
      <c r="N4076" s="2" t="inlineStr"/>
      <c r="O4076" s="2" t="inlineStr"/>
      <c r="P4076" s="2" t="inlineStr"/>
      <c r="Q4076" s="5">
        <f>SUM(M4076:P4076)</f>
        <v/>
      </c>
      <c r="R4076" s="2" t="inlineStr"/>
    </row>
    <row r="4077">
      <c r="A4077" s="2" t="inlineStr">
        <is>
          <t>VH_2824</t>
        </is>
      </c>
      <c r="B4077" s="2" t="inlineStr">
        <is>
          <t>chunk_565.txt</t>
        </is>
      </c>
      <c r="C4077" s="3" t="inlineStr">
        <is>
          <t>Quốc từ thế kỷ thứ VII là tục bó chân phụ nữ để 232 buộc chặt phụ nữ vào gia đình. Còn ở Việt Nam phụ nữ giang sơn một gánh trên vai lá chuyện thông thường. Họ là chủ của thương nghiệp Việt Nam. Những chuyện này chứng tỏ láng xã với tâm thức công xã quen thuộc không chấp nhận những tư tưởng ngoài váo, đi ngược lại tâm thức này. 13. Sự khúc xạ thứ tư của Nho giáo Việt Nam là chính trong quan hệ với Trung Quốc. Nước Việt Nam sở dĩ độc lập được đến giờ không chỉ nhờ tinh th ần anh dũng, má trước hết nhờ biết cương vị của mình. Không phải ngẫu nhiên mà người nước ta gọi nước lầ nước Nam. Nam đây là ở phía Nam của Trung Quốc: một nước rấ t lớn, rất đông người, rất m ạnh, lại luôn luôn muốn chiếm nước mình. Tự th ân tên gọi lá một nhắc nhở. Đe duy trì độc lập, phải học tập chỗ m ạnh của người ta và biết cách đối phó với cái m ạnh ấy. Chính vì vậy Việt Nam phải tiếp thu văn hóa Trung Quốc, với ba thánh tố của nó lá Nho giáo vâ chế độ khoa cử để chọn người cai trị, không chấp nhận một quốc giáo náo hết vá không để nhá thờ lảm chủ chính trị học vấn. Hai là, một đất nước cai trị th u ần tuý dân sự, thống nhất từ trung ương xuống địa phương, có lịch sử, biên giới rõ ràng. Thứ ba, một chế độ quân chủ cha truyền con nối, duy nh ất cho cả nước, không có phân quyên, không có quý tộc, đơn thuần cai trị bằng hệ thống quan lại.</t>
        </is>
      </c>
      <c r="D4077" s="4" t="inlineStr">
        <is>
          <t>0.49</t>
        </is>
      </c>
      <c r="E4077" s="2" t="inlineStr">
        <is>
          <t>culture</t>
        </is>
      </c>
      <c r="F4077" s="10" t="inlineStr">
        <is>
          <t>Lịch sử</t>
        </is>
      </c>
      <c r="G4077" s="3" t="inlineStr">
        <is>
          <t>Những yếu tố nào từ văn hóa Trung Quốc đã được Việt Nam tiếp thu?</t>
        </is>
      </c>
      <c r="H4077" s="3" t="inlineStr">
        <is>
          <t>Việt Nam đã tiếp thu Nho giáo và chế độ khoa cử, hệ thống cai trị dân sự thống nhất từ trung ương xuống địa phương, và chế độ quân chủ cha truyền con nối.</t>
        </is>
      </c>
      <c r="I4077" s="3" t="inlineStr"/>
      <c r="J4077" s="5" t="inlineStr"/>
      <c r="K4077" s="2" t="inlineStr"/>
      <c r="L4077" s="3" t="inlineStr"/>
      <c r="M4077" s="2" t="inlineStr"/>
      <c r="N4077" s="2" t="inlineStr"/>
      <c r="O4077" s="2" t="inlineStr"/>
      <c r="P4077" s="2" t="inlineStr"/>
      <c r="Q4077" s="5">
        <f>SUM(M4077:P4077)</f>
        <v/>
      </c>
      <c r="R4077" s="2" t="inlineStr"/>
    </row>
    <row r="4078">
      <c r="A4078" s="2" t="inlineStr">
        <is>
          <t>VH_2825</t>
        </is>
      </c>
      <c r="B4078" s="2" t="inlineStr">
        <is>
          <t>chunk_035.txt</t>
        </is>
      </c>
      <c r="C4078" s="3" t="inlineStr">
        <is>
          <t>4. Một điều có thể xem là thú vị và hết sức đáng chú ý là vai trò của Trang Tử trong tư tưởng và văn học Việt Nam. Lão Tử lá người khách quan</t>
        </is>
      </c>
      <c r="D4078" s="7" t="inlineStr">
        <is>
          <t>0.25</t>
        </is>
      </c>
      <c r="E4078" s="2" t="inlineStr">
        <is>
          <t>culture</t>
        </is>
      </c>
      <c r="F4078" s="10" t="inlineStr">
        <is>
          <t>Lịch sử</t>
        </is>
      </c>
      <c r="G4078" s="3" t="inlineStr">
        <is>
          <t>Việt Nam đã áp dụng chiến lược nào để duy trì độc lập trước Trung Quốc?</t>
        </is>
      </c>
      <c r="H4078" s="3" t="inlineStr">
        <is>
          <t>Việt Nam đã học tập điểm mạnh của Trung Quốc và biết cách đối phó với sức mạnh của quốc gia này.</t>
        </is>
      </c>
      <c r="I4078" s="3" t="inlineStr"/>
      <c r="J4078" s="5" t="inlineStr"/>
      <c r="K4078" s="2" t="inlineStr"/>
      <c r="L4078" s="3" t="inlineStr"/>
      <c r="M4078" s="2" t="inlineStr"/>
      <c r="N4078" s="2" t="inlineStr"/>
      <c r="O4078" s="2" t="inlineStr"/>
      <c r="P4078" s="2" t="inlineStr"/>
      <c r="Q4078" s="5">
        <f>SUM(M4078:P4078)</f>
        <v/>
      </c>
      <c r="R4078" s="2" t="inlineStr"/>
    </row>
    <row r="4079">
      <c r="A4079" s="2" t="inlineStr">
        <is>
          <t>VH_2826</t>
        </is>
      </c>
      <c r="B4079" s="2" t="inlineStr">
        <is>
          <t>chunk_053.txt</t>
        </is>
      </c>
      <c r="C4079" s="3" t="inlineStr">
        <is>
          <t>Trung Quốc với những quyển kinh đã góp phần váo văn hóa Trung Hoa như B át tô chân kinh, Hoàng Đình kinh, Đại Đồng chân kinh và có những lí luận gia lỗi lạc như Quách Phác, Cát Hồng, Trần Đoàn.</t>
        </is>
      </c>
      <c r="D4079" s="7" t="inlineStr">
        <is>
          <t>0.17</t>
        </is>
      </c>
      <c r="E4079" s="2" t="inlineStr">
        <is>
          <t>culture</t>
        </is>
      </c>
      <c r="F4079" s="10" t="inlineStr">
        <is>
          <t>Lịch sử</t>
        </is>
      </c>
      <c r="G4079" s="3" t="inlineStr">
        <is>
          <t>Điều gì làm cho Việt Nam khác biệt so với các nước Đông Nam Á cổ đại về mặt hình dáng quốc gia?</t>
        </is>
      </c>
      <c r="H4079" s="3" t="inlineStr">
        <is>
          <t>Việt Nam từ lâu đã có hình dáng của một quốc gia thống nhất, khác với các nước Đông Nam Á cổ đại thường bị chia cắt thành nhiều tiểu quốc.</t>
        </is>
      </c>
      <c r="I4079" s="3" t="inlineStr"/>
      <c r="J4079" s="5" t="inlineStr"/>
      <c r="K4079" s="2" t="inlineStr"/>
      <c r="L4079" s="3" t="inlineStr"/>
      <c r="M4079" s="2" t="inlineStr"/>
      <c r="N4079" s="2" t="inlineStr"/>
      <c r="O4079" s="2" t="inlineStr"/>
      <c r="P4079" s="2" t="inlineStr"/>
      <c r="Q4079" s="5">
        <f>SUM(M4079:P4079)</f>
        <v/>
      </c>
      <c r="R4079" s="2" t="inlineStr"/>
    </row>
    <row r="4080">
      <c r="A4080" s="2" t="inlineStr">
        <is>
          <t>VH_2829</t>
        </is>
      </c>
      <c r="B4080" s="2" t="inlineStr">
        <is>
          <t>chunk_053.txt</t>
        </is>
      </c>
      <c r="C4080" s="3" t="inlineStr">
        <is>
          <t>Trung Quốc với những quyển kinh đã góp phần váo văn hóa Trung Hoa như B át tô chân kinh, Hoàng Đình kinh, Đại Đồng chân kinh và có những lí luận gia lỗi lạc như Quách Phác, Cát Hồng, Trần Đoàn.</t>
        </is>
      </c>
      <c r="D4080" s="7" t="inlineStr">
        <is>
          <t>0.21</t>
        </is>
      </c>
      <c r="E4080" s="2" t="inlineStr">
        <is>
          <t>culture</t>
        </is>
      </c>
      <c r="F4080" s="10" t="inlineStr">
        <is>
          <t>Lịch sử</t>
        </is>
      </c>
      <c r="G4080" s="3" t="inlineStr">
        <is>
          <t>Nguyên nhân chính khiến các dân tộc xung quanh Trung Quốc thường bị đồng hóa là gì?</t>
        </is>
      </c>
      <c r="H4080" s="3" t="inlineStr">
        <is>
          <t>Nguyên nhân chính là do họ không biết dừng tham vọng, dẫn đến việc bị đồng hóa bởi sức mạnh văn hóa và chính trị của Trung Quốc.</t>
        </is>
      </c>
      <c r="I4080" s="3" t="inlineStr"/>
      <c r="J4080" s="5" t="inlineStr"/>
      <c r="K4080" s="2" t="inlineStr"/>
      <c r="L4080" s="3" t="inlineStr"/>
      <c r="M4080" s="2" t="inlineStr"/>
      <c r="N4080" s="2" t="inlineStr"/>
      <c r="O4080" s="2" t="inlineStr"/>
      <c r="P4080" s="2" t="inlineStr"/>
      <c r="Q4080" s="5">
        <f>SUM(M4080:P4080)</f>
        <v/>
      </c>
      <c r="R4080" s="2" t="inlineStr"/>
    </row>
    <row r="4081">
      <c r="A4081" s="2" t="inlineStr">
        <is>
          <t>VH_2830</t>
        </is>
      </c>
      <c r="B4081" s="2" t="inlineStr">
        <is>
          <t>chunk_566.txt</t>
        </is>
      </c>
      <c r="C4081" s="3" t="inlineStr">
        <is>
          <t>Nếu ta so sánh với tình hình ĐNA thì rõ ràng chỉ có theo cách này ta mới có khả năng huy động toàn dân chiến đấu để bảo vệ độc lập. Có thể nói từ xa 233 xưa, nước Việt Nam đã mang hình dáng một nước như ta thấy hiện nay, khác xa các nước ĐNA cổ đại. Nhưng như thế cũng chưa đủ. Một chính trị sáng suốt là một chính trị "biết dừng", tránh những tham vọng hôm nay có thể nh ất thời có lợi, nhưng dẫn tới cái họa to lớn trong tương lai. Các dị tộc quanh Trung Quốc đều không biết dừng. Có giai đoạn chính quyền H án tộc xâm chiếm nô dịch nước họ. Nhưng lại có những giai đoạn lợi dụng được sự yếu đuối của chính quyền náy, họ giành lại được độc lập, rồi do lòng tham thúc đẩy họ xâm chiếm Trung Quốc, lảm nhục Trung Quốc, thậm chí cai trị, chia cắt Trung Quốc. Họ không biết học Trung Quốc chỉ để bảo vệ lấy m ình mà thôi. Họ không hiểu sức m ạnh to lớn của văn hóa Trung Quốc. Kết quả họ đều bị đồng hóa. Chỉ riêng Việt Nam và Triều Tiên biết đi con đường khác, độc lập, không học ở ai hết. Con đường ấy la' "Cúi mình để giữ độc lập". Đối với Trung Quốc,</t>
        </is>
      </c>
      <c r="D4081" s="4" t="inlineStr">
        <is>
          <t>0.44</t>
        </is>
      </c>
      <c r="E4081" s="2" t="inlineStr">
        <is>
          <t>culture</t>
        </is>
      </c>
      <c r="F4081" s="10" t="inlineStr">
        <is>
          <t>Lịch sử</t>
        </is>
      </c>
      <c r="G4081" s="3" t="inlineStr">
        <is>
          <t>Việt Nam và Triều Tiên đã có cách ứng xử như thế nào với Trung Quốc để giữ vững độc lập?</t>
        </is>
      </c>
      <c r="H4081" s="3" t="inlineStr">
        <is>
          <t>Cả Việt Nam và Triều Tiên đều chọn cách học hỏi văn hóa và chính trị Trung Quốc để giữ vững độc lập, thay vì đối đầu trực tiếp dẫn đến nguy cơ bị đồng hóa.</t>
        </is>
      </c>
      <c r="I4081" s="3" t="inlineStr"/>
      <c r="J4081" s="5" t="inlineStr"/>
      <c r="K4081" s="2" t="inlineStr"/>
      <c r="L4081" s="3" t="inlineStr"/>
      <c r="M4081" s="2" t="inlineStr"/>
      <c r="N4081" s="2" t="inlineStr"/>
      <c r="O4081" s="2" t="inlineStr"/>
      <c r="P4081" s="2" t="inlineStr"/>
      <c r="Q4081" s="5">
        <f>SUM(M4081:P4081)</f>
        <v/>
      </c>
      <c r="R4081" s="2" t="inlineStr"/>
    </row>
    <row r="4082">
      <c r="A4082" s="2" t="inlineStr">
        <is>
          <t>VH_2831</t>
        </is>
      </c>
      <c r="B4082" s="2" t="inlineStr">
        <is>
          <t>chunk_567.txt</t>
        </is>
      </c>
      <c r="C4082" s="3" t="inlineStr">
        <is>
          <t>bao giờ Việt Nam cũng giữ địa vị đàn em không phải ngang hàng, càng không phải là đàn anh. Bao giờ Việt Nam cũng triều cống Trung Quốc, chịu sắc phong của thiên tử, quốc hiệu là được thiên tử thông qua. Việc triều cống là thường xuyên, luôn luôn khiêm tốn đối với ông anh. Mình là nước nhỏ. Trung Quốc đem quân sang đánh thì chống lại đến nơi, chu đáo. Giặc đến nhà đàn bà cũng đánh. Nước Việt Nam là nước có nhiều các mẹ, các cô, các chị anh hùng nhất. Nhưng giặc rời khỏi nhà thì không ai lịch sự 234 bằng! Đọc lịch sử thế giới tôi chỉ thấy Việt Nam trải chiếu hoa cho địch về, ăn thề với địch. Dù thắng đi nữa vẫn triều cống, vẫn đóng vai nước nhỏ, khiêm tốn, giữ thể diện cho con người trước sau vẫn là thầy của mình. Nguyễn Trãi trong "Chí Linh sơn phú" đã công thức hóa cái sách lược ấy: "Chỉ cần ven đất, Cốt sao an ninh. Giữ hòa hiếu giữa hai nước, Tắt muôn đời chiến tranh". Điều này Trung Quốc tuy theo Nho giáo không biết làm, nhưng Nho giáo Việt Nam biết làm. Nó là xuất phát từ chữ "biết dùng" trong "Đại học". Biết dừng (tức là nêu lên một mục tiêu vửa phải, làm được, không lãng mạn) thì sau đó mới xác định được (xác định được lối chính trị, quân sự, kinh tế, xã hội). Xác định được thì sau đó mới yên tĩnh (tức</t>
        </is>
      </c>
      <c r="D4082" s="4" t="inlineStr">
        <is>
          <t>0.43</t>
        </is>
      </c>
      <c r="E4082" s="2" t="inlineStr">
        <is>
          <t>culture</t>
        </is>
      </c>
      <c r="F4082" s="10" t="inlineStr">
        <is>
          <t>Lịch sử</t>
        </is>
      </c>
      <c r="G4082" s="3" t="inlineStr">
        <is>
          <t>Vai trò của việc triều cống Trung Quốc trong lịch sử Việt Nam là gì?</t>
        </is>
      </c>
      <c r="H4082" s="3" t="inlineStr">
        <is>
          <t>Việc triều cống Trung Quốc thể hiện sự khiêm tốn, giữ hòa hiếu giữa hai nước, đồng thời bảo đảm an ninh và tránh chiến tranh kéo dài.</t>
        </is>
      </c>
      <c r="I4082" s="3" t="inlineStr"/>
      <c r="J4082" s="5" t="inlineStr"/>
      <c r="K4082" s="2" t="inlineStr"/>
      <c r="L4082" s="3" t="inlineStr"/>
      <c r="M4082" s="2" t="inlineStr"/>
      <c r="N4082" s="2" t="inlineStr"/>
      <c r="O4082" s="2" t="inlineStr"/>
      <c r="P4082" s="2" t="inlineStr"/>
      <c r="Q4082" s="5">
        <f>SUM(M4082:P4082)</f>
        <v/>
      </c>
      <c r="R4082" s="2" t="inlineStr"/>
    </row>
    <row r="4083">
      <c r="A4083" s="2" t="inlineStr">
        <is>
          <t>VH_2833</t>
        </is>
      </c>
      <c r="B4083" s="2" t="inlineStr">
        <is>
          <t>chunk_035.txt</t>
        </is>
      </c>
      <c r="C4083" s="3" t="inlineStr">
        <is>
          <t>4. Một điều có thể xem là thú vị và hết sức đáng chú ý là vai trò của Trang Tử trong tư tưởng và văn học Việt Nam. Lão Tử lá người khách quan</t>
        </is>
      </c>
      <c r="D4083" s="7" t="inlineStr">
        <is>
          <t>0.16</t>
        </is>
      </c>
      <c r="E4083" s="2" t="inlineStr">
        <is>
          <t>culture</t>
        </is>
      </c>
      <c r="F4083" s="10" t="inlineStr">
        <is>
          <t>Lịch sử</t>
        </is>
      </c>
      <c r="G4083" s="3" t="inlineStr">
        <is>
          <t>Điểm nổi bật trong cách ứng xử của Việt Nam với kẻ thù sau chiến tranh là gì?</t>
        </is>
      </c>
      <c r="H4083" s="3" t="inlineStr">
        <is>
          <t>Việt Nam luôn thể hiện sự lịch sự, hòa hiếu, sẵn sàng trải chiếu hoa cho kẻ thù về nước và giữ thể diện cho cả hai bên.</t>
        </is>
      </c>
      <c r="I4083" s="3" t="inlineStr"/>
      <c r="J4083" s="5" t="inlineStr"/>
      <c r="K4083" s="2" t="inlineStr"/>
      <c r="L4083" s="3" t="inlineStr"/>
      <c r="M4083" s="2" t="inlineStr"/>
      <c r="N4083" s="2" t="inlineStr"/>
      <c r="O4083" s="2" t="inlineStr"/>
      <c r="P4083" s="2" t="inlineStr"/>
      <c r="Q4083" s="5">
        <f>SUM(M4083:P4083)</f>
        <v/>
      </c>
      <c r="R4083" s="2" t="inlineStr"/>
    </row>
    <row r="4084">
      <c r="A4084" s="2" t="inlineStr">
        <is>
          <t>VH_2835</t>
        </is>
      </c>
      <c r="B4084" s="2" t="inlineStr">
        <is>
          <t>chunk_566.txt</t>
        </is>
      </c>
      <c r="C4084" s="3" t="inlineStr">
        <is>
          <t>Nếu ta so sánh với tình hình ĐNA thì rõ ràng chỉ có theo cách này ta mới có khả năng huy động toàn dân chiến đấu để bảo vệ độc lập. Có thể nói từ xa 233 xưa, nước Việt Nam đã mang hình dáng một nước như ta thấy hiện nay, khác xa các nước ĐNA cổ đại. Nhưng như thế cũng chưa đủ. Một chính trị sáng suốt là một chính trị "biết dừng", tránh những tham vọng hôm nay có thể nh ất thời có lợi, nhưng dẫn tới cái họa to lớn trong tương lai. Các dị tộc quanh Trung Quốc đều không biết dừng. Có giai đoạn chính quyền H án tộc xâm chiếm nô dịch nước họ. Nhưng lại có những giai đoạn lợi dụng được sự yếu đuối của chính quyền náy, họ giành lại được độc lập, rồi do lòng tham thúc đẩy họ xâm chiếm Trung Quốc, lảm nhục Trung Quốc, thậm chí cai trị, chia cắt Trung Quốc. Họ không biết học Trung Quốc chỉ để bảo vệ lấy m ình mà thôi. Họ không hiểu sức m ạnh to lớn của văn hóa Trung Quốc. Kết quả họ đều bị đồng hóa. Chỉ riêng Việt Nam và Triều Tiên biết đi con đường khác, độc lập, không học ở ai hết. Con đường ấy la' "Cúi mình để giữ độc lập". Đối với Trung Quốc,</t>
        </is>
      </c>
      <c r="D4084" s="4" t="inlineStr">
        <is>
          <t>0.36</t>
        </is>
      </c>
      <c r="E4084" s="2" t="inlineStr">
        <is>
          <t>culture</t>
        </is>
      </c>
      <c r="F4084" s="10" t="inlineStr">
        <is>
          <t>Lịch sử</t>
        </is>
      </c>
      <c r="G4084" s="3" t="inlineStr">
        <is>
          <t>Vai trò của phụ nữ Việt Nam được nhấn mạnh như thế nào trong lịch sử?</t>
        </is>
      </c>
      <c r="H4084" s="3" t="inlineStr">
        <is>
          <t>Phụ nữ Việt Nam được nhấn mạnh là những người anh hùng, sẵn sàng chiến đấu để bảo vệ đất nước khi giặc đến nhà.</t>
        </is>
      </c>
      <c r="I4084" s="3" t="inlineStr"/>
      <c r="J4084" s="5" t="inlineStr"/>
      <c r="K4084" s="2" t="inlineStr"/>
      <c r="L4084" s="3" t="inlineStr"/>
      <c r="M4084" s="2" t="inlineStr"/>
      <c r="N4084" s="2" t="inlineStr"/>
      <c r="O4084" s="2" t="inlineStr"/>
      <c r="P4084" s="2" t="inlineStr"/>
      <c r="Q4084" s="5">
        <f>SUM(M4084:P4084)</f>
        <v/>
      </c>
      <c r="R4084" s="2" t="inlineStr"/>
    </row>
    <row r="4085">
      <c r="A4085" s="2" t="inlineStr">
        <is>
          <t>VH_2839</t>
        </is>
      </c>
      <c r="B4085" s="2" t="inlineStr">
        <is>
          <t>chunk_085.txt</t>
        </is>
      </c>
      <c r="C4085" s="3" t="inlineStr">
        <is>
          <t>ĐolàngayTet Ngáy Tết là một ngày đặc biệt không một ngày lễ nào trên trái đất này sánh kịp đối với ai biết dân tộc học và xã hội học.</t>
        </is>
      </c>
      <c r="D4085" s="7" t="inlineStr">
        <is>
          <t>0.19</t>
        </is>
      </c>
      <c r="E4085" s="2" t="inlineStr">
        <is>
          <t>culture</t>
        </is>
      </c>
      <c r="F4085" s="10" t="inlineStr">
        <is>
          <t>Lịch sử</t>
        </is>
      </c>
      <c r="G4085" s="3" t="inlineStr">
        <is>
          <t>Điểm cần nghiên cứu khi so sánh 'Hội điển' nhà Nguyễn với 'Điển lệ' nhà Thanh là gì?</t>
        </is>
      </c>
      <c r="H4085" s="3" t="inlineStr">
        <is>
          <t>Điểm cần nghiên cứu là sự tương đồng và khác biệt trong cách tổ chức và thực hiện các quy định giữa hai tài liệu này.</t>
        </is>
      </c>
      <c r="I4085" s="3" t="inlineStr"/>
      <c r="J4085" s="5" t="inlineStr"/>
      <c r="K4085" s="2" t="inlineStr"/>
      <c r="L4085" s="3" t="inlineStr"/>
      <c r="M4085" s="2" t="inlineStr"/>
      <c r="N4085" s="2" t="inlineStr"/>
      <c r="O4085" s="2" t="inlineStr"/>
      <c r="P4085" s="2" t="inlineStr"/>
      <c r="Q4085" s="5">
        <f>SUM(M4085:P4085)</f>
        <v/>
      </c>
      <c r="R4085" s="2" t="inlineStr"/>
    </row>
    <row r="4086">
      <c r="A4086" s="2" t="inlineStr">
        <is>
          <t>VH_2842</t>
        </is>
      </c>
      <c r="B4086" s="2" t="inlineStr">
        <is>
          <t>chunk_569.txt</t>
        </is>
      </c>
      <c r="C4086" s="3" t="inlineStr">
        <is>
          <t>C hương VIII CHẾ ĐỘ HỌC TẬP NGÀY XƯA• • • Chế độ học tập ngày xưa trước Pháp thuộc chỉ bó hẹp vào việc học chữ Hán. Neu như Triệu Đà năm 196 tr.CN đã làm chủ Nam Việt, và chính ông ta có gửi cho H án Văn Đố một bức thư mà văn học Trung Quốc còn ghi lại trong các tuyển tập cổ văn, chứng tỏ ông ta có tài văn học, thì cũng không thấy nói đến chuyện ông quan tâm tới giáo dục. Edii Việt Nam nội thuộc Trung Hoa, dĩ nhiên để tiện cho việc cai trị, có tổ chức dạy chữ Hán cho một số người Việt, nhưng đây chắc chắn chỉ là dạy một số chữ đủ để làm công chức, chứ chưa phải là dạy Nho giáo nhằm mục đích thi cử. Sử có nhắc đến vai trò của Sĩ Nhiếp cai trị Giao Chỉ vào khoảng 187-226, và gọi ông là "Nam bang học tổ" tức lá người đầu tiên tổ chức việc học ở Việt Nam. Chúng ta không có tài liệu về cách giảng dạy trong thời Bắc thuộc. Chỉ biết rằng dưới thời Bắc thuộc không phải Nho giáo mà P hật giáo lá trào lưu tư tưởng chính và những người uyên bác nhất trong nhân dân là những nhà sư. Bài "Dần luận" của Gs. Trần Nghĩa trong quyển "Di sản Hán Nôm 237 Việt Nam, thư m ục đề yếu" có nói đến hai hòa thượng</t>
        </is>
      </c>
      <c r="D4086" s="4" t="inlineStr">
        <is>
          <t>0.43</t>
        </is>
      </c>
      <c r="E4086" s="2" t="inlineStr">
        <is>
          <t>culture</t>
        </is>
      </c>
      <c r="F4086" s="10" t="inlineStr">
        <is>
          <t>Lịch sử</t>
        </is>
      </c>
      <c r="G4086" s="3" t="inlineStr">
        <is>
          <t>Người được gọi là 'Nam bang học tổ' là ai và lý do gì khiến ông được gọi như vậy?</t>
        </is>
      </c>
      <c r="H4086" s="3" t="inlineStr">
        <is>
          <t>Sĩ Nhiếp được gọi là 'Nam bang học tổ' vì ông được coi là người đầu tiên tổ chức việc học ở Việt Nam khi cai trị Giao Chỉ vào khoảng năm 187-226.</t>
        </is>
      </c>
      <c r="I4086" s="3" t="inlineStr"/>
      <c r="J4086" s="5" t="inlineStr"/>
      <c r="K4086" s="2" t="inlineStr"/>
      <c r="L4086" s="3" t="inlineStr"/>
      <c r="M4086" s="2" t="inlineStr"/>
      <c r="N4086" s="2" t="inlineStr"/>
      <c r="O4086" s="2" t="inlineStr"/>
      <c r="P4086" s="2" t="inlineStr"/>
      <c r="Q4086" s="5">
        <f>SUM(M4086:P4086)</f>
        <v/>
      </c>
      <c r="R4086" s="2" t="inlineStr"/>
    </row>
    <row r="4087">
      <c r="A4087" s="2" t="inlineStr">
        <is>
          <t>VH_2844</t>
        </is>
      </c>
      <c r="B4087" s="2" t="inlineStr">
        <is>
          <t>chunk_264.txt</t>
        </is>
      </c>
      <c r="C4087" s="3" t="inlineStr">
        <is>
          <t>như chúng ta muốn thực sự bắt tay vầo việc đổi mới văn hóa chứ không phải chỉ tán dương người này, m ạt sát người kia như một người công chức.</t>
        </is>
      </c>
      <c r="D4087" s="7" t="inlineStr">
        <is>
          <t>0.28</t>
        </is>
      </c>
      <c r="E4087" s="2" t="inlineStr">
        <is>
          <t>culture</t>
        </is>
      </c>
      <c r="F4087" s="10" t="inlineStr">
        <is>
          <t>Lịch sử</t>
        </is>
      </c>
      <c r="G4087" s="3" t="inlineStr">
        <is>
          <t>Mục đích chính của việc dạy chữ Hán ở Việt Nam thời Bắc thuộc là gì?</t>
        </is>
      </c>
      <c r="H4087" s="3" t="inlineStr">
        <is>
          <t>Mục đích chính của việc dạy chữ Hán ở Việt Nam thời Bắc thuộc là đào tạo một số người Việt đủ chữ để làm công chức, chứ không phải để dạy Nho giáo phục vụ thi cử.</t>
        </is>
      </c>
      <c r="I4087" s="3" t="inlineStr"/>
      <c r="J4087" s="5" t="inlineStr"/>
      <c r="K4087" s="2" t="inlineStr"/>
      <c r="L4087" s="3" t="inlineStr"/>
      <c r="M4087" s="2" t="inlineStr"/>
      <c r="N4087" s="2" t="inlineStr"/>
      <c r="O4087" s="2" t="inlineStr"/>
      <c r="P4087" s="2" t="inlineStr"/>
      <c r="Q4087" s="5">
        <f>SUM(M4087:P4087)</f>
        <v/>
      </c>
      <c r="R4087" s="2" t="inlineStr"/>
    </row>
    <row r="4088">
      <c r="A4088" s="2" t="inlineStr">
        <is>
          <t>VH_2845</t>
        </is>
      </c>
      <c r="B4088" s="2" t="inlineStr">
        <is>
          <t>chunk_035.txt</t>
        </is>
      </c>
      <c r="C4088" s="3" t="inlineStr">
        <is>
          <t>4. Một điều có thể xem là thú vị và hết sức đáng chú ý là vai trò của Trang Tử trong tư tưởng và văn học Việt Nam. Lão Tử lá người khách quan</t>
        </is>
      </c>
      <c r="D4088" s="7" t="inlineStr">
        <is>
          <t>0.20</t>
        </is>
      </c>
      <c r="E4088" s="2" t="inlineStr">
        <is>
          <t>culture</t>
        </is>
      </c>
      <c r="F4088" s="10" t="inlineStr">
        <is>
          <t>Lịch sử</t>
        </is>
      </c>
      <c r="G4088" s="3" t="inlineStr">
        <is>
          <t>Dưới thời Bắc thuộc, nhóm người nào được coi là uyên bác nhất trong xã hội Việt Nam?</t>
        </is>
      </c>
      <c r="H4088" s="3" t="inlineStr">
        <is>
          <t>Dưới thời Bắc thuộc, những nhà sư được coi là nhóm người uyên bác nhất trong xã hội Việt Nam.</t>
        </is>
      </c>
      <c r="I4088" s="3" t="inlineStr"/>
      <c r="J4088" s="5" t="inlineStr"/>
      <c r="K4088" s="2" t="inlineStr"/>
      <c r="L4088" s="3" t="inlineStr"/>
      <c r="M4088" s="2" t="inlineStr"/>
      <c r="N4088" s="2" t="inlineStr"/>
      <c r="O4088" s="2" t="inlineStr"/>
      <c r="P4088" s="2" t="inlineStr"/>
      <c r="Q4088" s="5">
        <f>SUM(M4088:P4088)</f>
        <v/>
      </c>
      <c r="R4088" s="2" t="inlineStr"/>
    </row>
    <row r="4089">
      <c r="A4089" s="2" t="inlineStr">
        <is>
          <t>VH_2847</t>
        </is>
      </c>
      <c r="B4089" s="2" t="inlineStr">
        <is>
          <t>chunk_264.txt</t>
        </is>
      </c>
      <c r="C4089" s="3" t="inlineStr">
        <is>
          <t>như chúng ta muốn thực sự bắt tay vầo việc đổi mới văn hóa chứ không phải chỉ tán dương người này, m ạt sát người kia như một người công chức.</t>
        </is>
      </c>
      <c r="D4089" s="7" t="inlineStr">
        <is>
          <t>0.22</t>
        </is>
      </c>
      <c r="E4089" s="2" t="inlineStr">
        <is>
          <t>culture</t>
        </is>
      </c>
      <c r="F4089" s="10" t="inlineStr">
        <is>
          <t>Lịch sử</t>
        </is>
      </c>
      <c r="G4089" s="3" t="inlineStr">
        <is>
          <t>Vì sao người Việt Nam thời Bắc thuộc phải sang Trung Quốc để tham gia thi cử?</t>
        </is>
      </c>
      <c r="H4089" s="3" t="inlineStr">
        <is>
          <t>Vì dưới thời Bắc thuộc, Việt Nam chưa có hệ thống giáo dục chính thức để tổ chức thi cử, nên những người muốn tham gia thi cử phải sang Trung Quốc.</t>
        </is>
      </c>
      <c r="I4089" s="3" t="inlineStr"/>
      <c r="J4089" s="5" t="inlineStr"/>
      <c r="K4089" s="2" t="inlineStr"/>
      <c r="L4089" s="3" t="inlineStr"/>
      <c r="M4089" s="2" t="inlineStr"/>
      <c r="N4089" s="2" t="inlineStr"/>
      <c r="O4089" s="2" t="inlineStr"/>
      <c r="P4089" s="2" t="inlineStr"/>
      <c r="Q4089" s="5">
        <f>SUM(M4089:P4089)</f>
        <v/>
      </c>
      <c r="R4089" s="2" t="inlineStr"/>
    </row>
    <row r="4090">
      <c r="A4090" s="2" t="inlineStr">
        <is>
          <t>VH_2850</t>
        </is>
      </c>
      <c r="B4090" s="2" t="inlineStr">
        <is>
          <t>chunk_570.txt</t>
        </is>
      </c>
      <c r="C4090" s="3" t="inlineStr">
        <is>
          <t>Việt Nam là Đạo Cao và Pháp Minh sống vào thế kỉ thứ V viết thư tran h luận về đạo P hật với Lý Miễu, thứ sử Giao Châu, những tác phẩm của Đại Thừa Đăng (thế kỷ thứ VI), Thanh Biện (thế kỷ thứ VII). Tôi đã được đọc những bài này. N hân dân học chữ Hán ở các chùa, chứ không phải các trường do người Trung Quốc dựng lên và các chùa là các trung tâm văn hóa. Ai muốn đi thi thì phải sang Trung Quốc như Trương Trọng (thế kỷ thứ nhất), Lý Cầm, Lý Tiến đều phải làm thế. Khương Công Phụ đã đỗ đầu tiến sĩ ở Trung Quốc với bài phú còn thấy trong "Toàn Đường văn". Như vậy là dưới thời Bắc thuộc, theo sử sách, đã có một ít người giỏi chữ Hán, nhưng vẫn chưa có chê độ học tập chđ H án quan trọng ngoải các chùa. Đời Đường, Vô Ngại Thượng Nhân, Phụng Đình pháp sư, Duy Giám pháp sư đã từng xướng họa với những nhá thơ nổi tiếng là Thẩm Thuyên Kì và Trương Tịch. Tình hình vẫn còn như vậy trước thế kỉ XI. Những người tiêu biểu cho văn hóa vẫn là các nhà sư. Hai nhà sư La Thuận và Khuông Việt phải đón tiếp và xướng họa vói sứ giả Tống trong thời Lê Đại Hành.</t>
        </is>
      </c>
      <c r="D4090" s="4" t="inlineStr">
        <is>
          <t>0.42</t>
        </is>
      </c>
      <c r="E4090" s="2" t="inlineStr">
        <is>
          <t>culture</t>
        </is>
      </c>
      <c r="F4090" s="10" t="inlineStr">
        <is>
          <t>Lịch sử</t>
        </is>
      </c>
      <c r="G4090" s="3" t="inlineStr">
        <is>
          <t>Khương Công Phụ đã đạt được thành tựu gì trong lĩnh vực giáo dục thời Bắc thuộc?</t>
        </is>
      </c>
      <c r="H4090" s="3" t="inlineStr">
        <is>
          <t>Khương Công Phụ đã đỗ đầu tiến sĩ ở Trung Quốc với bài phú được ghi lại trong 'Toàn Đường văn'.</t>
        </is>
      </c>
      <c r="I4090" s="3" t="inlineStr"/>
      <c r="J4090" s="5" t="inlineStr"/>
      <c r="K4090" s="2" t="inlineStr"/>
      <c r="L4090" s="3" t="inlineStr"/>
      <c r="M4090" s="2" t="inlineStr"/>
      <c r="N4090" s="2" t="inlineStr"/>
      <c r="O4090" s="2" t="inlineStr"/>
      <c r="P4090" s="2" t="inlineStr"/>
      <c r="Q4090" s="5">
        <f>SUM(M4090:P4090)</f>
        <v/>
      </c>
      <c r="R4090" s="2" t="inlineStr"/>
    </row>
    <row r="4091">
      <c r="A4091" s="2" t="inlineStr">
        <is>
          <t>VH_2851</t>
        </is>
      </c>
      <c r="B4091" s="2" t="inlineStr">
        <is>
          <t>chunk_035.txt</t>
        </is>
      </c>
      <c r="C4091" s="3" t="inlineStr">
        <is>
          <t>4. Một điều có thể xem là thú vị và hết sức đáng chú ý là vai trò của Trang Tử trong tư tưởng và văn học Việt Nam. Lão Tử lá người khách quan</t>
        </is>
      </c>
      <c r="D4091" s="7" t="inlineStr">
        <is>
          <t>0.20</t>
        </is>
      </c>
      <c r="E4091" s="2" t="inlineStr">
        <is>
          <t>culture</t>
        </is>
      </c>
      <c r="F4091" s="10" t="inlineStr">
        <is>
          <t>Lịch sử</t>
        </is>
      </c>
      <c r="G4091" s="3" t="inlineStr">
        <is>
          <t>Văn Miếu được xây dựng vào thời vua nào và nhằm mục đích gì?</t>
        </is>
      </c>
      <c r="H4091" s="3" t="inlineStr">
        <is>
          <t>Văn Miếu được xây dựng vào thời vua Lý Thánh Tông với mục đích làm nơi thờ Khổng Tử và các bậc hiền triết, đồng thời là nơi học tập cho Hoàng Thái Tử và thể hiện sự coi trọng Nho học.</t>
        </is>
      </c>
      <c r="I4091" s="3" t="inlineStr"/>
      <c r="J4091" s="5" t="inlineStr"/>
      <c r="K4091" s="2" t="inlineStr"/>
      <c r="L4091" s="3" t="inlineStr"/>
      <c r="M4091" s="2" t="inlineStr"/>
      <c r="N4091" s="2" t="inlineStr"/>
      <c r="O4091" s="2" t="inlineStr"/>
      <c r="P4091" s="2" t="inlineStr"/>
      <c r="Q4091" s="5">
        <f>SUM(M4091:P4091)</f>
        <v/>
      </c>
      <c r="R4091" s="2" t="inlineStr"/>
    </row>
    <row r="4092">
      <c r="A4092" s="2" t="inlineStr">
        <is>
          <t>VH_2852</t>
        </is>
      </c>
      <c r="B4092" s="2" t="inlineStr">
        <is>
          <t>chunk_035.txt</t>
        </is>
      </c>
      <c r="C4092" s="3" t="inlineStr">
        <is>
          <t>4. Một điều có thể xem là thú vị và hết sức đáng chú ý là vai trò của Trang Tử trong tư tưởng và văn học Việt Nam. Lão Tử lá người khách quan</t>
        </is>
      </c>
      <c r="D4092" s="7" t="inlineStr">
        <is>
          <t>0.18</t>
        </is>
      </c>
      <c r="E4092" s="2" t="inlineStr">
        <is>
          <t>culture</t>
        </is>
      </c>
      <c r="F4092" s="10" t="inlineStr">
        <is>
          <t>Lịch sử</t>
        </is>
      </c>
      <c r="G4092" s="3" t="inlineStr">
        <is>
          <t>Khoa thi đầu tiên ở Việt Nam được tổ chức vào năm nào và có bao nhiêu người đỗ?</t>
        </is>
      </c>
      <c r="H4092" s="3" t="inlineStr">
        <is>
          <t>Khoa thi đầu tiên ở Việt Nam được tổ chức vào năm 1075 và có 3 người đỗ.</t>
        </is>
      </c>
      <c r="I4092" s="3" t="inlineStr"/>
      <c r="J4092" s="5" t="inlineStr"/>
      <c r="K4092" s="2" t="inlineStr"/>
      <c r="L4092" s="3" t="inlineStr"/>
      <c r="M4092" s="2" t="inlineStr"/>
      <c r="N4092" s="2" t="inlineStr"/>
      <c r="O4092" s="2" t="inlineStr"/>
      <c r="P4092" s="2" t="inlineStr"/>
      <c r="Q4092" s="5">
        <f>SUM(M4092:P4092)</f>
        <v/>
      </c>
      <c r="R4092" s="2" t="inlineStr"/>
    </row>
    <row r="4093">
      <c r="A4093" s="2" t="inlineStr">
        <is>
          <t>VH_2853</t>
        </is>
      </c>
      <c r="B4093" s="2" t="inlineStr">
        <is>
          <t>chunk_452.txt</t>
        </is>
      </c>
      <c r="C4093" s="3" t="inlineStr">
        <is>
          <t>Độ đã hoán cải cả Đông Á và ĐNA đến mức có thể nói có một thời của Viễn Đông tiền P hật giáo và một Đông A vá ĐNA hậu P hật giáo. Không phải các đạo quân La Mã đã thống n h ất được tinh thần châu Âu mà các tu sĩ Thiên Chúa giáo. Hai ông vua Việt Nam chịu khó tiếp thu văn hóa Hán n h ất là Lê Thánh Tông đời Lê và Minh Mạng đòi Nguyễn chính váo lúc chế độ quân chủ Việt Nam hùng m ạnh nhất và ổn định nhất. Giai đoạn Việt Nam tiếp thu 140 văn hóa XHCN vừa qua cũng thế. Ảnh hưởng của văn hóa Hán sang Triều Tiên và N hật Bản cũng không khác. M ặt khác, văn hóa Hán không chỉ vào ba nước Việt Nam, Triều Tiên, N hật Bản bằng con đường chính thống. Mà quan trọng hơn, còn con đường kinh tế với những Hoa kiều đến các nước này, lám ăn sinh sống ở đấy, rồi phổ biến các kinh nghiệm lám ăn, buôn bán, thủ công nghiệp. Đồng thời, lại có những người ở các nước này sang Trung Quốc học tập rồi về truyền bá lại kinh nghiệm cho nhân dân. Chúng ta chỉ cần xét vai trò của những người Hoa gọi là Minh Hương trong lịch sử Việt Nam vào thế kỉ XVIII và XIX. Họ đã góp phần vào việc củng cố đất nước trong việc khai hoang, mở rộng trồng trọt, phát triển buôn bán. Chính qua ảnh hưdng</t>
        </is>
      </c>
      <c r="D4093" s="4" t="inlineStr">
        <is>
          <t>0.41</t>
        </is>
      </c>
      <c r="E4093" s="2" t="inlineStr">
        <is>
          <t>culture</t>
        </is>
      </c>
      <c r="F4093" s="10" t="inlineStr">
        <is>
          <t>Lịch sử</t>
        </is>
      </c>
      <c r="G4093" s="3" t="inlineStr">
        <is>
          <t>Nguyên nhân nào khiến Việt Nam tiếp thu văn hóa Hán trong lịch sử?</t>
        </is>
      </c>
      <c r="H4093" s="3" t="inlineStr">
        <is>
          <t>Việt Nam tiếp thu văn hóa Hán trong lịch sử để học hỏi và củng cố độc lập bằng văn hóa, đồng thời thể hiện khả năng cạnh tranh về học thuật và văn hóa với Trung Quốc.</t>
        </is>
      </c>
      <c r="I4093" s="3" t="inlineStr"/>
      <c r="J4093" s="5" t="inlineStr"/>
      <c r="K4093" s="2" t="inlineStr"/>
      <c r="L4093" s="3" t="inlineStr"/>
      <c r="M4093" s="2" t="inlineStr"/>
      <c r="N4093" s="2" t="inlineStr"/>
      <c r="O4093" s="2" t="inlineStr"/>
      <c r="P4093" s="2" t="inlineStr"/>
      <c r="Q4093" s="5">
        <f>SUM(M4093:P4093)</f>
        <v/>
      </c>
      <c r="R4093" s="2" t="inlineStr"/>
    </row>
    <row r="4094">
      <c r="A4094" s="2" t="inlineStr">
        <is>
          <t>VH_2854</t>
        </is>
      </c>
      <c r="B4094" s="2" t="inlineStr">
        <is>
          <t>chunk_186.txt</t>
        </is>
      </c>
      <c r="C4094" s="3" t="inlineStr">
        <is>
          <t>hề có trong lịch sử Việt Nam ở đấy người dân được láng xã tự quản che chở. Tính hai m ặt này mà các công trìn h nghiên cứu văn hóa theo Âu châu luận đều bỏ qua chính lá cơ sở của hiện tượng hai văn hóa tồn tại song song trong văn học, nghi lễ, tín ngưỡng, chính trị, tổ chức xã hội, kinh tế và cả quân sự. Cả làng đánh giặc, và người dân rấ t chủ động, giầu sáng kiến trong chiến đấu cũng là xuất phát từ tính hai m ặt náy. Con người Việt Nam, do đó, có ý thức về nhân cách mình. Anh ta sinh ra với ý thức trách nhiệm đối với gia đình, họ hàng, làng mạc và tổ quốc. Ngược lại, do ý thức trách nhiệm náy mà anh ta được đảm bảo về thân phận trong sự đùm bọc của cộng đồng, về diện mạo trong cương vị của anh ta trong những 462 thể cộng đồng khác nhau theo những tiêu chí khác nhau và đều tự quản. Thực chất của câu "Phép vua thua lệ làng" chính lá khẳng định tính tự quản này của văn hóa Việt Nam. Tuy vậy, nhân cách luận náy quá Việt Nam nên thiếu tính toàn nhân loại, quá bó hẹp vào bổn phận đối vói nhau trong các thể cộng đồng khác nhau nên không đạt đến chủ nghĩa duy lý, không vươn</t>
        </is>
      </c>
      <c r="D4094" s="4" t="inlineStr">
        <is>
          <t>0.39</t>
        </is>
      </c>
      <c r="E4094" s="2" t="inlineStr">
        <is>
          <t>culture</t>
        </is>
      </c>
      <c r="F4094" s="10" t="inlineStr">
        <is>
          <t>Lịch sử</t>
        </is>
      </c>
      <c r="G4094" s="3" t="inlineStr">
        <is>
          <t>Viện Hàn lâm trong lịch sử Việt Nam đảm nhận những nhiệm vụ gì?</t>
        </is>
      </c>
      <c r="H4094" s="3" t="inlineStr">
        <is>
          <t>Viện Hàn lâm trong lịch sử Việt Nam đảm nhận nhiệm vụ soạn thảo các công văn, chiếu, biểu, chế của nhà vua, với vai trò quan trọng trong việc truyền đạt ý chỉ của triều đình.</t>
        </is>
      </c>
      <c r="I4094" s="3" t="inlineStr"/>
      <c r="J4094" s="5" t="inlineStr"/>
      <c r="K4094" s="2" t="inlineStr"/>
      <c r="L4094" s="3" t="inlineStr"/>
      <c r="M4094" s="2" t="inlineStr"/>
      <c r="N4094" s="2" t="inlineStr"/>
      <c r="O4094" s="2" t="inlineStr"/>
      <c r="P4094" s="2" t="inlineStr"/>
      <c r="Q4094" s="5">
        <f>SUM(M4094:P4094)</f>
        <v/>
      </c>
      <c r="R4094" s="2" t="inlineStr"/>
    </row>
    <row r="4095">
      <c r="A4095" s="2" t="inlineStr">
        <is>
          <t>VH_2856</t>
        </is>
      </c>
      <c r="B4095" s="2" t="inlineStr">
        <is>
          <t>chunk_273.txt</t>
        </is>
      </c>
      <c r="C4095" s="3" t="inlineStr">
        <is>
          <t>nghiệp để tạo nên những kết quả phi thường xứng đáng với truyền thống của một nhân dân mà thế giới đã chịu là phi thường. 531</t>
        </is>
      </c>
      <c r="D4095" s="7" t="inlineStr">
        <is>
          <t>0.14</t>
        </is>
      </c>
      <c r="E4095" s="2" t="inlineStr">
        <is>
          <t>culture</t>
        </is>
      </c>
      <c r="F4095" s="10" t="inlineStr">
        <is>
          <t>Lịch sử</t>
        </is>
      </c>
      <c r="G4095" s="3" t="inlineStr">
        <is>
          <t>Khoa thi Tam giáo dưới triều Trần bao gồm những giáo phái nào?</t>
        </is>
      </c>
      <c r="H4095" s="3" t="inlineStr">
        <is>
          <t>Khoa thi Tam giáo dưới triều Trần bao gồm ba giáo phái: Nho giáo, Phật giáo và Đạo giáo.</t>
        </is>
      </c>
      <c r="I4095" s="3" t="inlineStr"/>
      <c r="J4095" s="5" t="inlineStr"/>
      <c r="K4095" s="2" t="inlineStr"/>
      <c r="L4095" s="3" t="inlineStr"/>
      <c r="M4095" s="2" t="inlineStr"/>
      <c r="N4095" s="2" t="inlineStr"/>
      <c r="O4095" s="2" t="inlineStr"/>
      <c r="P4095" s="2" t="inlineStr"/>
      <c r="Q4095" s="5">
        <f>SUM(M4095:P4095)</f>
        <v/>
      </c>
      <c r="R4095" s="2" t="inlineStr"/>
    </row>
    <row r="4096">
      <c r="A4096" s="2" t="inlineStr">
        <is>
          <t>VH_2857</t>
        </is>
      </c>
      <c r="B4096" s="2" t="inlineStr">
        <is>
          <t>chunk_264.txt</t>
        </is>
      </c>
      <c r="C4096" s="3" t="inlineStr">
        <is>
          <t>như chúng ta muốn thực sự bắt tay vầo việc đổi mới văn hóa chứ không phải chỉ tán dương người này, m ạt sát người kia như một người công chức.</t>
        </is>
      </c>
      <c r="D4096" s="7" t="inlineStr">
        <is>
          <t>0.17</t>
        </is>
      </c>
      <c r="E4096" s="2" t="inlineStr">
        <is>
          <t>culture</t>
        </is>
      </c>
      <c r="F4096" s="10" t="inlineStr">
        <is>
          <t>Lịch sử</t>
        </is>
      </c>
      <c r="G4096" s="3" t="inlineStr">
        <is>
          <t>Khoa thi Tam giáo trong triều đại nhà Trần có ý nghĩa gì đối với xã hội thời bấy giờ?</t>
        </is>
      </c>
      <c r="H4096" s="3" t="inlineStr">
        <is>
          <t>Khoa thi Tam giáo thể hiện sự không phân biệt giáo phái, đánh giá người tài dựa trên kiến thức và khả năng thay vì chỉ tập trung vào một tư tưởng độc tôn.</t>
        </is>
      </c>
      <c r="I4096" s="3" t="inlineStr"/>
      <c r="J4096" s="5" t="inlineStr"/>
      <c r="K4096" s="2" t="inlineStr"/>
      <c r="L4096" s="3" t="inlineStr"/>
      <c r="M4096" s="2" t="inlineStr"/>
      <c r="N4096" s="2" t="inlineStr"/>
      <c r="O4096" s="2" t="inlineStr"/>
      <c r="P4096" s="2" t="inlineStr"/>
      <c r="Q4096" s="5">
        <f>SUM(M4096:P4096)</f>
        <v/>
      </c>
      <c r="R4096" s="2" t="inlineStr"/>
    </row>
    <row r="4097">
      <c r="A4097" s="2" t="inlineStr">
        <is>
          <t>VH_2858</t>
        </is>
      </c>
      <c r="B4097" s="2" t="inlineStr">
        <is>
          <t>chunk_053.txt</t>
        </is>
      </c>
      <c r="C4097" s="3" t="inlineStr">
        <is>
          <t>Trung Quốc với những quyển kinh đã góp phần váo văn hóa Trung Hoa như B át tô chân kinh, Hoàng Đình kinh, Đại Đồng chân kinh và có những lí luận gia lỗi lạc như Quách Phác, Cát Hồng, Trần Đoàn.</t>
        </is>
      </c>
      <c r="D4097" s="7" t="inlineStr">
        <is>
          <t>0.15</t>
        </is>
      </c>
      <c r="E4097" s="2" t="inlineStr">
        <is>
          <t>culture</t>
        </is>
      </c>
      <c r="F4097" s="10" t="inlineStr">
        <is>
          <t>Lịch sử</t>
        </is>
      </c>
      <c r="G4097" s="3" t="inlineStr">
        <is>
          <t>Hệ thống thi hai cấp, bao gồm thi Hương và thi Hội, được áp dụng từ triều đại nào?</t>
        </is>
      </c>
      <c r="H4097" s="3" t="inlineStr">
        <is>
          <t>Hệ thống thi hai cấp, bao gồm thi Hương và thi Hội, bắt đầu từ triều đại nhà Trần.</t>
        </is>
      </c>
      <c r="I4097" s="3" t="inlineStr"/>
      <c r="J4097" s="5" t="inlineStr"/>
      <c r="K4097" s="2" t="inlineStr"/>
      <c r="L4097" s="3" t="inlineStr"/>
      <c r="M4097" s="2" t="inlineStr"/>
      <c r="N4097" s="2" t="inlineStr"/>
      <c r="O4097" s="2" t="inlineStr"/>
      <c r="P4097" s="2" t="inlineStr"/>
      <c r="Q4097" s="5">
        <f>SUM(M4097:P4097)</f>
        <v/>
      </c>
      <c r="R4097" s="2" t="inlineStr"/>
    </row>
    <row r="4098">
      <c r="A4098" s="2" t="inlineStr">
        <is>
          <t>VH_2859</t>
        </is>
      </c>
      <c r="B4098" s="2" t="inlineStr">
        <is>
          <t>chunk_085.txt</t>
        </is>
      </c>
      <c r="C4098" s="3" t="inlineStr">
        <is>
          <t>ĐolàngayTet Ngáy Tết là một ngày đặc biệt không một ngày lễ nào trên trái đất này sánh kịp đối với ai biết dân tộc học và xã hội học.</t>
        </is>
      </c>
      <c r="D4098" s="7" t="inlineStr">
        <is>
          <t>0.14</t>
        </is>
      </c>
      <c r="E4098" s="2" t="inlineStr">
        <is>
          <t>culture</t>
        </is>
      </c>
      <c r="F4098" s="10" t="inlineStr">
        <is>
          <t>Lịch sử</t>
        </is>
      </c>
      <c r="G4098" s="3" t="inlineStr">
        <is>
          <t>Danh hiệu Tam khôi trong các kỳ thi thời phong kiến bao gồm những vị trí nào?</t>
        </is>
      </c>
      <c r="H4098" s="3" t="inlineStr">
        <is>
          <t>Danh hiệu Tam khôi gồm ba vị trí: Trạng nguyên, Bảng nhãn và Thám hoa.</t>
        </is>
      </c>
      <c r="I4098" s="3" t="inlineStr"/>
      <c r="J4098" s="5" t="inlineStr"/>
      <c r="K4098" s="2" t="inlineStr"/>
      <c r="L4098" s="3" t="inlineStr"/>
      <c r="M4098" s="2" t="inlineStr"/>
      <c r="N4098" s="2" t="inlineStr"/>
      <c r="O4098" s="2" t="inlineStr"/>
      <c r="P4098" s="2" t="inlineStr"/>
      <c r="Q4098" s="5">
        <f>SUM(M4098:P4098)</f>
        <v/>
      </c>
      <c r="R4098" s="2" t="inlineStr"/>
    </row>
    <row r="4099">
      <c r="A4099" s="2" t="inlineStr">
        <is>
          <t>VH_2860</t>
        </is>
      </c>
      <c r="B4099" s="2" t="inlineStr">
        <is>
          <t>chunk_053.txt</t>
        </is>
      </c>
      <c r="C4099" s="3" t="inlineStr">
        <is>
          <t>Trung Quốc với những quyển kinh đã góp phần váo văn hóa Trung Hoa như B át tô chân kinh, Hoàng Đình kinh, Đại Đồng chân kinh và có những lí luận gia lỗi lạc như Quách Phác, Cát Hồng, Trần Đoàn.</t>
        </is>
      </c>
      <c r="D4099" s="7" t="inlineStr">
        <is>
          <t>0.20</t>
        </is>
      </c>
      <c r="E4099" s="2" t="inlineStr">
        <is>
          <t>culture</t>
        </is>
      </c>
      <c r="F4099" s="10" t="inlineStr">
        <is>
          <t>Lịch sử</t>
        </is>
      </c>
      <c r="G4099" s="3" t="inlineStr">
        <is>
          <t>Cách phân chia danh hiệu Tam khôi dưới triều Trần chịu ảnh hưởng từ nền văn hóa của triều đại nào?</t>
        </is>
      </c>
      <c r="H4099" s="3" t="inlineStr">
        <is>
          <t>Cách phân chia danh hiệu Tam khôi dưới triều Trần chịu ảnh hưởng từ triều đại nhà Tống.</t>
        </is>
      </c>
      <c r="I4099" s="3" t="inlineStr"/>
      <c r="J4099" s="5" t="inlineStr"/>
      <c r="K4099" s="2" t="inlineStr"/>
      <c r="L4099" s="3" t="inlineStr"/>
      <c r="M4099" s="2" t="inlineStr"/>
      <c r="N4099" s="2" t="inlineStr"/>
      <c r="O4099" s="2" t="inlineStr"/>
      <c r="P4099" s="2" t="inlineStr"/>
      <c r="Q4099" s="5">
        <f>SUM(M4099:P4099)</f>
        <v/>
      </c>
      <c r="R4099" s="2" t="inlineStr"/>
    </row>
    <row r="4100">
      <c r="A4100" s="2" t="inlineStr">
        <is>
          <t>VH_2861</t>
        </is>
      </c>
      <c r="B4100" s="2" t="inlineStr">
        <is>
          <t>chunk_573.txt</t>
        </is>
      </c>
      <c r="C4100" s="3" t="inlineStr">
        <is>
          <t>tỏ về học vấn cũng như thi cử ở Việt Nam chỉ thấy có ảnh hưởng Tống Nho, không thấy có ảnh hưởng Hán Nho, Đường Nho như ỏ Triều Tiên. Đời Trần, cứ bảy năm mở một khoa, nhưng để khuyến khích những vùng xa kinh đô có hai trạng nguyên: một trạng nguyên Kinh dành cho vùng châu thổ Hồng Hà, nơi ảnh hưởng của văn hóa sâu đậm n h ất và một trạng nguyên Trại cho vùng Thanh Hóa, Nghệ An. Như vậy quy chế thi cử đời Trần đã khá đầy đủ. Năm 1396, đã có quy chế phân biệt thi hương 240 và thi hội. Nhưng vì tài liệu thiếu sót nên trong công trình đã nói trên chỉ ghi lại có 52 người đỗ thi hội trong vòng 170 năm. Chế độ ba năm một kì thi là bắt đầu từ nhá Hồ. Năm 1398, Hồ Quý Ly sai đặt các quan giáo thụ tại các châu, các phủ những lộ (tỉnh) Sơn Nam (Ninh Bình), Ninh Bắc (Bắc Ninh), Hải Đông (Hải Dương), học điền tùy theo châu, lộ lớn nhỏ là từ 12 đến 15 mẫu. Đây là bằng chứng đánh dấu việc học đã m ang tính chất quần chúng, mở rộng ra toàn quốc. Đặc biệt, có quy chế ai đỗ thi hương thì tháng tám năm sau phải về kinh để kiểm tra và học thêm ở Quốc tử giám để năm tới thi hội. Điều này là rất cần, bởi vì nói chung thi hương chương trình đơn giản, còn thi hội, nhà vua muốn hỏi gì cũng được, cho nên nói chung những người thi hương đỗ cao, vào kinh thi hội thường hay hỏng một hai kì, chỉ ở kinh đô mói có những sách hiếm có. Đến đời Lê, chế độ thi cử được tổ chức rất chu</t>
        </is>
      </c>
      <c r="D4100" s="4" t="inlineStr">
        <is>
          <t>0.40</t>
        </is>
      </c>
      <c r="E4100" s="2" t="inlineStr">
        <is>
          <t>culture</t>
        </is>
      </c>
      <c r="F4100" s="10" t="inlineStr">
        <is>
          <t>Lịch sử</t>
        </is>
      </c>
      <c r="G4100" s="3" t="inlineStr">
        <is>
          <t>Quy chế thi cử thời nhà Trần có đặc điểm gì nổi bật?</t>
        </is>
      </c>
      <c r="H4100" s="3" t="inlineStr">
        <is>
          <t>Quy chế thi cử thời nhà Trần có đặc điểm là chia thành hai loại trạng nguyên: Trạng nguyên Kinh cho vùng châu thổ Hồng Hà và Trạng nguyên Trại cho vùng Thanh Hóa, Nghệ An.</t>
        </is>
      </c>
      <c r="I4100" s="3" t="inlineStr"/>
      <c r="J4100" s="5" t="inlineStr"/>
      <c r="K4100" s="2" t="inlineStr"/>
      <c r="L4100" s="3" t="inlineStr"/>
      <c r="M4100" s="2" t="inlineStr"/>
      <c r="N4100" s="2" t="inlineStr"/>
      <c r="O4100" s="2" t="inlineStr"/>
      <c r="P4100" s="2" t="inlineStr"/>
      <c r="Q4100" s="5">
        <f>SUM(M4100:P4100)</f>
        <v/>
      </c>
      <c r="R4100" s="2" t="inlineStr"/>
    </row>
    <row r="4101">
      <c r="A4101" s="2" t="inlineStr">
        <is>
          <t>VH_2862</t>
        </is>
      </c>
      <c r="B4101" s="2" t="inlineStr">
        <is>
          <t>chunk_085.txt</t>
        </is>
      </c>
      <c r="C4101" s="3" t="inlineStr">
        <is>
          <t>ĐolàngayTet Ngáy Tết là một ngày đặc biệt không một ngày lễ nào trên trái đất này sánh kịp đối với ai biết dân tộc học và xã hội học.</t>
        </is>
      </c>
      <c r="D4101" s="7" t="inlineStr">
        <is>
          <t>0.18</t>
        </is>
      </c>
      <c r="E4101" s="2" t="inlineStr">
        <is>
          <t>culture</t>
        </is>
      </c>
      <c r="F4101" s="10" t="inlineStr">
        <is>
          <t>Lịch sử</t>
        </is>
      </c>
      <c r="G4101" s="3" t="inlineStr">
        <is>
          <t>Chế độ tổ chức kỳ thi ba năm một lần được áp dụng từ triều đại nào ở Việt Nam?</t>
        </is>
      </c>
      <c r="H4101" s="3" t="inlineStr">
        <is>
          <t>Chế độ tổ chức kỳ thi ba năm một lần được áp dụng từ triều đại nhà Hồ.</t>
        </is>
      </c>
      <c r="I4101" s="3" t="inlineStr"/>
      <c r="J4101" s="5" t="inlineStr"/>
      <c r="K4101" s="2" t="inlineStr"/>
      <c r="L4101" s="3" t="inlineStr"/>
      <c r="M4101" s="2" t="inlineStr"/>
      <c r="N4101" s="2" t="inlineStr"/>
      <c r="O4101" s="2" t="inlineStr"/>
      <c r="P4101" s="2" t="inlineStr"/>
      <c r="Q4101" s="5">
        <f>SUM(M4101:P4101)</f>
        <v/>
      </c>
      <c r="R4101" s="2" t="inlineStr"/>
    </row>
    <row r="4102">
      <c r="A4102" s="2" t="inlineStr">
        <is>
          <t>VH_2863</t>
        </is>
      </c>
      <c r="B4102" s="2" t="inlineStr">
        <is>
          <t>chunk_573.txt</t>
        </is>
      </c>
      <c r="C4102" s="3" t="inlineStr">
        <is>
          <t>tỏ về học vấn cũng như thi cử ở Việt Nam chỉ thấy có ảnh hưởng Tống Nho, không thấy có ảnh hưởng Hán Nho, Đường Nho như ỏ Triều Tiên. Đời Trần, cứ bảy năm mở một khoa, nhưng để khuyến khích những vùng xa kinh đô có hai trạng nguyên: một trạng nguyên Kinh dành cho vùng châu thổ Hồng Hà, nơi ảnh hưởng của văn hóa sâu đậm n h ất và một trạng nguyên Trại cho vùng Thanh Hóa, Nghệ An. Như vậy quy chế thi cử đời Trần đã khá đầy đủ. Năm 1396, đã có quy chế phân biệt thi hương 240 và thi hội. Nhưng vì tài liệu thiếu sót nên trong công trình đã nói trên chỉ ghi lại có 52 người đỗ thi hội trong vòng 170 năm. Chế độ ba năm một kì thi là bắt đầu từ nhá Hồ. Năm 1398, Hồ Quý Ly sai đặt các quan giáo thụ tại các châu, các phủ những lộ (tỉnh) Sơn Nam (Ninh Bình), Ninh Bắc (Bắc Ninh), Hải Đông (Hải Dương), học điền tùy theo châu, lộ lớn nhỏ là từ 12 đến 15 mẫu. Đây là bằng chứng đánh dấu việc học đã m ang tính chất quần chúng, mở rộng ra toàn quốc. Đặc biệt, có quy chế ai đỗ thi hương thì tháng tám năm sau phải về kinh để kiểm tra và học thêm ở Quốc tử giám để năm tới thi hội. Điều này là rất cần, bởi vì nói chung thi hương chương trình đơn giản, còn thi hội, nhà vua muốn hỏi gì cũng được, cho nên nói chung những người thi hương đỗ cao, vào kinh thi hội thường hay hỏng một hai kì, chỉ ở kinh đô mói có những sách hiếm có. Đến đời Lê, chế độ thi cử được tổ chức rất chu</t>
        </is>
      </c>
      <c r="D4102" s="4" t="inlineStr">
        <is>
          <t>0.39</t>
        </is>
      </c>
      <c r="E4102" s="2" t="inlineStr">
        <is>
          <t>culture</t>
        </is>
      </c>
      <c r="F4102" s="10" t="inlineStr">
        <is>
          <t>Lịch sử</t>
        </is>
      </c>
      <c r="G4102" s="3" t="inlineStr">
        <is>
          <t>Người đỗ thi Hương thời nhà Hồ phải làm gì trước khi tham gia thi Hội?</t>
        </is>
      </c>
      <c r="H4102" s="3" t="inlineStr">
        <is>
          <t>Người đỗ thi Hương thời nhà Hồ phải về kinh vào tháng Tám năm sau để kiểm tra và học thêm ở Quốc tử giám trước khi tham gia thi Hội.</t>
        </is>
      </c>
      <c r="I4102" s="3" t="inlineStr"/>
      <c r="J4102" s="5" t="inlineStr"/>
      <c r="K4102" s="2" t="inlineStr"/>
      <c r="L4102" s="3" t="inlineStr"/>
      <c r="M4102" s="2" t="inlineStr"/>
      <c r="N4102" s="2" t="inlineStr"/>
      <c r="O4102" s="2" t="inlineStr"/>
      <c r="P4102" s="2" t="inlineStr"/>
      <c r="Q4102" s="5">
        <f>SUM(M4102:P4102)</f>
        <v/>
      </c>
      <c r="R4102" s="2" t="inlineStr"/>
    </row>
    <row r="4103">
      <c r="A4103" s="2" t="inlineStr">
        <is>
          <t>VH_2875</t>
        </is>
      </c>
      <c r="B4103" s="2" t="inlineStr">
        <is>
          <t>chunk_575.txt</t>
        </is>
      </c>
      <c r="C4103" s="3" t="inlineStr">
        <is>
          <t>Cách mạng tư sản thì tỉ lệ người biết chữ ở Việt Nam vẫn đông hơn. Nó tạo nên một đất nước yêu quý văn học, hết sức ham học, và có thói quen dành một số năm trong cuộc đời vào việc học, điều rất cần thiết để bước vào nền văn minh của trí tuệ. Đã thế, nếu như nói chung trong mọi nước chi phí về giáo dục là hết sức to lớn, thường là không thấp hơn chi phí quân sự, thì ở Việt Nam ngáy xưa, nó gần như không tốn kém gì hết. Nó là tự do, tự nguyện hoàn toàn. Việc học tập là hoàn toàn tự do, do gia đình lo liệu không liên quan tới nhà nước. Một gia đình có ăn, tức là không đến nỗi đứt bữa, không lo điều gì hơn là cấp cho con dăm ba chữ, để ít nh ất cũng có thể khấn ông bà, tổ tiên bằng chữ H án (vì khấn Nôm thì ông bà không nghe, và là một điều sỉ nhục gia phong), đọc được gia phả, biết được cách đối xử có lễ độ với họ háng. Neu người con khá hơn, anh ta có thể làm một chức vụ trong láng xã; khá hơn nữa đi thi nếu đỗ, có thể làm quan, còn không đỗ có thể làm thầy cúng, thầy thuốc, thầy địa lí, và thầy học. Một nhà có m áu m ặt như vậy thế nào cũng mời một thầy đồ về nhà mình, người ta nói là "nuôi thầy", tức là cho thầy ăn uống. Anh ta thế nào cũng hợp tác với một số nhà chung quanh "gửi con đến học” . Đó đã là mầm mong của một trường tư. Những người khác cũng chẳng m ất phí tổn bao nhiêu: một số tiền nhỏ bé vừa túi tiền của các gia 242</t>
        </is>
      </c>
      <c r="D4103" s="4" t="inlineStr">
        <is>
          <t>0.41</t>
        </is>
      </c>
      <c r="E4103" s="2" t="inlineStr">
        <is>
          <t>culture</t>
        </is>
      </c>
      <c r="F4103" s="10" t="inlineStr">
        <is>
          <t>Lịch sử</t>
        </is>
      </c>
      <c r="G4103" s="3" t="inlineStr">
        <is>
          <t>Người học ở Việt Nam xưa có thể làm gì nếu không đỗ đạt trong các kỳ thi?</t>
        </is>
      </c>
      <c r="H4103" s="3" t="inlineStr">
        <is>
          <t>Nếu không đỗ đạt trong các kỳ thi, người học ở Việt Nam xưa có thể làm thầy cúng, thầy thuốc, thầy địa lý hoặc thầy học.</t>
        </is>
      </c>
      <c r="I4103" s="3" t="inlineStr"/>
      <c r="J4103" s="5" t="inlineStr"/>
      <c r="K4103" s="2" t="inlineStr"/>
      <c r="L4103" s="3" t="inlineStr"/>
      <c r="M4103" s="2" t="inlineStr"/>
      <c r="N4103" s="2" t="inlineStr"/>
      <c r="O4103" s="2" t="inlineStr"/>
      <c r="P4103" s="2" t="inlineStr"/>
      <c r="Q4103" s="5">
        <f>SUM(M4103:P4103)</f>
        <v/>
      </c>
      <c r="R4103" s="2" t="inlineStr"/>
    </row>
    <row r="4104">
      <c r="A4104" s="2" t="inlineStr">
        <is>
          <t>VH_2879</t>
        </is>
      </c>
      <c r="B4104" s="2" t="inlineStr">
        <is>
          <t>chunk_531.txt</t>
        </is>
      </c>
      <c r="C4104"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104" s="7" t="inlineStr">
        <is>
          <t>0.13</t>
        </is>
      </c>
      <c r="E4104" s="2" t="inlineStr">
        <is>
          <t>culture</t>
        </is>
      </c>
      <c r="F4104" s="10" t="inlineStr">
        <is>
          <t>Lịch sử</t>
        </is>
      </c>
      <c r="G4104" s="3" t="inlineStr">
        <is>
          <t>Thầy đồ đạt học vị tú tài được gọi là gì và địa vị của họ ra sao?</t>
        </is>
      </c>
      <c r="H4104" s="3" t="inlineStr">
        <is>
          <t>Thầy đồ đạt học vị tú tài được gọi là ông tú và có địa vị cao hơn so với các khóa sinh trường nhất, nhì, hoặc ba.</t>
        </is>
      </c>
      <c r="I4104" s="3" t="inlineStr"/>
      <c r="J4104" s="5" t="inlineStr"/>
      <c r="K4104" s="2" t="inlineStr"/>
      <c r="L4104" s="3" t="inlineStr"/>
      <c r="M4104" s="2" t="inlineStr"/>
      <c r="N4104" s="2" t="inlineStr"/>
      <c r="O4104" s="2" t="inlineStr"/>
      <c r="P4104" s="2" t="inlineStr"/>
      <c r="Q4104" s="5">
        <f>SUM(M4104:P4104)</f>
        <v/>
      </c>
      <c r="R4104" s="2" t="inlineStr"/>
    </row>
    <row r="4105">
      <c r="A4105" s="2" t="inlineStr">
        <is>
          <t>VH_2882</t>
        </is>
      </c>
      <c r="B4105" s="2" t="inlineStr">
        <is>
          <t>chunk_577.txt</t>
        </is>
      </c>
      <c r="C4105" s="3" t="inlineStr">
        <is>
          <t>sẽ có người học trò được bầu là trưởng tràng để trông nom trậ t tự. Có những trường học có uy tín trong lịch sử văn hóa đất nước do những bậc đại nho cầm đầu. Đời Trần có trường của Chu Văn An, đòi Mạc có trường của Nguyễn Bỉnh Khiêm, các trường của Lê Quý Đôn, Nguyễn Thiếp đời Lê, của Nguyễn Đức Đạt, Võ Trường Toản, Nhữ Bá Sĩ đời 243 Nguyễn đều nổi tiếng, nhiều người dù thi đỗ tiến sĩ vẫn đến thụ giáo để học hỏi thêm. Cách dạy học xưa là khá kỳ quặc, không giống gì cách ta học hiện nay. Đây là nguyên nhân chính cắt nghĩa tại sao trong một nước, tuy số người viết chữ là hết sức đông đảo nhưng trình độ am hiểu học vấn lại khá thấp. Quyển đầu tiên thầy dạy thường là quyển "Tam Tự Kinh", một quyển sách có vần gồm từng câu ba chữ học dễ nhớ, do Vương ứ n g Lân đời Tống biên soạn. Hai câu đầu là "Nhân chi sơ, Tính bản thiện". Học sinh được giảng như sau: "Nhân là người, chi là chưng, sơ là xưa, tính là tính, bản là vốn, thiện là là n h " và nhớ thuộc lòng, không giải thích gì hết. Không ai giảng cho học sinh tại sao lại nói khi con người mối sinh ra bản tính là lành cả. Kể ra, đây là một lí luận triết học, một giả thiết triết học hết sức khó chứng minh, chưa chắc đã đúng. Nhưng lối học ngày xưa là học vẹt như vậy. Hết " Tam Tự K in h " , học sang "Sơ học vấn tân", "Âu học ngũ ngôn thi", "Dương Tiết", "Minh Tâm bảo giám". Đó đều là những quyển sách có vần, học dễ thuộc, tự nó đã chứa đựng những nguyên lí có sẵn và một số kiến thức lịch sử sẽ có ích sau này. Học rồi, đồng thời tập viết, khi tập viết được</t>
        </is>
      </c>
      <c r="D4105" s="4" t="inlineStr">
        <is>
          <t>0.45</t>
        </is>
      </c>
      <c r="E4105" s="2" t="inlineStr">
        <is>
          <t>culture</t>
        </is>
      </c>
      <c r="F4105" s="10" t="inlineStr">
        <is>
          <t>Lịch sử</t>
        </is>
      </c>
      <c r="G4105" s="3" t="inlineStr">
        <is>
          <t>Các trường học nổi tiếng trong lịch sử Việt Nam thường gắn liền với tên tuổi của những nhân vật nào?</t>
        </is>
      </c>
      <c r="H4105" s="3" t="inlineStr">
        <is>
          <t>Các trường học nổi tiếng trong lịch sử Việt Nam thường gắn liền với các bậc đại nho như Chu Văn An, Nguyễn Bỉnh Khiêm, Lê Quý Đôn, Nguyễn Thiếp, Nguyễn Đức Đạt, Võ Trường Toản, và Nhữ Bá Sĩ.</t>
        </is>
      </c>
      <c r="I4105" s="3" t="inlineStr"/>
      <c r="J4105" s="5" t="inlineStr"/>
      <c r="K4105" s="2" t="inlineStr"/>
      <c r="L4105" s="3" t="inlineStr"/>
      <c r="M4105" s="2" t="inlineStr"/>
      <c r="N4105" s="2" t="inlineStr"/>
      <c r="O4105" s="2" t="inlineStr"/>
      <c r="P4105" s="2" t="inlineStr"/>
      <c r="Q4105" s="5">
        <f>SUM(M4105:P4105)</f>
        <v/>
      </c>
      <c r="R4105" s="2" t="inlineStr"/>
    </row>
    <row r="4106">
      <c r="A4106" s="2" t="inlineStr">
        <is>
          <t>VH_2893</t>
        </is>
      </c>
      <c r="B4106" s="2" t="inlineStr">
        <is>
          <t>chunk_579.txt</t>
        </is>
      </c>
      <c r="C4106" s="3" t="inlineStr">
        <is>
          <t>Kỹ th u ậ t làm câu đối chiếm toàn bộ thời gian dạy cái phần gọi là ngữ pháp. Tôi đã học theo lối học náy với cha tôi, nhưng dĩ nhiên cha tôi không giảng cho tôi theo lối học vẹt. Cái điều làm tôi băn khoăn, đó là tại sao người ta không dạy cách đặt câu, ngữ pháp, nghĩa các tủ, chỉ dạy cách làm câu đối thôi, mà vẫn tạo nên được những ông tiến sĩ, văn chương lưu loát? Đầu tiên đối một chữ, chẳng hạn "Trời" thì đối với "Đất", tức lá dùng danh từ đối với danh từ, về động từ, tính từ, từ láy âm cũng thế. Sau đến đối hai chữ, rồi đối bốn chữ. Khi đã đối quen bốn chữ, tự nhiên học sinh nắm được ngữ pháp. Tiếp theo đó, học "Ngũ Kinh", bắt đầu bằng "Kinh Thi", "Kinh Lễ"', "Xuân Thu", "Kinh Thư", kết thúc bằng "Kinh D ị c h Trong lúc này, học làm bài. Đầu tiên học làm một đoạn, sau đến hai đoạn. Để quen với cách làm bài cũng không giải thích gì má chỉ học những bải văn mẫu. Có những bài văn mẫu thuộc đủ mọi loại, phú, văn sách, kinh nghĩa, tứ lục... Cứ theo m ẫu mà viết. Đồng thời, học Bắc sử, tức là sử Trung Quốc. Tác phẩm phải học lá "Thông giám cương mục" của Chu Hi từ đầu đến hết thời Bắc Tống, tức lả đến năm 1121. Nói khác đi, để đi thi, cha ông ta chỉ học Bắc sử, mà Bắc sử cũng chỉ học cho đến năm 1121. Phần sau đó không nằm trong chương trìn h thi cử. Như vậy, có những điều rấ t lạ má chúng ta</t>
        </is>
      </c>
      <c r="D4106" s="4" t="inlineStr">
        <is>
          <t>0.43</t>
        </is>
      </c>
      <c r="E4106" s="2" t="inlineStr">
        <is>
          <t>culture</t>
        </is>
      </c>
      <c r="F4106" s="10" t="inlineStr">
        <is>
          <t>Lịch sử</t>
        </is>
      </c>
      <c r="G4106" s="3" t="inlineStr">
        <is>
          <t>Tác phẩm lịch sử nào thường được sử dụng để học tập và ôn thi?</t>
        </is>
      </c>
      <c r="H4106" s="3" t="inlineStr">
        <is>
          <t>Tác phẩm lịch sử được học là 'Thông giám cương mục' của Chu Hi, bao gồm nội dung từ đầu đến hết thời Bắc Tống năm 1121.</t>
        </is>
      </c>
      <c r="I4106" s="3" t="inlineStr"/>
      <c r="J4106" s="5" t="inlineStr"/>
      <c r="K4106" s="2" t="inlineStr"/>
      <c r="L4106" s="3" t="inlineStr"/>
      <c r="M4106" s="2" t="inlineStr"/>
      <c r="N4106" s="2" t="inlineStr"/>
      <c r="O4106" s="2" t="inlineStr"/>
      <c r="P4106" s="2" t="inlineStr"/>
      <c r="Q4106" s="5">
        <f>SUM(M4106:P4106)</f>
        <v/>
      </c>
      <c r="R4106" s="2" t="inlineStr"/>
    </row>
    <row r="4107">
      <c r="A4107" s="2" t="inlineStr">
        <is>
          <t>VH_2896</t>
        </is>
      </c>
      <c r="B4107" s="2" t="inlineStr">
        <is>
          <t>chunk_035.txt</t>
        </is>
      </c>
      <c r="C4107" s="3" t="inlineStr">
        <is>
          <t>4. Một điều có thể xem là thú vị và hết sức đáng chú ý là vai trò của Trang Tử trong tư tưởng và văn học Việt Nam. Lão Tử lá người khách quan</t>
        </is>
      </c>
      <c r="D4107" s="7" t="inlineStr">
        <is>
          <t>0.21</t>
        </is>
      </c>
      <c r="E4107" s="2" t="inlineStr">
        <is>
          <t>culture</t>
        </is>
      </c>
      <c r="F4107" s="10" t="inlineStr">
        <is>
          <t>Lịch sử</t>
        </is>
      </c>
      <c r="G4107" s="3" t="inlineStr">
        <is>
          <t>Văn Miếu được xây dựng vào năm nào và mang ý nghĩa gì trong việc tiếp thu văn hóa Hán học?</t>
        </is>
      </c>
      <c r="H4107" s="3" t="inlineStr">
        <is>
          <t>Văn Miếu được xây dựng vào năm 1070, mang ý nghĩa quan trọng trong việc tiếp thu và phát triển văn hóa Hán học, đặc biệt là Tống Nho, tại Việt Nam.</t>
        </is>
      </c>
      <c r="I4107" s="3" t="inlineStr"/>
      <c r="J4107" s="5" t="inlineStr"/>
      <c r="K4107" s="2" t="inlineStr"/>
      <c r="L4107" s="3" t="inlineStr"/>
      <c r="M4107" s="2" t="inlineStr"/>
      <c r="N4107" s="2" t="inlineStr"/>
      <c r="O4107" s="2" t="inlineStr"/>
      <c r="P4107" s="2" t="inlineStr"/>
      <c r="Q4107" s="5">
        <f>SUM(M4107:P4107)</f>
        <v/>
      </c>
      <c r="R4107" s="2" t="inlineStr"/>
    </row>
    <row r="4108">
      <c r="A4108" s="2" t="inlineStr">
        <is>
          <t>VH_2899</t>
        </is>
      </c>
      <c r="B4108" s="2" t="inlineStr">
        <is>
          <t>chunk_053.txt</t>
        </is>
      </c>
      <c r="C4108" s="3" t="inlineStr">
        <is>
          <t>Trung Quốc với những quyển kinh đã góp phần váo văn hóa Trung Hoa như B át tô chân kinh, Hoàng Đình kinh, Đại Đồng chân kinh và có những lí luận gia lỗi lạc như Quách Phác, Cát Hồng, Trần Đoàn.</t>
        </is>
      </c>
      <c r="D4108" s="7" t="inlineStr">
        <is>
          <t>0.17</t>
        </is>
      </c>
      <c r="E4108" s="2" t="inlineStr">
        <is>
          <t>culture</t>
        </is>
      </c>
      <c r="F4108" s="10" t="inlineStr">
        <is>
          <t>Lịch sử</t>
        </is>
      </c>
      <c r="G4108" s="3" t="inlineStr">
        <is>
          <t>Hồ Chí Minh đã tiếp cận học vấn truyền thống như thế nào để phù hợp với thời đại mới?</t>
        </is>
      </c>
      <c r="H4108" s="3" t="inlineStr">
        <is>
          <t>Hồ Chí Minh đã chọn lọc những giá trị cốt lõi từ học vấn truyền thống để áp dụng vào thời hiện đại, đồng thời cân nhắc hoàn cảnh và trách nhiệm cách mạng để không đi sâu vào bình luận triệt để.</t>
        </is>
      </c>
      <c r="I4108" s="3" t="inlineStr"/>
      <c r="J4108" s="5" t="inlineStr"/>
      <c r="K4108" s="2" t="inlineStr"/>
      <c r="L4108" s="3" t="inlineStr"/>
      <c r="M4108" s="2" t="inlineStr"/>
      <c r="N4108" s="2" t="inlineStr"/>
      <c r="O4108" s="2" t="inlineStr"/>
      <c r="P4108" s="2" t="inlineStr"/>
      <c r="Q4108" s="5">
        <f>SUM(M4108:P4108)</f>
        <v/>
      </c>
      <c r="R4108" s="2" t="inlineStr"/>
    </row>
    <row r="4109">
      <c r="A4109" s="2" t="inlineStr">
        <is>
          <t>VH_2905</t>
        </is>
      </c>
      <c r="B4109" s="2" t="inlineStr">
        <is>
          <t>chunk_622.txt</t>
        </is>
      </c>
      <c r="C4109"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4109" s="4" t="inlineStr">
        <is>
          <t>0.40</t>
        </is>
      </c>
      <c r="E4109" s="2" t="inlineStr">
        <is>
          <t>culture</t>
        </is>
      </c>
      <c r="F4109" s="10" t="inlineStr">
        <is>
          <t>Lịch sử</t>
        </is>
      </c>
      <c r="G4109" s="3" t="inlineStr">
        <is>
          <t>Yếu tố nào đóng vai trò quan trọng trong thành công thi cử thời kỳ phong kiến Việt Nam?</t>
        </is>
      </c>
      <c r="H4109" s="3" t="inlineStr">
        <is>
          <t>Sự thông minh đóng vai trò quan trọng trong thành công thi cử thời kỳ phong kiến Việt Nam, vì người thông minh có thể học thuộc sách vở nhanh chóng và thi đỗ khi còn trẻ.</t>
        </is>
      </c>
      <c r="I4109" s="3" t="inlineStr"/>
      <c r="J4109" s="5" t="inlineStr"/>
      <c r="K4109" s="2" t="inlineStr"/>
      <c r="L4109" s="3" t="inlineStr"/>
      <c r="M4109" s="2" t="inlineStr"/>
      <c r="N4109" s="2" t="inlineStr"/>
      <c r="O4109" s="2" t="inlineStr"/>
      <c r="P4109" s="2" t="inlineStr"/>
      <c r="Q4109" s="5">
        <f>SUM(M4109:P4109)</f>
        <v/>
      </c>
      <c r="R4109" s="2" t="inlineStr"/>
    </row>
    <row r="4110">
      <c r="A4110" s="2" t="inlineStr">
        <is>
          <t>VH_2918</t>
        </is>
      </c>
      <c r="B4110" s="2" t="inlineStr">
        <is>
          <t>chunk_592.txt</t>
        </is>
      </c>
      <c r="C4110" s="3" t="inlineStr">
        <is>
          <t>số người chỉ còn dưới một trăm và tấ t cả đều có</t>
        </is>
      </c>
      <c r="D4110" s="7" t="inlineStr">
        <is>
          <t>0.14</t>
        </is>
      </c>
      <c r="E4110" s="2" t="inlineStr">
        <is>
          <t>culture</t>
        </is>
      </c>
      <c r="F4110" s="10" t="inlineStr">
        <is>
          <t>Lịch sử</t>
        </is>
      </c>
      <c r="G4110" s="3" t="inlineStr">
        <is>
          <t>Ai là người đứng đầu Trường Quốc Tử Giám ở thời nhà Nguyễn?</t>
        </is>
      </c>
      <c r="H4110" s="3" t="inlineStr">
        <is>
          <t>Người đứng đầu Trường Quốc Tử Giám thời nhà Nguyễn được gọi là Tế tửu.</t>
        </is>
      </c>
      <c r="I4110" s="3" t="inlineStr"/>
      <c r="J4110" s="5" t="inlineStr"/>
      <c r="K4110" s="2" t="inlineStr"/>
      <c r="L4110" s="3" t="inlineStr"/>
      <c r="M4110" s="2" t="inlineStr"/>
      <c r="N4110" s="2" t="inlineStr"/>
      <c r="O4110" s="2" t="inlineStr"/>
      <c r="P4110" s="2" t="inlineStr"/>
      <c r="Q4110" s="5">
        <f>SUM(M4110:P4110)</f>
        <v/>
      </c>
      <c r="R4110" s="2" t="inlineStr"/>
    </row>
    <row r="4111">
      <c r="A4111" s="2" t="inlineStr">
        <is>
          <t>VH_2920</t>
        </is>
      </c>
      <c r="B4111" s="2" t="inlineStr">
        <is>
          <t>chunk_085.txt</t>
        </is>
      </c>
      <c r="C4111" s="3" t="inlineStr">
        <is>
          <t>ĐolàngayTet Ngáy Tết là một ngày đặc biệt không một ngày lễ nào trên trái đất này sánh kịp đối với ai biết dân tộc học và xã hội học.</t>
        </is>
      </c>
      <c r="D4111" s="7" t="inlineStr">
        <is>
          <t>0.21</t>
        </is>
      </c>
      <c r="E4111" s="2" t="inlineStr">
        <is>
          <t>culture</t>
        </is>
      </c>
      <c r="F4111" s="10" t="inlineStr">
        <is>
          <t>Lịch sử</t>
        </is>
      </c>
      <c r="G4111" s="3" t="inlineStr">
        <is>
          <t>Vào thời nhà Nguyễn, các kỳ thi thử cho học sinh trong một tỉnh diễn ra vào thời gian nào?</t>
        </is>
      </c>
      <c r="H4111" s="3" t="inlineStr">
        <is>
          <t>Vào thời nhà Nguyễn, các kỳ thi thử cho học sinh trong một tỉnh diễn ra vào tháng 11, kéo dài trong mười ngày giữa tháng.</t>
        </is>
      </c>
      <c r="I4111" s="3" t="inlineStr"/>
      <c r="J4111" s="5" t="inlineStr"/>
      <c r="K4111" s="2" t="inlineStr"/>
      <c r="L4111" s="3" t="inlineStr"/>
      <c r="M4111" s="2" t="inlineStr"/>
      <c r="N4111" s="2" t="inlineStr"/>
      <c r="O4111" s="2" t="inlineStr"/>
      <c r="P4111" s="2" t="inlineStr"/>
      <c r="Q4111" s="5">
        <f>SUM(M4111:P4111)</f>
        <v/>
      </c>
      <c r="R4111" s="2" t="inlineStr"/>
    </row>
    <row r="4112">
      <c r="A4112" s="2" t="inlineStr">
        <is>
          <t>VH_2921</t>
        </is>
      </c>
      <c r="B4112" s="2" t="inlineStr">
        <is>
          <t>chunk_592.txt</t>
        </is>
      </c>
      <c r="C4112" s="3" t="inlineStr">
        <is>
          <t>số người chỉ còn dưới một trăm và tấ t cả đều có</t>
        </is>
      </c>
      <c r="D4112" s="7" t="inlineStr">
        <is>
          <t>0.20</t>
        </is>
      </c>
      <c r="E4112" s="2" t="inlineStr">
        <is>
          <t>culture</t>
        </is>
      </c>
      <c r="F4112" s="10" t="inlineStr">
        <is>
          <t>Lịch sử</t>
        </is>
      </c>
      <c r="G4112" s="3" t="inlineStr">
        <is>
          <t>Người đỗ đầu trong kỳ thi Hương được gọi là gì?</t>
        </is>
      </c>
      <c r="H4112" s="3" t="inlineStr">
        <is>
          <t>Người đỗ đầu trong kỳ thi Hương được gọi là 'ông đầu xứ'.</t>
        </is>
      </c>
      <c r="I4112" s="3" t="inlineStr"/>
      <c r="J4112" s="5" t="inlineStr"/>
      <c r="K4112" s="2" t="inlineStr"/>
      <c r="L4112" s="3" t="inlineStr"/>
      <c r="M4112" s="2" t="inlineStr"/>
      <c r="N4112" s="2" t="inlineStr"/>
      <c r="O4112" s="2" t="inlineStr"/>
      <c r="P4112" s="2" t="inlineStr"/>
      <c r="Q4112" s="5">
        <f>SUM(M4112:P4112)</f>
        <v/>
      </c>
      <c r="R4112" s="2" t="inlineStr"/>
    </row>
    <row r="4113">
      <c r="A4113" s="2" t="inlineStr">
        <is>
          <t>VH_2926</t>
        </is>
      </c>
      <c r="B4113" s="2" t="inlineStr">
        <is>
          <t>chunk_085.txt</t>
        </is>
      </c>
      <c r="C4113" s="3" t="inlineStr">
        <is>
          <t>ĐolàngayTet Ngáy Tết là một ngày đặc biệt không một ngày lễ nào trên trái đất này sánh kịp đối với ai biết dân tộc học và xã hội học.</t>
        </is>
      </c>
      <c r="D4113" s="7" t="inlineStr">
        <is>
          <t>0.15</t>
        </is>
      </c>
      <c r="E4113" s="2" t="inlineStr">
        <is>
          <t>culture</t>
        </is>
      </c>
      <c r="F4113" s="10" t="inlineStr">
        <is>
          <t>Lịch sử</t>
        </is>
      </c>
      <c r="G4113" s="3" t="inlineStr">
        <is>
          <t>Chế độ thi cử thời Nguyễn được chia thành mấy kỳ thi và đó là những kỳ thi nào?</t>
        </is>
      </c>
      <c r="H4113" s="3" t="inlineStr">
        <is>
          <t>Chế độ thi cử thời Nguyễn được chia thành ba kỳ thi: thi hương, thi hội và thi đình.</t>
        </is>
      </c>
      <c r="I4113" s="3" t="inlineStr"/>
      <c r="J4113" s="5" t="inlineStr"/>
      <c r="K4113" s="2" t="inlineStr"/>
      <c r="L4113" s="3" t="inlineStr"/>
      <c r="M4113" s="2" t="inlineStr"/>
      <c r="N4113" s="2" t="inlineStr"/>
      <c r="O4113" s="2" t="inlineStr"/>
      <c r="P4113" s="2" t="inlineStr"/>
      <c r="Q4113" s="5">
        <f>SUM(M4113:P4113)</f>
        <v/>
      </c>
      <c r="R4113" s="2" t="inlineStr"/>
    </row>
    <row r="4114">
      <c r="A4114" s="2" t="inlineStr">
        <is>
          <t>VH_2927</t>
        </is>
      </c>
      <c r="B4114" s="2" t="inlineStr">
        <is>
          <t>chunk_586.txt</t>
        </is>
      </c>
      <c r="C4114" s="3" t="inlineStr">
        <is>
          <t>trọng như vậy cần được khảo sát ở bản thân nó để hiểu tâm thức dân tộc, trán h mọi thánh kiến. Tuy việc học tập là rấ t phổ biến nhưng trong toàn quốc chỉ có sáu nơi thi mà thôi. Dưới đây trình 250 bày hiện tượng thi cử đời Nguyễn trước khi Pháp xâm lược vì nó gần -sv ớ i chúng ta, và được tổ chức chu đáo nhất, tuy về cơ bản nó thừa kế chế độ thi cử đời Lê, nhưng lại có những nét vay mượn trực tiếp đời Thanh của Trung Quốc. Chế độ thi cử chia ra thi hương, thi hội, thi đình. Thi hương tổ chức tại địa phương. Vào đời Nguyễn, năm 1807 có sáu nơi thi trong toàn quốc. Vào thời Minh Mệnh cả miền Nam chỉ có một trường thi Gia Định (Sài Gòn). Miền Trung có ba trường thi là Huế, Nghệ An, Thanh Hóa. Miền Bắc có hai trường thi là Hà Nội và Nam Định. Tại Vinh và Hà Nội hiện còn có những nơi gọi là Tràng Thi chính là nơi ngày xưa dùng vảo việc này. Mỗi nơi như vậy đều có một khoảng đất rộng hình chữ nhật có hàng rào tre bao quanh. Phần bên ngoài gọi là ngoại liêm (tường ngoài) dành cho thí sinh, phần bên trong là nội liêm dành cho các quan giám khảo và trông coi việc thi cử. Ai đã bước vào hội đồng</t>
        </is>
      </c>
      <c r="D4114" s="4" t="inlineStr">
        <is>
          <t>0.41</t>
        </is>
      </c>
      <c r="E4114" s="2" t="inlineStr">
        <is>
          <t>culture</t>
        </is>
      </c>
      <c r="F4114" s="10" t="inlineStr">
        <is>
          <t>Lịch sử</t>
        </is>
      </c>
      <c r="G4114" s="3" t="inlineStr">
        <is>
          <t>Thời Minh Mệnh, các trường thi được phân bổ như thế nào ở ba miền Bắc, Trung, Nam?</t>
        </is>
      </c>
      <c r="H4114" s="3" t="inlineStr">
        <is>
          <t>Thời Minh Mệnh, miền Nam có một trường thi là Gia Định (Sài Gòn), miền Trung có ba trường thi là Huế, Nghệ An và Thanh Hóa, miền Bắc có hai trường thi là Hà Nội và Nam Định.</t>
        </is>
      </c>
      <c r="I4114" s="3" t="inlineStr"/>
      <c r="J4114" s="5" t="inlineStr"/>
      <c r="K4114" s="2" t="inlineStr"/>
      <c r="L4114" s="3" t="inlineStr"/>
      <c r="M4114" s="2" t="inlineStr"/>
      <c r="N4114" s="2" t="inlineStr"/>
      <c r="O4114" s="2" t="inlineStr"/>
      <c r="P4114" s="2" t="inlineStr"/>
      <c r="Q4114" s="5">
        <f>SUM(M4114:P4114)</f>
        <v/>
      </c>
      <c r="R4114" s="2" t="inlineStr"/>
    </row>
    <row r="4115">
      <c r="A4115" s="2" t="inlineStr">
        <is>
          <t>VH_2928</t>
        </is>
      </c>
      <c r="B4115" s="2" t="inlineStr">
        <is>
          <t>chunk_264.txt</t>
        </is>
      </c>
      <c r="C4115" s="3" t="inlineStr">
        <is>
          <t>như chúng ta muốn thực sự bắt tay vầo việc đổi mới văn hóa chứ không phải chỉ tán dương người này, m ạt sát người kia như một người công chức.</t>
        </is>
      </c>
      <c r="D4115" s="7" t="inlineStr">
        <is>
          <t>0.16</t>
        </is>
      </c>
      <c r="E4115" s="2" t="inlineStr">
        <is>
          <t>culture</t>
        </is>
      </c>
      <c r="F4115" s="10" t="inlineStr">
        <is>
          <t>Lịch sử</t>
        </is>
      </c>
      <c r="G4115" s="3" t="inlineStr">
        <is>
          <t>Tràng Thi ở Vinh và Hà Nội từng được sử dụng với mục đích gì trong thời Nguyễn?</t>
        </is>
      </c>
      <c r="H4115" s="3" t="inlineStr">
        <is>
          <t>Tràng Thi ở Vinh và Hà Nội là những nơi từng được sử dụng để tổ chức các kỳ thi thời Nguyễn.</t>
        </is>
      </c>
      <c r="I4115" s="3" t="inlineStr"/>
      <c r="J4115" s="5" t="inlineStr"/>
      <c r="K4115" s="2" t="inlineStr"/>
      <c r="L4115" s="3" t="inlineStr"/>
      <c r="M4115" s="2" t="inlineStr"/>
      <c r="N4115" s="2" t="inlineStr"/>
      <c r="O4115" s="2" t="inlineStr"/>
      <c r="P4115" s="2" t="inlineStr"/>
      <c r="Q4115" s="5">
        <f>SUM(M4115:P4115)</f>
        <v/>
      </c>
      <c r="R4115" s="2" t="inlineStr"/>
    </row>
    <row r="4116">
      <c r="A4116" s="2" t="inlineStr">
        <is>
          <t>VH_2929</t>
        </is>
      </c>
      <c r="B4116" s="2" t="inlineStr">
        <is>
          <t>chunk_586.txt</t>
        </is>
      </c>
      <c r="C4116" s="3" t="inlineStr">
        <is>
          <t>trọng như vậy cần được khảo sát ở bản thân nó để hiểu tâm thức dân tộc, trán h mọi thánh kiến. Tuy việc học tập là rấ t phổ biến nhưng trong toàn quốc chỉ có sáu nơi thi mà thôi. Dưới đây trình 250 bày hiện tượng thi cử đời Nguyễn trước khi Pháp xâm lược vì nó gần -sv ớ i chúng ta, và được tổ chức chu đáo nhất, tuy về cơ bản nó thừa kế chế độ thi cử đời Lê, nhưng lại có những nét vay mượn trực tiếp đời Thanh của Trung Quốc. Chế độ thi cử chia ra thi hương, thi hội, thi đình. Thi hương tổ chức tại địa phương. Vào đời Nguyễn, năm 1807 có sáu nơi thi trong toàn quốc. Vào thời Minh Mệnh cả miền Nam chỉ có một trường thi Gia Định (Sài Gòn). Miền Trung có ba trường thi là Huế, Nghệ An, Thanh Hóa. Miền Bắc có hai trường thi là Hà Nội và Nam Định. Tại Vinh và Hà Nội hiện còn có những nơi gọi là Tràng Thi chính là nơi ngày xưa dùng vảo việc này. Mỗi nơi như vậy đều có một khoảng đất rộng hình chữ nhật có hàng rào tre bao quanh. Phần bên ngoài gọi là ngoại liêm (tường ngoài) dành cho thí sinh, phần bên trong là nội liêm dành cho các quan giám khảo và trông coi việc thi cử. Ai đã bước vào hội đồng</t>
        </is>
      </c>
      <c r="D4116" s="4" t="inlineStr">
        <is>
          <t>0.47</t>
        </is>
      </c>
      <c r="E4116" s="2" t="inlineStr">
        <is>
          <t>culture</t>
        </is>
      </c>
      <c r="F4116" s="10" t="inlineStr">
        <is>
          <t>Lịch sử</t>
        </is>
      </c>
      <c r="G4116" s="3" t="inlineStr">
        <is>
          <t>Khu vực thi cử thời Nguyễn được chia thành những phần nào và chức năng của từng phần là gì?</t>
        </is>
      </c>
      <c r="H4116" s="3" t="inlineStr">
        <is>
          <t>Khu vực thi cử thời Nguyễn được chia thành hai phần: ngoại liêm dành cho thí sinh và nội liêm dành cho các quan giám khảo và trông coi thi cử.</t>
        </is>
      </c>
      <c r="I4116" s="3" t="inlineStr"/>
      <c r="J4116" s="5" t="inlineStr"/>
      <c r="K4116" s="2" t="inlineStr"/>
      <c r="L4116" s="3" t="inlineStr"/>
      <c r="M4116" s="2" t="inlineStr"/>
      <c r="N4116" s="2" t="inlineStr"/>
      <c r="O4116" s="2" t="inlineStr"/>
      <c r="P4116" s="2" t="inlineStr"/>
      <c r="Q4116" s="5">
        <f>SUM(M4116:P4116)</f>
        <v/>
      </c>
      <c r="R4116" s="2" t="inlineStr"/>
    </row>
    <row r="4117">
      <c r="A4117" s="2" t="inlineStr">
        <is>
          <t>VH_2930</t>
        </is>
      </c>
      <c r="B4117" s="2" t="inlineStr">
        <is>
          <t>chunk_586.txt</t>
        </is>
      </c>
      <c r="C4117" s="3" t="inlineStr">
        <is>
          <t>trọng như vậy cần được khảo sát ở bản thân nó để hiểu tâm thức dân tộc, trán h mọi thánh kiến. Tuy việc học tập là rấ t phổ biến nhưng trong toàn quốc chỉ có sáu nơi thi mà thôi. Dưới đây trình 250 bày hiện tượng thi cử đời Nguyễn trước khi Pháp xâm lược vì nó gần -sv ớ i chúng ta, và được tổ chức chu đáo nhất, tuy về cơ bản nó thừa kế chế độ thi cử đời Lê, nhưng lại có những nét vay mượn trực tiếp đời Thanh của Trung Quốc. Chế độ thi cử chia ra thi hương, thi hội, thi đình. Thi hương tổ chức tại địa phương. Vào đời Nguyễn, năm 1807 có sáu nơi thi trong toàn quốc. Vào thời Minh Mệnh cả miền Nam chỉ có một trường thi Gia Định (Sài Gòn). Miền Trung có ba trường thi là Huế, Nghệ An, Thanh Hóa. Miền Bắc có hai trường thi là Hà Nội và Nam Định. Tại Vinh và Hà Nội hiện còn có những nơi gọi là Tràng Thi chính là nơi ngày xưa dùng vảo việc này. Mỗi nơi như vậy đều có một khoảng đất rộng hình chữ nhật có hàng rào tre bao quanh. Phần bên ngoài gọi là ngoại liêm (tường ngoài) dành cho thí sinh, phần bên trong là nội liêm dành cho các quan giám khảo và trông coi việc thi cử. Ai đã bước vào hội đồng</t>
        </is>
      </c>
      <c r="D4117" s="4" t="inlineStr">
        <is>
          <t>0.38</t>
        </is>
      </c>
      <c r="E4117" s="2" t="inlineStr">
        <is>
          <t>culture</t>
        </is>
      </c>
      <c r="F4117" s="10" t="inlineStr">
        <is>
          <t>Lịch sử</t>
        </is>
      </c>
      <c r="G4117" s="3" t="inlineStr">
        <is>
          <t>Chế độ thi cử thời Nguyễn chịu ảnh hưởng từ nhà nước nào và có nét vay mượn gì?</t>
        </is>
      </c>
      <c r="H4117" s="3" t="inlineStr">
        <is>
          <t>Chế độ thi cử thời Nguyễn có những nét vay mượn trực tiếp từ nhà Thanh của Trung Quốc.</t>
        </is>
      </c>
      <c r="I4117" s="3" t="inlineStr"/>
      <c r="J4117" s="5" t="inlineStr"/>
      <c r="K4117" s="2" t="inlineStr"/>
      <c r="L4117" s="3" t="inlineStr"/>
      <c r="M4117" s="2" t="inlineStr"/>
      <c r="N4117" s="2" t="inlineStr"/>
      <c r="O4117" s="2" t="inlineStr"/>
      <c r="P4117" s="2" t="inlineStr"/>
      <c r="Q4117" s="5">
        <f>SUM(M4117:P4117)</f>
        <v/>
      </c>
      <c r="R4117" s="2" t="inlineStr"/>
    </row>
    <row r="4118">
      <c r="A4118" s="2" t="inlineStr">
        <is>
          <t>VH_2931</t>
        </is>
      </c>
      <c r="B4118" s="2" t="inlineStr">
        <is>
          <t>chunk_351.txt</t>
        </is>
      </c>
      <c r="C4118" s="3" t="inlineStr">
        <is>
          <t>quan tới việc đào tạo con người có trách nhiệm tự giác, biết kiềm chế những ham muốn của bản thân 57 để mưu lợi cho cộng đồng. Neu như chúng ta không</t>
        </is>
      </c>
      <c r="D4118" s="7" t="inlineStr">
        <is>
          <t>0.21</t>
        </is>
      </c>
      <c r="E4118" s="2" t="inlineStr">
        <is>
          <t>culture</t>
        </is>
      </c>
      <c r="F4118" s="10" t="inlineStr">
        <is>
          <t>Lịch sử</t>
        </is>
      </c>
      <c r="G4118" s="3" t="inlineStr">
        <is>
          <t>Ai chịu trách nhiệm quản lý toàn bộ kỳ thi Hương?</t>
        </is>
      </c>
      <c r="H4118" s="3" t="inlineStr">
        <is>
          <t>Quan Đề điệu chịu trách nhiệm quản lý toàn bộ kỳ thi Hương.</t>
        </is>
      </c>
      <c r="I4118" s="3" t="inlineStr"/>
      <c r="J4118" s="5" t="inlineStr"/>
      <c r="K4118" s="2" t="inlineStr"/>
      <c r="L4118" s="3" t="inlineStr"/>
      <c r="M4118" s="2" t="inlineStr"/>
      <c r="N4118" s="2" t="inlineStr"/>
      <c r="O4118" s="2" t="inlineStr"/>
      <c r="P4118" s="2" t="inlineStr"/>
      <c r="Q4118" s="5">
        <f>SUM(M4118:P4118)</f>
        <v/>
      </c>
      <c r="R4118" s="2" t="inlineStr"/>
    </row>
    <row r="4119">
      <c r="A4119" s="2" t="inlineStr">
        <is>
          <t>VH_2932</t>
        </is>
      </c>
      <c r="B4119" s="2" t="inlineStr">
        <is>
          <t>chunk_592.txt</t>
        </is>
      </c>
      <c r="C4119" s="3" t="inlineStr">
        <is>
          <t>số người chỉ còn dưới một trăm và tấ t cả đều có</t>
        </is>
      </c>
      <c r="D4119" s="7" t="inlineStr">
        <is>
          <t>0.16</t>
        </is>
      </c>
      <c r="E4119" s="2" t="inlineStr">
        <is>
          <t>culture</t>
        </is>
      </c>
      <c r="F4119" s="10" t="inlineStr">
        <is>
          <t>Lịch sử</t>
        </is>
      </c>
      <c r="G4119" s="3" t="inlineStr">
        <is>
          <t>Trường thi được chia thành bao nhiêu phần và chúng được gọi là gì?</t>
        </is>
      </c>
      <c r="H4119" s="3" t="inlineStr">
        <is>
          <t>Trường thi được chia thành bốn phần đều nhau, gọi là bốn vi.</t>
        </is>
      </c>
      <c r="I4119" s="3" t="inlineStr"/>
      <c r="J4119" s="5" t="inlineStr"/>
      <c r="K4119" s="2" t="inlineStr"/>
      <c r="L4119" s="3" t="inlineStr"/>
      <c r="M4119" s="2" t="inlineStr"/>
      <c r="N4119" s="2" t="inlineStr"/>
      <c r="O4119" s="2" t="inlineStr"/>
      <c r="P4119" s="2" t="inlineStr"/>
      <c r="Q4119" s="5">
        <f>SUM(M4119:P4119)</f>
        <v/>
      </c>
      <c r="R4119" s="2" t="inlineStr"/>
    </row>
    <row r="4120">
      <c r="A4120" s="2" t="inlineStr">
        <is>
          <t>VH_2933</t>
        </is>
      </c>
      <c r="B4120" s="2" t="inlineStr">
        <is>
          <t>chunk_053.txt</t>
        </is>
      </c>
      <c r="C4120" s="3" t="inlineStr">
        <is>
          <t>Trung Quốc với những quyển kinh đã góp phần váo văn hóa Trung Hoa như B át tô chân kinh, Hoàng Đình kinh, Đại Đồng chân kinh và có những lí luận gia lỗi lạc như Quách Phác, Cát Hồng, Trần Đoàn.</t>
        </is>
      </c>
      <c r="D4120" s="7" t="inlineStr">
        <is>
          <t>0.16</t>
        </is>
      </c>
      <c r="E4120" s="2" t="inlineStr">
        <is>
          <t>culture</t>
        </is>
      </c>
      <c r="F4120" s="10" t="inlineStr">
        <is>
          <t>Lịch sử</t>
        </is>
      </c>
      <c r="G4120" s="3" t="inlineStr">
        <is>
          <t>Có bao nhiêu binh sĩ được phân bổ để trông coi trường thi cho mỗi 1.000 thí sinh?</t>
        </is>
      </c>
      <c r="H4120" s="3" t="inlineStr">
        <is>
          <t>Cứ trung bình 1.000 thí sinh sẽ có 300 lính cùng với voi ngựa trông coi trường thi.</t>
        </is>
      </c>
      <c r="I4120" s="3" t="inlineStr"/>
      <c r="J4120" s="5" t="inlineStr"/>
      <c r="K4120" s="2" t="inlineStr"/>
      <c r="L4120" s="3" t="inlineStr"/>
      <c r="M4120" s="2" t="inlineStr"/>
      <c r="N4120" s="2" t="inlineStr"/>
      <c r="O4120" s="2" t="inlineStr"/>
      <c r="P4120" s="2" t="inlineStr"/>
      <c r="Q4120" s="5">
        <f>SUM(M4120:P4120)</f>
        <v/>
      </c>
      <c r="R4120" s="2" t="inlineStr"/>
    </row>
    <row r="4121">
      <c r="A4121" s="2" t="inlineStr">
        <is>
          <t>VH_2934</t>
        </is>
      </c>
      <c r="B4121" s="2" t="inlineStr">
        <is>
          <t>chunk_273.txt</t>
        </is>
      </c>
      <c r="C4121" s="3" t="inlineStr">
        <is>
          <t>nghiệp để tạo nên những kết quả phi thường xứng đáng với truyền thống của một nhân dân mà thế giới đã chịu là phi thường. 531</t>
        </is>
      </c>
      <c r="D4121" s="7" t="inlineStr">
        <is>
          <t>0.15</t>
        </is>
      </c>
      <c r="E4121" s="2" t="inlineStr">
        <is>
          <t>culture</t>
        </is>
      </c>
      <c r="F4121" s="10" t="inlineStr">
        <is>
          <t>Lịch sử</t>
        </is>
      </c>
      <c r="G4121" s="3" t="inlineStr">
        <is>
          <t>Kỳ thi Hương thường được tổ chức vào mùa nào?</t>
        </is>
      </c>
      <c r="H4121" s="3" t="inlineStr">
        <is>
          <t>Kỳ thi Hương thường được tổ chức vào mùa hạ.</t>
        </is>
      </c>
      <c r="I4121" s="3" t="inlineStr"/>
      <c r="J4121" s="5" t="inlineStr"/>
      <c r="K4121" s="2" t="inlineStr"/>
      <c r="L4121" s="3" t="inlineStr"/>
      <c r="M4121" s="2" t="inlineStr"/>
      <c r="N4121" s="2" t="inlineStr"/>
      <c r="O4121" s="2" t="inlineStr"/>
      <c r="P4121" s="2" t="inlineStr"/>
      <c r="Q4121" s="5">
        <f>SUM(M4121:P4121)</f>
        <v/>
      </c>
      <c r="R4121" s="2" t="inlineStr"/>
    </row>
    <row r="4122">
      <c r="A4122" s="2" t="inlineStr">
        <is>
          <t>VH_2936</t>
        </is>
      </c>
      <c r="B4122" s="2" t="inlineStr">
        <is>
          <t>chunk_531.txt</t>
        </is>
      </c>
      <c r="C4122"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122" s="7" t="inlineStr">
        <is>
          <t>0.16</t>
        </is>
      </c>
      <c r="E4122" s="2" t="inlineStr">
        <is>
          <t>culture</t>
        </is>
      </c>
      <c r="F4122" s="10" t="inlineStr">
        <is>
          <t>Lịch sử</t>
        </is>
      </c>
      <c r="G4122" s="3" t="inlineStr">
        <is>
          <t>Tại sao thí sinh thời phong kiến không được phép chấm câu trong bài thi?</t>
        </is>
      </c>
      <c r="H4122" s="3" t="inlineStr">
        <is>
          <t>Thí sinh không được phép chấm câu trong bài thi để tránh việc tạo ra những câu khó hiểu nhằm thể hiện tài năng cá nhân, đảm bảo bài thi dễ đọc và tuân thủ quy định chặt chẽ.</t>
        </is>
      </c>
      <c r="I4122" s="3" t="inlineStr"/>
      <c r="J4122" s="5" t="inlineStr"/>
      <c r="K4122" s="2" t="inlineStr"/>
      <c r="L4122" s="3" t="inlineStr"/>
      <c r="M4122" s="2" t="inlineStr"/>
      <c r="N4122" s="2" t="inlineStr"/>
      <c r="O4122" s="2" t="inlineStr"/>
      <c r="P4122" s="2" t="inlineStr"/>
      <c r="Q4122" s="5">
        <f>SUM(M4122:P4122)</f>
        <v/>
      </c>
      <c r="R4122" s="2" t="inlineStr"/>
    </row>
    <row r="4123">
      <c r="A4123" s="2" t="inlineStr">
        <is>
          <t>VH_2938</t>
        </is>
      </c>
      <c r="B4123" s="2" t="inlineStr">
        <is>
          <t>chunk_192.txt</t>
        </is>
      </c>
      <c r="C4123" s="3" t="inlineStr">
        <is>
          <t>cái tham vọng toàn nhân loại của xu hướng này vẫn là hiển nhiên. Văn học thế kỷ XVIII chống bất</t>
        </is>
      </c>
      <c r="D4123" s="7" t="inlineStr">
        <is>
          <t>0.12</t>
        </is>
      </c>
      <c r="E4123" s="2" t="inlineStr">
        <is>
          <t>culture</t>
        </is>
      </c>
      <c r="F4123" s="10" t="inlineStr">
        <is>
          <t>Lịch sử</t>
        </is>
      </c>
      <c r="G4123" s="3" t="inlineStr">
        <is>
          <t>Hệ thống phân loại bài thi thời phong kiến được chia thành những hạng nào?</t>
        </is>
      </c>
      <c r="H4123" s="3" t="inlineStr">
        <is>
          <t>Hệ thống phân loại bài thi thời phong kiến được chia thành bốn hạng: ưu, bình, thứ và liệt. Bài thi bị xếp hạng liệt sẽ bị loại ngay lập tức.</t>
        </is>
      </c>
      <c r="I4123" s="3" t="inlineStr"/>
      <c r="J4123" s="5" t="inlineStr"/>
      <c r="K4123" s="2" t="inlineStr"/>
      <c r="L4123" s="3" t="inlineStr"/>
      <c r="M4123" s="2" t="inlineStr"/>
      <c r="N4123" s="2" t="inlineStr"/>
      <c r="O4123" s="2" t="inlineStr"/>
      <c r="P4123" s="2" t="inlineStr"/>
      <c r="Q4123" s="5">
        <f>SUM(M4123:P4123)</f>
        <v/>
      </c>
      <c r="R4123" s="2" t="inlineStr"/>
    </row>
    <row r="4124">
      <c r="A4124" s="2" t="inlineStr">
        <is>
          <t>VH_2939</t>
        </is>
      </c>
      <c r="B4124" s="2" t="inlineStr">
        <is>
          <t>chunk_273.txt</t>
        </is>
      </c>
      <c r="C4124" s="3" t="inlineStr">
        <is>
          <t>nghiệp để tạo nên những kết quả phi thường xứng đáng với truyền thống của một nhân dân mà thế giới đã chịu là phi thường. 531</t>
        </is>
      </c>
      <c r="D4124" s="7" t="inlineStr">
        <is>
          <t>0.15</t>
        </is>
      </c>
      <c r="E4124" s="2" t="inlineStr">
        <is>
          <t>culture</t>
        </is>
      </c>
      <c r="F4124" s="10" t="inlineStr">
        <is>
          <t>Lịch sử</t>
        </is>
      </c>
      <c r="G4124" s="3" t="inlineStr">
        <is>
          <t>Nguyên nhân nào khiến một số người tài năng như Cao Bá Quát thi trượt trong chế độ thi cử phong kiến?</t>
        </is>
      </c>
      <c r="H4124" s="3" t="inlineStr">
        <is>
          <t>Nguyên nhân là do họ không tuân thủ khuôn phép, thường viết bài vượt ngoài quy định hoặc cố tình thể hiện tài năng cá nhân, dẫn đến việc không được đánh giá cao.</t>
        </is>
      </c>
      <c r="I4124" s="3" t="inlineStr"/>
      <c r="J4124" s="5" t="inlineStr"/>
      <c r="K4124" s="2" t="inlineStr"/>
      <c r="L4124" s="3" t="inlineStr"/>
      <c r="M4124" s="2" t="inlineStr"/>
      <c r="N4124" s="2" t="inlineStr"/>
      <c r="O4124" s="2" t="inlineStr"/>
      <c r="P4124" s="2" t="inlineStr"/>
      <c r="Q4124" s="5">
        <f>SUM(M4124:P4124)</f>
        <v/>
      </c>
      <c r="R4124" s="2" t="inlineStr"/>
    </row>
    <row r="4125">
      <c r="A4125" s="2" t="inlineStr">
        <is>
          <t>VH_2945</t>
        </is>
      </c>
      <c r="B4125" s="2" t="inlineStr">
        <is>
          <t>chunk_053.txt</t>
        </is>
      </c>
      <c r="C4125" s="3" t="inlineStr">
        <is>
          <t>Trung Quốc với những quyển kinh đã góp phần váo văn hóa Trung Hoa như B át tô chân kinh, Hoàng Đình kinh, Đại Đồng chân kinh và có những lí luận gia lỗi lạc như Quách Phác, Cát Hồng, Trần Đoàn.</t>
        </is>
      </c>
      <c r="D4125" s="7" t="inlineStr">
        <is>
          <t>0.17</t>
        </is>
      </c>
      <c r="E4125" s="2" t="inlineStr">
        <is>
          <t>culture</t>
        </is>
      </c>
      <c r="F4125" s="10" t="inlineStr">
        <is>
          <t>Lịch sử</t>
        </is>
      </c>
      <c r="G4125" s="3" t="inlineStr">
        <is>
          <t>Bài thi Kinh nghĩa bắt đầu được áp dụng trong hệ thống thi cử từ thời kỳ nào?</t>
        </is>
      </c>
      <c r="H4125" s="3" t="inlineStr">
        <is>
          <t>Bài thi Kinh nghĩa bắt đầu được áp dụng từ thời Tống, trong khi ở các triều đại Hán và Đường thì chưa có.</t>
        </is>
      </c>
      <c r="I4125" s="3" t="inlineStr"/>
      <c r="J4125" s="5" t="inlineStr"/>
      <c r="K4125" s="2" t="inlineStr"/>
      <c r="L4125" s="3" t="inlineStr"/>
      <c r="M4125" s="2" t="inlineStr"/>
      <c r="N4125" s="2" t="inlineStr"/>
      <c r="O4125" s="2" t="inlineStr"/>
      <c r="P4125" s="2" t="inlineStr"/>
      <c r="Q4125" s="5">
        <f>SUM(M4125:P4125)</f>
        <v/>
      </c>
      <c r="R4125" s="2" t="inlineStr"/>
    </row>
    <row r="4126">
      <c r="A4126" s="2" t="inlineStr">
        <is>
          <t>VH_2955</t>
        </is>
      </c>
      <c r="B4126" s="2" t="inlineStr">
        <is>
          <t>chunk_085.txt</t>
        </is>
      </c>
      <c r="C4126" s="3" t="inlineStr">
        <is>
          <t>ĐolàngayTet Ngáy Tết là một ngày đặc biệt không một ngày lễ nào trên trái đất này sánh kịp đối với ai biết dân tộc học và xã hội học.</t>
        </is>
      </c>
      <c r="D4126" s="7" t="inlineStr">
        <is>
          <t>0.19</t>
        </is>
      </c>
      <c r="E4126" s="2" t="inlineStr">
        <is>
          <t>culture</t>
        </is>
      </c>
      <c r="F4126" s="10" t="inlineStr">
        <is>
          <t>Lịch sử</t>
        </is>
      </c>
      <c r="G4126" s="3" t="inlineStr">
        <is>
          <t>Trong kỳ thi Đệ Tam, thí sinh phải làm bài thi ở những môn nào?</t>
        </is>
      </c>
      <c r="H4126" s="3" t="inlineStr">
        <is>
          <t>Trong kỳ thi Đệ Tam, thí sinh phải làm bài thi ở các môn văn sách, chế, biểu và chiếu.</t>
        </is>
      </c>
      <c r="I4126" s="3" t="inlineStr"/>
      <c r="J4126" s="5" t="inlineStr"/>
      <c r="K4126" s="2" t="inlineStr"/>
      <c r="L4126" s="3" t="inlineStr"/>
      <c r="M4126" s="2" t="inlineStr"/>
      <c r="N4126" s="2" t="inlineStr"/>
      <c r="O4126" s="2" t="inlineStr"/>
      <c r="P4126" s="2" t="inlineStr"/>
      <c r="Q4126" s="5">
        <f>SUM(M4126:P4126)</f>
        <v/>
      </c>
      <c r="R4126" s="2" t="inlineStr"/>
    </row>
    <row r="4127">
      <c r="A4127" s="2" t="inlineStr">
        <is>
          <t>VH_2961</t>
        </is>
      </c>
      <c r="B4127" s="2" t="inlineStr">
        <is>
          <t>chunk_593.txt</t>
        </is>
      </c>
      <c r="C4127" s="3" t="inlineStr">
        <is>
          <t>triển vọng làm quan cho nên người ta giao cho họ tử làm quan tại trường thi. Trong "sách văn" đề ra là một câu hỏi nhà vua hỏi quần thần. Câu hỏi này lấy ở một chúyện đã xảy ra ở Trung Quốc, hay ở một câu trong Ngũ kinh, Tứ thư. Sau đó thí sinh thử trả lòi thay m ặt ông quan. Sách văn thi hương phải dái trên 1000 chữ, thi hội trên 1500 chữ. Dĩ nhiên, nội dung câu trả lời là ở những lời bàn của Tống Nho, ai cũng 255 biết cả, nhưng khó lá viết sao cho nhịp nhàng, đọc thú vị, đúng nghi lễ vua tôi. Chế là mệnh lệnh do vua ban ra váo những dịp đặc biệt long trọng, chiếu cũng vậy như "Chiếu dời đô", "Chiếu cẩu h iề n ” . Biểu là loại văn do vua viết, trong những dịp đặc biệt quan trọng. Nói khác đi, người ta yêu cầu ở -đây xem anh có làm quan được không. Đối với thời quân chủ không gì quan trọng bằng tài ca ngợi, việc cai trị lá phải mỹ hóa chính trị, làm sao cho tính chất công chức trong các công văn, giấy tờ bị hạn chế và được bao phủ bởi cái đẹp của văn chương. Cho nên giấy tờ hành chính khác xa các công ván ta thấy hiện nay.</t>
        </is>
      </c>
      <c r="D4127" s="4" t="inlineStr">
        <is>
          <t>0.42</t>
        </is>
      </c>
      <c r="E4127" s="2" t="inlineStr">
        <is>
          <t>culture</t>
        </is>
      </c>
      <c r="F4127" s="10" t="inlineStr">
        <is>
          <t>Lịch sử</t>
        </is>
      </c>
      <c r="G4127" s="3" t="inlineStr">
        <is>
          <t>Sách văn trong các kỳ thi thời phong kiến được yêu cầu có độ dài bao nhiêu chữ?</t>
        </is>
      </c>
      <c r="H4127" s="3" t="inlineStr">
        <is>
          <t>Sách văn thi hương phải dài trên 1000 chữ, còn thi hội phải dài trên 1500 chữ.</t>
        </is>
      </c>
      <c r="I4127" s="3" t="inlineStr"/>
      <c r="J4127" s="5" t="inlineStr"/>
      <c r="K4127" s="2" t="inlineStr"/>
      <c r="L4127" s="3" t="inlineStr"/>
      <c r="M4127" s="2" t="inlineStr"/>
      <c r="N4127" s="2" t="inlineStr"/>
      <c r="O4127" s="2" t="inlineStr"/>
      <c r="P4127" s="2" t="inlineStr"/>
      <c r="Q4127" s="5">
        <f>SUM(M4127:P4127)</f>
        <v/>
      </c>
      <c r="R4127" s="2" t="inlineStr"/>
    </row>
    <row r="4128">
      <c r="A4128" s="2" t="inlineStr">
        <is>
          <t>VH_2963</t>
        </is>
      </c>
      <c r="B4128" s="2" t="inlineStr">
        <is>
          <t>chunk_593.txt</t>
        </is>
      </c>
      <c r="C4128" s="3" t="inlineStr">
        <is>
          <t>triển vọng làm quan cho nên người ta giao cho họ tử làm quan tại trường thi. Trong "sách văn" đề ra là một câu hỏi nhà vua hỏi quần thần. Câu hỏi này lấy ở một chúyện đã xảy ra ở Trung Quốc, hay ở một câu trong Ngũ kinh, Tứ thư. Sau đó thí sinh thử trả lòi thay m ặt ông quan. Sách văn thi hương phải dái trên 1000 chữ, thi hội trên 1500 chữ. Dĩ nhiên, nội dung câu trả lời là ở những lời bàn của Tống Nho, ai cũng 255 biết cả, nhưng khó lá viết sao cho nhịp nhàng, đọc thú vị, đúng nghi lễ vua tôi. Chế là mệnh lệnh do vua ban ra váo những dịp đặc biệt long trọng, chiếu cũng vậy như "Chiếu dời đô", "Chiếu cẩu h iề n ” . Biểu là loại văn do vua viết, trong những dịp đặc biệt quan trọng. Nói khác đi, người ta yêu cầu ở -đây xem anh có làm quan được không. Đối với thời quân chủ không gì quan trọng bằng tài ca ngợi, việc cai trị lá phải mỹ hóa chính trị, làm sao cho tính chất công chức trong các công văn, giấy tờ bị hạn chế và được bao phủ bởi cái đẹp của văn chương. Cho nên giấy tờ hành chính khác xa các công ván ta thấy hiện nay.</t>
        </is>
      </c>
      <c r="D4128" s="4" t="inlineStr">
        <is>
          <t>0.48</t>
        </is>
      </c>
      <c r="E4128" s="2" t="inlineStr">
        <is>
          <t>culture</t>
        </is>
      </c>
      <c r="F4128" s="10" t="inlineStr">
        <is>
          <t>Lịch sử</t>
        </is>
      </c>
      <c r="G4128" s="3" t="inlineStr">
        <is>
          <t>Tại sao giấy tờ hành chính thời phong kiến được yêu cầu có tính thẩm mỹ cao?</t>
        </is>
      </c>
      <c r="H4128" s="3" t="inlineStr">
        <is>
          <t>Vì trong thời quân chủ, việc cai trị cần được mỹ hóa chính trị, và tính chất công chức trong các công văn phải được bao phủ bởi cái đẹp của văn chương.</t>
        </is>
      </c>
      <c r="I4128" s="3" t="inlineStr"/>
      <c r="J4128" s="5" t="inlineStr"/>
      <c r="K4128" s="2" t="inlineStr"/>
      <c r="L4128" s="3" t="inlineStr"/>
      <c r="M4128" s="2" t="inlineStr"/>
      <c r="N4128" s="2" t="inlineStr"/>
      <c r="O4128" s="2" t="inlineStr"/>
      <c r="P4128" s="2" t="inlineStr"/>
      <c r="Q4128" s="5">
        <f>SUM(M4128:P4128)</f>
        <v/>
      </c>
      <c r="R4128" s="2" t="inlineStr"/>
    </row>
    <row r="4129">
      <c r="A4129" s="2" t="inlineStr">
        <is>
          <t>VH_2964</t>
        </is>
      </c>
      <c r="B4129" s="2" t="inlineStr">
        <is>
          <t>chunk_593.txt</t>
        </is>
      </c>
      <c r="C4129" s="3" t="inlineStr">
        <is>
          <t>triển vọng làm quan cho nên người ta giao cho họ tử làm quan tại trường thi. Trong "sách văn" đề ra là một câu hỏi nhà vua hỏi quần thần. Câu hỏi này lấy ở một chúyện đã xảy ra ở Trung Quốc, hay ở một câu trong Ngũ kinh, Tứ thư. Sau đó thí sinh thử trả lòi thay m ặt ông quan. Sách văn thi hương phải dái trên 1000 chữ, thi hội trên 1500 chữ. Dĩ nhiên, nội dung câu trả lời là ở những lời bàn của Tống Nho, ai cũng 255 biết cả, nhưng khó lá viết sao cho nhịp nhàng, đọc thú vị, đúng nghi lễ vua tôi. Chế là mệnh lệnh do vua ban ra váo những dịp đặc biệt long trọng, chiếu cũng vậy như "Chiếu dời đô", "Chiếu cẩu h iề n ” . Biểu là loại văn do vua viết, trong những dịp đặc biệt quan trọng. Nói khác đi, người ta yêu cầu ở -đây xem anh có làm quan được không. Đối với thời quân chủ không gì quan trọng bằng tài ca ngợi, việc cai trị lá phải mỹ hóa chính trị, làm sao cho tính chất công chức trong các công văn, giấy tờ bị hạn chế và được bao phủ bởi cái đẹp của văn chương. Cho nên giấy tờ hành chính khác xa các công ván ta thấy hiện nay.</t>
        </is>
      </c>
      <c r="D4129" s="4" t="inlineStr">
        <is>
          <t>0.42</t>
        </is>
      </c>
      <c r="E4129" s="2" t="inlineStr">
        <is>
          <t>culture</t>
        </is>
      </c>
      <c r="F4129" s="10" t="inlineStr">
        <is>
          <t>Lịch sử</t>
        </is>
      </c>
      <c r="G4129" s="3" t="inlineStr">
        <is>
          <t>Chế và chiếu trong văn chương thời phong kiến được sử dụng vào những dịp nào?</t>
        </is>
      </c>
      <c r="H4129" s="3" t="inlineStr">
        <is>
          <t>Chế và chiếu là những mệnh lệnh do vua ban ra vào những dịp đặc biệt long trọng.</t>
        </is>
      </c>
      <c r="I4129" s="3" t="inlineStr"/>
      <c r="J4129" s="5" t="inlineStr"/>
      <c r="K4129" s="2" t="inlineStr"/>
      <c r="L4129" s="3" t="inlineStr"/>
      <c r="M4129" s="2" t="inlineStr"/>
      <c r="N4129" s="2" t="inlineStr"/>
      <c r="O4129" s="2" t="inlineStr"/>
      <c r="P4129" s="2" t="inlineStr"/>
      <c r="Q4129" s="5">
        <f>SUM(M4129:P4129)</f>
        <v/>
      </c>
      <c r="R4129" s="2" t="inlineStr"/>
    </row>
    <row r="4130">
      <c r="A4130" s="2" t="inlineStr">
        <is>
          <t>VH_2965</t>
        </is>
      </c>
      <c r="B4130" s="2" t="inlineStr">
        <is>
          <t>chunk_035.txt</t>
        </is>
      </c>
      <c r="C4130" s="3" t="inlineStr">
        <is>
          <t>4. Một điều có thể xem là thú vị và hết sức đáng chú ý là vai trò của Trang Tử trong tư tưởng và văn học Việt Nam. Lão Tử lá người khách quan</t>
        </is>
      </c>
      <c r="D4130" s="7" t="inlineStr">
        <is>
          <t>0.19</t>
        </is>
      </c>
      <c r="E4130" s="2" t="inlineStr">
        <is>
          <t>culture</t>
        </is>
      </c>
      <c r="F4130" s="10" t="inlineStr">
        <is>
          <t>Lịch sử</t>
        </is>
      </c>
      <c r="G4130" s="3" t="inlineStr">
        <is>
          <t>Mục đích chính của việc thi sách văn trong các kỳ thi thời phong kiến là gì?</t>
        </is>
      </c>
      <c r="H4130" s="3" t="inlineStr">
        <is>
          <t>Mục đích chính là để kiểm tra xem thí sinh có đủ khả năng làm quan hay không.</t>
        </is>
      </c>
      <c r="I4130" s="3" t="inlineStr"/>
      <c r="J4130" s="5" t="inlineStr"/>
      <c r="K4130" s="2" t="inlineStr"/>
      <c r="L4130" s="3" t="inlineStr"/>
      <c r="M4130" s="2" t="inlineStr"/>
      <c r="N4130" s="2" t="inlineStr"/>
      <c r="O4130" s="2" t="inlineStr"/>
      <c r="P4130" s="2" t="inlineStr"/>
      <c r="Q4130" s="5">
        <f>SUM(M4130:P4130)</f>
        <v/>
      </c>
      <c r="R4130" s="2" t="inlineStr"/>
    </row>
    <row r="4131">
      <c r="A4131" s="2" t="inlineStr">
        <is>
          <t>VH_2967</t>
        </is>
      </c>
      <c r="B4131" s="2" t="inlineStr">
        <is>
          <t>chunk_638.txt</t>
        </is>
      </c>
      <c r="C4131"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131" s="7" t="inlineStr">
        <is>
          <t>0.19</t>
        </is>
      </c>
      <c r="E4131" s="2" t="inlineStr">
        <is>
          <t>culture</t>
        </is>
      </c>
      <c r="F4131" s="10" t="inlineStr">
        <is>
          <t>Lịch sử</t>
        </is>
      </c>
      <c r="G4131" s="3" t="inlineStr">
        <is>
          <t>Lệnh kiêng húy ở Việt Nam được áp dụng từ triều đại nào?</t>
        </is>
      </c>
      <c r="H4131" s="3" t="inlineStr">
        <is>
          <t>Lệnh kiêng húy ở Việt Nam được áp dụng từ triều đại nhà Trần, trong khi đời Lý và trước đó không có lệnh kiêng húy.</t>
        </is>
      </c>
      <c r="I4131" s="3" t="inlineStr"/>
      <c r="J4131" s="5" t="inlineStr"/>
      <c r="K4131" s="2" t="inlineStr"/>
      <c r="L4131" s="3" t="inlineStr"/>
      <c r="M4131" s="2" t="inlineStr"/>
      <c r="N4131" s="2" t="inlineStr"/>
      <c r="O4131" s="2" t="inlineStr"/>
      <c r="P4131" s="2" t="inlineStr"/>
      <c r="Q4131" s="5">
        <f>SUM(M4131:P4131)</f>
        <v/>
      </c>
      <c r="R4131" s="2" t="inlineStr"/>
    </row>
    <row r="4132">
      <c r="A4132" s="2" t="inlineStr">
        <is>
          <t>VH_2969</t>
        </is>
      </c>
      <c r="B4132" s="2" t="inlineStr">
        <is>
          <t>chunk_594.txt</t>
        </is>
      </c>
      <c r="C4132" s="3" t="inlineStr">
        <is>
          <t>6. K iêng húy Ngày xưa, công bố một bài văn sợ n h ất là phạm húy, đi thi nếu mắc vào phạm húy, bị tội phạm trường quy, không chỉ hỏng mà còn có thể bị tội. Công trình về chữ húy với tính cách luận văn phó tiến sĩ của Ngô Đức Thọ đã cấp cho ta danh sách trên bốn trăm chứ húy qua các triều đại, cách viết để né tránh, và các lệnh kiêng húy qua các đời. Hy vọng công trình xuất bản sẽ góp phần xây dựng được nền móng cho môn Tỵ húy học ở Việt Nam, chiếc chìa khóa số một để làm công việc khảo chứng, quy định niên đại tủng tác phẩm. Lối kiêng húy dĩ nhiên cũng bắt chước Trung Hoa, nhưng ở Việt Nam chỉ bắt đầu từ đời Trần, đời Lý về trước không kiêng húy. Đặc biệt Lê Thánh Tông bỏ lệnh kiêng húy. Các vua nhà T rần để cho 256 sự kiêng húy ít ảnh hưởng tới ngôn ngữ nên chọn nhứng chữ rấ t ít dùng để đặt tên cho các con, và trong bang giao với Trung Quốc tự gọi mình bằng một tên khác. Còn các triều đại nói chung đều có những lệnh kiêng húy ban bố nhiều lần, cách tránh kiêng húy bằng thêm nét, bớt nét, viết đảo ngược vị trí, chẳng hạn chữ "thi" tên của Tự Đức thường viết bộ n h ật (ngày) bên trái, chữ tự (chùa) bên phải, nhưng viết phải đảo vị trí phải thành trái, trái thành phải... Có khi vì kiêng húy má phát âm chệch đi, thí dụ chữ "hoàng"" (vàng) vì kiêng tên Nguyễn Hoàng mà ở miền Trung đọc là "huỳnh"... Thời nào cũng công bố một danh sách những từ kiêng húy. Các thí sinh phải thuộc lòng danh sách này. Nhưng khi</t>
        </is>
      </c>
      <c r="D4132" s="4" t="inlineStr">
        <is>
          <t>0.46</t>
        </is>
      </c>
      <c r="E4132" s="2" t="inlineStr">
        <is>
          <t>culture</t>
        </is>
      </c>
      <c r="F4132" s="10" t="inlineStr">
        <is>
          <t>Lịch sử</t>
        </is>
      </c>
      <c r="G4132" s="3" t="inlineStr">
        <is>
          <t>Triều đại nào ở Việt Nam đã giảm thiểu ảnh hưởng của kiêng húy đến ngôn ngữ, và họ đã làm điều đó như thế nào?</t>
        </is>
      </c>
      <c r="H4132" s="3" t="inlineStr">
        <is>
          <t>Các vua nhà Trần đã giảm thiểu ảnh hưởng của kiêng húy đến ngôn ngữ bằng cách chọn những chữ rất ít dùng để đặt tên cho các con và sử dụng một tên khác trong bang giao với Trung Quốc.</t>
        </is>
      </c>
      <c r="I4132" s="3" t="inlineStr"/>
      <c r="J4132" s="5" t="inlineStr"/>
      <c r="K4132" s="2" t="inlineStr"/>
      <c r="L4132" s="3" t="inlineStr"/>
      <c r="M4132" s="2" t="inlineStr"/>
      <c r="N4132" s="2" t="inlineStr"/>
      <c r="O4132" s="2" t="inlineStr"/>
      <c r="P4132" s="2" t="inlineStr"/>
      <c r="Q4132" s="5">
        <f>SUM(M4132:P4132)</f>
        <v/>
      </c>
      <c r="R4132" s="2" t="inlineStr"/>
    </row>
    <row r="4133">
      <c r="A4133" s="2" t="inlineStr">
        <is>
          <t>VH_2970</t>
        </is>
      </c>
      <c r="B4133" s="2" t="inlineStr">
        <is>
          <t>chunk_594.txt</t>
        </is>
      </c>
      <c r="C4133" s="3" t="inlineStr">
        <is>
          <t>6. K iêng húy Ngày xưa, công bố một bài văn sợ n h ất là phạm húy, đi thi nếu mắc vào phạm húy, bị tội phạm trường quy, không chỉ hỏng mà còn có thể bị tội. Công trình về chữ húy với tính cách luận văn phó tiến sĩ của Ngô Đức Thọ đã cấp cho ta danh sách trên bốn trăm chứ húy qua các triều đại, cách viết để né tránh, và các lệnh kiêng húy qua các đời. Hy vọng công trình xuất bản sẽ góp phần xây dựng được nền móng cho môn Tỵ húy học ở Việt Nam, chiếc chìa khóa số một để làm công việc khảo chứng, quy định niên đại tủng tác phẩm. Lối kiêng húy dĩ nhiên cũng bắt chước Trung Hoa, nhưng ở Việt Nam chỉ bắt đầu từ đời Trần, đời Lý về trước không kiêng húy. Đặc biệt Lê Thánh Tông bỏ lệnh kiêng húy. Các vua nhà T rần để cho 256 sự kiêng húy ít ảnh hưởng tới ngôn ngữ nên chọn nhứng chữ rấ t ít dùng để đặt tên cho các con, và trong bang giao với Trung Quốc tự gọi mình bằng một tên khác. Còn các triều đại nói chung đều có những lệnh kiêng húy ban bố nhiều lần, cách tránh kiêng húy bằng thêm nét, bớt nét, viết đảo ngược vị trí, chẳng hạn chữ "thi" tên của Tự Đức thường viết bộ n h ật (ngày) bên trái, chữ tự (chùa) bên phải, nhưng viết phải đảo vị trí phải thành trái, trái thành phải... Có khi vì kiêng húy má phát âm chệch đi, thí dụ chữ "hoàng"" (vàng) vì kiêng tên Nguyễn Hoàng mà ở miền Trung đọc là "huỳnh"... Thời nào cũng công bố một danh sách những từ kiêng húy. Các thí sinh phải thuộc lòng danh sách này. Nhưng khi</t>
        </is>
      </c>
      <c r="D4133" s="4" t="inlineStr">
        <is>
          <t>0.47</t>
        </is>
      </c>
      <c r="E4133" s="2" t="inlineStr">
        <is>
          <t>culture</t>
        </is>
      </c>
      <c r="F4133" s="10" t="inlineStr">
        <is>
          <t>Lịch sử</t>
        </is>
      </c>
      <c r="G4133" s="3" t="inlineStr">
        <is>
          <t>Ngô Đức Thọ đã có những đóng góp gì trong việc nghiên cứu về kiêng húy ở Việt Nam?</t>
        </is>
      </c>
      <c r="H4133" s="3" t="inlineStr">
        <is>
          <t>Ngô Đức Thọ đã thực hiện một công trình nghiên cứu về chữ húy, cung cấp danh sách hơn bốn trăm chữ húy qua các triều đại, cách viết để né tránh, và các lệnh kiêng húy, góp phần xây dựng nền móng cho môn Tỵ húy học ở Việt Nam.</t>
        </is>
      </c>
      <c r="I4133" s="3" t="inlineStr"/>
      <c r="J4133" s="5" t="inlineStr"/>
      <c r="K4133" s="2" t="inlineStr"/>
      <c r="L4133" s="3" t="inlineStr"/>
      <c r="M4133" s="2" t="inlineStr"/>
      <c r="N4133" s="2" t="inlineStr"/>
      <c r="O4133" s="2" t="inlineStr"/>
      <c r="P4133" s="2" t="inlineStr"/>
      <c r="Q4133" s="5">
        <f>SUM(M4133:P4133)</f>
        <v/>
      </c>
      <c r="R4133" s="2" t="inlineStr"/>
    </row>
    <row r="4134">
      <c r="A4134" s="2" t="inlineStr">
        <is>
          <t>VH_2971</t>
        </is>
      </c>
      <c r="B4134" s="2" t="inlineStr">
        <is>
          <t>chunk_595.txt</t>
        </is>
      </c>
      <c r="C4134" s="3" t="inlineStr">
        <is>
          <t>danh sách dài đến vài chục chữ mà những chữ phải kiêng lại là những chữ thường dùng, thì chỉ sơ suất một chút lá phạm tội. 7. Thi hội Tuy số người thi hương là hàng ngàn nhưng số người đỗ rấ t ít. Những người đỗ chia làm hai hạng là cử nhân và tú tài. Chỉ những ai đỗ cử nhân mới có khả năng làm quan, tiếp tục thi hội, còn ai đô tú tái, thì trở về lâng tham gia váo sinh hoạt thôn xã. Người đỗ đầu cử nhân gọi lá Thủ khoa, hay Giải nguyên, vá nhân dân gọi ông ta lá "Ong Giải".</t>
        </is>
      </c>
      <c r="D4134" s="4" t="inlineStr">
        <is>
          <t>0.50</t>
        </is>
      </c>
      <c r="E4134" s="2" t="inlineStr">
        <is>
          <t>culture</t>
        </is>
      </c>
      <c r="F4134" s="10" t="inlineStr">
        <is>
          <t>Lịch sử</t>
        </is>
      </c>
      <c r="G4134" s="3" t="inlineStr">
        <is>
          <t>Người đỗ cử nhân trong kỳ thi Hương có thể làm gì tiếp theo?</t>
        </is>
      </c>
      <c r="H4134" s="3" t="inlineStr">
        <is>
          <t>Người đỗ cử nhân có khả năng làm quan hoặc tiếp tục tham gia kỳ thi Hội.</t>
        </is>
      </c>
      <c r="I4134" s="3" t="inlineStr"/>
      <c r="J4134" s="5" t="inlineStr"/>
      <c r="K4134" s="2" t="inlineStr"/>
      <c r="L4134" s="3" t="inlineStr"/>
      <c r="M4134" s="2" t="inlineStr"/>
      <c r="N4134" s="2" t="inlineStr"/>
      <c r="O4134" s="2" t="inlineStr"/>
      <c r="P4134" s="2" t="inlineStr"/>
      <c r="Q4134" s="5">
        <f>SUM(M4134:P4134)</f>
        <v/>
      </c>
      <c r="R4134" s="2" t="inlineStr"/>
    </row>
    <row r="4135">
      <c r="A4135" s="2" t="inlineStr">
        <is>
          <t>VH_2972</t>
        </is>
      </c>
      <c r="B4135" s="2" t="inlineStr">
        <is>
          <t>chunk_595.txt</t>
        </is>
      </c>
      <c r="C4135" s="3" t="inlineStr">
        <is>
          <t>danh sách dài đến vài chục chữ mà những chữ phải kiêng lại là những chữ thường dùng, thì chỉ sơ suất một chút lá phạm tội. 7. Thi hội Tuy số người thi hương là hàng ngàn nhưng số người đỗ rấ t ít. Những người đỗ chia làm hai hạng là cử nhân và tú tài. Chỉ những ai đỗ cử nhân mới có khả năng làm quan, tiếp tục thi hội, còn ai đô tú tái, thì trở về lâng tham gia váo sinh hoạt thôn xã. Người đỗ đầu cử nhân gọi lá Thủ khoa, hay Giải nguyên, vá nhân dân gọi ông ta lá "Ong Giải".</t>
        </is>
      </c>
      <c r="D4135" s="7" t="inlineStr">
        <is>
          <t>0.20</t>
        </is>
      </c>
      <c r="E4135" s="2" t="inlineStr">
        <is>
          <t>culture</t>
        </is>
      </c>
      <c r="F4135" s="10" t="inlineStr">
        <is>
          <t>Lịch sử</t>
        </is>
      </c>
      <c r="G4135" s="3" t="inlineStr">
        <is>
          <t>Người đỗ tú tài trong kỳ thi Hương thường làm gì?</t>
        </is>
      </c>
      <c r="H4135" s="3" t="inlineStr">
        <is>
          <t>Người đỗ tú tài thường trở về tham gia vào sinh hoạt thôn xã.</t>
        </is>
      </c>
      <c r="I4135" s="3" t="inlineStr"/>
      <c r="J4135" s="5" t="inlineStr"/>
      <c r="K4135" s="2" t="inlineStr"/>
      <c r="L4135" s="3" t="inlineStr"/>
      <c r="M4135" s="2" t="inlineStr"/>
      <c r="N4135" s="2" t="inlineStr"/>
      <c r="O4135" s="2" t="inlineStr"/>
      <c r="P4135" s="2" t="inlineStr"/>
      <c r="Q4135" s="5">
        <f>SUM(M4135:P4135)</f>
        <v/>
      </c>
      <c r="R4135" s="2" t="inlineStr"/>
    </row>
    <row r="4136">
      <c r="A4136" s="2" t="inlineStr">
        <is>
          <t>VH_2973</t>
        </is>
      </c>
      <c r="B4136" s="2" t="inlineStr">
        <is>
          <t>chunk_273.txt</t>
        </is>
      </c>
      <c r="C4136" s="3" t="inlineStr">
        <is>
          <t>nghiệp để tạo nên những kết quả phi thường xứng đáng với truyền thống của một nhân dân mà thế giới đã chịu là phi thường. 531</t>
        </is>
      </c>
      <c r="D4136" s="7" t="inlineStr">
        <is>
          <t>0.23</t>
        </is>
      </c>
      <c r="E4136" s="2" t="inlineStr">
        <is>
          <t>culture</t>
        </is>
      </c>
      <c r="F4136" s="10" t="inlineStr">
        <is>
          <t>Lịch sử</t>
        </is>
      </c>
      <c r="G4136" s="3" t="inlineStr">
        <is>
          <t>Người đỗ đầu kỳ thi Hương được gọi là gì?</t>
        </is>
      </c>
      <c r="H4136" s="3" t="inlineStr">
        <is>
          <t>Người đỗ đầu kỳ thi Hương được gọi là Thủ khoa hoặc Giải nguyên, và nhân dân gọi họ là 'Ông Giải'.</t>
        </is>
      </c>
      <c r="I4136" s="3" t="inlineStr"/>
      <c r="J4136" s="5" t="inlineStr"/>
      <c r="K4136" s="2" t="inlineStr"/>
      <c r="L4136" s="3" t="inlineStr"/>
      <c r="M4136" s="2" t="inlineStr"/>
      <c r="N4136" s="2" t="inlineStr"/>
      <c r="O4136" s="2" t="inlineStr"/>
      <c r="P4136" s="2" t="inlineStr"/>
      <c r="Q4136" s="5">
        <f>SUM(M4136:P4136)</f>
        <v/>
      </c>
      <c r="R4136" s="2" t="inlineStr"/>
    </row>
    <row r="4137">
      <c r="A4137" s="2" t="inlineStr">
        <is>
          <t>VH_2974</t>
        </is>
      </c>
      <c r="B4137" s="2" t="inlineStr">
        <is>
          <t>chunk_595.txt</t>
        </is>
      </c>
      <c r="C4137" s="3" t="inlineStr">
        <is>
          <t>danh sách dài đến vài chục chữ mà những chữ phải kiêng lại là những chữ thường dùng, thì chỉ sơ suất một chút lá phạm tội. 7. Thi hội Tuy số người thi hương là hàng ngàn nhưng số người đỗ rấ t ít. Những người đỗ chia làm hai hạng là cử nhân và tú tài. Chỉ những ai đỗ cử nhân mới có khả năng làm quan, tiếp tục thi hội, còn ai đô tú tái, thì trở về lâng tham gia váo sinh hoạt thôn xã. Người đỗ đầu cử nhân gọi lá Thủ khoa, hay Giải nguyên, vá nhân dân gọi ông ta lá "Ong Giải".</t>
        </is>
      </c>
      <c r="D4137" s="4" t="inlineStr">
        <is>
          <t>0.41</t>
        </is>
      </c>
      <c r="E4137" s="2" t="inlineStr">
        <is>
          <t>culture</t>
        </is>
      </c>
      <c r="F4137" s="10" t="inlineStr">
        <is>
          <t>Lịch sử</t>
        </is>
      </c>
      <c r="G4137" s="3" t="inlineStr">
        <is>
          <t>Kỳ thi Hương chia người đỗ thành những hạng nào?</t>
        </is>
      </c>
      <c r="H4137" s="3" t="inlineStr">
        <is>
          <t>Kỳ thi Hương chia người đỗ thành hai hạng là cử nhân và tú tài.</t>
        </is>
      </c>
      <c r="I4137" s="3" t="inlineStr"/>
      <c r="J4137" s="5" t="inlineStr"/>
      <c r="K4137" s="2" t="inlineStr"/>
      <c r="L4137" s="3" t="inlineStr"/>
      <c r="M4137" s="2" t="inlineStr"/>
      <c r="N4137" s="2" t="inlineStr"/>
      <c r="O4137" s="2" t="inlineStr"/>
      <c r="P4137" s="2" t="inlineStr"/>
      <c r="Q4137" s="5">
        <f>SUM(M4137:P4137)</f>
        <v/>
      </c>
      <c r="R4137" s="2" t="inlineStr"/>
    </row>
    <row r="4138">
      <c r="A4138" s="2" t="inlineStr">
        <is>
          <t>VH_2975</t>
        </is>
      </c>
      <c r="B4138" s="2" t="inlineStr">
        <is>
          <t>chunk_264.txt</t>
        </is>
      </c>
      <c r="C4138" s="3" t="inlineStr">
        <is>
          <t>như chúng ta muốn thực sự bắt tay vầo việc đổi mới văn hóa chứ không phải chỉ tán dương người này, m ạt sát người kia như một người công chức.</t>
        </is>
      </c>
      <c r="D4138" s="7" t="inlineStr">
        <is>
          <t>0.16</t>
        </is>
      </c>
      <c r="E4138" s="2" t="inlineStr">
        <is>
          <t>culture</t>
        </is>
      </c>
      <c r="F4138" s="10" t="inlineStr">
        <is>
          <t>Lịch sử</t>
        </is>
      </c>
      <c r="G4138" s="3" t="inlineStr">
        <is>
          <t>Số lượng người đỗ trong kỳ thi Hương có nhiều không?</t>
        </is>
      </c>
      <c r="H4138" s="3" t="inlineStr">
        <is>
          <t>Số lượng người đỗ trong kỳ thi Hương rất ít so với số lượng người tham gia, dù số người thi lên tới hàng ngàn.</t>
        </is>
      </c>
      <c r="I4138" s="3" t="inlineStr"/>
      <c r="J4138" s="5" t="inlineStr"/>
      <c r="K4138" s="2" t="inlineStr"/>
      <c r="L4138" s="3" t="inlineStr"/>
      <c r="M4138" s="2" t="inlineStr"/>
      <c r="N4138" s="2" t="inlineStr"/>
      <c r="O4138" s="2" t="inlineStr"/>
      <c r="P4138" s="2" t="inlineStr"/>
      <c r="Q4138" s="5">
        <f>SUM(M4138:P4138)</f>
        <v/>
      </c>
      <c r="R4138" s="2" t="inlineStr"/>
    </row>
    <row r="4139">
      <c r="A4139" s="2" t="inlineStr">
        <is>
          <t>VH_2978</t>
        </is>
      </c>
      <c r="B4139" s="2" t="inlineStr">
        <is>
          <t>chunk_596.txt</t>
        </is>
      </c>
      <c r="C4139" s="3" t="inlineStr">
        <is>
          <t>Nhiều người tú tài vẫn tiếp tục thi kỳ sau để đỗ cho được cử nhân. Tú tài với cử nhân không hơn nhau về học vấn, chỉ khác nhau ở điểm biết dùng chữ điển cố cho mới mẻ, bóng bẩy hay chỉ là bình 257 thường theo cách quen của khuôn sáo. Một người quen với thi cử có thể biết trước đây lá văn chương tú tài, văn chương cử nhân hay văn chương đại khoa tức tiến sĩ. Văn chương của Nguyễn Đình Chiểu chẳng hạn là văn chương tú tài, vì tuy ông thạo chữ nghĩa, nhưng chữ náo ông dùng cũng chỉ hệt như trong từ điển, không cấp được cho nó một sắc thái mới. Cho nên có người thi lần này lượt khác vẫn không đỗ được cử nhân, đỗ tú tài hai lần gọi lả "ông Kép", ba lần gọi là "ông Men", bốn lần gọi là "Ông Đụp". Số người đỗ cử nhân năm 1813 là 16 ở Hà Nội, 28 ở Nam Định, 9 ở Thanh Hóa, 12 ỏ Nghệ An, 9 ở Huế, 8 ở Sài Gòn. Năm 1825, là năm đỗ nhiều nh ất chỉ có 28 ở Hà Nội, 27 ở Nam Định, 17 ở Thanh Hóa, 33 ở Nghệ An, 10 ở Huế, 15 ở Sài Gòn. Số tú tài thường gấp đôi, có khi gấp ba số cử nhân. Những người đỗ cử nhân tiếp tục lên kinh đô thi hội. Số náy rấ t ít, trong danh sách thí sinh từ 1822 đến 1838 cho ta con số thấp n h ất nám 1841 là 119 người và con số cao n h ất năm 1844 là 281 người, nhưng thông thường là trên dưới 150 người.</t>
        </is>
      </c>
      <c r="D4139" s="4" t="inlineStr">
        <is>
          <t>0.42</t>
        </is>
      </c>
      <c r="E4139" s="2" t="inlineStr">
        <is>
          <t>culture</t>
        </is>
      </c>
      <c r="F4139" s="10" t="inlineStr">
        <is>
          <t>Lịch sử</t>
        </is>
      </c>
      <c r="G4139" s="3" t="inlineStr">
        <is>
          <t>Trong hệ thống thi cử truyền thống, người đỗ tú tài nhiều lần được gọi bằng những danh hiệu nào?</t>
        </is>
      </c>
      <c r="H4139" s="3" t="inlineStr">
        <is>
          <t>Người đỗ tú tài hai lần được gọi là 'ông Kép', ba lần gọi là 'ông Men', và bốn lần gọi là 'ông Đụp'.</t>
        </is>
      </c>
      <c r="I4139" s="3" t="inlineStr"/>
      <c r="J4139" s="5" t="inlineStr"/>
      <c r="K4139" s="2" t="inlineStr"/>
      <c r="L4139" s="3" t="inlineStr"/>
      <c r="M4139" s="2" t="inlineStr"/>
      <c r="N4139" s="2" t="inlineStr"/>
      <c r="O4139" s="2" t="inlineStr"/>
      <c r="P4139" s="2" t="inlineStr"/>
      <c r="Q4139" s="5">
        <f>SUM(M4139:P4139)</f>
        <v/>
      </c>
      <c r="R4139" s="2" t="inlineStr"/>
    </row>
    <row r="4140">
      <c r="A4140" s="2" t="inlineStr">
        <is>
          <t>VH_2979</t>
        </is>
      </c>
      <c r="B4140" s="2" t="inlineStr">
        <is>
          <t>chunk_192.txt</t>
        </is>
      </c>
      <c r="C4140" s="3" t="inlineStr">
        <is>
          <t>cái tham vọng toàn nhân loại của xu hướng này vẫn là hiển nhiên. Văn học thế kỷ XVIII chống bất</t>
        </is>
      </c>
      <c r="D4140" s="7" t="inlineStr">
        <is>
          <t>0.17</t>
        </is>
      </c>
      <c r="E4140" s="2" t="inlineStr">
        <is>
          <t>culture</t>
        </is>
      </c>
      <c r="F4140" s="10" t="inlineStr">
        <is>
          <t>Lịch sử</t>
        </is>
      </c>
      <c r="G4140" s="3" t="inlineStr">
        <is>
          <t>Số lượng người đỗ cử nhân ở Nghệ An vào một kỳ thi có thể được xác định như thế nào?</t>
        </is>
      </c>
      <c r="H4140" s="3" t="inlineStr">
        <is>
          <t>Số lượng người đỗ cử nhân ở Nghệ An vào một kỳ thi cụ thể có thể được xác định dựa trên ghi chép lịch sử, ví dụ như năm 1825 có 33 người đỗ.</t>
        </is>
      </c>
      <c r="I4140" s="3" t="inlineStr"/>
      <c r="J4140" s="5" t="inlineStr"/>
      <c r="K4140" s="2" t="inlineStr"/>
      <c r="L4140" s="3" t="inlineStr"/>
      <c r="M4140" s="2" t="inlineStr"/>
      <c r="N4140" s="2" t="inlineStr"/>
      <c r="O4140" s="2" t="inlineStr"/>
      <c r="P4140" s="2" t="inlineStr"/>
      <c r="Q4140" s="5">
        <f>SUM(M4140:P4140)</f>
        <v/>
      </c>
      <c r="R4140" s="2" t="inlineStr"/>
    </row>
    <row r="4141">
      <c r="A4141" s="2" t="inlineStr">
        <is>
          <t>VH_2980</t>
        </is>
      </c>
      <c r="B4141" s="2" t="inlineStr">
        <is>
          <t>chunk_629.txt</t>
        </is>
      </c>
      <c r="C4141" s="3" t="inlineStr">
        <is>
          <t>Vì Đạo giáo gắn bó trước hết với người dân lao động, cho nên ở đây chủ yếu là bằng chữ Nôm, nếu có chữ Hán thì thường cũng có diễn Nôm, hình thức</t>
        </is>
      </c>
      <c r="D4141" s="7" t="inlineStr">
        <is>
          <t>0.15</t>
        </is>
      </c>
      <c r="E4141" s="2" t="inlineStr">
        <is>
          <t>culture</t>
        </is>
      </c>
      <c r="F4141" s="10" t="inlineStr">
        <is>
          <t>Lịch sử</t>
        </is>
      </c>
      <c r="G4141" s="3" t="inlineStr">
        <is>
          <t>Số lượng thí sinh tham gia thi hội trong giai đoạn từ năm 1822 đến 1838 thường dao động trong khoảng bao nhiêu?</t>
        </is>
      </c>
      <c r="H4141" s="3" t="inlineStr">
        <is>
          <t>Số lượng thí sinh tham gia thi hội trong giai đoạn này thường dao động trên dưới 150 người.</t>
        </is>
      </c>
      <c r="I4141" s="3" t="inlineStr"/>
      <c r="J4141" s="5" t="inlineStr"/>
      <c r="K4141" s="2" t="inlineStr"/>
      <c r="L4141" s="3" t="inlineStr"/>
      <c r="M4141" s="2" t="inlineStr"/>
      <c r="N4141" s="2" t="inlineStr"/>
      <c r="O4141" s="2" t="inlineStr"/>
      <c r="P4141" s="2" t="inlineStr"/>
      <c r="Q4141" s="5">
        <f>SUM(M4141:P4141)</f>
        <v/>
      </c>
      <c r="R4141" s="2" t="inlineStr"/>
    </row>
    <row r="4142">
      <c r="A4142" s="2" t="inlineStr">
        <is>
          <t>VH_2981</t>
        </is>
      </c>
      <c r="B4142" s="2" t="inlineStr">
        <is>
          <t>chunk_625.txt</t>
        </is>
      </c>
      <c r="C4142" s="3" t="inlineStr">
        <is>
          <t>trước sau chỉ là một thầy mo như ở đồng bào miền núi ĐNA, chỉ khác một điều là có một học vấn vững chãi hơn về Hán học dựa vào một số sách Trung Quốc. 282 9. Bây giờ ta xét đến chủ đề VIII trong bảng Thư mục nói về: "Tôn giáo, tín ngưỡng, triết học" để có một cái nhìn thực chứng về cách tiếp thu tư tưởng Trung Quốc của cha ông. Trước hết xét Thư mục "Nhogiáo"gồm. 129 quyển.</t>
        </is>
      </c>
      <c r="D4142" s="7" t="inlineStr">
        <is>
          <t>0.17</t>
        </is>
      </c>
      <c r="E4142" s="2" t="inlineStr">
        <is>
          <t>culture</t>
        </is>
      </c>
      <c r="F4142" s="10" t="inlineStr">
        <is>
          <t>Lịch sử</t>
        </is>
      </c>
      <c r="G4142" s="3" t="inlineStr">
        <is>
          <t>Mục đích chính của kỳ thi tiến sĩ thời phong kiến là gì?</t>
        </is>
      </c>
      <c r="H4142" s="3" t="inlineStr">
        <is>
          <t>Mục đích chính của kỳ thi tiến sĩ là để đánh giá trình độ học vấn và năng lực của các thí sinh, tập trung vào kiến thức uyên bác và cách trình bày hơn là chỉ dựa vào kiến thức sách vở.</t>
        </is>
      </c>
      <c r="I4142" s="3" t="inlineStr"/>
      <c r="J4142" s="5" t="inlineStr"/>
      <c r="K4142" s="2" t="inlineStr"/>
      <c r="L4142" s="3" t="inlineStr"/>
      <c r="M4142" s="2" t="inlineStr"/>
      <c r="N4142" s="2" t="inlineStr"/>
      <c r="O4142" s="2" t="inlineStr"/>
      <c r="P4142" s="2" t="inlineStr"/>
      <c r="Q4142" s="5">
        <f>SUM(M4142:P4142)</f>
        <v/>
      </c>
      <c r="R4142" s="2" t="inlineStr"/>
    </row>
    <row r="4143">
      <c r="A4143" s="2" t="inlineStr">
        <is>
          <t>VH_2982</t>
        </is>
      </c>
      <c r="B4143" s="2" t="inlineStr">
        <is>
          <t>chunk_597.txt</t>
        </is>
      </c>
      <c r="C4143" s="3" t="inlineStr">
        <is>
          <t>Vì con số ít nên các ông cử không phải m ang lều chõng đi thi mà có người lính cầm lọng che nắng. Các bài thi cũng như ở thi hương, nhưng có thể hỏi về thời sự trong nước, về đạo Phật, về chính sự hiện tại. Đây thực chất không còn là thi để làm quan mà thi về trìn h độ của các ông quan. Một điểm khác nhau nữa là văn tiến sĩ không phải là 258 văn cử nhân, người ta không đòi hỏi nhiều về kiến thức sách vở, về khoản này ai cũng giỏi mà về các phép trình bày, về hiểu biết chương pháp, thiên pháp, về kiến thức uyên bác có thể ngoải sách vở. Những người ở xa kinh đô đều thiệt thòi về m ặt này, bởi vì chỉ ở kinh đô hay Hà Nội mới có đủ sách. Cha ông tuy đỗ giải nguyên trường Nghệ năm 1909, nhưng vảo kinh thi hội, lần đầu tiên tiếp xúc với những sách mới đâm sợ. Muốn ở lại Kinh thi để lấy cái tiến sĩ, nhà nghèo không cách gì ở lại ba năm, cho nên đỗ phó bảng. Triều Nguyễn ngoái tiến sĩ còn thêm phó bảng, cũng là tiến sĩ nhưng không được ghi tên váo bia. Đã đỗ phó bảng thì không được thi lại. Cha tôi rấ t ân hận về chuyện này. Tôi</t>
        </is>
      </c>
      <c r="D4143" s="4" t="inlineStr">
        <is>
          <t>0.47</t>
        </is>
      </c>
      <c r="E4143" s="2" t="inlineStr">
        <is>
          <t>culture</t>
        </is>
      </c>
      <c r="F4143" s="10" t="inlineStr">
        <is>
          <t>Lịch sử</t>
        </is>
      </c>
      <c r="G4143" s="3" t="inlineStr">
        <is>
          <t>Kỳ thi tiến sĩ thời Nguyễn khác biệt như thế nào so với kỳ thi cử nhân?</t>
        </is>
      </c>
      <c r="H4143" s="3" t="inlineStr">
        <is>
          <t>Kỳ thi tiến sĩ thời Nguyễn chú trọng vào cách trình bày, hiểu biết chương pháp, thiên pháp và kiến thức uyên bác, thay vì chỉ kiểm tra kiến thức sách vở như kỳ thi cử nhân.</t>
        </is>
      </c>
      <c r="I4143" s="3" t="inlineStr"/>
      <c r="J4143" s="5" t="inlineStr"/>
      <c r="K4143" s="2" t="inlineStr"/>
      <c r="L4143" s="3" t="inlineStr"/>
      <c r="M4143" s="2" t="inlineStr"/>
      <c r="N4143" s="2" t="inlineStr"/>
      <c r="O4143" s="2" t="inlineStr"/>
      <c r="P4143" s="2" t="inlineStr"/>
      <c r="Q4143" s="5">
        <f>SUM(M4143:P4143)</f>
        <v/>
      </c>
      <c r="R4143" s="2" t="inlineStr"/>
    </row>
    <row r="4144">
      <c r="A4144" s="2" t="inlineStr">
        <is>
          <t>VH_2983</t>
        </is>
      </c>
      <c r="B4144" s="2" t="inlineStr">
        <is>
          <t>chunk_597.txt</t>
        </is>
      </c>
      <c r="C4144" s="3" t="inlineStr">
        <is>
          <t>Vì con số ít nên các ông cử không phải m ang lều chõng đi thi mà có người lính cầm lọng che nắng. Các bài thi cũng như ở thi hương, nhưng có thể hỏi về thời sự trong nước, về đạo Phật, về chính sự hiện tại. Đây thực chất không còn là thi để làm quan mà thi về trìn h độ của các ông quan. Một điểm khác nhau nữa là văn tiến sĩ không phải là 258 văn cử nhân, người ta không đòi hỏi nhiều về kiến thức sách vở, về khoản này ai cũng giỏi mà về các phép trình bày, về hiểu biết chương pháp, thiên pháp, về kiến thức uyên bác có thể ngoải sách vở. Những người ở xa kinh đô đều thiệt thòi về m ặt này, bởi vì chỉ ở kinh đô hay Hà Nội mới có đủ sách. Cha ông tuy đỗ giải nguyên trường Nghệ năm 1909, nhưng vảo kinh thi hội, lần đầu tiên tiếp xúc với những sách mới đâm sợ. Muốn ở lại Kinh thi để lấy cái tiến sĩ, nhà nghèo không cách gì ở lại ba năm, cho nên đỗ phó bảng. Triều Nguyễn ngoái tiến sĩ còn thêm phó bảng, cũng là tiến sĩ nhưng không được ghi tên váo bia. Đã đỗ phó bảng thì không được thi lại. Cha tôi rấ t ân hận về chuyện này. Tôi</t>
        </is>
      </c>
      <c r="D4144" s="4" t="inlineStr">
        <is>
          <t>0.43</t>
        </is>
      </c>
      <c r="E4144" s="2" t="inlineStr">
        <is>
          <t>culture</t>
        </is>
      </c>
      <c r="F4144" s="10" t="inlineStr">
        <is>
          <t>Lịch sử</t>
        </is>
      </c>
      <c r="G4144" s="3" t="inlineStr">
        <is>
          <t>Phó bảng thời Nguyễn có ý nghĩa gì trong hệ thống thi cử?</t>
        </is>
      </c>
      <c r="H4144" s="3" t="inlineStr">
        <is>
          <t>Phó bảng được xem là một danh hiệu tiến sĩ nhưng không được ghi tên vào bia đá, và những người đã đỗ phó bảng thì không được phép thi lại.</t>
        </is>
      </c>
      <c r="I4144" s="3" t="inlineStr"/>
      <c r="J4144" s="5" t="inlineStr"/>
      <c r="K4144" s="2" t="inlineStr"/>
      <c r="L4144" s="3" t="inlineStr"/>
      <c r="M4144" s="2" t="inlineStr"/>
      <c r="N4144" s="2" t="inlineStr"/>
      <c r="O4144" s="2" t="inlineStr"/>
      <c r="P4144" s="2" t="inlineStr"/>
      <c r="Q4144" s="5">
        <f>SUM(M4144:P4144)</f>
        <v/>
      </c>
      <c r="R4144" s="2" t="inlineStr"/>
    </row>
    <row r="4145">
      <c r="A4145" s="2" t="inlineStr">
        <is>
          <t>VH_2985</t>
        </is>
      </c>
      <c r="B4145" s="2" t="inlineStr">
        <is>
          <t>chunk_035.txt</t>
        </is>
      </c>
      <c r="C4145" s="3" t="inlineStr">
        <is>
          <t>4. Một điều có thể xem là thú vị và hết sức đáng chú ý là vai trò của Trang Tử trong tư tưởng và văn học Việt Nam. Lão Tử lá người khách quan</t>
        </is>
      </c>
      <c r="D4145" s="7" t="inlineStr">
        <is>
          <t>0.17</t>
        </is>
      </c>
      <c r="E4145" s="2" t="inlineStr">
        <is>
          <t>culture</t>
        </is>
      </c>
      <c r="F4145" s="10" t="inlineStr">
        <is>
          <t>Lịch sử</t>
        </is>
      </c>
      <c r="G4145" s="3" t="inlineStr">
        <is>
          <t>Tại sao người nghèo khó thường không thể ở lại kinh đô để thi tiến sĩ?</t>
        </is>
      </c>
      <c r="H4145" s="3" t="inlineStr">
        <is>
          <t>Người nghèo khó không thể ở lại kinh đô để thi tiến sĩ vì không đủ điều kiện tài chính để trang trải chi phí sinh hoạt trong thời gian dài chuẩn bị cho kỳ thi.</t>
        </is>
      </c>
      <c r="I4145" s="3" t="inlineStr"/>
      <c r="J4145" s="5" t="inlineStr"/>
      <c r="K4145" s="2" t="inlineStr"/>
      <c r="L4145" s="3" t="inlineStr"/>
      <c r="M4145" s="2" t="inlineStr"/>
      <c r="N4145" s="2" t="inlineStr"/>
      <c r="O4145" s="2" t="inlineStr"/>
      <c r="P4145" s="2" t="inlineStr"/>
      <c r="Q4145" s="5">
        <f>SUM(M4145:P4145)</f>
        <v/>
      </c>
      <c r="R4145" s="2" t="inlineStr"/>
    </row>
    <row r="4146">
      <c r="A4146" s="2" t="inlineStr">
        <is>
          <t>VH_2986</t>
        </is>
      </c>
      <c r="B4146" s="2" t="inlineStr">
        <is>
          <t>chunk_035.txt</t>
        </is>
      </c>
      <c r="C4146" s="3" t="inlineStr">
        <is>
          <t>4. Một điều có thể xem là thú vị và hết sức đáng chú ý là vai trò của Trang Tử trong tư tưởng và văn học Việt Nam. Lão Tử lá người khách quan</t>
        </is>
      </c>
      <c r="D4146" s="7" t="inlineStr">
        <is>
          <t>0.18</t>
        </is>
      </c>
      <c r="E4146" s="2" t="inlineStr">
        <is>
          <t>culture</t>
        </is>
      </c>
      <c r="F4146" s="10" t="inlineStr">
        <is>
          <t>Lịch sử</t>
        </is>
      </c>
      <c r="G4146" s="3" t="inlineStr">
        <is>
          <t>Ba danh hiệu cao nhất trong các kỳ thi hội thời phong kiến Việt Nam là gì?</t>
        </is>
      </c>
      <c r="H4146" s="3" t="inlineStr">
        <is>
          <t>Ba danh hiệu cao nhất trong các kỳ thi hội thời phong kiến Việt Nam là Trạng nguyên, Bảng nhãn và Thám hoa.</t>
        </is>
      </c>
      <c r="I4146" s="3" t="inlineStr"/>
      <c r="J4146" s="5" t="inlineStr"/>
      <c r="K4146" s="2" t="inlineStr"/>
      <c r="L4146" s="3" t="inlineStr"/>
      <c r="M4146" s="2" t="inlineStr"/>
      <c r="N4146" s="2" t="inlineStr"/>
      <c r="O4146" s="2" t="inlineStr"/>
      <c r="P4146" s="2" t="inlineStr"/>
      <c r="Q4146" s="5">
        <f>SUM(M4146:P4146)</f>
        <v/>
      </c>
      <c r="R4146" s="2" t="inlineStr"/>
    </row>
    <row r="4147">
      <c r="A4147" s="2" t="inlineStr">
        <is>
          <t>VH_2987</t>
        </is>
      </c>
      <c r="B4147" s="2" t="inlineStr">
        <is>
          <t>chunk_264.txt</t>
        </is>
      </c>
      <c r="C4147" s="3" t="inlineStr">
        <is>
          <t>như chúng ta muốn thực sự bắt tay vầo việc đổi mới văn hóa chứ không phải chỉ tán dương người này, m ạt sát người kia như một người công chức.</t>
        </is>
      </c>
      <c r="D4147" s="7" t="inlineStr">
        <is>
          <t>0.17</t>
        </is>
      </c>
      <c r="E4147" s="2" t="inlineStr">
        <is>
          <t>culture</t>
        </is>
      </c>
      <c r="F4147" s="10" t="inlineStr">
        <is>
          <t>Lịch sử</t>
        </is>
      </c>
      <c r="G4147" s="3" t="inlineStr">
        <is>
          <t>Vì sao triều Nguyễn không phong danh hiệu Trạng nguyên?</t>
        </is>
      </c>
      <c r="H4147" s="3" t="inlineStr">
        <is>
          <t>Triều Nguyễn không phong danh hiệu Trạng nguyên vì muốn tập trung quyền lực vào nhà vua và tránh việc một cá nhân có uy tín học vấn quá cao làm ảnh hưởng đến quyền lực triều đình.</t>
        </is>
      </c>
      <c r="I4147" s="3" t="inlineStr"/>
      <c r="J4147" s="5" t="inlineStr"/>
      <c r="K4147" s="2" t="inlineStr"/>
      <c r="L4147" s="3" t="inlineStr"/>
      <c r="M4147" s="2" t="inlineStr"/>
      <c r="N4147" s="2" t="inlineStr"/>
      <c r="O4147" s="2" t="inlineStr"/>
      <c r="P4147" s="2" t="inlineStr"/>
      <c r="Q4147" s="5">
        <f>SUM(M4147:P4147)</f>
        <v/>
      </c>
      <c r="R4147" s="2" t="inlineStr"/>
    </row>
    <row r="4148">
      <c r="A4148" s="2" t="inlineStr">
        <is>
          <t>VH_2988</t>
        </is>
      </c>
      <c r="B4148" s="2" t="inlineStr">
        <is>
          <t>chunk_264.txt</t>
        </is>
      </c>
      <c r="C4148" s="3" t="inlineStr">
        <is>
          <t>như chúng ta muốn thực sự bắt tay vầo việc đổi mới văn hóa chứ không phải chỉ tán dương người này, m ạt sát người kia như một người công chức.</t>
        </is>
      </c>
      <c r="D4148" s="7" t="inlineStr">
        <is>
          <t>0.16</t>
        </is>
      </c>
      <c r="E4148" s="2" t="inlineStr">
        <is>
          <t>culture</t>
        </is>
      </c>
      <c r="F4148" s="10" t="inlineStr">
        <is>
          <t>Lịch sử</t>
        </is>
      </c>
      <c r="G4148" s="3" t="inlineStr">
        <is>
          <t>Triều Nguyễn có bao nhiêu người đạt danh hiệu Bảng nhãn và Thám hoa?</t>
        </is>
      </c>
      <c r="H4148" s="3" t="inlineStr">
        <is>
          <t>Triều Nguyễn có 2 người đạt danh hiệu Bảng nhãn và 9 người đạt danh hiệu Thám hoa.</t>
        </is>
      </c>
      <c r="I4148" s="3" t="inlineStr"/>
      <c r="J4148" s="5" t="inlineStr"/>
      <c r="K4148" s="2" t="inlineStr"/>
      <c r="L4148" s="3" t="inlineStr"/>
      <c r="M4148" s="2" t="inlineStr"/>
      <c r="N4148" s="2" t="inlineStr"/>
      <c r="O4148" s="2" t="inlineStr"/>
      <c r="P4148" s="2" t="inlineStr"/>
      <c r="Q4148" s="5">
        <f>SUM(M4148:P4148)</f>
        <v/>
      </c>
      <c r="R4148" s="2" t="inlineStr"/>
    </row>
    <row r="4149">
      <c r="A4149" s="2" t="inlineStr">
        <is>
          <t>VH_2989</t>
        </is>
      </c>
      <c r="B4149" s="2" t="inlineStr">
        <is>
          <t>chunk_598.txt</t>
        </is>
      </c>
      <c r="C4149" s="3" t="inlineStr">
        <is>
          <t>nhắc một chuyện cũ ở đây chỉ để khảo sát tâm thức trí thức ta ngày xưa má thôi. Ba người đỗ cao n h ất trong thi hội theo các triều đại trước gọi là Trạng nguyên, thí dụ Nguyễn Bỉnh Khiêm; người đỗ thứ hai là Bảng Nhãn, thí dụ Lê Quý Đôn; người đỗ thứ ba là Thám hoa thí dụ Nguyễn Đức Đạt. Ba người này còn được gọi là đệ n h ất giáp đệ n h ất danh, đệ n h ất giáp đệ nhị danh, đệ nhất giáp đệ tam danh. Không phải kỳ thi nào cũng nào cũng có trạn g nguyên, bảng nhãn. Đặc biệt đời Nguyễn theo lệ nhà Thanh tránh bốn điều, một là không phong thái hậu, hai là không lập thái tử, ba là không có tể tướng, bốn lá không phong trạng nguyên. Mục đích của nó là để tập trung quyền lực vào ông vua. Trạng nguyên tuy lá dân thường nhưng 259 có một uy tín rấ t cao về học vấn nên nhà vua triều Nguyễn không phong ai lám trạng nguyên. Theo "Các nhà khoa bảng Việt Nam: 1075 - 1919" của Ngô Đức Thọ, tổng số những người đỗ thi hội trong vòng 843 năm này là 2896 ngưòi, trong đó triều Nguyễn có 557 người, nhưng chỉ có hai bảng nhãn là Phạm Thanh, Vũ Duy Thanh, chỉ có chín thám hoa là Mai Anh Tuấn, Hoàng Xuân Hiệp, Vũ Huy Dực, Nguyễn Đức Đạt, Nguyễn Văn Giai, Nguy Khắc Đản, Đặng Văn Kiều, Vũ Phạm Hàm mà thôi. Còn</t>
        </is>
      </c>
      <c r="D4149" s="4" t="inlineStr">
        <is>
          <t>0.42</t>
        </is>
      </c>
      <c r="E4149" s="2" t="inlineStr">
        <is>
          <t>culture</t>
        </is>
      </c>
      <c r="F4149" s="10" t="inlineStr">
        <is>
          <t>Lịch sử</t>
        </is>
      </c>
      <c r="G4149" s="3" t="inlineStr">
        <is>
          <t>Những người đạt danh hiệu Trạng nguyên, Bảng nhãn và Thám hoa còn được gọi bằng danh hiệu gì khác?</t>
        </is>
      </c>
      <c r="H4149" s="3" t="inlineStr">
        <is>
          <t>Những người đạt danh hiệu Trạng nguyên, Bảng nhãn và Thám hoa còn được gọi là đệ nhất giáp đệ nhất danh, đệ nhất giáp đệ nhị danh, đệ nhất giáp đệ tam danh.</t>
        </is>
      </c>
      <c r="I4149" s="3" t="inlineStr"/>
      <c r="J4149" s="5" t="inlineStr"/>
      <c r="K4149" s="2" t="inlineStr"/>
      <c r="L4149" s="3" t="inlineStr"/>
      <c r="M4149" s="2" t="inlineStr"/>
      <c r="N4149" s="2" t="inlineStr"/>
      <c r="O4149" s="2" t="inlineStr"/>
      <c r="P4149" s="2" t="inlineStr"/>
      <c r="Q4149" s="5">
        <f>SUM(M4149:P4149)</f>
        <v/>
      </c>
      <c r="R4149" s="2" t="inlineStr"/>
    </row>
    <row r="4150">
      <c r="A4150" s="2" t="inlineStr">
        <is>
          <t>VH_2990</t>
        </is>
      </c>
      <c r="B4150" s="2" t="inlineStr">
        <is>
          <t>chunk_264.txt</t>
        </is>
      </c>
      <c r="C4150" s="3" t="inlineStr">
        <is>
          <t>như chúng ta muốn thực sự bắt tay vầo việc đổi mới văn hóa chứ không phải chỉ tán dương người này, m ạt sát người kia như một người công chức.</t>
        </is>
      </c>
      <c r="D4150" s="7" t="inlineStr">
        <is>
          <t>0.18</t>
        </is>
      </c>
      <c r="E4150" s="2" t="inlineStr">
        <is>
          <t>culture</t>
        </is>
      </c>
      <c r="F4150" s="10" t="inlineStr">
        <is>
          <t>Lịch sử</t>
        </is>
      </c>
      <c r="G4150" s="3" t="inlineStr">
        <is>
          <t>Triều Nguyễn chịu ảnh hưởng từ nhà Thanh trong những chính sách nào liên quan đến thi cử và tổ chức nhà nước?</t>
        </is>
      </c>
      <c r="H4150" s="3" t="inlineStr">
        <is>
          <t>Triều Nguyễn chịu ảnh hưởng từ nhà Thanh trong việc không phong Thái hậu, không lập Thái tử, không có Tể tướng và không phong Trạng nguyên.</t>
        </is>
      </c>
      <c r="I4150" s="3" t="inlineStr"/>
      <c r="J4150" s="5" t="inlineStr"/>
      <c r="K4150" s="2" t="inlineStr"/>
      <c r="L4150" s="3" t="inlineStr"/>
      <c r="M4150" s="2" t="inlineStr"/>
      <c r="N4150" s="2" t="inlineStr"/>
      <c r="O4150" s="2" t="inlineStr"/>
      <c r="P4150" s="2" t="inlineStr"/>
      <c r="Q4150" s="5">
        <f>SUM(M4150:P4150)</f>
        <v/>
      </c>
      <c r="R4150" s="2" t="inlineStr"/>
    </row>
    <row r="4151">
      <c r="A4151" s="2" t="inlineStr">
        <is>
          <t>VH_2991</t>
        </is>
      </c>
      <c r="B4151" s="2" t="inlineStr">
        <is>
          <t>chunk_264.txt</t>
        </is>
      </c>
      <c r="C4151" s="3" t="inlineStr">
        <is>
          <t>như chúng ta muốn thực sự bắt tay vầo việc đổi mới văn hóa chứ không phải chỉ tán dương người này, m ạt sát người kia như một người công chức.</t>
        </is>
      </c>
      <c r="D4151" s="7" t="inlineStr">
        <is>
          <t>0.22</t>
        </is>
      </c>
      <c r="E4151" s="2" t="inlineStr">
        <is>
          <t>culture</t>
        </is>
      </c>
      <c r="F4151" s="10" t="inlineStr">
        <is>
          <t>Lịch sử</t>
        </is>
      </c>
      <c r="G4151" s="3" t="inlineStr">
        <is>
          <t>Thi đình trong hệ thống thi cử thời phong kiến Việt Nam dành cho những ai?</t>
        </is>
      </c>
      <c r="H4151" s="3" t="inlineStr">
        <is>
          <t>Thi đình chỉ dành cho những người đã đỗ tiến sĩ trong các kỳ thi hội.</t>
        </is>
      </c>
      <c r="I4151" s="3" t="inlineStr"/>
      <c r="J4151" s="5" t="inlineStr"/>
      <c r="K4151" s="2" t="inlineStr"/>
      <c r="L4151" s="3" t="inlineStr"/>
      <c r="M4151" s="2" t="inlineStr"/>
      <c r="N4151" s="2" t="inlineStr"/>
      <c r="O4151" s="2" t="inlineStr"/>
      <c r="P4151" s="2" t="inlineStr"/>
      <c r="Q4151" s="5">
        <f>SUM(M4151:P4151)</f>
        <v/>
      </c>
      <c r="R4151" s="2" t="inlineStr"/>
    </row>
    <row r="4152">
      <c r="A4152" s="2" t="inlineStr">
        <is>
          <t>VH_2992</t>
        </is>
      </c>
      <c r="B4152" s="2" t="inlineStr">
        <is>
          <t>chunk_531.txt</t>
        </is>
      </c>
      <c r="C4152"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152" s="7" t="inlineStr">
        <is>
          <t>0.16</t>
        </is>
      </c>
      <c r="E4152" s="2" t="inlineStr">
        <is>
          <t>culture</t>
        </is>
      </c>
      <c r="F4152" s="10" t="inlineStr">
        <is>
          <t>Lịch sử</t>
        </is>
      </c>
      <c r="G4152" s="3" t="inlineStr">
        <is>
          <t>Danh hiệu 'Tam nguyên' trong hệ thống thi cử thời Nguyễn được trao cho ai?</t>
        </is>
      </c>
      <c r="H4152" s="3" t="inlineStr">
        <is>
          <t>Danh hiệu 'Tam nguyên' dành cho người đỗ đầu cả ba kỳ thi hương, thi hội và thi đình.</t>
        </is>
      </c>
      <c r="I4152" s="3" t="inlineStr"/>
      <c r="J4152" s="5" t="inlineStr"/>
      <c r="K4152" s="2" t="inlineStr"/>
      <c r="L4152" s="3" t="inlineStr"/>
      <c r="M4152" s="2" t="inlineStr"/>
      <c r="N4152" s="2" t="inlineStr"/>
      <c r="O4152" s="2" t="inlineStr"/>
      <c r="P4152" s="2" t="inlineStr"/>
      <c r="Q4152" s="5">
        <f>SUM(M4152:P4152)</f>
        <v/>
      </c>
      <c r="R4152" s="2" t="inlineStr"/>
    </row>
    <row r="4153">
      <c r="A4153" s="2" t="inlineStr">
        <is>
          <t>VH_2995</t>
        </is>
      </c>
      <c r="B4153" s="2" t="inlineStr">
        <is>
          <t>chunk_599.txt</t>
        </is>
      </c>
      <c r="C4153" s="3" t="inlineStr">
        <is>
          <t>những người xuất sắc trong thi hội chỉ là Hoàng giáp, thí dụ Huỳnh Thúc Kháng. Thi hội đã có ít người thi, mà người đỗ cũng r ấ t ít. Trong giai đoạn tử 1821 đến 1850 theo A.B.Woodside trong quyển "Vietnam and the Chinese Model" (Việt Nam và mô hình Trung Hoa), trong 15 kỳ thi hội ở Bắc Kinh (Trung Quốc) tuyển được 3.269 người đỗ tiến sĩ, thì ỏ Việt Nam chỉ tuyển được 124 người, mỗi kỳ thi trung bình tuyển được mười người. Còn có một kỳ thi tại sân rồng gọi là thi đình, đình đây có nghĩa là "cái sân nhà vua" chỉ dành cho ai đỗ tiến sĩ. Người đỗ đầu là Đình nguyên, thí dụ Phan Đình Phùng. Người đỗ đầu cả thi hương, thi hội thi đình gọi là tam nguyên. Thời Nguyễn chỉ có ba Tam nguyên. Nhưng nếu như Trần Bích San, còn gọi lá Trần Hi Tăng, người Nam Định đỗ Tam nguyên trong ba kỳ thi liền nhau, thì Nguyễn Khuyến, cũng người Nam Định sau khi đỗ giải nguyên, hỏng trong thi hội hai kỳ vì những lý do tôi đã trình bày. Ngưòi thứ ba là Vũ Phạm Tàm. 260 Ai đỗ kì thi hương hay thi hội thì được hưởng một sự trọng vọng đặc biệt đến mức ngày nay ta khó hình dung được. Đỗ cử nhân về làng lập tức làng mổ bò ăn khao cả làng. Neu anh nhà nghèo, làng làm ngay cho anh ta một cái nhả tươm tất. Anh ta vinh quy về làng ngồi trên cáng, cả lảng rước xách tự nguyện, sung sưóng vô cùng, nhất là những láng hiếm người thi đỗ. Anh ta lập tức trở thành danh nhân của làng. Còn đỗ thi hội thì trâm bào dạo phố, cò biển vinh quy, tên khắc ở bia văn miếu lưu truyền đòi đời. Các cô gái đẹp Việt Nam không mơ ước gì hơn là vinh dự "Võng anh đi trước, võng nàng đi sau". Đọc các truyện Nôm, các tuồng, các chèo, đâu đâu cũng thấy hình ảnh náy, một thứ</t>
        </is>
      </c>
      <c r="D4153" s="4" t="inlineStr">
        <is>
          <t>0.42</t>
        </is>
      </c>
      <c r="E4153" s="2" t="inlineStr">
        <is>
          <t>culture</t>
        </is>
      </c>
      <c r="F4153" s="10" t="inlineStr">
        <is>
          <t>Lịch sử</t>
        </is>
      </c>
      <c r="G4153" s="3" t="inlineStr">
        <is>
          <t>Trong giai đoạn 1821-1850, số lượng người đỗ tiến sĩ ở Việt Nam khác gì so với Trung Quốc?</t>
        </is>
      </c>
      <c r="H4153" s="3" t="inlineStr">
        <is>
          <t>Trong 15 kỳ thi hội, Trung Quốc có 3.269 người đỗ tiến sĩ, trong khi Việt Nam chỉ có 124 người đỗ, trung bình mỗi kỳ thi tuyển được mười người.</t>
        </is>
      </c>
      <c r="I4153" s="3" t="inlineStr"/>
      <c r="J4153" s="5" t="inlineStr"/>
      <c r="K4153" s="2" t="inlineStr"/>
      <c r="L4153" s="3" t="inlineStr"/>
      <c r="M4153" s="2" t="inlineStr"/>
      <c r="N4153" s="2" t="inlineStr"/>
      <c r="O4153" s="2" t="inlineStr"/>
      <c r="P4153" s="2" t="inlineStr"/>
      <c r="Q4153" s="5">
        <f>SUM(M4153:P4153)</f>
        <v/>
      </c>
      <c r="R4153" s="2" t="inlineStr"/>
    </row>
    <row r="4154">
      <c r="A4154" s="2" t="inlineStr">
        <is>
          <t>VH_2996</t>
        </is>
      </c>
      <c r="B4154" s="2" t="inlineStr">
        <is>
          <t>chunk_289.txt</t>
        </is>
      </c>
      <c r="C4154" s="3" t="inlineStr">
        <is>
          <t>ước nó đã xây dựng lên dựa trên khoa học đã dân tới xu hướng bạo lực, sự cô đơn, sự tìm kiếm xác th ịt và thú vui, và sự phổ biến của ma túy, tội ác. Văn hóa ấy rấ t xa lạ với tâm thức nhừng người 543 ĐNA quen với một cuộc sống gắn bó với cộng đồng, với sự vượt gộp cá nhân để lo cho những người khác. Nền văn minh tiêu thụ phương Tây không lám ĐNA phục vê sự cao thượng của nhân cách. Theo tôi, tình trạng suy thoái vê nhân cách trong văn hóa phương Tây sẽ được khắc phục bởi chính văn hoá phương Tây, lá nơi xuât phát của thứ văn hóa dựa trên bạo lực, cô đơn và xác thịt. Nhưng văn hóa ĐNA nhiêm cái ma túy này của văn hóa phương Tây sẽ khó lòng chống lại, vì đây là những vật thể xa lạ không có trong cơ thể của nó. Câu hỏi là: nó sẽ dựa vào văn hoa nào, cũng của ĐNA để chống lại, dựa váo kinh nghiệm văn hóa nào để xây dựng bản sắc văn hóa của mình? Trong lịch sử văn hóa ĐNA, chuyện này đã xẩy ra. Một người khách du lịch đi vào hiệu sách ĐNA sẽ ngạc nhiên. Người ĐNA không say mê văn học của mình như người Việt Nam. Thơ, ván của từng nước ít được chú ý. Người ta chú ý nhiều n h ất đến các sách khoa học kĩ thuật, lịch sử, kinh tế nước ngoài. Các sách tranh chủ yếu của N hật, các sách trinh thám cũng được ưa chuộng. Đặc biệt các tiểu</t>
        </is>
      </c>
      <c r="D4154" s="4" t="inlineStr">
        <is>
          <t>0.37</t>
        </is>
      </c>
      <c r="E4154" s="2" t="inlineStr">
        <is>
          <t>culture</t>
        </is>
      </c>
      <c r="F4154" s="10" t="inlineStr">
        <is>
          <t>Lịch sử</t>
        </is>
      </c>
      <c r="G4154" s="3" t="inlineStr">
        <is>
          <t>Tại sao người đỗ cao trong khoa cử thường có ảnh hưởng lớn tới xã hội?</t>
        </is>
      </c>
      <c r="H4154" s="3" t="inlineStr">
        <is>
          <t>Vì trong lịch sử văn hóa Việt Nam, người đỗ cao trong khoa cử được coi trọng, có uy tín và lời nói của họ thường có trọng lượng trong cộng đồng.</t>
        </is>
      </c>
      <c r="I4154" s="3" t="inlineStr"/>
      <c r="J4154" s="5" t="inlineStr"/>
      <c r="K4154" s="2" t="inlineStr"/>
      <c r="L4154" s="3" t="inlineStr"/>
      <c r="M4154" s="2" t="inlineStr"/>
      <c r="N4154" s="2" t="inlineStr"/>
      <c r="O4154" s="2" t="inlineStr"/>
      <c r="P4154" s="2" t="inlineStr"/>
      <c r="Q4154" s="5">
        <f>SUM(M4154:P4154)</f>
        <v/>
      </c>
      <c r="R4154" s="2" t="inlineStr"/>
    </row>
    <row r="4155">
      <c r="A4155" s="2" t="inlineStr">
        <is>
          <t>VH_2997</t>
        </is>
      </c>
      <c r="B4155" s="2" t="inlineStr">
        <is>
          <t>chunk_035.txt</t>
        </is>
      </c>
      <c r="C4155" s="3" t="inlineStr">
        <is>
          <t>4. Một điều có thể xem là thú vị và hết sức đáng chú ý là vai trò của Trang Tử trong tư tưởng và văn học Việt Nam. Lão Tử lá người khách quan</t>
        </is>
      </c>
      <c r="D4155" s="7" t="inlineStr">
        <is>
          <t>0.20</t>
        </is>
      </c>
      <c r="E4155" s="2" t="inlineStr">
        <is>
          <t>culture</t>
        </is>
      </c>
      <c r="F4155" s="10" t="inlineStr">
        <is>
          <t>Lịch sử</t>
        </is>
      </c>
      <c r="G4155" s="3" t="inlineStr">
        <is>
          <t>Điểm chung về xuất thân của phần lớn các sĩ phu yêu nước Việt Nam là gì?</t>
        </is>
      </c>
      <c r="H4155" s="3" t="inlineStr">
        <is>
          <t>Phần lớn các sĩ phu yêu nước Việt Nam xuất thân từ tầng lớp khoa bảng, tức những người tham gia và đỗ đạt trong khoa cử.</t>
        </is>
      </c>
      <c r="I4155" s="3" t="inlineStr"/>
      <c r="J4155" s="5" t="inlineStr"/>
      <c r="K4155" s="2" t="inlineStr"/>
      <c r="L4155" s="3" t="inlineStr"/>
      <c r="M4155" s="2" t="inlineStr"/>
      <c r="N4155" s="2" t="inlineStr"/>
      <c r="O4155" s="2" t="inlineStr"/>
      <c r="P4155" s="2" t="inlineStr"/>
      <c r="Q4155" s="5">
        <f>SUM(M4155:P4155)</f>
        <v/>
      </c>
      <c r="R4155" s="2" t="inlineStr"/>
    </row>
    <row r="4156">
      <c r="A4156" s="2" t="inlineStr">
        <is>
          <t>VH_2998</t>
        </is>
      </c>
      <c r="B4156" s="2" t="inlineStr">
        <is>
          <t>chunk_273.txt</t>
        </is>
      </c>
      <c r="C4156" s="3" t="inlineStr">
        <is>
          <t>nghiệp để tạo nên những kết quả phi thường xứng đáng với truyền thống của một nhân dân mà thế giới đã chịu là phi thường. 531</t>
        </is>
      </c>
      <c r="D4156" s="7" t="inlineStr">
        <is>
          <t>0.19</t>
        </is>
      </c>
      <c r="E4156" s="2" t="inlineStr">
        <is>
          <t>culture</t>
        </is>
      </c>
      <c r="F4156" s="10" t="inlineStr">
        <is>
          <t>Lịch sử</t>
        </is>
      </c>
      <c r="G4156" s="3" t="inlineStr">
        <is>
          <t>Phan Bội Châu có quan điểm như thế nào về hệ thống khoa cử truyền thống?</t>
        </is>
      </c>
      <c r="H4156" s="3" t="inlineStr">
        <is>
          <t>Phan Bội Châu coi khinh hệ thống khoa cử truyền thống vì ông cho rằng nó không còn phù hợp với thời đại và không giúp ích cho việc cứu nước.</t>
        </is>
      </c>
      <c r="I4156" s="3" t="inlineStr"/>
      <c r="J4156" s="5" t="inlineStr"/>
      <c r="K4156" s="2" t="inlineStr"/>
      <c r="L4156" s="3" t="inlineStr"/>
      <c r="M4156" s="2" t="inlineStr"/>
      <c r="N4156" s="2" t="inlineStr"/>
      <c r="O4156" s="2" t="inlineStr"/>
      <c r="P4156" s="2" t="inlineStr"/>
      <c r="Q4156" s="5">
        <f>SUM(M4156:P4156)</f>
        <v/>
      </c>
      <c r="R4156" s="2" t="inlineStr"/>
    </row>
    <row r="4157">
      <c r="A4157" s="2" t="inlineStr">
        <is>
          <t>VH_2999</t>
        </is>
      </c>
      <c r="B4157" s="2" t="inlineStr">
        <is>
          <t>chunk_085.txt</t>
        </is>
      </c>
      <c r="C4157" s="3" t="inlineStr">
        <is>
          <t>ĐolàngayTet Ngáy Tết là một ngày đặc biệt không một ngày lễ nào trên trái đất này sánh kịp đối với ai biết dân tộc học và xã hội học.</t>
        </is>
      </c>
      <c r="D4157" s="7" t="inlineStr">
        <is>
          <t>0.15</t>
        </is>
      </c>
      <c r="E4157" s="2" t="inlineStr">
        <is>
          <t>culture</t>
        </is>
      </c>
      <c r="F4157" s="10" t="inlineStr">
        <is>
          <t>Lịch sử</t>
        </is>
      </c>
      <c r="G4157" s="3" t="inlineStr">
        <is>
          <t>Tại sao Phan Bội Châu vẫn quyết định tham gia thi hội dù không tán thành khoa cử?</t>
        </is>
      </c>
      <c r="H4157" s="3" t="inlineStr">
        <is>
          <t>Phan Bội Châu quyết định tham gia thi hội để đạt danh hiệu cao, từ đó có thể sử dụng danh tiếng để thu hút và lôi cuốn dân chúng vào phong trào yêu nước.</t>
        </is>
      </c>
      <c r="I4157" s="3" t="inlineStr"/>
      <c r="J4157" s="5" t="inlineStr"/>
      <c r="K4157" s="2" t="inlineStr"/>
      <c r="L4157" s="3" t="inlineStr"/>
      <c r="M4157" s="2" t="inlineStr"/>
      <c r="N4157" s="2" t="inlineStr"/>
      <c r="O4157" s="2" t="inlineStr"/>
      <c r="P4157" s="2" t="inlineStr"/>
      <c r="Q4157" s="5">
        <f>SUM(M4157:P4157)</f>
        <v/>
      </c>
      <c r="R4157" s="2" t="inlineStr"/>
    </row>
    <row r="4158">
      <c r="A4158" s="2" t="inlineStr">
        <is>
          <t>VH_3000</t>
        </is>
      </c>
      <c r="B4158" s="2" t="inlineStr">
        <is>
          <t>chunk_085.txt</t>
        </is>
      </c>
      <c r="C4158" s="3" t="inlineStr">
        <is>
          <t>ĐolàngayTet Ngáy Tết là một ngày đặc biệt không một ngày lễ nào trên trái đất này sánh kịp đối với ai biết dân tộc học và xã hội học.</t>
        </is>
      </c>
      <c r="D4158" s="7" t="inlineStr">
        <is>
          <t>0.18</t>
        </is>
      </c>
      <c r="E4158" s="2" t="inlineStr">
        <is>
          <t>culture</t>
        </is>
      </c>
      <c r="F4158" s="10" t="inlineStr">
        <is>
          <t>Lịch sử</t>
        </is>
      </c>
      <c r="G4158" s="3" t="inlineStr">
        <is>
          <t>Nguyên nhân nào khiến Phan Bội Châu không đạt kết quả như mong muốn trong kỳ thi hội?</t>
        </is>
      </c>
      <c r="H4158" s="3" t="inlineStr">
        <is>
          <t>Phan Bội Châu đã phạm húy trong bài thi thứ tư, dẫn đến việc bị hỏng dù ba bài thi trước đó đã đủ điểm để đỗ tiến sĩ.</t>
        </is>
      </c>
      <c r="I4158" s="3" t="inlineStr"/>
      <c r="J4158" s="5" t="inlineStr"/>
      <c r="K4158" s="2" t="inlineStr"/>
      <c r="L4158" s="3" t="inlineStr"/>
      <c r="M4158" s="2" t="inlineStr"/>
      <c r="N4158" s="2" t="inlineStr"/>
      <c r="O4158" s="2" t="inlineStr"/>
      <c r="P4158" s="2" t="inlineStr"/>
      <c r="Q4158" s="5">
        <f>SUM(M4158:P4158)</f>
        <v/>
      </c>
      <c r="R4158" s="2" t="inlineStr"/>
    </row>
    <row r="4159">
      <c r="A4159" s="2" t="inlineStr">
        <is>
          <t>VH_3002</t>
        </is>
      </c>
      <c r="B4159" s="2" t="inlineStr">
        <is>
          <t>chunk_341.txt</t>
        </is>
      </c>
      <c r="C4159" s="3" t="inlineStr">
        <is>
          <t>2.5. Đạo Nho sẽ được bàn riêng trong chương nói về Nho giáo. Tuy các nhá Nho Việt Nam chỉ học đọc sách Trung Hoa để thi cử, nhưng vãn học bằng chữ H án của Việt Nam từ đầu đến cuối lại là văn học yêu nước, của người bầy tôi nước Việt, tự hào về truyền thống giữ gìn độc lập. Nho giáo góp phần quyết àịnh vào sự biến đổi văn hóa theo hình thức Trung Quốc nhưng vẫn giữ gìn nội dung dân tộc. Không một nhà Nho nào, theo như tôi biết, coi nhẹ hay khinh thường văn hóa dân gian (8). Chính các nhà Nho Việt Nam thòi Pháp xâm lược cầm đầu các phong trào c ầ n Vương, phong trảo cải cách và không ít người bị tù, bị giết, họ làm thành tầng lớp gọi là sĩ phu yêu nước. Rồi con cái họ nhiều người trở th àn h những người đứng đầu Đảng Cộng sản. Việt Nam chỉ có một truyền thống trí thức là trí thức yêu nước. 2.6. Đạo Thiên Chúa khi du nhập vào châu Mĩ hay châu Á, không còn là tôn giáo của những người bị áp bức dưới thời Đế chế La Mã. Nó cũng không còn là mối liên hệ tinh thân của châu Au dưới thời chế độ phong kiến, mà là võ khí tinh thần của chế 51 độ thực dân châu Âu. Chế độ thực dân châu Âu lợi</t>
        </is>
      </c>
      <c r="D4159" s="4" t="inlineStr">
        <is>
          <t>0.37</t>
        </is>
      </c>
      <c r="E4159" s="2" t="inlineStr">
        <is>
          <t>culture</t>
        </is>
      </c>
      <c r="F4159" s="10" t="inlineStr">
        <is>
          <t>Lịch sử</t>
        </is>
      </c>
      <c r="G4159" s="3" t="inlineStr">
        <is>
          <t>Các nhà nho Việt Nam thường trung thành với điều gì trong tâm thức của họ?</t>
        </is>
      </c>
      <c r="H4159" s="3" t="inlineStr">
        <is>
          <t>Các nhà nho Việt Nam thường trung thành với Tổ quốc Việt Nam trong tâm thức của họ.</t>
        </is>
      </c>
      <c r="I4159" s="3" t="inlineStr"/>
      <c r="J4159" s="5" t="inlineStr"/>
      <c r="K4159" s="2" t="inlineStr"/>
      <c r="L4159" s="3" t="inlineStr"/>
      <c r="M4159" s="2" t="inlineStr"/>
      <c r="N4159" s="2" t="inlineStr"/>
      <c r="O4159" s="2" t="inlineStr"/>
      <c r="P4159" s="2" t="inlineStr"/>
      <c r="Q4159" s="5">
        <f>SUM(M4159:P4159)</f>
        <v/>
      </c>
      <c r="R4159" s="2" t="inlineStr"/>
    </row>
    <row r="4160">
      <c r="A4160" s="2" t="inlineStr">
        <is>
          <t>VH_3003</t>
        </is>
      </c>
      <c r="B4160" s="2" t="inlineStr">
        <is>
          <t>chunk_564.txt</t>
        </is>
      </c>
      <c r="C4160" s="3" t="inlineStr">
        <is>
          <t>thuộc nguyên lý âm đê chỉ mọi cái gì m ang tính đàn bà: yếu đuối, tối tăm và bị động. Con trai là thuộc yếu tố dương để chỉ mọi cải gì m ang tính đàn ông: sáng chói, m ạnh mẽ, hoạt động. Con gái phải lệ thuộc vào con trai từ k h i còn bé". Tình hình này khác tình hình phụ nữ ở Việt Nam. Trong lu ật Hồng Đức thời Lê Thánh Tông, con trai và con gái đều có quyền thừa hưởng đất đai của người đã chết. Nếu không có con trai để thờ cha mẹ thì con gái thay. Người vợ hầu. không có con cũng có quyền này. Người chồng bỏ nhà ra đi năm tháng nếu không có con, một năm nếu có con, thì người vợ có quyền lấy chồng khác. Trong xã hội Việt Nam, đàn bà quản lý kinh tế, đàn bà đi chợ m ua bán, đàn ông đi m ua bán là bất đắc dĩ, còn ở Trung Quốc đàn ông đi chợ. Con gái lấy chồng tự do về nhà cha mẹ mình: chàng rể phải quan tâm tới cha mẹ và gia đình bên vợ. Tục ngữ Việt Nam nói: "Lệnh ông không bằng cồng bà" khẳng định vai trò đàn bầ trong gia đình. Nếu gia đình Trung Quốc theo khuôn m ẫu triều đình người chồng là "tướng công", người vợ tự xưng là "thiếp", thì gia đình Việt Nam không gọi nhau như thế. Có tình trạng bình đẳng hơn. Một tục đã có ở Trung</t>
        </is>
      </c>
      <c r="D4160" s="4" t="inlineStr">
        <is>
          <t>0.35</t>
        </is>
      </c>
      <c r="E4160" s="2" t="inlineStr">
        <is>
          <t>culture</t>
        </is>
      </c>
      <c r="F4160" s="10" t="inlineStr">
        <is>
          <t>Lịch sử</t>
        </is>
      </c>
      <c r="G4160" s="3" t="inlineStr">
        <is>
          <t>Những học giả như tiến sĩ và cử nhân thuộc tầng lớp nào trong xã hội Việt Nam thời phong kiến?</t>
        </is>
      </c>
      <c r="H4160" s="3" t="inlineStr">
        <is>
          <t>Những học giả như tiến sĩ và cử nhân thuộc tầng lớp tri thức trong xã hội Việt Nam thời phong kiến.</t>
        </is>
      </c>
      <c r="I4160" s="3" t="inlineStr"/>
      <c r="J4160" s="5" t="inlineStr"/>
      <c r="K4160" s="2" t="inlineStr"/>
      <c r="L4160" s="3" t="inlineStr"/>
      <c r="M4160" s="2" t="inlineStr"/>
      <c r="N4160" s="2" t="inlineStr"/>
      <c r="O4160" s="2" t="inlineStr"/>
      <c r="P4160" s="2" t="inlineStr"/>
      <c r="Q4160" s="5">
        <f>SUM(M4160:P4160)</f>
        <v/>
      </c>
      <c r="R4160" s="2" t="inlineStr"/>
    </row>
    <row r="4161">
      <c r="A4161" s="2" t="inlineStr">
        <is>
          <t>VH_3004</t>
        </is>
      </c>
      <c r="B4161" s="2" t="inlineStr">
        <is>
          <t>chunk_035.txt</t>
        </is>
      </c>
      <c r="C4161" s="3" t="inlineStr">
        <is>
          <t>4. Một điều có thể xem là thú vị và hết sức đáng chú ý là vai trò của Trang Tử trong tư tưởng và văn học Việt Nam. Lão Tử lá người khách quan</t>
        </is>
      </c>
      <c r="D4161" s="7" t="inlineStr">
        <is>
          <t>0.20</t>
        </is>
      </c>
      <c r="E4161" s="2" t="inlineStr">
        <is>
          <t>culture</t>
        </is>
      </c>
      <c r="F4161" s="10" t="inlineStr">
        <is>
          <t>Lịch sử</t>
        </is>
      </c>
      <c r="G4161" s="3" t="inlineStr">
        <is>
          <t>Quyển sách nào được sử dụng để trích dẫn danh sách các nhà nho trong lịch sử Việt Nam?</t>
        </is>
      </c>
      <c r="H4161" s="3" t="inlineStr">
        <is>
          <t>Quyển sách được sử dụng để trích dẫn là 'Vietnam du confucianisme au communisme' của Trịnh Văn Thảo.</t>
        </is>
      </c>
      <c r="I4161" s="3" t="inlineStr"/>
      <c r="J4161" s="5" t="inlineStr"/>
      <c r="K4161" s="2" t="inlineStr"/>
      <c r="L4161" s="3" t="inlineStr"/>
      <c r="M4161" s="2" t="inlineStr"/>
      <c r="N4161" s="2" t="inlineStr"/>
      <c r="O4161" s="2" t="inlineStr"/>
      <c r="P4161" s="2" t="inlineStr"/>
      <c r="Q4161" s="5">
        <f>SUM(M4161:P4161)</f>
        <v/>
      </c>
      <c r="R4161" s="2" t="inlineStr"/>
    </row>
    <row r="4162">
      <c r="A4162" s="2" t="inlineStr">
        <is>
          <t>VH_3005</t>
        </is>
      </c>
      <c r="B4162" s="2" t="inlineStr">
        <is>
          <t>chunk_133.txt</t>
        </is>
      </c>
      <c r="C4162" s="3" t="inlineStr">
        <is>
          <t>biểu lộ giá trị cá nhân của họ trong cố gắng sống suốt đời cho hạnh phúc của dân tộc, đất nước họ, và cho cả loài người... Đó là những con người chân chính trong khoa học, tư tưởng, văn hóa, chính trị. Những con người ấy có một nhân cách hết sức cao quý, và chính nhân cách của họ với những đóng góp của cá nhân họ theo nhân cách này đã tạo nên văn hóa phương Tây, nền văn hóa đang làm chủ thế giói hiện nay, tạo nên sự giàu có và giá trị của văn hóa phương Tây. Truyền thống văn hóa Việt Nam là truyền thống nhân cách luận. Người Việt Nam không đánh giá một người ở tài sản, địa vị, quyền lực, má ở quan hệ của anh ta với mọi ngưdi, cụ thể trong hai quan hệ. Một lá, trong quan hệ với nước, Tổ quốc Việt Nam. Anh ta phải "trung" với tổ quốc Việt Nam, đặt quyền lợi của Tổ quốc lên trên mọi quyền lợi. Hai là, trong quan hệ với gia đình hiểu theo nghĩa rộng, trong cách đối xử với cha mẹ, vợ con, làng nước, bạn bè. Cơ sở của quan hệ thứ n h ất là chữ 420 "trung"; cơ sở của quan hệ thứ hai là chứ "hiếu". Dựa trên thái độ yêu quý, kính trọng cha mẹ, anh ta sẽ tìm được cách ứng xử thích hợp trong các quan hệ khác.</t>
        </is>
      </c>
      <c r="D4162" s="4" t="inlineStr">
        <is>
          <t>0.38</t>
        </is>
      </c>
      <c r="E4162" s="2" t="inlineStr">
        <is>
          <t>culture</t>
        </is>
      </c>
      <c r="F4162" s="10" t="inlineStr">
        <is>
          <t>Lịch sử</t>
        </is>
      </c>
      <c r="G4162" s="3" t="inlineStr">
        <is>
          <t>Danh sách các nhà nho có ý nghĩa gì đối với lịch sử và tinh thần dân tộc Việt Nam?</t>
        </is>
      </c>
      <c r="H4162" s="3" t="inlineStr">
        <is>
          <t>Danh sách các nhà nho thể hiện tinh thần quên mình vì nghĩa lớn và lòng trung thành với Tổ quốc Việt Nam của tầng lớp tri thức trong lịch sử.</t>
        </is>
      </c>
      <c r="I4162" s="3" t="inlineStr"/>
      <c r="J4162" s="5" t="inlineStr"/>
      <c r="K4162" s="2" t="inlineStr"/>
      <c r="L4162" s="3" t="inlineStr"/>
      <c r="M4162" s="2" t="inlineStr"/>
      <c r="N4162" s="2" t="inlineStr"/>
      <c r="O4162" s="2" t="inlineStr"/>
      <c r="P4162" s="2" t="inlineStr"/>
      <c r="Q4162" s="5">
        <f>SUM(M4162:P4162)</f>
        <v/>
      </c>
      <c r="R4162" s="2" t="inlineStr"/>
    </row>
    <row r="4163">
      <c r="A4163" s="2" t="inlineStr">
        <is>
          <t>VH_3017</t>
        </is>
      </c>
      <c r="B4163" s="2" t="inlineStr">
        <is>
          <t>chunk_629.txt</t>
        </is>
      </c>
      <c r="C4163" s="3" t="inlineStr">
        <is>
          <t>Vì Đạo giáo gắn bó trước hết với người dân lao động, cho nên ở đây chủ yếu là bằng chữ Nôm, nếu có chữ Hán thì thường cũng có diễn Nôm, hình thức</t>
        </is>
      </c>
      <c r="D4163" s="7" t="inlineStr">
        <is>
          <t>0.24</t>
        </is>
      </c>
      <c r="E4163" s="2" t="inlineStr">
        <is>
          <t>culture</t>
        </is>
      </c>
      <c r="F4163" s="10" t="inlineStr">
        <is>
          <t>Lịch sử</t>
        </is>
      </c>
      <c r="G4163" s="3" t="inlineStr">
        <is>
          <t>Người Việt thời xưa học chữ Hán với mục đích gì?</t>
        </is>
      </c>
      <c r="H4163" s="3" t="inlineStr">
        <is>
          <t>Người Việt thời xưa học chữ Hán chủ yếu để thi cử và sáng tác văn học.</t>
        </is>
      </c>
      <c r="I4163" s="3" t="inlineStr"/>
      <c r="J4163" s="5" t="inlineStr"/>
      <c r="K4163" s="2" t="inlineStr"/>
      <c r="L4163" s="3" t="inlineStr"/>
      <c r="M4163" s="2" t="inlineStr"/>
      <c r="N4163" s="2" t="inlineStr"/>
      <c r="O4163" s="2" t="inlineStr"/>
      <c r="P4163" s="2" t="inlineStr"/>
      <c r="Q4163" s="5">
        <f>SUM(M4163:P4163)</f>
        <v/>
      </c>
      <c r="R4163" s="2" t="inlineStr"/>
    </row>
    <row r="4164">
      <c r="A4164" s="2" t="inlineStr">
        <is>
          <t>VH_3018</t>
        </is>
      </c>
      <c r="B4164" s="2" t="inlineStr">
        <is>
          <t>chunk_192.txt</t>
        </is>
      </c>
      <c r="C4164" s="3" t="inlineStr">
        <is>
          <t>cái tham vọng toàn nhân loại của xu hướng này vẫn là hiển nhiên. Văn học thế kỷ XVIII chống bất</t>
        </is>
      </c>
      <c r="D4164" s="7" t="inlineStr">
        <is>
          <t>0.21</t>
        </is>
      </c>
      <c r="E4164" s="2" t="inlineStr">
        <is>
          <t>culture</t>
        </is>
      </c>
      <c r="F4164" s="10" t="inlineStr">
        <is>
          <t>Lịch sử</t>
        </is>
      </c>
      <c r="G4164" s="3" t="inlineStr">
        <is>
          <t>Chế độ khoa cử đã mang lại lợi ích gì cho xã hội Việt Nam?</t>
        </is>
      </c>
      <c r="H4164" s="3" t="inlineStr">
        <is>
          <t>Chế độ khoa cử đã đào tạo nhân tài và góp phần xây dựng nền văn học phục vụ đất nước.</t>
        </is>
      </c>
      <c r="I4164" s="3" t="inlineStr"/>
      <c r="J4164" s="5" t="inlineStr"/>
      <c r="K4164" s="2" t="inlineStr"/>
      <c r="L4164" s="3" t="inlineStr"/>
      <c r="M4164" s="2" t="inlineStr"/>
      <c r="N4164" s="2" t="inlineStr"/>
      <c r="O4164" s="2" t="inlineStr"/>
      <c r="P4164" s="2" t="inlineStr"/>
      <c r="Q4164" s="5">
        <f>SUM(M4164:P4164)</f>
        <v/>
      </c>
      <c r="R4164" s="2" t="inlineStr"/>
    </row>
    <row r="4165">
      <c r="A4165" s="2" t="inlineStr">
        <is>
          <t>VH_3022</t>
        </is>
      </c>
      <c r="B4165" s="2" t="inlineStr">
        <is>
          <t>chunk_605.txt</t>
        </is>
      </c>
      <c r="C4165" s="3" t="inlineStr">
        <is>
          <t>đó ngay trong phạm vi Tống Nho cũng có những người có tư tưởng độc đáo. Nguyên do là vì sự học tập ở Việt Nam chỉ bó hẹp trong khuôn khổ triều đình, công xã. Nó thiếu cái đòn thúc đẩy. Cái đòn này chỉ có thể đến nhờ thương nghiệp. Triều Tiên vào đời Đường đã buôn bán với Trung Quốc, có người làm chủ cả thương nghiệp vùng Hoàng Hải, có vô số người váo kinh đô nhà Đường để học tập, buôn bán trực tiếp chứ không phải trao đổi qua lối bút đàm. 264 Ghi chú: 1. Trần Nghĩa - Prancois Gros, 1993, Di sản Hán - Nôm, thư mục đề yếu, NXB KHXH, Hà Nội. 2. Ngô Đức Thọ (chủ biên), 1993, Các nhà khoa bảng Việt Nam, NXB Văn học, Hà Nội. 3. Một vài công trình liên quan tới thi cử: Woodside A.B, Vietnam and the Chinese model, 1988, Harvard ưni- versity; Ngô Đức Thọ, (sdđ); Nguyễn Duy Diễn, Việc học và thi chữ Nho ngày trước, trong Gió Mới, Sài Gòn, tháng 9/1961. Cao Xuân Dục, 1962 Quốc Triều dâng khoa lục, bản dịch của Lê Mạnh Liêu, Sài Gòn; Phan Kế Bính, 1970 Việt Nam phong tục, Sài Gòn, Phong trào văn hóa. 265</t>
        </is>
      </c>
      <c r="D4165" s="4" t="inlineStr">
        <is>
          <t>0.42</t>
        </is>
      </c>
      <c r="E4165" s="2" t="inlineStr">
        <is>
          <t>culture</t>
        </is>
      </c>
      <c r="F4165" s="10" t="inlineStr">
        <is>
          <t>Lịch sử</t>
        </is>
      </c>
      <c r="G4165" s="3" t="inlineStr">
        <is>
          <t>Triều Tiên đã có những hình thức giao lưu nào với Trung Quốc thời Đường?</t>
        </is>
      </c>
      <c r="H4165" s="3" t="inlineStr">
        <is>
          <t>Triều Tiên giao lưu với Trung Quốc thông qua buôn bán, có người làm chủ thương nghiệp ở vùng Hoàng Hải và nhiều người đến kinh đô nhà Đường để học tập và buôn bán trực tiếp.</t>
        </is>
      </c>
      <c r="I4165" s="3" t="inlineStr"/>
      <c r="J4165" s="5" t="inlineStr"/>
      <c r="K4165" s="2" t="inlineStr"/>
      <c r="L4165" s="3" t="inlineStr"/>
      <c r="M4165" s="2" t="inlineStr"/>
      <c r="N4165" s="2" t="inlineStr"/>
      <c r="O4165" s="2" t="inlineStr"/>
      <c r="P4165" s="2" t="inlineStr"/>
      <c r="Q4165" s="5">
        <f>SUM(M4165:P4165)</f>
        <v/>
      </c>
      <c r="R4165" s="2" t="inlineStr"/>
    </row>
    <row r="4166">
      <c r="A4166" s="2" t="inlineStr">
        <is>
          <t>VH_3025</t>
        </is>
      </c>
      <c r="B4166" s="2" t="inlineStr">
        <is>
          <t>chunk_053.txt</t>
        </is>
      </c>
      <c r="C4166" s="3" t="inlineStr">
        <is>
          <t>Trung Quốc với những quyển kinh đã góp phần váo văn hóa Trung Hoa như B át tô chân kinh, Hoàng Đình kinh, Đại Đồng chân kinh và có những lí luận gia lỗi lạc như Quách Phác, Cát Hồng, Trần Đoàn.</t>
        </is>
      </c>
      <c r="D4166" s="7" t="inlineStr">
        <is>
          <t>0.17</t>
        </is>
      </c>
      <c r="E4166" s="2" t="inlineStr">
        <is>
          <t>culture</t>
        </is>
      </c>
      <c r="F4166" s="10" t="inlineStr">
        <is>
          <t>Lịch sử</t>
        </is>
      </c>
      <c r="G4166" s="3" t="inlineStr">
        <is>
          <t>Giao lưu thương mại và học thuật với Trung Quốc thời Đường đã mang lại những lợi ích gì cho Triều Tiên?</t>
        </is>
      </c>
      <c r="H4166" s="3" t="inlineStr">
        <is>
          <t>Giao lưu này giúp Triều Tiên phát triển thương nghiệp, mở rộng kiến thức và tiếp cận trực tiếp với văn hóa cũng như học thuật tiên tiến của Trung Quốc.</t>
        </is>
      </c>
      <c r="I4166" s="3" t="inlineStr"/>
      <c r="J4166" s="5" t="inlineStr"/>
      <c r="K4166" s="2" t="inlineStr"/>
      <c r="L4166" s="3" t="inlineStr"/>
      <c r="M4166" s="2" t="inlineStr"/>
      <c r="N4166" s="2" t="inlineStr"/>
      <c r="O4166" s="2" t="inlineStr"/>
      <c r="P4166" s="2" t="inlineStr"/>
      <c r="Q4166" s="5">
        <f>SUM(M4166:P4166)</f>
        <v/>
      </c>
      <c r="R4166" s="2" t="inlineStr"/>
    </row>
    <row r="4167">
      <c r="A4167" s="2" t="inlineStr">
        <is>
          <t>VH_3033</t>
        </is>
      </c>
      <c r="B4167" s="2" t="inlineStr">
        <is>
          <t>chunk_332.txt</t>
        </is>
      </c>
      <c r="C4167" s="3" t="inlineStr">
        <is>
          <t>cần thiết trong cuộc tiếp xúc mới cũng để bảo vệ bản sắc dân tộc. Năm 108 trước công nguyên (tức là ba năm sau khi quân H án xâm lăng Việt Nam), H án Vũ Đe đem quân hủy diệt Choson, vương quốc nổi tiếng n h ất của Triều Tiên, rồi làm chủ cả Triều Tiên bôn thế kỷ cho đến năm 313, tổ chức ra ba nước Triều Tiên kiểu Hán. Sau khi giành được độc lập, nhà nước Silla của Triều Tiên đã đánh bại quân đội nhà Tủy và đương đầu với nhà Đường từ 668 đến 907. Cũng như Việt Nam, P hật giáo trở th àn h quốc giáo, và Nho giáo phát triển. Trường Quốc học Khổng giáo được thiết lập. Triều đại Koryo (918-1392) mà tên gọi sau này chuyển thảnh Korea, tức Triều Tiên, cũng làm hệt như các vua Việt Nam thời độc lập: tiếp thu văn hóa Hán để chống lại H án hóa. Cũng 44 tiếp thu Tống nho, cũng chế độ thi cử bằng chữ Hán, cũng một chính trị kiểu Trung Hoa như Việt Nam. Sau 40 năm chiến đấu ngoan cường, Koryo bị người Mông cổ chiếm và được giải phóng vào năm 1350 bởi triều đại Choson, triều đại trị vì cho đến năm 1910 khi N hật chiếm Triều Tiên. Trong cuộc tiếp thu văn hóa Trung Quốc, cả hai nước đều làm như nhau. Tiếp thu chủ động, chấp nhận địa vị chư hầu, chỉ chống lại các cuộc xâm lăng mà không xâm chiếm, làm nhục Trung Quốc.</t>
        </is>
      </c>
      <c r="D4167" s="4" t="inlineStr">
        <is>
          <t>0.38</t>
        </is>
      </c>
      <c r="E4167" s="2" t="inlineStr">
        <is>
          <t>culture</t>
        </is>
      </c>
      <c r="F4167" s="10" t="inlineStr">
        <is>
          <t>Lịch sử</t>
        </is>
      </c>
      <c r="G4167" s="3" t="inlineStr">
        <is>
          <t>Năm nào đánh dấu sự kết thúc của chế độ thi cử bằng chữ Hán ở Việt Nam?</t>
        </is>
      </c>
      <c r="H4167" s="3" t="inlineStr">
        <is>
          <t>Chế độ thi cử bằng chữ Hán ở Việt Nam kết thúc vào năm 1919.</t>
        </is>
      </c>
      <c r="I4167" s="3" t="inlineStr"/>
      <c r="J4167" s="5" t="inlineStr"/>
      <c r="K4167" s="2" t="inlineStr"/>
      <c r="L4167" s="3" t="inlineStr"/>
      <c r="M4167" s="2" t="inlineStr"/>
      <c r="N4167" s="2" t="inlineStr"/>
      <c r="O4167" s="2" t="inlineStr"/>
      <c r="P4167" s="2" t="inlineStr"/>
      <c r="Q4167" s="5">
        <f>SUM(M4167:P4167)</f>
        <v/>
      </c>
      <c r="R4167" s="2" t="inlineStr"/>
    </row>
    <row r="4168">
      <c r="A4168" s="2" t="inlineStr">
        <is>
          <t>VH_3035</t>
        </is>
      </c>
      <c r="B4168" s="2" t="inlineStr">
        <is>
          <t>chunk_629.txt</t>
        </is>
      </c>
      <c r="C4168" s="3" t="inlineStr">
        <is>
          <t>Vì Đạo giáo gắn bó trước hết với người dân lao động, cho nên ở đây chủ yếu là bằng chữ Nôm, nếu có chữ Hán thì thường cũng có diễn Nôm, hình thức</t>
        </is>
      </c>
      <c r="D4168" s="7" t="inlineStr">
        <is>
          <t>0.15</t>
        </is>
      </c>
      <c r="E4168" s="2" t="inlineStr">
        <is>
          <t>culture</t>
        </is>
      </c>
      <c r="F4168" s="10" t="inlineStr">
        <is>
          <t>Lịch sử</t>
        </is>
      </c>
      <c r="G4168" s="3" t="inlineStr">
        <is>
          <t>Kho sách Hán Nôm hiện nay có bao nhiêu tác phẩm và bản sách trùng lặp?</t>
        </is>
      </c>
      <c r="H4168" s="3" t="inlineStr">
        <is>
          <t>Kho sách Hán Nôm hiện có 7000 tác phẩm và trên 8000 quyển nếu tính cả những bản sách trùng lặp.</t>
        </is>
      </c>
      <c r="I4168" s="3" t="inlineStr"/>
      <c r="J4168" s="5" t="inlineStr"/>
      <c r="K4168" s="2" t="inlineStr"/>
      <c r="L4168" s="3" t="inlineStr"/>
      <c r="M4168" s="2" t="inlineStr"/>
      <c r="N4168" s="2" t="inlineStr"/>
      <c r="O4168" s="2" t="inlineStr"/>
      <c r="P4168" s="2" t="inlineStr"/>
      <c r="Q4168" s="5">
        <f>SUM(M4168:P4168)</f>
        <v/>
      </c>
      <c r="R4168" s="2" t="inlineStr"/>
    </row>
    <row r="4169">
      <c r="A4169" s="2" t="inlineStr">
        <is>
          <t>VH_3041</t>
        </is>
      </c>
      <c r="B4169" s="2" t="inlineStr">
        <is>
          <t>chunk_638.txt</t>
        </is>
      </c>
      <c r="C4169"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169" s="7" t="inlineStr">
        <is>
          <t>0.19</t>
        </is>
      </c>
      <c r="E4169" s="2" t="inlineStr">
        <is>
          <t>culture</t>
        </is>
      </c>
      <c r="F4169" s="10" t="inlineStr">
        <is>
          <t>Lịch sử</t>
        </is>
      </c>
      <c r="G4169" s="3" t="inlineStr">
        <is>
          <t>Bộ sách về lịch sử Việt Nam thường bao gồm bao nhiêu quyển?</t>
        </is>
      </c>
      <c r="H4169" s="3" t="inlineStr">
        <is>
          <t>Bộ sách về lịch sử Việt Nam thường bao gồm 967 quyển.</t>
        </is>
      </c>
      <c r="I4169" s="3" t="inlineStr"/>
      <c r="J4169" s="5" t="inlineStr"/>
      <c r="K4169" s="2" t="inlineStr"/>
      <c r="L4169" s="3" t="inlineStr"/>
      <c r="M4169" s="2" t="inlineStr"/>
      <c r="N4169" s="2" t="inlineStr"/>
      <c r="O4169" s="2" t="inlineStr"/>
      <c r="P4169" s="2" t="inlineStr"/>
      <c r="Q4169" s="5">
        <f>SUM(M4169:P4169)</f>
        <v/>
      </c>
      <c r="R4169" s="2" t="inlineStr"/>
    </row>
    <row r="4170">
      <c r="A4170" s="2" t="inlineStr">
        <is>
          <t>VH_3056</t>
        </is>
      </c>
      <c r="B4170" s="2" t="inlineStr">
        <is>
          <t>chunk_612.txt</t>
        </is>
      </c>
      <c r="C4170" s="3" t="inlineStr">
        <is>
          <t>Đây lả một bất công rấ t lớn mả chúng ta nhất định phải xóa tan. Như tôi quan niệm, cái nghèo đói của Tổ quốc bắt rễ từ trong tâm thức của trí thức Việt 271 Nam, trước kia là trí thức Nho giáo, giờ là trí thức, cho dù có nói chống Nho giáo nhưng vẫn suy nghĩ kiểu Nho giáo. Sự phân tích số sách nói về nông nghiệp dưới đây là một bằng chứng hùng hồn. số sách thư mục cho biết là 70 quyển. Chính sách vua quan xưa khẳng định trọng nông. Nhưng xem qua các sách này thì thấy không phải người ta xuất phát từ lập trường sản xuất của người nông dân, lập trường của bất cứ ai theo CNXH, má theo lập trường quan lại. Không kể những quyển trong đó chỉ có đôi câu bàn về nông nghiệp, phần còn lại chìm trong tục lệ, văn học, nghi lễ, ta thấy như sau: - 9 quyển về địa bạ, để có bằng chứng xác thực có ghi số mục các quyển sách theo thứ tự trong bộ Thư mục; 1273, 1540, 1574, 2587, 2740, 2764, 3117, 3126, 4383. - 4 quyển về đê điều, cách đắp đê: 173, 1244, 1245, 1279. - 16 quyển về công văn đóng thuế, thu thuế: 1425, 1529, 1749, 1899, 2208, 2329, 2872, 2873, 3561, 3717, 3911, 4180, 4379, 4381, 4390, 4399. Ngoài ra là những quyển bán về thổ sản, chúc thư, ruộng tế.</t>
        </is>
      </c>
      <c r="D4170" s="4" t="inlineStr">
        <is>
          <t>0.48</t>
        </is>
      </c>
      <c r="E4170" s="2" t="inlineStr">
        <is>
          <t>culture</t>
        </is>
      </c>
      <c r="F4170" s="10" t="inlineStr">
        <is>
          <t>Lịch sử</t>
        </is>
      </c>
      <c r="G4170" s="3" t="inlineStr">
        <is>
          <t>Nguyên nhân nào dẫn đến sự nghèo đói của đất nước theo quan niệm lịch sử?</t>
        </is>
      </c>
      <c r="H4170" s="3" t="inlineStr">
        <is>
          <t>Nguyên nhân là do tâm thức của trí thức Việt Nam, trước kia là trí thức Nho giáo, và sau này là trí thức dù nói chống Nho giáo nhưng vẫn suy nghĩ theo kiểu Nho giáo.</t>
        </is>
      </c>
      <c r="I4170" s="3" t="inlineStr"/>
      <c r="J4170" s="5" t="inlineStr"/>
      <c r="K4170" s="2" t="inlineStr"/>
      <c r="L4170" s="3" t="inlineStr"/>
      <c r="M4170" s="2" t="inlineStr"/>
      <c r="N4170" s="2" t="inlineStr"/>
      <c r="O4170" s="2" t="inlineStr"/>
      <c r="P4170" s="2" t="inlineStr"/>
      <c r="Q4170" s="5">
        <f>SUM(M4170:P4170)</f>
        <v/>
      </c>
      <c r="R4170" s="2" t="inlineStr"/>
    </row>
    <row r="4171">
      <c r="A4171" s="2" t="inlineStr">
        <is>
          <t>VH_3057</t>
        </is>
      </c>
      <c r="B4171" s="2" t="inlineStr">
        <is>
          <t>chunk_638.txt</t>
        </is>
      </c>
      <c r="C4171"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171" s="7" t="inlineStr">
        <is>
          <t>0.22</t>
        </is>
      </c>
      <c r="E4171" s="2" t="inlineStr">
        <is>
          <t>culture</t>
        </is>
      </c>
      <c r="F4171" s="10" t="inlineStr">
        <is>
          <t>Lịch sử</t>
        </is>
      </c>
      <c r="G4171" s="3" t="inlineStr">
        <is>
          <t>Tư tưởng nào ảnh hưởng lớn nhất đến trí thức Việt Nam thời xưa?</t>
        </is>
      </c>
      <c r="H4171" s="3" t="inlineStr">
        <is>
          <t>Tư tưởng Nho giáo ảnh hưởng lớn nhất đến trí thức Việt Nam thời xưa.</t>
        </is>
      </c>
      <c r="I4171" s="3" t="inlineStr"/>
      <c r="J4171" s="5" t="inlineStr"/>
      <c r="K4171" s="2" t="inlineStr"/>
      <c r="L4171" s="3" t="inlineStr"/>
      <c r="M4171" s="2" t="inlineStr"/>
      <c r="N4171" s="2" t="inlineStr"/>
      <c r="O4171" s="2" t="inlineStr"/>
      <c r="P4171" s="2" t="inlineStr"/>
      <c r="Q4171" s="5">
        <f>SUM(M4171:P4171)</f>
        <v/>
      </c>
      <c r="R4171" s="2" t="inlineStr"/>
    </row>
    <row r="4172">
      <c r="A4172" s="2" t="inlineStr">
        <is>
          <t>VH_3058</t>
        </is>
      </c>
      <c r="B4172" s="2" t="inlineStr">
        <is>
          <t>chunk_273.txt</t>
        </is>
      </c>
      <c r="C4172" s="3" t="inlineStr">
        <is>
          <t>nghiệp để tạo nên những kết quả phi thường xứng đáng với truyền thống của một nhân dân mà thế giới đã chịu là phi thường. 531</t>
        </is>
      </c>
      <c r="D4172" s="7" t="inlineStr">
        <is>
          <t>0.15</t>
        </is>
      </c>
      <c r="E4172" s="2" t="inlineStr">
        <is>
          <t>culture</t>
        </is>
      </c>
      <c r="F4172" s="10" t="inlineStr">
        <is>
          <t>Lịch sử</t>
        </is>
      </c>
      <c r="G4172" s="3" t="inlineStr">
        <is>
          <t>Chính sách nông nghiệp của vua quan thời xưa dựa trên lập trường của ai?</t>
        </is>
      </c>
      <c r="H4172" s="3" t="inlineStr">
        <is>
          <t>Chính sách nông nghiệp của vua quan thời xưa dựa trên lập trường của quan lại.</t>
        </is>
      </c>
      <c r="I4172" s="3" t="inlineStr"/>
      <c r="J4172" s="5" t="inlineStr"/>
      <c r="K4172" s="2" t="inlineStr"/>
      <c r="L4172" s="3" t="inlineStr"/>
      <c r="M4172" s="2" t="inlineStr"/>
      <c r="N4172" s="2" t="inlineStr"/>
      <c r="O4172" s="2" t="inlineStr"/>
      <c r="P4172" s="2" t="inlineStr"/>
      <c r="Q4172" s="5">
        <f>SUM(M4172:P4172)</f>
        <v/>
      </c>
      <c r="R4172" s="2" t="inlineStr"/>
    </row>
    <row r="4173">
      <c r="A4173" s="2" t="inlineStr">
        <is>
          <t>VH_3059</t>
        </is>
      </c>
      <c r="B4173" s="2" t="inlineStr">
        <is>
          <t>chunk_264.txt</t>
        </is>
      </c>
      <c r="C4173" s="3" t="inlineStr">
        <is>
          <t>như chúng ta muốn thực sự bắt tay vầo việc đổi mới văn hóa chứ không phải chỉ tán dương người này, m ạt sát người kia như một người công chức.</t>
        </is>
      </c>
      <c r="D4173" s="7" t="inlineStr">
        <is>
          <t>0.17</t>
        </is>
      </c>
      <c r="E4173" s="2" t="inlineStr">
        <is>
          <t>culture</t>
        </is>
      </c>
      <c r="F4173" s="10" t="inlineStr">
        <is>
          <t>Lịch sử</t>
        </is>
      </c>
      <c r="G4173" s="3" t="inlineStr">
        <is>
          <t>Các sách về nông nghiệp thời xưa thường ghi chép về nội dung gì?</t>
        </is>
      </c>
      <c r="H4173" s="3" t="inlineStr">
        <is>
          <t>Các sách về nông nghiệp thời xưa thường ghi chép về địa bạ, đê điều, công văn thu thuế, thổ sản, chúc thư và ruộng tế.</t>
        </is>
      </c>
      <c r="I4173" s="3" t="inlineStr"/>
      <c r="J4173" s="5" t="inlineStr"/>
      <c r="K4173" s="2" t="inlineStr"/>
      <c r="L4173" s="3" t="inlineStr"/>
      <c r="M4173" s="2" t="inlineStr"/>
      <c r="N4173" s="2" t="inlineStr"/>
      <c r="O4173" s="2" t="inlineStr"/>
      <c r="P4173" s="2" t="inlineStr"/>
      <c r="Q4173" s="5">
        <f>SUM(M4173:P4173)</f>
        <v/>
      </c>
      <c r="R4173" s="2" t="inlineStr"/>
    </row>
    <row r="4174">
      <c r="A4174" s="2" t="inlineStr">
        <is>
          <t>VH_3061</t>
        </is>
      </c>
      <c r="B4174" s="2" t="inlineStr">
        <is>
          <t>chunk_613.txt</t>
        </is>
      </c>
      <c r="C4174" s="3" t="inlineStr">
        <is>
          <t>Chỉ có một quyển bàn về ảnh hưởng của thời tiết đối với mùa màng, nhưng lại là chữ Nôm: "Vận niên ca diễn âm" (4254). Tóm lại, mặc dầu kinh nghiệm nông nghiệp của Việt Nam hết sức phong 272 phú, kết tinh bao công sức, trí tuệ của nhân dân vẫn không có một tác phẩm náo nói về kĩ thuật làm đất, canh tác, chọn giống, bón phân, trừ sâu, dẫn nước, tháo nước, trồng trọt. T ất cả chỉ là nói lên kinh nghiệm quản lí ruộng đất, thu thuế, lấy thổ sản, giải quyết việc kiện tụng về ruộng đất. Có thể đây là cách nhìn của quan lại về ruộng đất, không phải cách nhìn của người sản xuất. Không phải các nhả Nho không biết nông nghiệp, vì đa số đều là nông dân, nhưng cái học của họ đẩy họ về phía từ chương. Làm sao có thể hi vọng với một đội ngũ trí thức như vậy đất nước có thể giàu có được? Xét về m ặt khoa học, không kể y học và dược học là có nhiều đóng góp bởi vì nó gần với công việc nhá Nho, không làm quan thì làm thầy thuốc, chỉ có vái ba quyển về toán học như sách dạy cách đo đạc ruộng đất: Toán điền cửu trù pháp (3787), các phép tinh (3788, 3789, 3790, 3791, 3793, 3794, 3795). Toán pháp đại thành (3792) của Lương Thế Vinh có nói đến phép khai phương, còn ra chỉ là sách</t>
        </is>
      </c>
      <c r="D4174" s="4" t="inlineStr">
        <is>
          <t>0.44</t>
        </is>
      </c>
      <c r="E4174" s="2" t="inlineStr">
        <is>
          <t>culture</t>
        </is>
      </c>
      <c r="F4174" s="10" t="inlineStr">
        <is>
          <t>Lịch sử</t>
        </is>
      </c>
      <c r="G4174" s="3" t="inlineStr">
        <is>
          <t>Kinh nghiệm nông nghiệp của người Việt Nam được thể hiện qua những khía cạnh nào?</t>
        </is>
      </c>
      <c r="H4174" s="3" t="inlineStr">
        <is>
          <t>Kinh nghiệm nông nghiệp của người Việt Nam được thể hiện qua việc quản lí ruộng đất, thu thuế, khai thác thổ sản và giải quyết các vấn đề liên quan đến ruộng đất.</t>
        </is>
      </c>
      <c r="I4174" s="3" t="inlineStr"/>
      <c r="J4174" s="5" t="inlineStr"/>
      <c r="K4174" s="2" t="inlineStr"/>
      <c r="L4174" s="3" t="inlineStr"/>
      <c r="M4174" s="2" t="inlineStr"/>
      <c r="N4174" s="2" t="inlineStr"/>
      <c r="O4174" s="2" t="inlineStr"/>
      <c r="P4174" s="2" t="inlineStr"/>
      <c r="Q4174" s="5">
        <f>SUM(M4174:P4174)</f>
        <v/>
      </c>
      <c r="R4174" s="2" t="inlineStr"/>
    </row>
    <row r="4175">
      <c r="A4175" s="2" t="inlineStr">
        <is>
          <t>VH_3062</t>
        </is>
      </c>
      <c r="B4175" s="2" t="inlineStr">
        <is>
          <t>chunk_384.txt</t>
        </is>
      </c>
      <c r="C4175" s="3" t="inlineStr">
        <is>
          <t>nông dân Việt Nam dễ dàng có thiện cảm với Đảng Cộng sản và CNXH. 7. Để đánh giá thái độ đối với thân phận cần có tiêu chuẩn, và tiêu chuẩn ấy theo thao tác luận là phụ nữ. Một văn hóa coi khinh phụ nữ không thể gọi là nhân đạo được. Người phụ nữ Việt Nam trong lảng xã có thân phận rõ ràng. Không ai bó chân họ, bắt họ cứ suốt đời trong xó bếp. Lý thuyết nam n ữ thụ thụ bất thân là chuyện Trung Hoa, chỉ nhìn các hội hè đình đám nông thôn cũng thấy không ai theo chuyện ấy. Phụ nữ Việt Nam đi chợ, tham dự giao tiếp xã hội, có vai trò quan trọng hơn nam giới trong kinh tế, giáo dục gia đình. Họ nắm tay hòm chìa khóa. Cho nên có câu: "Giàu vì bạn, sang vì vợ". Quan hệ xã hội trong một gia đình, nhất là quan hệ với lảng xã, họ hàng là do phụ nữ tạo nên còn nam giới chỉ là đại diện ở bên ngoài mà thôi. Người Việt Nam với tâm thức làng xã lo nhất lá lấy phải người vợ lăng loàn làm m ất quan hệ với họ hàng. Một người phụ nừ Việt Nam khi lấy chồng là gánh cả giang sơn nhà chồng. Gia đình người chồng có được họ háng kính nể, yêu thương hay không là do bả vợ quyết định. Đặc biệt, nếu ai quan tâm tới tĩn ngưỡng Việt Nam, thì thấy một chuyện 83 rấ t lạ. Nếu như chỉ có nam giới họp và bán công việc láng ở đình thì những người đến chùa, các đạo quán gần như toàn lả nữ giới. Không những thế,</t>
        </is>
      </c>
      <c r="D4175" s="4" t="inlineStr">
        <is>
          <t>0.40</t>
        </is>
      </c>
      <c r="E4175" s="2" t="inlineStr">
        <is>
          <t>culture</t>
        </is>
      </c>
      <c r="F4175" s="10" t="inlineStr">
        <is>
          <t>Lịch sử</t>
        </is>
      </c>
      <c r="G4175" s="3" t="inlineStr">
        <is>
          <t>Vì sao y học và dược học có vai trò quan trọng trong lịch sử khoa học Việt Nam?</t>
        </is>
      </c>
      <c r="H4175" s="3" t="inlineStr">
        <is>
          <t>Y học và dược học có vai trò quan trọng vì chúng gắn liền với công việc của nhà Nho, những người không làm quan thường chuyển sang làm thầy thuốc.</t>
        </is>
      </c>
      <c r="I4175" s="3" t="inlineStr"/>
      <c r="J4175" s="5" t="inlineStr"/>
      <c r="K4175" s="2" t="inlineStr"/>
      <c r="L4175" s="3" t="inlineStr"/>
      <c r="M4175" s="2" t="inlineStr"/>
      <c r="N4175" s="2" t="inlineStr"/>
      <c r="O4175" s="2" t="inlineStr"/>
      <c r="P4175" s="2" t="inlineStr"/>
      <c r="Q4175" s="5">
        <f>SUM(M4175:P4175)</f>
        <v/>
      </c>
      <c r="R4175" s="2" t="inlineStr"/>
    </row>
    <row r="4176">
      <c r="A4176" s="2" t="inlineStr">
        <is>
          <t>VH_3063</t>
        </is>
      </c>
      <c r="B4176" s="2" t="inlineStr">
        <is>
          <t>chunk_085.txt</t>
        </is>
      </c>
      <c r="C4176" s="3" t="inlineStr">
        <is>
          <t>ĐolàngayTet Ngáy Tết là một ngày đặc biệt không một ngày lễ nào trên trái đất này sánh kịp đối với ai biết dân tộc học và xã hội học.</t>
        </is>
      </c>
      <c r="D4176" s="7" t="inlineStr">
        <is>
          <t>0.17</t>
        </is>
      </c>
      <c r="E4176" s="2" t="inlineStr">
        <is>
          <t>culture</t>
        </is>
      </c>
      <c r="F4176" s="10" t="inlineStr">
        <is>
          <t>Lịch sử</t>
        </is>
      </c>
      <c r="G4176" s="3" t="inlineStr">
        <is>
          <t>Nguyên nhân nào khiến các nhà Nho thời phong kiến ít đóng góp vào nông nghiệp thực tiễn?</t>
        </is>
      </c>
      <c r="H4176" s="3" t="inlineStr">
        <is>
          <t>Nguyên nhân là do nền học vấn của các nhà Nho thời phong kiến tập trung vào từ chương và lý thuyết, không gắn bó nhiều với các kỹ thuật sản xuất thực tế.</t>
        </is>
      </c>
      <c r="I4176" s="3" t="inlineStr"/>
      <c r="J4176" s="5" t="inlineStr"/>
      <c r="K4176" s="2" t="inlineStr"/>
      <c r="L4176" s="3" t="inlineStr"/>
      <c r="M4176" s="2" t="inlineStr"/>
      <c r="N4176" s="2" t="inlineStr"/>
      <c r="O4176" s="2" t="inlineStr"/>
      <c r="P4176" s="2" t="inlineStr"/>
      <c r="Q4176" s="5">
        <f>SUM(M4176:P4176)</f>
        <v/>
      </c>
      <c r="R4176" s="2" t="inlineStr"/>
    </row>
    <row r="4177">
      <c r="A4177" s="2" t="inlineStr">
        <is>
          <t>VH_3064</t>
        </is>
      </c>
      <c r="B4177" s="2" t="inlineStr">
        <is>
          <t>chunk_085.txt</t>
        </is>
      </c>
      <c r="C4177" s="3" t="inlineStr">
        <is>
          <t>ĐolàngayTet Ngáy Tết là một ngày đặc biệt không một ngày lễ nào trên trái đất này sánh kịp đối với ai biết dân tộc học và xã hội học.</t>
        </is>
      </c>
      <c r="D4177" s="7" t="inlineStr">
        <is>
          <t>0.19</t>
        </is>
      </c>
      <c r="E4177" s="2" t="inlineStr">
        <is>
          <t>culture</t>
        </is>
      </c>
      <c r="F4177" s="10" t="inlineStr">
        <is>
          <t>Lịch sử</t>
        </is>
      </c>
      <c r="G4177" s="3" t="inlineStr">
        <is>
          <t>Sách 'Toán điền cửu trù pháp' thuộc lĩnh vực nào trong khoa học?</t>
        </is>
      </c>
      <c r="H4177" s="3" t="inlineStr">
        <is>
          <t>Sách 'Toán điền cửu trù pháp' thuộc lĩnh vực đo đạc và quản lý ruộng đất trong khoa học.</t>
        </is>
      </c>
      <c r="I4177" s="3" t="inlineStr"/>
      <c r="J4177" s="5" t="inlineStr"/>
      <c r="K4177" s="2" t="inlineStr"/>
      <c r="L4177" s="3" t="inlineStr"/>
      <c r="M4177" s="2" t="inlineStr"/>
      <c r="N4177" s="2" t="inlineStr"/>
      <c r="O4177" s="2" t="inlineStr"/>
      <c r="P4177" s="2" t="inlineStr"/>
      <c r="Q4177" s="5">
        <f>SUM(M4177:P4177)</f>
        <v/>
      </c>
      <c r="R4177" s="2" t="inlineStr"/>
    </row>
    <row r="4178">
      <c r="A4178" s="2" t="inlineStr">
        <is>
          <t>VH_3065</t>
        </is>
      </c>
      <c r="B4178" s="2" t="inlineStr">
        <is>
          <t>chunk_638.txt</t>
        </is>
      </c>
      <c r="C4178"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178" s="7" t="inlineStr">
        <is>
          <t>0.16</t>
        </is>
      </c>
      <c r="E4178" s="2" t="inlineStr">
        <is>
          <t>culture</t>
        </is>
      </c>
      <c r="F4178" s="10" t="inlineStr">
        <is>
          <t>Lịch sử</t>
        </is>
      </c>
      <c r="G4178" s="3" t="inlineStr">
        <is>
          <t>Quan điểm của tầng lớp quan lại về ruộng đất khác gì so với người nông dân?</t>
        </is>
      </c>
      <c r="H4178" s="3" t="inlineStr">
        <is>
          <t>Tầng lớp quan lại nhìn ruộng đất từ góc độ quản lý, thu thuế và giải quyết kiện tụng, trong khi người nông dân tập trung vào kỹ thuật canh tác và sản xuất.</t>
        </is>
      </c>
      <c r="I4178" s="3" t="inlineStr"/>
      <c r="J4178" s="5" t="inlineStr"/>
      <c r="K4178" s="2" t="inlineStr"/>
      <c r="L4178" s="3" t="inlineStr"/>
      <c r="M4178" s="2" t="inlineStr"/>
      <c r="N4178" s="2" t="inlineStr"/>
      <c r="O4178" s="2" t="inlineStr"/>
      <c r="P4178" s="2" t="inlineStr"/>
      <c r="Q4178" s="5">
        <f>SUM(M4178:P4178)</f>
        <v/>
      </c>
      <c r="R4178" s="2" t="inlineStr"/>
    </row>
    <row r="4179">
      <c r="A4179" s="2" t="inlineStr">
        <is>
          <t>VH_3076</t>
        </is>
      </c>
      <c r="B4179" s="2" t="inlineStr">
        <is>
          <t>chunk_616.txt</t>
        </is>
      </c>
      <c r="C4179" s="3" t="inlineStr">
        <is>
          <t>thức nhận không chứng minh xuất phát từ những nguyên tắc có thể là rấ t hay, rất đúng nhưng không được kiểm tra về m ặt nhận thức luận. Trái lại, một người thức nhận đi con đường khác. Anh ta kiểm tra cái khâu đầu tiên là nguyên tắc đưa ra và tìm cách nêu lên con đường làm việc để đi đến các kết luận. Tôi có nói nhá Nho Việt Nam trước hết là con người ở làng, trong lòng anh ta trước hết tồn tại tư duy công xã, rồi các cách nhận thức khác là xây dựng trên cái tư duy này do đó mà bị khúc xạ. Trong bộ Thư m ục trước hết có 205 quyển thuộc mục tục lệ địa phương bao gồm các hương ước, khoán lệ. Cái này không có ở Trung Quốc. Điều này chứng tỏ không phải ai mà chính các nhà Nho xây dựng các khoán ước, quy định các tục lệ. Bộ phận thứ hai cũng gắn liền với tâm thức công xã là các sử liệu, gồm 519 quyển th u ật lại các thần tích lá bộ phận gắn liền với tâm thức làng xã, các tiểu sử, phần này chỉ có một phần gắn liền khi nhân vật là của làng còn m ột bộ phận không chỉ thuộc làng xã, khi nhân vật lá của nước. Bộ phận thứ ba là các gia phả, gồm 283 quyển, nhưng rất khó lòng 275</t>
        </is>
      </c>
      <c r="D4179" s="4" t="inlineStr">
        <is>
          <t>0.41</t>
        </is>
      </c>
      <c r="E4179" s="2" t="inlineStr">
        <is>
          <t>culture</t>
        </is>
      </c>
      <c r="F4179" s="10" t="inlineStr">
        <is>
          <t>Lịch sử</t>
        </is>
      </c>
      <c r="G4179" s="3" t="inlineStr">
        <is>
          <t>Tư duy công xã ảnh hưởng như thế nào đến nhận thức của nhà Nho Việt Nam?</t>
        </is>
      </c>
      <c r="H4179" s="3" t="inlineStr">
        <is>
          <t>Tư duy công xã là nền tảng trong nhận thức của nhà Nho Việt Nam, các cách nhận thức khác đều được xây dựng trên tư duy này và bị khúc xạ bởi nó.</t>
        </is>
      </c>
      <c r="I4179" s="3" t="inlineStr"/>
      <c r="J4179" s="5" t="inlineStr"/>
      <c r="K4179" s="2" t="inlineStr"/>
      <c r="L4179" s="3" t="inlineStr"/>
      <c r="M4179" s="2" t="inlineStr"/>
      <c r="N4179" s="2" t="inlineStr"/>
      <c r="O4179" s="2" t="inlineStr"/>
      <c r="P4179" s="2" t="inlineStr"/>
      <c r="Q4179" s="5">
        <f>SUM(M4179:P4179)</f>
        <v/>
      </c>
      <c r="R4179" s="2" t="inlineStr"/>
    </row>
    <row r="4180">
      <c r="A4180" s="2" t="inlineStr">
        <is>
          <t>VH_3085</t>
        </is>
      </c>
      <c r="B4180" s="2" t="inlineStr">
        <is>
          <t>chunk_617.txt</t>
        </is>
      </c>
      <c r="C4180" s="3" t="inlineStr">
        <is>
          <t>chứng minh nó lá gắn liền đơn thuần với họ với láng, theo tâm thức công xã. Những phần còn lại kiểm tra được như Địa lý địa phương (113 quyển), Nông nghiệp gồm địa bạ ruộng đất (70 quyển), Tín ngưỡng dân gian (289 quyển) và vô số tài liệu thuộc thơ văn là phần chủ đạo trong bộ thư mục. Tôi xin tiến hành phân tích một số mục để kiểm tra. Con số 283 quyển gia phả thực ra không phản ảnh số lượng gia phả thực tế. Bởi vì ở Việt Nam, như tôi biết, số gia phả là hàng vạn chứ không phải hàng trăm. Họ nào, thậm chí một chi họ nhỏ náo ở Bắc Việt Nam cũng có gia phả, và không ai nộp gia phả cho nhà nước mà không sao lại một bản gia phả cho gia đình. Riêng tôi đã dịch giúp 50 quyển gia phả mà không thấy liệt kê trong thư mục. Việc viết gia phả là xuất phát tử truyền thống văn hóa Hán, ở đấy có những họ, như họ của Khổng tử có gia phả duy trì trên 2500 năm cho đến giờ. Trung bình một người Việt biết họ háng của mình trên 10 đời. Họ Phan của tôi có gia phả 17 đời rấ t kỹ. Chính điều này khu biệt văn hóa Việt Nam với văn hóa ĐNA. Hiện nay có phong trào dịch lại các gia phả trước kia viết chữ Hán nay sang chữ quốc ngữ, phong trào này bị gián đoạn trong giai đoạn 1945 - 1975.</t>
        </is>
      </c>
      <c r="D4180" s="4" t="inlineStr">
        <is>
          <t>0.44</t>
        </is>
      </c>
      <c r="E4180" s="2" t="inlineStr">
        <is>
          <t>culture</t>
        </is>
      </c>
      <c r="F4180" s="10" t="inlineStr">
        <is>
          <t>Lịch sử</t>
        </is>
      </c>
      <c r="G4180" s="3" t="inlineStr">
        <is>
          <t>Giai đoạn nào phong trào dịch gia phả từ chữ Hán sang chữ quốc ngữ bị gián đoạn?</t>
        </is>
      </c>
      <c r="H4180" s="3" t="inlineStr">
        <is>
          <t>Phong trào dịch gia phả từ chữ Hán sang chữ quốc ngữ bị gián đoạn trong giai đoạn 1945 - 1975.</t>
        </is>
      </c>
      <c r="I4180" s="3" t="inlineStr"/>
      <c r="J4180" s="5" t="inlineStr"/>
      <c r="K4180" s="2" t="inlineStr"/>
      <c r="L4180" s="3" t="inlineStr"/>
      <c r="M4180" s="2" t="inlineStr"/>
      <c r="N4180" s="2" t="inlineStr"/>
      <c r="O4180" s="2" t="inlineStr"/>
      <c r="P4180" s="2" t="inlineStr"/>
      <c r="Q4180" s="5">
        <f>SUM(M4180:P4180)</f>
        <v/>
      </c>
      <c r="R4180" s="2" t="inlineStr"/>
    </row>
    <row r="4181">
      <c r="A4181" s="2" t="inlineStr">
        <is>
          <t>VH_3103</t>
        </is>
      </c>
      <c r="B4181" s="2" t="inlineStr">
        <is>
          <t>chunk_192.txt</t>
        </is>
      </c>
      <c r="C4181" s="3" t="inlineStr">
        <is>
          <t>cái tham vọng toàn nhân loại của xu hướng này vẫn là hiển nhiên. Văn học thế kỷ XVIII chống bất</t>
        </is>
      </c>
      <c r="D4181" s="7" t="inlineStr">
        <is>
          <t>0.17</t>
        </is>
      </c>
      <c r="E4181" s="2" t="inlineStr">
        <is>
          <t>culture</t>
        </is>
      </c>
      <c r="F4181" s="10" t="inlineStr">
        <is>
          <t>Lịch sử</t>
        </is>
      </c>
      <c r="G4181" s="3" t="inlineStr">
        <is>
          <t>Cách bói Thái Ất có nguồn gốc từ nhân vật nào và thuộc thời kỳ lịch sử nào?</t>
        </is>
      </c>
      <c r="H4181" s="3" t="inlineStr">
        <is>
          <t>Cách bói Thái Ất có nguồn gốc từ Dương Hùng và thuộc thời Hán.</t>
        </is>
      </c>
      <c r="I4181" s="3" t="inlineStr"/>
      <c r="J4181" s="5" t="inlineStr"/>
      <c r="K4181" s="2" t="inlineStr"/>
      <c r="L4181" s="3" t="inlineStr"/>
      <c r="M4181" s="2" t="inlineStr"/>
      <c r="N4181" s="2" t="inlineStr"/>
      <c r="O4181" s="2" t="inlineStr"/>
      <c r="P4181" s="2" t="inlineStr"/>
      <c r="Q4181" s="5">
        <f>SUM(M4181:P4181)</f>
        <v/>
      </c>
      <c r="R4181" s="2" t="inlineStr"/>
    </row>
    <row r="4182">
      <c r="A4182" s="2" t="inlineStr">
        <is>
          <t>VH_3104</t>
        </is>
      </c>
      <c r="B4182" s="2" t="inlineStr">
        <is>
          <t>chunk_192.txt</t>
        </is>
      </c>
      <c r="C4182" s="3" t="inlineStr">
        <is>
          <t>cái tham vọng toàn nhân loại của xu hướng này vẫn là hiển nhiên. Văn học thế kỷ XVIII chống bất</t>
        </is>
      </c>
      <c r="D4182" s="7" t="inlineStr">
        <is>
          <t>0.21</t>
        </is>
      </c>
      <c r="E4182" s="2" t="inlineStr">
        <is>
          <t>culture</t>
        </is>
      </c>
      <c r="F4182" s="10" t="inlineStr">
        <is>
          <t>Lịch sử</t>
        </is>
      </c>
      <c r="G4182" s="3" t="inlineStr">
        <is>
          <t>Quỷ Cốc Tử là nhân vật liên quan đến loại hình bói nào và thuộc thời kỳ nào?</t>
        </is>
      </c>
      <c r="H4182" s="3" t="inlineStr">
        <is>
          <t>Quỷ Cốc Tử liên quan đến một loại hình bói và thuộc thời Chiến quốc.</t>
        </is>
      </c>
      <c r="I4182" s="3" t="inlineStr"/>
      <c r="J4182" s="5" t="inlineStr"/>
      <c r="K4182" s="2" t="inlineStr"/>
      <c r="L4182" s="3" t="inlineStr"/>
      <c r="M4182" s="2" t="inlineStr"/>
      <c r="N4182" s="2" t="inlineStr"/>
      <c r="O4182" s="2" t="inlineStr"/>
      <c r="P4182" s="2" t="inlineStr"/>
      <c r="Q4182" s="5">
        <f>SUM(M4182:P4182)</f>
        <v/>
      </c>
      <c r="R4182" s="2" t="inlineStr"/>
    </row>
    <row r="4183">
      <c r="A4183" s="2" t="inlineStr">
        <is>
          <t>VH_3122</t>
        </is>
      </c>
      <c r="B4183" s="2" t="inlineStr">
        <is>
          <t>chunk_035.txt</t>
        </is>
      </c>
      <c r="C4183" s="3" t="inlineStr">
        <is>
          <t>4. Một điều có thể xem là thú vị và hết sức đáng chú ý là vai trò của Trang Tử trong tư tưởng và văn học Việt Nam. Lão Tử lá người khách quan</t>
        </is>
      </c>
      <c r="D4183" s="7" t="inlineStr">
        <is>
          <t>0.25</t>
        </is>
      </c>
      <c r="E4183" s="2" t="inlineStr">
        <is>
          <t>culture</t>
        </is>
      </c>
      <c r="F4183" s="10" t="inlineStr">
        <is>
          <t>Lịch sử</t>
        </is>
      </c>
      <c r="G4183" s="3" t="inlineStr">
        <is>
          <t>Người Việt Nam thời xưa đã tiếp thu tư tưởng Trung Quốc bằng cách nào?</t>
        </is>
      </c>
      <c r="H4183" s="3" t="inlineStr">
        <is>
          <t>Người Việt Nam thời xưa tiếp thu tư tưởng Trung Quốc thông qua việc nghiên cứu và học hỏi từ các sách Hán học.</t>
        </is>
      </c>
      <c r="I4183" s="3" t="inlineStr"/>
      <c r="J4183" s="5" t="inlineStr"/>
      <c r="K4183" s="2" t="inlineStr"/>
      <c r="L4183" s="3" t="inlineStr"/>
      <c r="M4183" s="2" t="inlineStr"/>
      <c r="N4183" s="2" t="inlineStr"/>
      <c r="O4183" s="2" t="inlineStr"/>
      <c r="P4183" s="2" t="inlineStr"/>
      <c r="Q4183" s="5">
        <f>SUM(M4183:P4183)</f>
        <v/>
      </c>
      <c r="R4183" s="2" t="inlineStr"/>
    </row>
    <row r="4184">
      <c r="A4184" s="2" t="inlineStr">
        <is>
          <t>VH_3134</t>
        </is>
      </c>
      <c r="B4184" s="2" t="inlineStr">
        <is>
          <t>chunk_627.txt</t>
        </is>
      </c>
      <c r="C4184" s="3" t="inlineStr">
        <is>
          <t>Ngũ Kinh: 2375 (m), 2377 (trích), 2378 (giải), 2379 (kn), 2380 (m), 2381 (giải), 3947 (trích) Hiếu Kinh: 1373 (giải), 1374 (giải), 1375 (n), 1376 (giải). Bắc Sử: 3742 (lược). Tính Lý: 3762 (lược), 3765 (vs), 3766 (giải), 3767 (lược). Mạnh Tử: 2050 (vs) Sách cha ông ta viết ra chủ yếu để luyện thi. Vô số các nhà tư tưởng Trung Quốc, chẳng được ai chú ý đến, dù đó là những người lỗi lạc như Lão Tử, Mặc Tử, Tuân Tử, Hàn Phi Tử, Dương Hùng, Vương Sung, Vương Thông, Vương Dương Minh. Cái học chỉ nhằm một mục đích gần gũi: thi đỗ làm quan. Lớp trí thức yêu nước hiện nay cần rú t kinh nghiệm ở đây. Ngoài các sách đi thi có những tập văn mẫu. Loại này rấ t được ưa chuộng bởi vì nó trực tiếp liên quan tới thi cử: Phú; 212, 3754, 3943. 284 Văn sách; 213, 2050, 2939, 2940, 2941, 4034. Chiếu biểu: 235, 236, 296,470,492, 601,602, 610. Đối sách thi đình: 414. Câu đối: 967. Thơ: 529, 1320. Luận: 603. Công văn: 349, 372. Có một vài quyển bàn đến lý luận thì cũng không ngoài thuyết ngũ luận: 2382 (n), 2383 (n), 2392 (n). Điều rấ t đáng chú ý là các nhà Nho Việt Nam rất thích thuyết tam giáo đồng nguyên. Họ rấ t khác người châu Âu, chỉ chấp nhận một học thuyết, chống lại các học thuyết khác. Theo họ, cả ba học thuyết Nho, Đạo, Phật đều cần thiết cho cuộc sống: 2972, 3063, 3963, 3073, 3387. Nhưng rất khác người Trung Quốc muốn xây dựng một sự tổng hợp mới, độc đáo, họ chỉ nhìn vào thực tế cuộc sống, cuộc sống ấy cần có Nho trong quan hệ giữa người với người, cần có P hật trong quan hệ với kiếp sau, và cần có Đạo trong quan hệ với th ần linh.</t>
        </is>
      </c>
      <c r="D4184" s="4" t="inlineStr">
        <is>
          <t>0.39</t>
        </is>
      </c>
      <c r="E4184" s="2" t="inlineStr">
        <is>
          <t>culture</t>
        </is>
      </c>
      <c r="F4184" s="10" t="inlineStr">
        <is>
          <t>Lịch sử</t>
        </is>
      </c>
      <c r="G4184" s="3" t="inlineStr">
        <is>
          <t>Những nhà tư tưởng Trung Quốc nào ít được chú ý trong xã hội Nho giáo Việt Nam xưa?</t>
        </is>
      </c>
      <c r="H4184" s="3" t="inlineStr">
        <is>
          <t>Những nhà tư tưởng như Lão Tử, Mặc Tử, Tuân Tử, Hàn Phi Tử, Dương Hùng, Vương Sung, Vương Thông, và Vương Dương Minh ít được chú ý trong xã hội Nho giáo Việt Nam xưa.</t>
        </is>
      </c>
      <c r="I4184" s="3" t="inlineStr"/>
      <c r="J4184" s="5" t="inlineStr"/>
      <c r="K4184" s="2" t="inlineStr"/>
      <c r="L4184" s="3" t="inlineStr"/>
      <c r="M4184" s="2" t="inlineStr"/>
      <c r="N4184" s="2" t="inlineStr"/>
      <c r="O4184" s="2" t="inlineStr"/>
      <c r="P4184" s="2" t="inlineStr"/>
      <c r="Q4184" s="5">
        <f>SUM(M4184:P4184)</f>
        <v/>
      </c>
      <c r="R4184" s="2" t="inlineStr"/>
    </row>
    <row r="4185">
      <c r="A4185" s="2" t="inlineStr">
        <is>
          <t>VH_3150</t>
        </is>
      </c>
      <c r="B4185" s="2" t="inlineStr">
        <is>
          <t>chunk_630.txt</t>
        </is>
      </c>
      <c r="C4185" s="3" t="inlineStr">
        <is>
          <t>diễn Nôm thường bằng thơ lục bát hay thơ song th ấ t lục bát. Giáng bút: 70, 78, 116, 128, 141, 150, 232, 382, 487, 677, 678, 768, 878, 812, 894, 1002, 1006, 1615, 1678, 1689, 2007, 2180, 2349, 2352, 2395, 2468, 2644, 2647, 2648, 2687, 2701, 2743, 2744, 2736, 1701, 2787, 2789, 2790, 3156, 3160, 3161, 3342, 3359, 3317, 3417, 2637, 3666, 3768, 3770, 3771, 3773, 3774, 3828, 3861, 3862, 4176, 4173, 4416, tổng cộng là 58 quyển. Củng thuộc vói loại giáng bút là loại gọi là "cảm ứng", ý nói vị thần linh nhập vào ngưòi viết và người viết viết ra ý muốn của thần linh; 340, 567, 3303, 3304. 286 Loại sách gọi lả "âm chất" có một nội dung cá biệt hơn, nó biểu lộ rằng những điều cha mẹ làm thì ảnh hưởng tới số phận của con cái, như người Việt Nam vẫn nói "đê phúc cho con". Trong một xã hội coi trọng gia đình như xã hội Việt Nam, cha mẹ làm việc thiện là mong cho con cháu được phúc, làm việc ác thì lo con cháu bị tai họa. Điều này trái ngược với tâm lý cá nhân luận của phương Tây: 49, 41, 42, 43. Điều đáng chú ý là quyển 42 "Âm chất văn chú" là do danh nho Lê Quý Đôn viết.</t>
        </is>
      </c>
      <c r="D4185" s="4" t="inlineStr">
        <is>
          <t>0.37</t>
        </is>
      </c>
      <c r="E4185" s="2" t="inlineStr">
        <is>
          <t>culture</t>
        </is>
      </c>
      <c r="F4185" s="10" t="inlineStr">
        <is>
          <t>Lịch sử</t>
        </is>
      </c>
      <c r="G4185" s="3" t="inlineStr">
        <is>
          <t>Danh nho nào là tác giả của quyển sách 'Âm chất văn chú'?</t>
        </is>
      </c>
      <c r="H4185" s="3" t="inlineStr">
        <is>
          <t>Danh nho Lê Quý Đôn là tác giả của quyển sách 'Âm chất văn chú'.</t>
        </is>
      </c>
      <c r="I4185" s="3" t="inlineStr"/>
      <c r="J4185" s="5" t="inlineStr"/>
      <c r="K4185" s="2" t="inlineStr"/>
      <c r="L4185" s="3" t="inlineStr"/>
      <c r="M4185" s="2" t="inlineStr"/>
      <c r="N4185" s="2" t="inlineStr"/>
      <c r="O4185" s="2" t="inlineStr"/>
      <c r="P4185" s="2" t="inlineStr"/>
      <c r="Q4185" s="5">
        <f>SUM(M4185:P4185)</f>
        <v/>
      </c>
      <c r="R4185" s="2" t="inlineStr"/>
    </row>
    <row r="4186">
      <c r="A4186" s="2" t="inlineStr">
        <is>
          <t>VH_3174</t>
        </is>
      </c>
      <c r="B4186" s="2" t="inlineStr">
        <is>
          <t>chunk_635.txt</t>
        </is>
      </c>
      <c r="C4186" s="3" t="inlineStr">
        <is>
          <t>công trình của Thiền Tông Việt Nam vì nghệ th u ật 290 phục vụ tôn giáo tự nó là cao quý cho nên có nhữnẹ công trình về cách tạc tượng Phật (3121, 3122), ve cách xây chùa. Tóm lại, qua các sách xưa, ta thấy Việt Nam không tiếp thu m ặt thiên triều của văn hóa Hán, trái lại có xu hướng thu hẹp ván hóa này váo khuôn khổ một nước nhỏ, đặc biệt vào khuôn khổ làng xã. Người Việt Nam không dành thì giờ vào những cuộc tranh luận tư biện về linh hồn, tâm lý, tính khí, cũng không quan tâm tới cuộc sống muôn đời. Anh ta nổi tiếng về chiến đấu, nhưng chẳng qua lá bất đắc dĩ. Điều này sẽ chứng minh hùng hồn qua số sách về quân sự. 12. Thành tích quân sự của Việt Nam là trái</t>
        </is>
      </c>
      <c r="D4186" s="4" t="inlineStr">
        <is>
          <t>0.45</t>
        </is>
      </c>
      <c r="E4186" s="2" t="inlineStr">
        <is>
          <t>culture</t>
        </is>
      </c>
      <c r="F4186" s="10" t="inlineStr">
        <is>
          <t>Lịch sử</t>
        </is>
      </c>
      <c r="G4186" s="3" t="inlineStr">
        <is>
          <t>Người Việt Nam được biết đến với điều gì trong lịch sử nhưng không phải là lựa chọn chủ động?</t>
        </is>
      </c>
      <c r="H4186" s="3" t="inlineStr">
        <is>
          <t>Người Việt Nam nổi tiếng về chiến đấu trong lịch sử, nhưng điều này thường mang tính bất đắc dĩ, không phải là lựa chọn chủ động.</t>
        </is>
      </c>
      <c r="I4186" s="3" t="inlineStr"/>
      <c r="J4186" s="5" t="inlineStr"/>
      <c r="K4186" s="2" t="inlineStr"/>
      <c r="L4186" s="3" t="inlineStr"/>
      <c r="M4186" s="2" t="inlineStr"/>
      <c r="N4186" s="2" t="inlineStr"/>
      <c r="O4186" s="2" t="inlineStr"/>
      <c r="P4186" s="2" t="inlineStr"/>
      <c r="Q4186" s="5">
        <f>SUM(M4186:P4186)</f>
        <v/>
      </c>
      <c r="R4186" s="2" t="inlineStr"/>
    </row>
    <row r="4187">
      <c r="A4187" s="2" t="inlineStr">
        <is>
          <t>VH_3177</t>
        </is>
      </c>
      <c r="B4187" s="2" t="inlineStr">
        <is>
          <t>chunk_636.txt</t>
        </is>
      </c>
      <c r="C4187" s="3" t="inlineStr">
        <is>
          <t>ngược với truyền thống coi nhẹ quân sự của Việt Nam. Việt Nam chỉ có một truyền thống lá truyền thống trọng văn khinh võ. Tục ngữ có câu "Quan văn thất phẩm đã sang, quan võ thất phẩm còn m ang đai cờ” . Việt Nam không có đẳng cấp võ sĩ, không có lớp người gọi là hiệp khách, không có tầng lớp võ sĩ phục vụ các vương hầu, hay làm hiệp khách giang hồ, không có dấu vết của học thuyết Mặc Tử. Trong danh mục nhỏ bé 19 quyển thuộc mục "Quân sự" thì những cuốn dưới đây chắc chắn lá của Trung Quốc; Binh pháp yếu lược (246) của Nguyễn Đức Uông biên tập, Lưu Bá ố n hiệu đính. Lưu Bá ô n lá người Trung Quốc, đời Minh. Đại lục nhâm đại toàn (832) lá sao chép một phần bộ Đại Lục nhâm đại toàn của Trung Quôc. 291 Vũ Kinh (4366) là diễn nôm bộ Vũ Kinh của Trung Quốc. Nguyễn Trãi đã nói đến nó trong câu "Nhớ xưa ở Lam Sơn đọc Vũ Kinh Những quyển dưới đây là rấ t gần đây: Thần cơ yếu ngứ (3385) dạy về cách bắn súng. Tiễu bình, tiêm khấu, thuận phỉ phương lược (3752) trình bày các biện pháp chiến đấu chống Xiêm la, đánh Lê Văn Khôi. Có hai quyển dạy về võ nghệ (2947, 4402).</t>
        </is>
      </c>
      <c r="D4187" s="4" t="inlineStr">
        <is>
          <t>0.44</t>
        </is>
      </c>
      <c r="E4187" s="2" t="inlineStr">
        <is>
          <t>culture</t>
        </is>
      </c>
      <c r="F4187" s="10" t="inlineStr">
        <is>
          <t>Lịch sử</t>
        </is>
      </c>
      <c r="G4187" s="3" t="inlineStr">
        <is>
          <t>Nguyên nhân nào khiến Việt Nam không hình thành tầng lớp võ sĩ hay hiệp khách như một số quốc gia khác?</t>
        </is>
      </c>
      <c r="H4187" s="3" t="inlineStr">
        <is>
          <t>Nguyên nhân là do truyền thống trọng văn khinh võ, không có đẳng cấp võ sĩ, và Việt Nam không chịu ảnh hưởng của học thuyết Mặc Tử.</t>
        </is>
      </c>
      <c r="I4187" s="3" t="inlineStr"/>
      <c r="J4187" s="5" t="inlineStr"/>
      <c r="K4187" s="2" t="inlineStr"/>
      <c r="L4187" s="3" t="inlineStr"/>
      <c r="M4187" s="2" t="inlineStr"/>
      <c r="N4187" s="2" t="inlineStr"/>
      <c r="O4187" s="2" t="inlineStr"/>
      <c r="P4187" s="2" t="inlineStr"/>
      <c r="Q4187" s="5">
        <f>SUM(M4187:P4187)</f>
        <v/>
      </c>
      <c r="R4187" s="2" t="inlineStr"/>
    </row>
    <row r="4188">
      <c r="A4188" s="2" t="inlineStr">
        <is>
          <t>VH_3178</t>
        </is>
      </c>
      <c r="B4188" s="2" t="inlineStr">
        <is>
          <t>chunk_053.txt</t>
        </is>
      </c>
      <c r="C4188" s="3" t="inlineStr">
        <is>
          <t>Trung Quốc với những quyển kinh đã góp phần váo văn hóa Trung Hoa như B át tô chân kinh, Hoàng Đình kinh, Đại Đồng chân kinh và có những lí luận gia lỗi lạc như Quách Phác, Cát Hồng, Trần Đoàn.</t>
        </is>
      </c>
      <c r="D4188" s="7" t="inlineStr">
        <is>
          <t>0.17</t>
        </is>
      </c>
      <c r="E4188" s="2" t="inlineStr">
        <is>
          <t>culture</t>
        </is>
      </c>
      <c r="F4188" s="10" t="inlineStr">
        <is>
          <t>Lịch sử</t>
        </is>
      </c>
      <c r="G4188" s="3" t="inlineStr">
        <is>
          <t>Những tài liệu quân sự nào của Việt Nam chịu ảnh hưởng từ Trung Quốc?</t>
        </is>
      </c>
      <c r="H4188" s="3" t="inlineStr">
        <is>
          <t>Những tài liệu quân sự chịu ảnh hưởng từ Trung Quốc bao gồm 'Binh pháp yếu lược', 'Đại lục nhâm đại toàn', và 'Vũ Kinh'.</t>
        </is>
      </c>
      <c r="I4188" s="3" t="inlineStr"/>
      <c r="J4188" s="5" t="inlineStr"/>
      <c r="K4188" s="2" t="inlineStr"/>
      <c r="L4188" s="3" t="inlineStr"/>
      <c r="M4188" s="2" t="inlineStr"/>
      <c r="N4188" s="2" t="inlineStr"/>
      <c r="O4188" s="2" t="inlineStr"/>
      <c r="P4188" s="2" t="inlineStr"/>
      <c r="Q4188" s="5">
        <f>SUM(M4188:P4188)</f>
        <v/>
      </c>
      <c r="R4188" s="2" t="inlineStr"/>
    </row>
    <row r="4189">
      <c r="A4189" s="2" t="inlineStr">
        <is>
          <t>VH_3179</t>
        </is>
      </c>
      <c r="B4189" s="2" t="inlineStr">
        <is>
          <t>chunk_636.txt</t>
        </is>
      </c>
      <c r="C4189" s="3" t="inlineStr">
        <is>
          <t>ngược với truyền thống coi nhẹ quân sự của Việt Nam. Việt Nam chỉ có một truyền thống lá truyền thống trọng văn khinh võ. Tục ngữ có câu "Quan văn thất phẩm đã sang, quan võ thất phẩm còn m ang đai cờ” . Việt Nam không có đẳng cấp võ sĩ, không có lớp người gọi là hiệp khách, không có tầng lớp võ sĩ phục vụ các vương hầu, hay làm hiệp khách giang hồ, không có dấu vết của học thuyết Mặc Tử. Trong danh mục nhỏ bé 19 quyển thuộc mục "Quân sự" thì những cuốn dưới đây chắc chắn lá của Trung Quốc; Binh pháp yếu lược (246) của Nguyễn Đức Uông biên tập, Lưu Bá ố n hiệu đính. Lưu Bá ô n lá người Trung Quốc, đời Minh. Đại lục nhâm đại toàn (832) lá sao chép một phần bộ Đại Lục nhâm đại toàn của Trung Quôc. 291 Vũ Kinh (4366) là diễn nôm bộ Vũ Kinh của Trung Quốc. Nguyễn Trãi đã nói đến nó trong câu "Nhớ xưa ở Lam Sơn đọc Vũ Kinh Những quyển dưới đây là rấ t gần đây: Thần cơ yếu ngứ (3385) dạy về cách bắn súng. Tiễu bình, tiêm khấu, thuận phỉ phương lược (3752) trình bày các biện pháp chiến đấu chống Xiêm la, đánh Lê Văn Khôi. Có hai quyển dạy về võ nghệ (2947, 4402).</t>
        </is>
      </c>
      <c r="D4189" s="4" t="inlineStr">
        <is>
          <t>0.40</t>
        </is>
      </c>
      <c r="E4189" s="2" t="inlineStr">
        <is>
          <t>culture</t>
        </is>
      </c>
      <c r="F4189" s="10" t="inlineStr">
        <is>
          <t>Lịch sử</t>
        </is>
      </c>
      <c r="G4189" s="3" t="inlineStr">
        <is>
          <t>Tài liệu quân sự nào được Nguyễn Trãi nhắc đến trong một câu nói nổi tiếng?</t>
        </is>
      </c>
      <c r="H4189" s="3" t="inlineStr">
        <is>
          <t>Nguyễn Trãi đã nhắc đến tài liệu quân sự 'Vũ Kinh' trong câu nói 'Nhớ xưa ở Lam Sơn đọc Vũ Kinh.'</t>
        </is>
      </c>
      <c r="I4189" s="3" t="inlineStr"/>
      <c r="J4189" s="5" t="inlineStr"/>
      <c r="K4189" s="2" t="inlineStr"/>
      <c r="L4189" s="3" t="inlineStr"/>
      <c r="M4189" s="2" t="inlineStr"/>
      <c r="N4189" s="2" t="inlineStr"/>
      <c r="O4189" s="2" t="inlineStr"/>
      <c r="P4189" s="2" t="inlineStr"/>
      <c r="Q4189" s="5">
        <f>SUM(M4189:P4189)</f>
        <v/>
      </c>
      <c r="R4189" s="2" t="inlineStr"/>
    </row>
    <row r="4190">
      <c r="A4190" s="2" t="inlineStr">
        <is>
          <t>VH_3180</t>
        </is>
      </c>
      <c r="B4190" s="2" t="inlineStr">
        <is>
          <t>chunk_636.txt</t>
        </is>
      </c>
      <c r="C4190" s="3" t="inlineStr">
        <is>
          <t>ngược với truyền thống coi nhẹ quân sự của Việt Nam. Việt Nam chỉ có một truyền thống lá truyền thống trọng văn khinh võ. Tục ngữ có câu "Quan văn thất phẩm đã sang, quan võ thất phẩm còn m ang đai cờ” . Việt Nam không có đẳng cấp võ sĩ, không có lớp người gọi là hiệp khách, không có tầng lớp võ sĩ phục vụ các vương hầu, hay làm hiệp khách giang hồ, không có dấu vết của học thuyết Mặc Tử. Trong danh mục nhỏ bé 19 quyển thuộc mục "Quân sự" thì những cuốn dưới đây chắc chắn lá của Trung Quốc; Binh pháp yếu lược (246) của Nguyễn Đức Uông biên tập, Lưu Bá ố n hiệu đính. Lưu Bá ô n lá người Trung Quốc, đời Minh. Đại lục nhâm đại toàn (832) lá sao chép một phần bộ Đại Lục nhâm đại toàn của Trung Quôc. 291 Vũ Kinh (4366) là diễn nôm bộ Vũ Kinh của Trung Quốc. Nguyễn Trãi đã nói đến nó trong câu "Nhớ xưa ở Lam Sơn đọc Vũ Kinh Những quyển dưới đây là rấ t gần đây: Thần cơ yếu ngứ (3385) dạy về cách bắn súng. Tiễu bình, tiêm khấu, thuận phỉ phương lược (3752) trình bày các biện pháp chiến đấu chống Xiêm la, đánh Lê Văn Khôi. Có hai quyển dạy về võ nghệ (2947, 4402).</t>
        </is>
      </c>
      <c r="D4190" s="4" t="inlineStr">
        <is>
          <t>0.44</t>
        </is>
      </c>
      <c r="E4190" s="2" t="inlineStr">
        <is>
          <t>culture</t>
        </is>
      </c>
      <c r="F4190" s="10" t="inlineStr">
        <is>
          <t>Lịch sử</t>
        </is>
      </c>
      <c r="G4190" s="3" t="inlineStr">
        <is>
          <t>Hai tài liệu quân sự quan trọng của Việt Nam trong thời kỳ cận đại là gì?</t>
        </is>
      </c>
      <c r="H4190" s="3" t="inlineStr">
        <is>
          <t>Hai tài liệu quân sự quan trọng trong thời kỳ cận đại của Việt Nam là 'Thần cơ yếu ngữ' và 'Tiễu bình, tiêm khấu, thuận phỉ phương lược.'</t>
        </is>
      </c>
      <c r="I4190" s="3" t="inlineStr"/>
      <c r="J4190" s="5" t="inlineStr"/>
      <c r="K4190" s="2" t="inlineStr"/>
      <c r="L4190" s="3" t="inlineStr"/>
      <c r="M4190" s="2" t="inlineStr"/>
      <c r="N4190" s="2" t="inlineStr"/>
      <c r="O4190" s="2" t="inlineStr"/>
      <c r="P4190" s="2" t="inlineStr"/>
      <c r="Q4190" s="5">
        <f>SUM(M4190:P4190)</f>
        <v/>
      </c>
      <c r="R4190" s="2" t="inlineStr"/>
    </row>
    <row r="4191">
      <c r="A4191" s="2" t="inlineStr">
        <is>
          <t>VH_3181</t>
        </is>
      </c>
      <c r="B4191" s="2" t="inlineStr">
        <is>
          <t>chunk_085.txt</t>
        </is>
      </c>
      <c r="C4191" s="3" t="inlineStr">
        <is>
          <t>ĐolàngayTet Ngáy Tết là một ngày đặc biệt không một ngày lễ nào trên trái đất này sánh kịp đối với ai biết dân tộc học và xã hội học.</t>
        </is>
      </c>
      <c r="D4191" s="7" t="inlineStr">
        <is>
          <t>0.14</t>
        </is>
      </c>
      <c r="E4191" s="2" t="inlineStr">
        <is>
          <t>culture</t>
        </is>
      </c>
      <c r="F4191" s="10" t="inlineStr">
        <is>
          <t>Lịch sử</t>
        </is>
      </c>
      <c r="G4191" s="3" t="inlineStr">
        <is>
          <t>Sách 'Bình gia thiên vân lãm yếu' có nội dung liên quan đến lĩnh vực nào?</t>
        </is>
      </c>
      <c r="H4191" s="3" t="inlineStr">
        <is>
          <t>Sách 'Bình gia thiên vân lãm yếu' liên quan đến lĩnh vực xem sao và chiến đấu.</t>
        </is>
      </c>
      <c r="I4191" s="3" t="inlineStr"/>
      <c r="J4191" s="5" t="inlineStr"/>
      <c r="K4191" s="2" t="inlineStr"/>
      <c r="L4191" s="3" t="inlineStr"/>
      <c r="M4191" s="2" t="inlineStr"/>
      <c r="N4191" s="2" t="inlineStr"/>
      <c r="O4191" s="2" t="inlineStr"/>
      <c r="P4191" s="2" t="inlineStr"/>
      <c r="Q4191" s="5">
        <f>SUM(M4191:P4191)</f>
        <v/>
      </c>
      <c r="R4191" s="2" t="inlineStr"/>
    </row>
    <row r="4192">
      <c r="A4192" s="2" t="inlineStr">
        <is>
          <t>VH_3182</t>
        </is>
      </c>
      <c r="B4192" s="2" t="inlineStr">
        <is>
          <t>chunk_531.txt</t>
        </is>
      </c>
      <c r="C4192"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192" s="7" t="inlineStr">
        <is>
          <t>0.17</t>
        </is>
      </c>
      <c r="E4192" s="2" t="inlineStr">
        <is>
          <t>culture</t>
        </is>
      </c>
      <c r="F4192" s="10" t="inlineStr">
        <is>
          <t>Lịch sử</t>
        </is>
      </c>
      <c r="G4192" s="3" t="inlineStr">
        <is>
          <t>Ai là tác giả của cuốn 'Hổ trướng khu cơ' và nội dung chính của cuốn sách này?</t>
        </is>
      </c>
      <c r="H4192" s="3" t="inlineStr">
        <is>
          <t>Tác giả của 'Hổ trướng khu cơ' là Đào Duy Từ, và nội dung chính của sách là về binh pháp.</t>
        </is>
      </c>
      <c r="I4192" s="3" t="inlineStr"/>
      <c r="J4192" s="5" t="inlineStr"/>
      <c r="K4192" s="2" t="inlineStr"/>
      <c r="L4192" s="3" t="inlineStr"/>
      <c r="M4192" s="2" t="inlineStr"/>
      <c r="N4192" s="2" t="inlineStr"/>
      <c r="O4192" s="2" t="inlineStr"/>
      <c r="P4192" s="2" t="inlineStr"/>
      <c r="Q4192" s="5">
        <f>SUM(M4192:P4192)</f>
        <v/>
      </c>
      <c r="R4192" s="2" t="inlineStr"/>
    </row>
    <row r="4193">
      <c r="A4193" s="2" t="inlineStr">
        <is>
          <t>VH_3184</t>
        </is>
      </c>
      <c r="B4193" s="2" t="inlineStr">
        <is>
          <t>chunk_445.txt</t>
        </is>
      </c>
      <c r="C4193"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4193" s="4" t="inlineStr">
        <is>
          <t>0.36</t>
        </is>
      </c>
      <c r="E4193" s="2" t="inlineStr">
        <is>
          <t>culture</t>
        </is>
      </c>
      <c r="F4193" s="10" t="inlineStr">
        <is>
          <t>Lịch sử</t>
        </is>
      </c>
      <c r="G4193" s="3" t="inlineStr">
        <is>
          <t>Nguyên nhân nào khiến nhiều kinh nghiệm quân sự và nông nghiệp của người Việt không được ghi lại thành sách?</t>
        </is>
      </c>
      <c r="H4193" s="3" t="inlineStr">
        <is>
          <t>Nguyên nhân là do các nhà Nho, những người có trách nhiệm ghi chép, thường mang tâm lý quan lại và bỏ qua việc ghi lại các kinh nghiệm này.</t>
        </is>
      </c>
      <c r="I4193" s="3" t="inlineStr"/>
      <c r="J4193" s="5" t="inlineStr"/>
      <c r="K4193" s="2" t="inlineStr"/>
      <c r="L4193" s="3" t="inlineStr"/>
      <c r="M4193" s="2" t="inlineStr"/>
      <c r="N4193" s="2" t="inlineStr"/>
      <c r="O4193" s="2" t="inlineStr"/>
      <c r="P4193" s="2" t="inlineStr"/>
      <c r="Q4193" s="5">
        <f>SUM(M4193:P4193)</f>
        <v/>
      </c>
      <c r="R4193" s="2" t="inlineStr"/>
    </row>
    <row r="4194">
      <c r="A4194" s="2" t="inlineStr">
        <is>
          <t>VH_3198</t>
        </is>
      </c>
      <c r="B4194" s="2" t="inlineStr">
        <is>
          <t>chunk_345.txt</t>
        </is>
      </c>
      <c r="C4194" s="3" t="inlineStr">
        <is>
          <t>Những điều trên đây chứng tỏ bất kỳ lý thuyết gì mới hay cũ, muốn tran h thủ thiện cảm của nhân dân Việt Nam đều phải phù hợp với tinh thần yêu nước của người Việt Nam. Người Việt Nam không phải người Đức, xét một lý luận ở tự nó. Anh ta nhìn kết quả, nhìn con người chủ trương sống như thế nào để đánh giá lý thuyết. Neu cuộc đời con ủgười tỏ ra ích kỷ, thấp kém thì một nhân dân quen với hy sinh như nhân dân Việt Nam không thể nào cho là haý, lá đúng được. Neu lý thuyết không góp phần bảo vệ được độc lập, đổi mới được đời sống thực tế dưới đàt của anh ta, thì dù có tuyên truyền ầm ĩ đến đâu anh ta cũng không theo. Giàu có như Mỹ chẳng lôi cuốn nổi anh ta. Không nên quá lo sợ sức m ạnh kinh tế, nên lo giữ nhân cách mình trong cuộc hội ngộ này, bởi vì người Việt Nam theo nhân cách luận, không theo kinh tế luận. II. VẤ n ĐỀ g ia đ ì n h v i ệ t n a m Gia đình Việt Nam là vấn đề được bàn đến nhiều nh ất trong giai đoạn Pháp thuộc bởi vì lúc đó không có điều kiện bán đến vấn đề Tổ quốc. 1. Trong phần này chỉ xét cách tiếp cận, không xét sự hình thànỊi gia đình Việt Nam trong lịch sử. 54</t>
        </is>
      </c>
      <c r="D4194" s="4" t="inlineStr">
        <is>
          <t>0.35</t>
        </is>
      </c>
      <c r="E4194" s="2" t="inlineStr">
        <is>
          <t>culture</t>
        </is>
      </c>
      <c r="F4194" s="10" t="inlineStr">
        <is>
          <t>Lịch sử</t>
        </is>
      </c>
      <c r="G4194" s="3" t="inlineStr">
        <is>
          <t>Hai danh y nổi bật của Việt Nam trong lịch sử y học truyền thống là ai?</t>
        </is>
      </c>
      <c r="H4194" s="3" t="inlineStr">
        <is>
          <t>Hai danh y nổi bật của Việt Nam trong lịch sử y học truyền thống là Tuệ Tĩnh và Hải Thượng Lãn Ông.</t>
        </is>
      </c>
      <c r="I4194" s="3" t="inlineStr"/>
      <c r="J4194" s="5" t="inlineStr"/>
      <c r="K4194" s="2" t="inlineStr"/>
      <c r="L4194" s="3" t="inlineStr"/>
      <c r="M4194" s="2" t="inlineStr"/>
      <c r="N4194" s="2" t="inlineStr"/>
      <c r="O4194" s="2" t="inlineStr"/>
      <c r="P4194" s="2" t="inlineStr"/>
      <c r="Q4194" s="5">
        <f>SUM(M4194:P4194)</f>
        <v/>
      </c>
      <c r="R4194" s="2" t="inlineStr"/>
    </row>
    <row r="4195">
      <c r="A4195" s="2" t="inlineStr">
        <is>
          <t>VH_3199</t>
        </is>
      </c>
      <c r="B4195" s="2" t="inlineStr">
        <is>
          <t>chunk_640.txt</t>
        </is>
      </c>
      <c r="C4195" s="3" t="inlineStr">
        <is>
          <t>Cùng một nhà Nho viết tuồng thấy ít nhiều vay mượn tư tưởng trung quân của Trung Quốc lại viết cả tuồng đồ và chèo theo tâm thức dân gian mà vẫn không cảm thấy làm trái đạo lý thánh hiền. 14. Tôi không có khả năng nhận xét về các thư mục phong thủy (70 quyển), Dược liệu (105) quyển, Y trị (293 quyển). Đây là lỗi của tôi. Tôi chỉ học được cái phần từ chương của thầy tôi, còn phần về thuốc, địa lý mà thầy tôi đều thông thạo tôi không học được. Bởi vì sau đó tôi rời khỏi gia đình. Khi đưa được gia đình ra Hà Nội thì thầy tôi đã rất yếu, tôi lại bận vào việc kiếm sống. Đen khi hiểu được trách nhiệm thì thầy tôi đã qua đời. Tôi không tận dụng được cái may m ắn của mình là chỉ ngồi trong nhà cũng hiểu được văn hóa dân tộc. Cho đến 294 giờ tôi vẫn ân hận. Cho nên dù tôi biết chắc trong các lĩnh vực này n h ất định có những đóng góp của Việt Nam, tôi vẫn không làm được. Đây là sai lầm chung của thế hệ chúng tôi. Sùng bái quá khứ là sai lầm nhưng vứt bỏ quá khứ củng chẳng hay hớm gì. Điều có thể khẳng định qua số lượng sách to lớn, đó là các nhá Nho Việt Nam hết sức quan tâm tới cây cỏ Việt Nam, cách chữa bệnh cho người Việt Nam. Sự quan tâm ấy dẫn tới những danh y như Tuệ Tĩnh, Hải Thượng Lãn ông. Đặc biệt các hiểu</t>
        </is>
      </c>
      <c r="D4195" s="4" t="inlineStr">
        <is>
          <t>0.40</t>
        </is>
      </c>
      <c r="E4195" s="2" t="inlineStr">
        <is>
          <t>culture</t>
        </is>
      </c>
      <c r="F4195" s="10" t="inlineStr">
        <is>
          <t>Lịch sử</t>
        </is>
      </c>
      <c r="G4195" s="3" t="inlineStr">
        <is>
          <t>Người viết có quan điểm như thế nào về việc sùng bái hay vứt bỏ quá khứ?</t>
        </is>
      </c>
      <c r="H4195" s="3" t="inlineStr">
        <is>
          <t>Người viết cho rằng sùng bái quá khứ là sai lầm, nhưng vứt bỏ quá khứ cũng không phải là điều đúng đắn.</t>
        </is>
      </c>
      <c r="I4195" s="3" t="inlineStr"/>
      <c r="J4195" s="5" t="inlineStr"/>
      <c r="K4195" s="2" t="inlineStr"/>
      <c r="L4195" s="3" t="inlineStr"/>
      <c r="M4195" s="2" t="inlineStr"/>
      <c r="N4195" s="2" t="inlineStr"/>
      <c r="O4195" s="2" t="inlineStr"/>
      <c r="P4195" s="2" t="inlineStr"/>
      <c r="Q4195" s="5">
        <f>SUM(M4195:P4195)</f>
        <v/>
      </c>
      <c r="R4195" s="2" t="inlineStr"/>
    </row>
    <row r="4196">
      <c r="A4196" s="2" t="inlineStr">
        <is>
          <t>VH_3200</t>
        </is>
      </c>
      <c r="B4196" s="2" t="inlineStr">
        <is>
          <t>chunk_640.txt</t>
        </is>
      </c>
      <c r="C4196" s="3" t="inlineStr">
        <is>
          <t>Cùng một nhà Nho viết tuồng thấy ít nhiều vay mượn tư tưởng trung quân của Trung Quốc lại viết cả tuồng đồ và chèo theo tâm thức dân gian mà vẫn không cảm thấy làm trái đạo lý thánh hiền. 14. Tôi không có khả năng nhận xét về các thư mục phong thủy (70 quyển), Dược liệu (105) quyển, Y trị (293 quyển). Đây là lỗi của tôi. Tôi chỉ học được cái phần từ chương của thầy tôi, còn phần về thuốc, địa lý mà thầy tôi đều thông thạo tôi không học được. Bởi vì sau đó tôi rời khỏi gia đình. Khi đưa được gia đình ra Hà Nội thì thầy tôi đã rất yếu, tôi lại bận vào việc kiếm sống. Đen khi hiểu được trách nhiệm thì thầy tôi đã qua đời. Tôi không tận dụng được cái may m ắn của mình là chỉ ngồi trong nhà cũng hiểu được văn hóa dân tộc. Cho đến 294 giờ tôi vẫn ân hận. Cho nên dù tôi biết chắc trong các lĩnh vực này n h ất định có những đóng góp của Việt Nam, tôi vẫn không làm được. Đây là sai lầm chung của thế hệ chúng tôi. Sùng bái quá khứ là sai lầm nhưng vứt bỏ quá khứ củng chẳng hay hớm gì. Điều có thể khẳng định qua số lượng sách to lớn, đó là các nhá Nho Việt Nam hết sức quan tâm tới cây cỏ Việt Nam, cách chữa bệnh cho người Việt Nam. Sự quan tâm ấy dẫn tới những danh y như Tuệ Tĩnh, Hải Thượng Lãn ông. Đặc biệt các hiểu</t>
        </is>
      </c>
      <c r="D4196" s="4" t="inlineStr">
        <is>
          <t>0.41</t>
        </is>
      </c>
      <c r="E4196" s="2" t="inlineStr">
        <is>
          <t>culture</t>
        </is>
      </c>
      <c r="F4196" s="10" t="inlineStr">
        <is>
          <t>Lịch sử</t>
        </is>
      </c>
      <c r="G4196" s="3" t="inlineStr">
        <is>
          <t>Các nhà Nho Việt Nam đã thể hiện sự quan tâm đến đời sống dân tộc qua những lĩnh vực nào?</t>
        </is>
      </c>
      <c r="H4196" s="3" t="inlineStr">
        <is>
          <t>Các nhà Nho Việt Nam đã thể hiện sự quan tâm đến đời sống dân tộc qua việc nghiên cứu cây cỏ Việt Nam và tìm hiểu cách chữa bệnh cho người Việt Nam.</t>
        </is>
      </c>
      <c r="I4196" s="3" t="inlineStr"/>
      <c r="J4196" s="5" t="inlineStr"/>
      <c r="K4196" s="2" t="inlineStr"/>
      <c r="L4196" s="3" t="inlineStr"/>
      <c r="M4196" s="2" t="inlineStr"/>
      <c r="N4196" s="2" t="inlineStr"/>
      <c r="O4196" s="2" t="inlineStr"/>
      <c r="P4196" s="2" t="inlineStr"/>
      <c r="Q4196" s="5">
        <f>SUM(M4196:P4196)</f>
        <v/>
      </c>
      <c r="R4196" s="2" t="inlineStr"/>
    </row>
    <row r="4197">
      <c r="A4197" s="2" t="inlineStr">
        <is>
          <t>VH_3206</t>
        </is>
      </c>
      <c r="B4197" s="2" t="inlineStr">
        <is>
          <t>chunk_178.txt</t>
        </is>
      </c>
      <c r="C4197" s="3" t="inlineStr">
        <is>
          <t>anh mà tôi làm quen với triết học Đức và triết học hiện đại, nhưng anh vẫn chưa có điều kiện đối vói văn hóa phương Đông. Trong cuộc đòi phiên dịch, tôi có kinh nghiệm như sau: khi dịch một khái niệm quen thuộc của Trung Hoa như nhân, nghĩa, lễ, đạo, âm, dương... ra tiếng châu Âu, tôi không tài nào tìm được một 455 khái niệm châu Âu tương ứng. Vậy ngược lại, những khái niệm châu Àu mà ta dịch là giai cấp, sở hữu, cá nhân, trí thức, địa chủ, tư sản, phong kiến, nông dân... cũng phải hiểu trong ngoặc kép, tức là ở Việt Nam, thực tế nội dung mà với tư cách người Việt chúng ta cảm thấy và thể nghiệm qua năm mươi năm nay là rấ t khác cái nội dung má các sách phương Tây đã cấp cho nó. Mọi khái niệm của khoa học xã hội và nhân văn phương Tây tấ t yếu là dựa trên thực tế phương Tây trong một giai đoạn lịch sử cụ thể, rấ t xa chúng ta về không gian, thời gian và tâm thức cho nên khó lòng thích hợp với xã hội ta. 1. Xét về m ặt nhận thức luận, tiếp xúc văn hóa Việt-Pháp khác tiếp xúc văn hóa Việt-Hoa về những điểm sau đây: (1). Tiếp xúc văn học giữa Việt Nam và Trung</t>
        </is>
      </c>
      <c r="D4197" s="4" t="inlineStr">
        <is>
          <t>0.40</t>
        </is>
      </c>
      <c r="E4197" s="2" t="inlineStr">
        <is>
          <t>culture</t>
        </is>
      </c>
      <c r="F4197" s="10" t="inlineStr">
        <is>
          <t>Lịch sử</t>
        </is>
      </c>
      <c r="G4197" s="3" t="inlineStr">
        <is>
          <t>Nguyên nhân nào khiến văn hóa Việt Nam chịu ảnh hưởng mạnh mẽ từ văn hóa Trung Quốc?</t>
        </is>
      </c>
      <c r="H4197" s="3" t="inlineStr">
        <is>
          <t>Nguyên nhân là do sự tiếp xúc lâu dài giữa Việt Nam và Trung Quốc thông qua lịch sử, địa lý và thời kỳ Bắc thuộc, dẫn đến ảnh hưởng sâu sắc trong các lĩnh vực như chữ viết, tư tưởng và nghệ thuật.</t>
        </is>
      </c>
      <c r="I4197" s="3" t="inlineStr"/>
      <c r="J4197" s="5" t="inlineStr"/>
      <c r="K4197" s="2" t="inlineStr"/>
      <c r="L4197" s="3" t="inlineStr"/>
      <c r="M4197" s="2" t="inlineStr"/>
      <c r="N4197" s="2" t="inlineStr"/>
      <c r="O4197" s="2" t="inlineStr"/>
      <c r="P4197" s="2" t="inlineStr"/>
      <c r="Q4197" s="5">
        <f>SUM(M4197:P4197)</f>
        <v/>
      </c>
      <c r="R4197" s="2" t="inlineStr"/>
    </row>
    <row r="4198">
      <c r="A4198" s="2" t="inlineStr">
        <is>
          <t>VH_3209</t>
        </is>
      </c>
      <c r="B4198" s="2" t="inlineStr">
        <is>
          <t>chunk_366.txt</t>
        </is>
      </c>
      <c r="C4198" s="3" t="inlineStr">
        <is>
          <t>và đi lấy chồng không có nghĩa là rời bỏ gia đình mình: "Có con mà gả chỏng gần. Có bát canh cần nó cũng đem cho" (ca dao). Trong một xã hội tự cung tự cấp, việc hôn nhân không phải do cá nhân quyết định mà được (Ịuyết định theo tập quán; chủ yếu theo gia đình. Neu cho rằng tình yêu là do sở thích cá nhân thì ở Việt Nam trước đây ít có tình yêu nảy. Nhưng nếu chấp nhận tình yêu lả sống chung thủy giữa vợ chồng, cùng nhau lo cho gia đình con cái, hi sinh cho nhau, đói khổ có nhau thì ở Việt Nam điều này là phổ biến. Việc hôn nhân không phải chuyện cá nhân mà là công việc quan 68 trọng giữa hai gia đình, hai họ và hôn nhân là sợi dây liên hệ vững bền nhất giữa hai họ. Trong các tác phẩm văn học, cũng như trong văn học dân gian, thường nói nhiều đến những bất công mả gia đình bắt cá nhân phải chịu. Câu tục ngữ "Muốn nói ngoa làm cha mà nói; muốn nói không làm chồng mà nói; muốn nói oan làm quan mà nói" tổng kết một thực tế có thực về những phi lý mà những người con, những người vợ và những người dân phải chịu. Một con người trong xã hội cũ chịu</t>
        </is>
      </c>
      <c r="D4198" s="4" t="inlineStr">
        <is>
          <t>0.39</t>
        </is>
      </c>
      <c r="E4198" s="2" t="inlineStr">
        <is>
          <t>culture</t>
        </is>
      </c>
      <c r="F4198" s="10" t="inlineStr">
        <is>
          <t>Lịch sử</t>
        </is>
      </c>
      <c r="G4198" s="3" t="inlineStr">
        <is>
          <t>Các công trình lịch sử ở Việt Nam thường tập trung vào những chủ đề nào?</t>
        </is>
      </c>
      <c r="H4198" s="3" t="inlineStr">
        <is>
          <t>Các công trình lịch sử ở Việt Nam thường tập trung vào các chủ đề như: lịch sử toàn quốc, lịch sử giai đoạn cụ thể, lịch sử địa phương, lịch sử các nước ngoài, công trình giảng dạy, các tác phẩm văn học có nội dung lịch sử và lịch sử về nhân vật.</t>
        </is>
      </c>
      <c r="I4198" s="3" t="inlineStr"/>
      <c r="J4198" s="5" t="inlineStr"/>
      <c r="K4198" s="2" t="inlineStr"/>
      <c r="L4198" s="3" t="inlineStr"/>
      <c r="M4198" s="2" t="inlineStr"/>
      <c r="N4198" s="2" t="inlineStr"/>
      <c r="O4198" s="2" t="inlineStr"/>
      <c r="P4198" s="2" t="inlineStr"/>
      <c r="Q4198" s="5">
        <f>SUM(M4198:P4198)</f>
        <v/>
      </c>
      <c r="R4198" s="2" t="inlineStr"/>
    </row>
    <row r="4199">
      <c r="A4199" s="2" t="inlineStr">
        <is>
          <t>VH_3211</t>
        </is>
      </c>
      <c r="B4199" s="2" t="inlineStr">
        <is>
          <t>chunk_638.txt</t>
        </is>
      </c>
      <c r="C4199"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199" s="7" t="inlineStr">
        <is>
          <t>0.20</t>
        </is>
      </c>
      <c r="E4199" s="2" t="inlineStr">
        <is>
          <t>culture</t>
        </is>
      </c>
      <c r="F4199" s="10" t="inlineStr">
        <is>
          <t>Lịch sử</t>
        </is>
      </c>
      <c r="G4199" s="3" t="inlineStr">
        <is>
          <t>Đại Việt sử ký toàn thư ghi chép lịch sử Việt Nam đến thời điểm nào?</t>
        </is>
      </c>
      <c r="H4199" s="3" t="inlineStr">
        <is>
          <t>Đại Việt sử ký toàn thư ghi chép lịch sử Việt Nam đến năm 1675.</t>
        </is>
      </c>
      <c r="I4199" s="3" t="inlineStr"/>
      <c r="J4199" s="5" t="inlineStr"/>
      <c r="K4199" s="2" t="inlineStr"/>
      <c r="L4199" s="3" t="inlineStr"/>
      <c r="M4199" s="2" t="inlineStr"/>
      <c r="N4199" s="2" t="inlineStr"/>
      <c r="O4199" s="2" t="inlineStr"/>
      <c r="P4199" s="2" t="inlineStr"/>
      <c r="Q4199" s="5">
        <f>SUM(M4199:P4199)</f>
        <v/>
      </c>
      <c r="R4199" s="2" t="inlineStr"/>
    </row>
    <row r="4200">
      <c r="A4200" s="2" t="inlineStr">
        <is>
          <t>VH_3212</t>
        </is>
      </c>
      <c r="B4200" s="2" t="inlineStr">
        <is>
          <t>chunk_019.txt</t>
        </is>
      </c>
      <c r="C4200" s="3" t="inlineStr">
        <is>
          <t>bất tử của thể xác thì chính nó đã phủ nhận thuyết đầu thai. Theo như tôi biết, ở cổ đại Trung Hoa không có lí thuyết này. Hai là, ưu thế của phụ n ữ so với nam giới. Thiên đình Đạo giáo Trung Hoa hầu như chỉ có đàn ông; trái lại thiên đình Đạo giáo Việt Nam lại do nữ giới làm chủ. Nho giáo nhấn m ạnh ưu thế của nam giới. Nó đã ảnh hưởng lớn tới Việt Nam. Đàn bà bị đẩy ra khỏi chính quyền. Lịch sử Việt Nam từ khi độc lập chỉ có Lý Chiêu Hoàng lảm vua vái tháng (1224). Họ bị đẩy ra khỏi văn học chính thống trước thế kỷ XVI, khỏi hoạt động tại đình làng, khỏi vũ (người 328 Kinh ở đồng bằng không có múa đôi nam nữ), vá một phần khỏi vai trò chỉ đạo trong thờ cúng tổ tiên. Đàn bá chỉ chủ tế việc thờ cúng khi không có đàn ông, con trai. Truyền thống ĐNA vốn trọng nữ giới, phải bù đắp sự thiệt thòi ấy bằng những tổ chức trong đó vai trò quyết định là thuộc nữ giới. Neu như ở nhiều nơi, sự bất bình đẳng bắt nguồn từ thờ cúng và nữ giói bị xem là không trong sạch thì ở đây, trái lại, nữ giới là đối tượng được tôn thờ vá lảm chủ thế giới siêu nhiên. Nữ giới được ca ngợi, và tham dự chính vào các nghi lễ, hội hè, trò chơi, h át múa. Người đến các chùa, các điện thờ Đạo giáo chủ yếu là nữ.</t>
        </is>
      </c>
      <c r="D4200" s="4" t="inlineStr">
        <is>
          <t>0.35</t>
        </is>
      </c>
      <c r="E4200" s="2" t="inlineStr">
        <is>
          <t>culture</t>
        </is>
      </c>
      <c r="F4200" s="10" t="inlineStr">
        <is>
          <t>Lịch sử</t>
        </is>
      </c>
      <c r="G4200" s="3" t="inlineStr">
        <is>
          <t>Tác phẩm nào ghi chép lịch sử Việt Nam từ thời kỳ Lê Lợi đến đầu thế kỷ 18?</t>
        </is>
      </c>
      <c r="H4200" s="3" t="inlineStr">
        <is>
          <t>Tác phẩm ghi chép lịch sử Việt Nam từ thời kỳ Lê Lợi đến đầu thế kỷ 18 là Đại Việt sử ký tục biên.</t>
        </is>
      </c>
      <c r="I4200" s="3" t="inlineStr"/>
      <c r="J4200" s="5" t="inlineStr"/>
      <c r="K4200" s="2" t="inlineStr"/>
      <c r="L4200" s="3" t="inlineStr"/>
      <c r="M4200" s="2" t="inlineStr"/>
      <c r="N4200" s="2" t="inlineStr"/>
      <c r="O4200" s="2" t="inlineStr"/>
      <c r="P4200" s="2" t="inlineStr"/>
      <c r="Q4200" s="5">
        <f>SUM(M4200:P4200)</f>
        <v/>
      </c>
      <c r="R4200" s="2" t="inlineStr"/>
    </row>
    <row r="4201">
      <c r="A4201" s="2" t="inlineStr">
        <is>
          <t>VH_3213</t>
        </is>
      </c>
      <c r="B4201" s="2" t="inlineStr">
        <is>
          <t>chunk_642.txt</t>
        </is>
      </c>
      <c r="C4201" s="3" t="inlineStr">
        <is>
          <t>cách sinh sống ở rửng mặc dầu rừng chính là cội nguồn sinh sống của người Kinh nói riêng và của người ĐNA nói chung. 16. Bây giờ nói đến một số chỗ m ạnh của văn hóa Việt Nam do sự tiếp xúc với văn hóa Trung Quốc. Phần này tôi nói kỹ hơn bởi vì đối vói đa số trí thức Việt Nam, do chỗ không học chữ H án cho nên có thái độ coi thường di sản tổ tiên. Sự khai thác vốn cổ liên quan tới sử nói chung là hòi hợt. Tiểu thuyết lịch sử trong thòi Pháp thuộc dù là của Nguyễn Triệu Luật, Phan Trần Chúc... chỉ thu hẹp vào tác phẩm "Hoàng Lê nhất thống chí” . Thái độ coi nhẹ này khó hiểu: ngay vào lúc cả thế giới quan tâm tới Trung Quốc, ở Mỹ số người chuyên về Trung Quốc là hàng vạn, không nước tiên tiến nào lại không có một trung tâm nghiên cứu Trung Quốc, thì ở Việt Nam gần đây mới có một trung tâm Trung Quốc học mặc dầu Việt Nam chịu ảnh hưởng văn hóa Trung Quốc sâu sắc. Trước hết, chúng tôi giới thiệu hàng loạt công trình lịch sử theo những chủ đề khác nhau: những công trình lịch sử liên quan đến toàn quốc, những công trình lịch sử liên quan tới một giai đoạn cụ thể, những công trình liên quan tới địa phương vá 296 các nước ngoài, những công trình để giảng dạy, những công trình văn (thơ, phú...) lấy nội dung lá sử Việt Nam, những quyển sử về nhân vật. Qua cách giới</t>
        </is>
      </c>
      <c r="D4201" s="4" t="inlineStr">
        <is>
          <t>0.33</t>
        </is>
      </c>
      <c r="E4201" s="2" t="inlineStr">
        <is>
          <t>culture</t>
        </is>
      </c>
      <c r="F4201" s="10" t="inlineStr">
        <is>
          <t>Lịch sử</t>
        </is>
      </c>
      <c r="G4201" s="3" t="inlineStr">
        <is>
          <t>Hoàng Lê Nhất Thống Chí ghi chép lịch sử trong khoảng thời gian nào?</t>
        </is>
      </c>
      <c r="H4201" s="3" t="inlineStr">
        <is>
          <t>Hoàng Lê Nhất Thống Chí ghi chép lịch sử trong khoảng thời gian từ năm 1740 đến 1802.</t>
        </is>
      </c>
      <c r="I4201" s="3" t="inlineStr"/>
      <c r="J4201" s="5" t="inlineStr"/>
      <c r="K4201" s="2" t="inlineStr"/>
      <c r="L4201" s="3" t="inlineStr"/>
      <c r="M4201" s="2" t="inlineStr"/>
      <c r="N4201" s="2" t="inlineStr"/>
      <c r="O4201" s="2" t="inlineStr"/>
      <c r="P4201" s="2" t="inlineStr"/>
      <c r="Q4201" s="5">
        <f>SUM(M4201:P4201)</f>
        <v/>
      </c>
      <c r="R4201" s="2" t="inlineStr"/>
    </row>
    <row r="4202">
      <c r="A4202" s="2" t="inlineStr">
        <is>
          <t>VH_3214</t>
        </is>
      </c>
      <c r="B4202" s="2" t="inlineStr">
        <is>
          <t>chunk_638.txt</t>
        </is>
      </c>
      <c r="C420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202" s="7" t="inlineStr">
        <is>
          <t>0.22</t>
        </is>
      </c>
      <c r="E4202" s="2" t="inlineStr">
        <is>
          <t>culture</t>
        </is>
      </c>
      <c r="F4202" s="10" t="inlineStr">
        <is>
          <t>Lịch sử</t>
        </is>
      </c>
      <c r="G4202" s="3" t="inlineStr">
        <is>
          <t>Đại Nam thực lục ghi lại lịch sử trong giai đoạn nào của Việt Nam?</t>
        </is>
      </c>
      <c r="H4202" s="3" t="inlineStr">
        <is>
          <t>Đại Nam thực lục ghi lại lịch sử trong giai đoạn từ năm 1558 đến 1889.</t>
        </is>
      </c>
      <c r="I4202" s="3" t="inlineStr"/>
      <c r="J4202" s="5" t="inlineStr"/>
      <c r="K4202" s="2" t="inlineStr"/>
      <c r="L4202" s="3" t="inlineStr"/>
      <c r="M4202" s="2" t="inlineStr"/>
      <c r="N4202" s="2" t="inlineStr"/>
      <c r="O4202" s="2" t="inlineStr"/>
      <c r="P4202" s="2" t="inlineStr"/>
      <c r="Q4202" s="5">
        <f>SUM(M4202:P4202)</f>
        <v/>
      </c>
      <c r="R4202" s="2" t="inlineStr"/>
    </row>
    <row r="4203">
      <c r="A4203" s="2" t="inlineStr">
        <is>
          <t>VH_3215</t>
        </is>
      </c>
      <c r="B4203" s="2" t="inlineStr">
        <is>
          <t>chunk_019.txt</t>
        </is>
      </c>
      <c r="C4203" s="3" t="inlineStr">
        <is>
          <t>bất tử của thể xác thì chính nó đã phủ nhận thuyết đầu thai. Theo như tôi biết, ở cổ đại Trung Hoa không có lí thuyết này. Hai là, ưu thế của phụ n ữ so với nam giới. Thiên đình Đạo giáo Trung Hoa hầu như chỉ có đàn ông; trái lại thiên đình Đạo giáo Việt Nam lại do nữ giới làm chủ. Nho giáo nhấn m ạnh ưu thế của nam giới. Nó đã ảnh hưởng lớn tới Việt Nam. Đàn bà bị đẩy ra khỏi chính quyền. Lịch sử Việt Nam từ khi độc lập chỉ có Lý Chiêu Hoàng lảm vua vái tháng (1224). Họ bị đẩy ra khỏi văn học chính thống trước thế kỷ XVI, khỏi hoạt động tại đình làng, khỏi vũ (người 328 Kinh ở đồng bằng không có múa đôi nam nữ), vá một phần khỏi vai trò chỉ đạo trong thờ cúng tổ tiên. Đàn bá chỉ chủ tế việc thờ cúng khi không có đàn ông, con trai. Truyền thống ĐNA vốn trọng nữ giới, phải bù đắp sự thiệt thòi ấy bằng những tổ chức trong đó vai trò quyết định là thuộc nữ giới. Neu như ở nhiều nơi, sự bất bình đẳng bắt nguồn từ thờ cúng và nữ giói bị xem là không trong sạch thì ở đây, trái lại, nữ giới là đối tượng được tôn thờ vá lảm chủ thế giới siêu nhiên. Nữ giới được ca ngợi, và tham dự chính vào các nghi lễ, hội hè, trò chơi, h át múa. Người đến các chùa, các điện thờ Đạo giáo chủ yếu là nữ.</t>
        </is>
      </c>
      <c r="D4203" s="4" t="inlineStr">
        <is>
          <t>0.34</t>
        </is>
      </c>
      <c r="E4203" s="2" t="inlineStr">
        <is>
          <t>culture</t>
        </is>
      </c>
      <c r="F4203" s="10" t="inlineStr">
        <is>
          <t>Lịch sử</t>
        </is>
      </c>
      <c r="G4203" s="3" t="inlineStr">
        <is>
          <t>Tác phẩm nào ghi chép lịch sử Việt Nam từ thời kỳ Việt Thường đến Hùng Vương?</t>
        </is>
      </c>
      <c r="H4203" s="3" t="inlineStr">
        <is>
          <t>Tác phẩm ghi chép lịch sử Việt Nam từ thời kỳ Việt Thường đến Hùng Vương là Lịch sử Việt Nam từ Việt Thường đến Hùng Vương.</t>
        </is>
      </c>
      <c r="I4203" s="3" t="inlineStr"/>
      <c r="J4203" s="5" t="inlineStr"/>
      <c r="K4203" s="2" t="inlineStr"/>
      <c r="L4203" s="3" t="inlineStr"/>
      <c r="M4203" s="2" t="inlineStr"/>
      <c r="N4203" s="2" t="inlineStr"/>
      <c r="O4203" s="2" t="inlineStr"/>
      <c r="P4203" s="2" t="inlineStr"/>
      <c r="Q4203" s="5">
        <f>SUM(M4203:P4203)</f>
        <v/>
      </c>
      <c r="R4203" s="2" t="inlineStr"/>
    </row>
    <row r="4204">
      <c r="A4204" s="2" t="inlineStr">
        <is>
          <t>VH_3216</t>
        </is>
      </c>
      <c r="B4204" s="2" t="inlineStr">
        <is>
          <t>chunk_638.txt</t>
        </is>
      </c>
      <c r="C4204"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204" s="7" t="inlineStr">
        <is>
          <t>0.17</t>
        </is>
      </c>
      <c r="E4204" s="2" t="inlineStr">
        <is>
          <t>culture</t>
        </is>
      </c>
      <c r="F4204" s="10" t="inlineStr">
        <is>
          <t>Lịch sử</t>
        </is>
      </c>
      <c r="G4204" s="3" t="inlineStr">
        <is>
          <t>Khâm định Việt sử thông giám cương mục thuộc lĩnh vực nào?</t>
        </is>
      </c>
      <c r="H4204" s="3" t="inlineStr">
        <is>
          <t>Khâm định Việt sử thông giám cương mục thuộc lĩnh vực lịch sử.</t>
        </is>
      </c>
      <c r="I4204" s="3" t="inlineStr"/>
      <c r="J4204" s="5" t="inlineStr"/>
      <c r="K4204" s="2" t="inlineStr"/>
      <c r="L4204" s="3" t="inlineStr"/>
      <c r="M4204" s="2" t="inlineStr"/>
      <c r="N4204" s="2" t="inlineStr"/>
      <c r="O4204" s="2" t="inlineStr"/>
      <c r="P4204" s="2" t="inlineStr"/>
      <c r="Q4204" s="5">
        <f>SUM(M4204:P4204)</f>
        <v/>
      </c>
      <c r="R4204" s="2" t="inlineStr"/>
    </row>
    <row r="4205">
      <c r="A4205" s="2" t="inlineStr">
        <is>
          <t>VH_3217</t>
        </is>
      </c>
      <c r="B4205" s="2" t="inlineStr">
        <is>
          <t>chunk_035.txt</t>
        </is>
      </c>
      <c r="C4205" s="3" t="inlineStr">
        <is>
          <t>4. Một điều có thể xem là thú vị và hết sức đáng chú ý là vai trò của Trang Tử trong tư tưởng và văn học Việt Nam. Lão Tử lá người khách quan</t>
        </is>
      </c>
      <c r="D4205" s="7" t="inlineStr">
        <is>
          <t>0.17</t>
        </is>
      </c>
      <c r="E4205" s="2" t="inlineStr">
        <is>
          <t>culture</t>
        </is>
      </c>
      <c r="F4205" s="10" t="inlineStr">
        <is>
          <t>Lịch sử</t>
        </is>
      </c>
      <c r="G4205" s="3" t="inlineStr">
        <is>
          <t>Sự tích Hùng Vương nói về điều gì?</t>
        </is>
      </c>
      <c r="H4205" s="3" t="inlineStr">
        <is>
          <t>Sự tích Hùng Vương nói về các vị vua Hùng và sự hình thành nước Văn Lang.</t>
        </is>
      </c>
      <c r="I4205" s="3" t="inlineStr"/>
      <c r="J4205" s="5" t="inlineStr"/>
      <c r="K4205" s="2" t="inlineStr"/>
      <c r="L4205" s="3" t="inlineStr"/>
      <c r="M4205" s="2" t="inlineStr"/>
      <c r="N4205" s="2" t="inlineStr"/>
      <c r="O4205" s="2" t="inlineStr"/>
      <c r="P4205" s="2" t="inlineStr"/>
      <c r="Q4205" s="5">
        <f>SUM(M4205:P4205)</f>
        <v/>
      </c>
      <c r="R4205" s="2" t="inlineStr"/>
    </row>
    <row r="4206">
      <c r="A4206" s="2" t="inlineStr">
        <is>
          <t>VH_3218</t>
        </is>
      </c>
      <c r="B4206" s="2" t="inlineStr">
        <is>
          <t>chunk_019.txt</t>
        </is>
      </c>
      <c r="C4206" s="3" t="inlineStr">
        <is>
          <t>bất tử của thể xác thì chính nó đã phủ nhận thuyết đầu thai. Theo như tôi biết, ở cổ đại Trung Hoa không có lí thuyết này. Hai là, ưu thế của phụ n ữ so với nam giới. Thiên đình Đạo giáo Trung Hoa hầu như chỉ có đàn ông; trái lại thiên đình Đạo giáo Việt Nam lại do nữ giới làm chủ. Nho giáo nhấn m ạnh ưu thế của nam giới. Nó đã ảnh hưởng lớn tới Việt Nam. Đàn bà bị đẩy ra khỏi chính quyền. Lịch sử Việt Nam từ khi độc lập chỉ có Lý Chiêu Hoàng lảm vua vái tháng (1224). Họ bị đẩy ra khỏi văn học chính thống trước thế kỷ XVI, khỏi hoạt động tại đình làng, khỏi vũ (người 328 Kinh ở đồng bằng không có múa đôi nam nữ), vá một phần khỏi vai trò chỉ đạo trong thờ cúng tổ tiên. Đàn bá chỉ chủ tế việc thờ cúng khi không có đàn ông, con trai. Truyền thống ĐNA vốn trọng nữ giới, phải bù đắp sự thiệt thòi ấy bằng những tổ chức trong đó vai trò quyết định là thuộc nữ giới. Neu như ở nhiều nơi, sự bất bình đẳng bắt nguồn từ thờ cúng và nữ giói bị xem là không trong sạch thì ở đây, trái lại, nữ giới là đối tượng được tôn thờ vá lảm chủ thế giới siêu nhiên. Nữ giới được ca ngợi, và tham dự chính vào các nghi lễ, hội hè, trò chơi, h át múa. Người đến các chùa, các điện thờ Đạo giáo chủ yếu là nữ.</t>
        </is>
      </c>
      <c r="D4206" s="4" t="inlineStr">
        <is>
          <t>0.34</t>
        </is>
      </c>
      <c r="E4206" s="2" t="inlineStr">
        <is>
          <t>culture</t>
        </is>
      </c>
      <c r="F4206" s="10" t="inlineStr">
        <is>
          <t>Lịch sử</t>
        </is>
      </c>
      <c r="G4206" s="3" t="inlineStr">
        <is>
          <t>Nam sử toát yếu ghi lại giai đoạn nào?</t>
        </is>
      </c>
      <c r="H4206" s="3" t="inlineStr">
        <is>
          <t>Nam sử toát yếu ghi lại lịch sử Việt Nam từ năm 1225 đến năm 1413.</t>
        </is>
      </c>
      <c r="I4206" s="3" t="inlineStr"/>
      <c r="J4206" s="5" t="inlineStr"/>
      <c r="K4206" s="2" t="inlineStr"/>
      <c r="L4206" s="3" t="inlineStr"/>
      <c r="M4206" s="2" t="inlineStr"/>
      <c r="N4206" s="2" t="inlineStr"/>
      <c r="O4206" s="2" t="inlineStr"/>
      <c r="P4206" s="2" t="inlineStr"/>
      <c r="Q4206" s="5">
        <f>SUM(M4206:P4206)</f>
        <v/>
      </c>
      <c r="R4206" s="2" t="inlineStr"/>
    </row>
    <row r="4207">
      <c r="A4207" s="2" t="inlineStr">
        <is>
          <t>VH_3219</t>
        </is>
      </c>
      <c r="B4207" s="2" t="inlineStr">
        <is>
          <t>chunk_264.txt</t>
        </is>
      </c>
      <c r="C4207" s="3" t="inlineStr">
        <is>
          <t>như chúng ta muốn thực sự bắt tay vầo việc đổi mới văn hóa chứ không phải chỉ tán dương người này, m ạt sát người kia như một người công chức.</t>
        </is>
      </c>
      <c r="D4207" s="7" t="inlineStr">
        <is>
          <t>0.15</t>
        </is>
      </c>
      <c r="E4207" s="2" t="inlineStr">
        <is>
          <t>culture</t>
        </is>
      </c>
      <c r="F4207" s="10" t="inlineStr">
        <is>
          <t>Lịch sử</t>
        </is>
      </c>
      <c r="G4207" s="3" t="inlineStr">
        <is>
          <t>Lê Mạt tiết nghĩa lục ghi chép về ai?</t>
        </is>
      </c>
      <c r="H4207" s="3" t="inlineStr">
        <is>
          <t>Lê Mạt tiết nghĩa lục ghi chép về những người tiết nghĩa thời Lê Mạt.</t>
        </is>
      </c>
      <c r="I4207" s="3" t="inlineStr"/>
      <c r="J4207" s="5" t="inlineStr"/>
      <c r="K4207" s="2" t="inlineStr"/>
      <c r="L4207" s="3" t="inlineStr"/>
      <c r="M4207" s="2" t="inlineStr"/>
      <c r="N4207" s="2" t="inlineStr"/>
      <c r="O4207" s="2" t="inlineStr"/>
      <c r="P4207" s="2" t="inlineStr"/>
      <c r="Q4207" s="5">
        <f>SUM(M4207:P4207)</f>
        <v/>
      </c>
      <c r="R4207" s="2" t="inlineStr"/>
    </row>
    <row r="4208">
      <c r="A4208" s="2" t="inlineStr">
        <is>
          <t>VH_3220</t>
        </is>
      </c>
      <c r="B4208" s="2" t="inlineStr">
        <is>
          <t>chunk_644.txt</t>
        </is>
      </c>
      <c r="C4208" s="3" t="inlineStr">
        <is>
          <t>1456. Đại Nam thực lục tiền biên (lịch sử các chúa Nguyễn đến Nguyễn Phúc Thuần). 1505 Hoàng Việt thực lục (1540 - 1877). 1562. Sự tích H ùng Vương (tử thứ n h ất đến thứ 18). 1663. Khâm định Việt sử thông giám cương mục. 1819. Lam sơn thực lục. 1820. Lam Sơn thực lục tục biên. 1868. Lê M ạt tiết nghĩa lục (tiểu sử những người tiết nghĩa thời Lê Mạt). 1872. Lê sử toản yếu (1428 - 1788). 1873. Lê sử tục biên (1741 - 1773). 1907. Lê triều Bắc Nam phân trị lục (sử biên niên từ Trang Tông đến Chiêu Thống). 1916. Công nghiệp khôi phục nhà Lê của Trịnh Kiếm, Trịnh Tùng. 1980. Lịch sử thời Hậu Lê. 2176. Chuyện Hồ Quý L y cướp ngôi và Minh xâm lược. 2266. Nam Quốc sử k ý (từ gốc đến 1803). 2273. Loạn Kiêu binh. 2274. Nam sử diễn âm (n) (từ gốc đến H ậu Lê). 2282. Nam sử tập biên (tủ gốc đến Gia Long). 298 2283. Nam sử toản yếu (từ gốc đến Hồ Quý Ly). 2284. Nam sử toát yếu (1225 - 1413) 2285. Nam sử tổng luận. 2290. Lược sử Việt Nam từ gốc đến Hậu Lê. 2291. N a m sử quốc n g ứ th ự c lụ c (n) (tứ Đinh đến Lý).</t>
        </is>
      </c>
      <c r="D4208" s="4" t="inlineStr">
        <is>
          <t>0.35</t>
        </is>
      </c>
      <c r="E4208" s="2" t="inlineStr">
        <is>
          <t>culture</t>
        </is>
      </c>
      <c r="F4208" s="10" t="inlineStr">
        <is>
          <t>Lịch sử</t>
        </is>
      </c>
      <c r="G4208" s="3" t="inlineStr">
        <is>
          <t>Lịch sử thời Hậu Lê được xuất bản khi nào?</t>
        </is>
      </c>
      <c r="H4208" s="3" t="inlineStr">
        <is>
          <t>Lịch sử thời Hậu Lê được xuất bản vào năm 1980.</t>
        </is>
      </c>
      <c r="I4208" s="3" t="inlineStr"/>
      <c r="J4208" s="5" t="inlineStr"/>
      <c r="K4208" s="2" t="inlineStr"/>
      <c r="L4208" s="3" t="inlineStr"/>
      <c r="M4208" s="2" t="inlineStr"/>
      <c r="N4208" s="2" t="inlineStr"/>
      <c r="O4208" s="2" t="inlineStr"/>
      <c r="P4208" s="2" t="inlineStr"/>
      <c r="Q4208" s="5">
        <f>SUM(M4208:P4208)</f>
        <v/>
      </c>
      <c r="R4208" s="2" t="inlineStr"/>
    </row>
    <row r="4209">
      <c r="A4209" s="2" t="inlineStr">
        <is>
          <t>VH_3221</t>
        </is>
      </c>
      <c r="B4209" s="2" t="inlineStr">
        <is>
          <t>chunk_035.txt</t>
        </is>
      </c>
      <c r="C4209" s="3" t="inlineStr">
        <is>
          <t>4. Một điều có thể xem là thú vị và hết sức đáng chú ý là vai trò của Trang Tử trong tư tưởng và văn học Việt Nam. Lão Tử lá người khách quan</t>
        </is>
      </c>
      <c r="D4209" s="7" t="inlineStr">
        <is>
          <t>0.19</t>
        </is>
      </c>
      <c r="E4209" s="2" t="inlineStr">
        <is>
          <t>culture</t>
        </is>
      </c>
      <c r="F4209" s="10" t="inlineStr">
        <is>
          <t>Lịch sử</t>
        </is>
      </c>
      <c r="G4209" s="3" t="inlineStr">
        <is>
          <t>Tác phẩm 'Việt Nam sử lược' ghi chép về giai đoạn nào trong lịch sử Việt Nam?</t>
        </is>
      </c>
      <c r="H4209" s="3" t="inlineStr">
        <is>
          <t>'Việt Nam sử lược' ghi chép về giai đoạn từ năm 1558 đến năm 1908.</t>
        </is>
      </c>
      <c r="I4209" s="3" t="inlineStr"/>
      <c r="J4209" s="5" t="inlineStr"/>
      <c r="K4209" s="2" t="inlineStr"/>
      <c r="L4209" s="3" t="inlineStr"/>
      <c r="M4209" s="2" t="inlineStr"/>
      <c r="N4209" s="2" t="inlineStr"/>
      <c r="O4209" s="2" t="inlineStr"/>
      <c r="P4209" s="2" t="inlineStr"/>
      <c r="Q4209" s="5">
        <f>SUM(M4209:P4209)</f>
        <v/>
      </c>
      <c r="R4209" s="2" t="inlineStr"/>
    </row>
    <row r="4210">
      <c r="A4210" s="2" t="inlineStr">
        <is>
          <t>VH_3222</t>
        </is>
      </c>
      <c r="B4210" s="2" t="inlineStr">
        <is>
          <t>chunk_053.txt</t>
        </is>
      </c>
      <c r="C4210" s="3" t="inlineStr">
        <is>
          <t>Trung Quốc với những quyển kinh đã góp phần váo văn hóa Trung Hoa như B át tô chân kinh, Hoàng Đình kinh, Đại Đồng chân kinh và có những lí luận gia lỗi lạc như Quách Phác, Cát Hồng, Trần Đoàn.</t>
        </is>
      </c>
      <c r="D4210" s="7" t="inlineStr">
        <is>
          <t>0.16</t>
        </is>
      </c>
      <c r="E4210" s="2" t="inlineStr">
        <is>
          <t>culture</t>
        </is>
      </c>
      <c r="F4210" s="10" t="inlineStr">
        <is>
          <t>Lịch sử</t>
        </is>
      </c>
      <c r="G4210" s="3" t="inlineStr">
        <is>
          <t>Tác phẩm nào ghi lại lịch sử Việt Nam từ thời kỳ đầu đến triều đại Tây Sơn?</t>
        </is>
      </c>
      <c r="H4210" s="3" t="inlineStr">
        <is>
          <t>Tác phẩm 'Quốc sử kỷ niên lược' ghi lại lịch sử từ thời kỳ đầu đến triều đại Tây Sơn.</t>
        </is>
      </c>
      <c r="I4210" s="3" t="inlineStr"/>
      <c r="J4210" s="5" t="inlineStr"/>
      <c r="K4210" s="2" t="inlineStr"/>
      <c r="L4210" s="3" t="inlineStr"/>
      <c r="M4210" s="2" t="inlineStr"/>
      <c r="N4210" s="2" t="inlineStr"/>
      <c r="O4210" s="2" t="inlineStr"/>
      <c r="P4210" s="2" t="inlineStr"/>
      <c r="Q4210" s="5">
        <f>SUM(M4210:P4210)</f>
        <v/>
      </c>
      <c r="R4210" s="2" t="inlineStr"/>
    </row>
    <row r="4211">
      <c r="A4211" s="2" t="inlineStr">
        <is>
          <t>VH_3223</t>
        </is>
      </c>
      <c r="B4211" s="2" t="inlineStr">
        <is>
          <t>chunk_645.txt</t>
        </is>
      </c>
      <c r="C4211" s="3" t="inlineStr">
        <is>
          <t>2302. N am Việt sử k ý lược biên (từ gốc đến Gia Long). 2683. Phong tục sử. 2854. Niên k ỷ và thế thứ ( các triều đại cho đến Minh Mạng). 2855. Quốc sử k ỷ niên lược sao (tử gốc đến Minh Mạng). 2856. Quốc sử k ỷ niên lược (từ đầu đến Tây Sơn). 2857. Quốc sử lược biên (870 - 1788). 2888. Quốc sử toát yếu. 3022. S ử học bị khảo. 3028. S ử k ý k ỷ niên m ụ clụ citừ đầu đến Tây Sơn). 3028. S ử lược. 3028. Việt Nam sử lược (1558 - 1908). 3256. Tây Sơn thuật lược. 3237. Tây Sơn thủy m ạt ký. 3407. Thế thứ kiến văn tùng k ý (1740 - 1786). 3528. Thiên Nam tiệp chú ngoại k ỷ sử lược (từ đầu đến 1013). 3785. Toàn Việt sử lược. 4270. Việt sử cương tập thành. 299 4277. Việt giám thông khảo tổng luận (tử đầu đến Lê Lợi). 4280. Việt lãm xuân thu (tiểu thuyết lịch sử từ cuối Trần đến Lê). 4281. Việt môn địa sử (Địa lý và lịch sử tử đầu đến Nguyễn, nói đến Hoàng Sa và 130 hòn đảo ngoái biển gọi lá Vạn lý Trường Sa thuộc tỉnh Quảng Ngãi). 4305. Việt sử bổ di (tử con Lê Hiển Tông đến Nguyễn Huệ).</t>
        </is>
      </c>
      <c r="D4211" s="4" t="inlineStr">
        <is>
          <t>0.36</t>
        </is>
      </c>
      <c r="E4211" s="2" t="inlineStr">
        <is>
          <t>culture</t>
        </is>
      </c>
      <c r="F4211" s="10" t="inlineStr">
        <is>
          <t>Lịch sử</t>
        </is>
      </c>
      <c r="G4211" s="3" t="inlineStr">
        <is>
          <t>Tác phẩm nào đề cập đến địa lý và lịch sử liên quan đến quần đảo Hoàng Sa và Trường Sa?</t>
        </is>
      </c>
      <c r="H4211" s="3" t="inlineStr">
        <is>
          <t>Tác phẩm 'Việt môn địa sử' đề cập đến địa lý và lịch sử liên quan đến quần đảo Hoàng Sa và Trường Sa.</t>
        </is>
      </c>
      <c r="I4211" s="3" t="inlineStr"/>
      <c r="J4211" s="5" t="inlineStr"/>
      <c r="K4211" s="2" t="inlineStr"/>
      <c r="L4211" s="3" t="inlineStr"/>
      <c r="M4211" s="2" t="inlineStr"/>
      <c r="N4211" s="2" t="inlineStr"/>
      <c r="O4211" s="2" t="inlineStr"/>
      <c r="P4211" s="2" t="inlineStr"/>
      <c r="Q4211" s="5">
        <f>SUM(M4211:P4211)</f>
        <v/>
      </c>
      <c r="R4211" s="2" t="inlineStr"/>
    </row>
    <row r="4212">
      <c r="A4212" s="2" t="inlineStr">
        <is>
          <t>VH_3224</t>
        </is>
      </c>
      <c r="B4212" s="2" t="inlineStr">
        <is>
          <t>chunk_035.txt</t>
        </is>
      </c>
      <c r="C4212" s="3" t="inlineStr">
        <is>
          <t>4. Một điều có thể xem là thú vị và hết sức đáng chú ý là vai trò của Trang Tử trong tư tưởng và văn học Việt Nam. Lão Tử lá người khách quan</t>
        </is>
      </c>
      <c r="D4212" s="7" t="inlineStr">
        <is>
          <t>0.20</t>
        </is>
      </c>
      <c r="E4212" s="2" t="inlineStr">
        <is>
          <t>culture</t>
        </is>
      </c>
      <c r="F4212" s="10" t="inlineStr">
        <is>
          <t>Lịch sử</t>
        </is>
      </c>
      <c r="G4212" s="3" t="inlineStr">
        <is>
          <t>Tác phẩm 'Thiên Nam tiệp chú ngoại kỷ sử lược' ghi nhận lịch sử Việt Nam từ thời điểm nào?</t>
        </is>
      </c>
      <c r="H4212" s="3" t="inlineStr">
        <is>
          <t>'Thiên Nam tiệp chú ngoại kỷ sử lược' ghi nhận lịch sử từ thời kỳ đầu đến năm 1013.</t>
        </is>
      </c>
      <c r="I4212" s="3" t="inlineStr"/>
      <c r="J4212" s="5" t="inlineStr"/>
      <c r="K4212" s="2" t="inlineStr"/>
      <c r="L4212" s="3" t="inlineStr"/>
      <c r="M4212" s="2" t="inlineStr"/>
      <c r="N4212" s="2" t="inlineStr"/>
      <c r="O4212" s="2" t="inlineStr"/>
      <c r="P4212" s="2" t="inlineStr"/>
      <c r="Q4212" s="5">
        <f>SUM(M4212:P4212)</f>
        <v/>
      </c>
      <c r="R4212" s="2" t="inlineStr"/>
    </row>
    <row r="4213">
      <c r="A4213" s="2" t="inlineStr">
        <is>
          <t>VH_3225</t>
        </is>
      </c>
      <c r="B4213" s="2" t="inlineStr">
        <is>
          <t>chunk_053.txt</t>
        </is>
      </c>
      <c r="C4213" s="3" t="inlineStr">
        <is>
          <t>Trung Quốc với những quyển kinh đã góp phần váo văn hóa Trung Hoa như B át tô chân kinh, Hoàng Đình kinh, Đại Đồng chân kinh và có những lí luận gia lỗi lạc như Quách Phác, Cát Hồng, Trần Đoàn.</t>
        </is>
      </c>
      <c r="D4213" s="7" t="inlineStr">
        <is>
          <t>0.16</t>
        </is>
      </c>
      <c r="E4213" s="2" t="inlineStr">
        <is>
          <t>culture</t>
        </is>
      </c>
      <c r="F4213" s="10" t="inlineStr">
        <is>
          <t>Lịch sử</t>
        </is>
      </c>
      <c r="G4213" s="3" t="inlineStr">
        <is>
          <t>Tác phẩm nào ghi chép về lịch sử các triều đại từ thời Gia Long đến Minh Mạng?</t>
        </is>
      </c>
      <c r="H4213" s="3" t="inlineStr">
        <is>
          <t>Tác phẩm 'Niên kỷ và thế thứ' ghi chép về lịch sử các triều đại từ thời Gia Long đến Minh Mạng.</t>
        </is>
      </c>
      <c r="I4213" s="3" t="inlineStr"/>
      <c r="J4213" s="5" t="inlineStr"/>
      <c r="K4213" s="2" t="inlineStr"/>
      <c r="L4213" s="3" t="inlineStr"/>
      <c r="M4213" s="2" t="inlineStr"/>
      <c r="N4213" s="2" t="inlineStr"/>
      <c r="O4213" s="2" t="inlineStr"/>
      <c r="P4213" s="2" t="inlineStr"/>
      <c r="Q4213" s="5">
        <f>SUM(M4213:P4213)</f>
        <v/>
      </c>
      <c r="R4213" s="2" t="inlineStr"/>
    </row>
    <row r="4214">
      <c r="A4214" s="2" t="inlineStr">
        <is>
          <t>VH_3226</t>
        </is>
      </c>
      <c r="B4214" s="2" t="inlineStr">
        <is>
          <t>chunk_349.txt</t>
        </is>
      </c>
      <c r="C4214" s="3" t="inlineStr">
        <is>
          <t>văn hóa Việt Nam không bao giờ xem quyền lợi gia đình đối lập lại quyền lợi Tổ quốc. Trái lại, mặc dù 56 có nhiều nhược điểm, gia đình Việt Nam chính là cái lò tạo nên tinh thần yêu nước của dân tộc. Ta phải th ận trọng trong vấn đề này, nếu không sẽ đập vỡ cái bình ngọc trong khi con chuột lại bỏ chạy. 2. Ta thử xét nguyên lý làm nền tảng cho cách cai trị của Trung Quốc và Việt Nam.</t>
        </is>
      </c>
      <c r="D4214" s="4" t="inlineStr">
        <is>
          <t>0.47</t>
        </is>
      </c>
      <c r="E4214" s="2" t="inlineStr">
        <is>
          <t>culture</t>
        </is>
      </c>
      <c r="F4214" s="10" t="inlineStr">
        <is>
          <t>Lịch sử</t>
        </is>
      </c>
      <c r="G4214" s="3" t="inlineStr">
        <is>
          <t>Tại sao người Việt Nam chú ý đến lịch sử nước mình dù không nằm trong chương trình thi cử?</t>
        </is>
      </c>
      <c r="H4214" s="3" t="inlineStr">
        <is>
          <t>Người Việt Nam chú ý đến lịch sử nước mình vì Nho giáo coi trọng lịch sử và đây là cơ sở quan trọng tạo nên tinh thần yêu nước.</t>
        </is>
      </c>
      <c r="I4214" s="3" t="inlineStr"/>
      <c r="J4214" s="5" t="inlineStr"/>
      <c r="K4214" s="2" t="inlineStr"/>
      <c r="L4214" s="3" t="inlineStr"/>
      <c r="M4214" s="2" t="inlineStr"/>
      <c r="N4214" s="2" t="inlineStr"/>
      <c r="O4214" s="2" t="inlineStr"/>
      <c r="P4214" s="2" t="inlineStr"/>
      <c r="Q4214" s="5">
        <f>SUM(M4214:P4214)</f>
        <v/>
      </c>
      <c r="R4214" s="2" t="inlineStr"/>
    </row>
    <row r="4215">
      <c r="A4215" s="2" t="inlineStr">
        <is>
          <t>VH_3227</t>
        </is>
      </c>
      <c r="B4215" s="2" t="inlineStr">
        <is>
          <t>chunk_642.txt</t>
        </is>
      </c>
      <c r="C4215" s="3" t="inlineStr">
        <is>
          <t>cách sinh sống ở rửng mặc dầu rừng chính là cội nguồn sinh sống của người Kinh nói riêng và của người ĐNA nói chung. 16. Bây giờ nói đến một số chỗ m ạnh của văn hóa Việt Nam do sự tiếp xúc với văn hóa Trung Quốc. Phần này tôi nói kỹ hơn bởi vì đối vói đa số trí thức Việt Nam, do chỗ không học chữ H án cho nên có thái độ coi thường di sản tổ tiên. Sự khai thác vốn cổ liên quan tới sử nói chung là hòi hợt. Tiểu thuyết lịch sử trong thòi Pháp thuộc dù là của Nguyễn Triệu Luật, Phan Trần Chúc... chỉ thu hẹp vào tác phẩm "Hoàng Lê nhất thống chí” . Thái độ coi nhẹ này khó hiểu: ngay vào lúc cả thế giới quan tâm tới Trung Quốc, ở Mỹ số người chuyên về Trung Quốc là hàng vạn, không nước tiên tiến nào lại không có một trung tâm nghiên cứu Trung Quốc, thì ở Việt Nam gần đây mới có một trung tâm Trung Quốc học mặc dầu Việt Nam chịu ảnh hưởng văn hóa Trung Quốc sâu sắc. Trước hết, chúng tôi giới thiệu hàng loạt công trình lịch sử theo những chủ đề khác nhau: những công trình lịch sử liên quan đến toàn quốc, những công trình lịch sử liên quan tới một giai đoạn cụ thể, những công trình liên quan tới địa phương vá 296 các nước ngoài, những công trình để giảng dạy, những công trình văn (thơ, phú...) lấy nội dung lá sử Việt Nam, những quyển sử về nhân vật. Qua cách giới</t>
        </is>
      </c>
      <c r="D4215" s="4" t="inlineStr">
        <is>
          <t>0.38</t>
        </is>
      </c>
      <c r="E4215" s="2" t="inlineStr">
        <is>
          <t>culture</t>
        </is>
      </c>
      <c r="F4215" s="10" t="inlineStr">
        <is>
          <t>Lịch sử</t>
        </is>
      </c>
      <c r="G4215" s="3" t="inlineStr">
        <is>
          <t>Việc ghi chép lịch sử ở Việt Nam chịu ảnh hưởng từ nền văn hóa nào?</t>
        </is>
      </c>
      <c r="H4215" s="3" t="inlineStr">
        <is>
          <t>Việc ghi chép lịch sử ở Việt Nam chịu ảnh hưởng từ văn hóa Nho giáo Trung Hoa.</t>
        </is>
      </c>
      <c r="I4215" s="3" t="inlineStr"/>
      <c r="J4215" s="5" t="inlineStr"/>
      <c r="K4215" s="2" t="inlineStr"/>
      <c r="L4215" s="3" t="inlineStr"/>
      <c r="M4215" s="2" t="inlineStr"/>
      <c r="N4215" s="2" t="inlineStr"/>
      <c r="O4215" s="2" t="inlineStr"/>
      <c r="P4215" s="2" t="inlineStr"/>
      <c r="Q4215" s="5">
        <f>SUM(M4215:P4215)</f>
        <v/>
      </c>
      <c r="R4215" s="2" t="inlineStr"/>
    </row>
    <row r="4216">
      <c r="A4216" s="2" t="inlineStr">
        <is>
          <t>VH_3228</t>
        </is>
      </c>
      <c r="B4216" s="2" t="inlineStr">
        <is>
          <t>chunk_273.txt</t>
        </is>
      </c>
      <c r="C4216" s="3" t="inlineStr">
        <is>
          <t>nghiệp để tạo nên những kết quả phi thường xứng đáng với truyền thống của một nhân dân mà thế giới đã chịu là phi thường. 531</t>
        </is>
      </c>
      <c r="D4216" s="7" t="inlineStr">
        <is>
          <t>0.20</t>
        </is>
      </c>
      <c r="E4216" s="2" t="inlineStr">
        <is>
          <t>culture</t>
        </is>
      </c>
      <c r="F4216" s="10" t="inlineStr">
        <is>
          <t>Lịch sử</t>
        </is>
      </c>
      <c r="G4216" s="3" t="inlineStr">
        <is>
          <t>Tác phẩm 'Việt sử chính biên toát yếu' ghi chép lịch sử trong khoảng thời gian nào?</t>
        </is>
      </c>
      <c r="H4216" s="3" t="inlineStr">
        <is>
          <t>'Việt sử chính biên toát yếu' ghi chép lịch sử từ thời Lý Nhân Tông đến Lê Chiêu Thống.</t>
        </is>
      </c>
      <c r="I4216" s="3" t="inlineStr"/>
      <c r="J4216" s="5" t="inlineStr"/>
      <c r="K4216" s="2" t="inlineStr"/>
      <c r="L4216" s="3" t="inlineStr"/>
      <c r="M4216" s="2" t="inlineStr"/>
      <c r="N4216" s="2" t="inlineStr"/>
      <c r="O4216" s="2" t="inlineStr"/>
      <c r="P4216" s="2" t="inlineStr"/>
      <c r="Q4216" s="5">
        <f>SUM(M4216:P4216)</f>
        <v/>
      </c>
      <c r="R4216" s="2" t="inlineStr"/>
    </row>
    <row r="4217">
      <c r="A4217" s="2" t="inlineStr">
        <is>
          <t>VH_3229</t>
        </is>
      </c>
      <c r="B4217" s="2" t="inlineStr">
        <is>
          <t>chunk_646.txt</t>
        </is>
      </c>
      <c r="C4217" s="3" t="inlineStr">
        <is>
          <t>4315. Việt sử lược (đời Trần). 4308. Việt sử chính biên toát yếu (tử Lý Nhân Tông đến Lê Chiêu Thống). 4307. Việt sử cương giám khảo lược. 4312. Việt sử kính. 4313. Việt sử k ỷ niên m ục lục (từ đầu đến Tây Sơn). 4323. Việt sử tập yếu. 4324. Việt sử thăng bình (từ đầu đến Tây Sơn). 4326. Đại Việt sử k ý tổng luận. 4331. Việt sử trích yếu. 4333. Việt sử yếu. 4334. Việt sử yếu lược (tử đầu đến 1907). Do ảnh hưởng của Nho giáo Trung Hoa, trong đó ngũ kinh đều là sử, người Việt Nam rấ t chú ý đến lịch sử nước mình, dù cho đi thi hương, lịch sử Việt Nam không thuộc chương trình thi cử. Đây lá một cơ sở rất quan trọng tạo nên tinh thần yêu nước. 300 18. Bên cạnh những quyển sử khái quát có những quyển sử về từng giai đoạn: 76. Bách trung kinh (từ 1621 đến 1786). 98. Bàn thành tân chí (lịch sử Đồ Bán, nguyên Kinh đô Chiêm Thành, thuộc Bình Định). 118. Bản triều bạn nghịch liệt truyện (các cuộc nổi dậy chống triều Nguyễn: Phan Bá Vành, Lê Văn Khôi, Cao Bá Quát, và chống Pháp: cần Vương, Phan Đình Phùng). 181. Bắc Nam thực lục (cuộc tấn công quân Trịnh vào Thuận Hóa, Quảng Nam năm 1774).</t>
        </is>
      </c>
      <c r="D4217" s="4" t="inlineStr">
        <is>
          <t>0.45</t>
        </is>
      </c>
      <c r="E4217" s="2" t="inlineStr">
        <is>
          <t>culture</t>
        </is>
      </c>
      <c r="F4217" s="10" t="inlineStr">
        <is>
          <t>Lịch sử</t>
        </is>
      </c>
      <c r="G4217" s="3" t="inlineStr">
        <is>
          <t>'Bản triều bạn nghịch liệt truyện' ghi lại các cuộc nổi dậy nào?</t>
        </is>
      </c>
      <c r="H4217" s="3" t="inlineStr">
        <is>
          <t>'Bản triều bạn nghịch liệt truyện' ghi lại các cuộc nổi dậy chống triều Nguyễn như Phan Bá Vành, Lê Văn Khôi, Cao Bá Quát và chống Pháp như phong trào Cần Vương, Phan Đình Phùng.</t>
        </is>
      </c>
      <c r="I4217" s="3" t="inlineStr"/>
      <c r="J4217" s="5" t="inlineStr"/>
      <c r="K4217" s="2" t="inlineStr"/>
      <c r="L4217" s="3" t="inlineStr"/>
      <c r="M4217" s="2" t="inlineStr"/>
      <c r="N4217" s="2" t="inlineStr"/>
      <c r="O4217" s="2" t="inlineStr"/>
      <c r="P4217" s="2" t="inlineStr"/>
      <c r="Q4217" s="5">
        <f>SUM(M4217:P4217)</f>
        <v/>
      </c>
      <c r="R4217" s="2" t="inlineStr"/>
    </row>
    <row r="4218">
      <c r="A4218" s="2" t="inlineStr">
        <is>
          <t>VH_3230</t>
        </is>
      </c>
      <c r="B4218" s="2" t="inlineStr">
        <is>
          <t>chunk_351.txt</t>
        </is>
      </c>
      <c r="C4218" s="3" t="inlineStr">
        <is>
          <t>quan tới việc đào tạo con người có trách nhiệm tự giác, biết kiềm chế những ham muốn của bản thân 57 để mưu lợi cho cộng đồng. Neu như chúng ta không</t>
        </is>
      </c>
      <c r="D4218" s="7" t="inlineStr">
        <is>
          <t>0.14</t>
        </is>
      </c>
      <c r="E4218" s="2" t="inlineStr">
        <is>
          <t>culture</t>
        </is>
      </c>
      <c r="F4218" s="10" t="inlineStr">
        <is>
          <t>Lịch sử</t>
        </is>
      </c>
      <c r="G4218" s="3" t="inlineStr">
        <is>
          <t>'Bàn thành tân chí' ghi chép về lịch sử của địa danh nào?</t>
        </is>
      </c>
      <c r="H4218" s="3" t="inlineStr">
        <is>
          <t>'Bàn thành tân chí' ghi chép về lịch sử Đồ Bàn, nguyên kinh đô của Chiêm Thành, thuộc Bình Định.</t>
        </is>
      </c>
      <c r="I4218" s="3" t="inlineStr"/>
      <c r="J4218" s="5" t="inlineStr"/>
      <c r="K4218" s="2" t="inlineStr"/>
      <c r="L4218" s="3" t="inlineStr"/>
      <c r="M4218" s="2" t="inlineStr"/>
      <c r="N4218" s="2" t="inlineStr"/>
      <c r="O4218" s="2" t="inlineStr"/>
      <c r="P4218" s="2" t="inlineStr"/>
      <c r="Q4218" s="5">
        <f>SUM(M4218:P4218)</f>
        <v/>
      </c>
      <c r="R4218" s="2" t="inlineStr"/>
    </row>
    <row r="4219">
      <c r="A4219" s="2" t="inlineStr">
        <is>
          <t>VH_3232</t>
        </is>
      </c>
      <c r="B4219" s="2" t="inlineStr">
        <is>
          <t>chunk_647.txt</t>
        </is>
      </c>
      <c r="C4219" s="3" t="inlineStr">
        <is>
          <t>253. Bình Hưng thực lực (Chuyện quân Trịnh Sâm dẹp Hoàng Công C hất năm 1767-1769 ở Hưng Hóa). 254. Chuyện Lê Thánh Tông đánh Chiêm Thành (năm 1470-1471). 256. Bình Nam thực lục (Chuyện Hoàng Ngũ Phúc đánh Thuận Hóa năm 1774-1777). 257. Bình Ninh thực lục (chuyện quân Trịnh dẹp Lê Duy M ật ở Trấn Ninh). 259. Bình Tây thực lục (chuyện quân Trịnh dẹp Nguyễn Danh Phương ở Sơn Tây). 350. Cao Bằng thành hãm sự k ý (chuyện Nùng Văn Vân chiếm Cao Bằng). 796. Quá trình Pháp xâm chiếm Việt Nam (1847-1913). 889. Đại Nam thực lục tiền biên (từ Nguyễn Hoàng đến Nguyễn Phúc Thuận, 219). 301 1414. Hòa bình quang lang sử lược ca âm (n) lịch sử người Mường và chế độ quan lang). 4288. V iệt N am k h a i quốc chí (tru y ện nhà Nguyễn mở mang miền Nam). 4292. Việt Nam nghĩa liệt sử (truyện 17 liệt sĩ chống Pháp). 4298. Việt Nam sử yếu bổ di (truyện Võ Tánh). 4300. V iệt Nam sử yếu diễn (quyển 3) (Truyện Trịnh Nguyễn đến hết Lê). 4332. Việt sử tục biên (từ Lê Hy Tông đến Lê Hiển Tông) 19. Do ảnh hưởng của tâm thức Việt Nam thích văn chương, cũng như do thói quen làm thơ, phú dựa trên đề tài lịch sử, có nhiều sách thuộc loại vịnh sử bằng thơ, phú: Phú về Bắc sử: 206. Phú về sử Việt Nam: 1664, 2279, 3033. Thơ về sử Việt Nam: 873 (n), 1875 (n), 1909 (n). 1949, 2275 (n), 2276, 2277, 2280 (n), 2491, 4299 (n), 4311, 4316, 4319 (n), 4320, 4322, 4330. Văn sách: 2281. Bàn luận về sử Việt Nam: 2474, 4328.</t>
        </is>
      </c>
      <c r="D4219" s="4" t="inlineStr">
        <is>
          <t>0.37</t>
        </is>
      </c>
      <c r="E4219" s="2" t="inlineStr">
        <is>
          <t>culture</t>
        </is>
      </c>
      <c r="F4219" s="10" t="inlineStr">
        <is>
          <t>Lịch sử</t>
        </is>
      </c>
      <c r="G4219" s="3" t="inlineStr">
        <is>
          <t>Vịnh sử bằng thơ, phú có vai trò gì trong việc ghi lại các sự kiện lịch sử của Việt Nam?</t>
        </is>
      </c>
      <c r="H4219" s="3" t="inlineStr">
        <is>
          <t>Vịnh sử bằng thơ, phú đóng vai trò là một hình thức sáng tạo văn học, giúp ghi lại các sự kiện lịch sử một cách sinh động và dễ tiếp cận, đồng thời thể hiện tinh thần yêu nước và thẩm mỹ văn chương của người Việt.</t>
        </is>
      </c>
      <c r="I4219" s="3" t="inlineStr"/>
      <c r="J4219" s="5" t="inlineStr"/>
      <c r="K4219" s="2" t="inlineStr"/>
      <c r="L4219" s="3" t="inlineStr"/>
      <c r="M4219" s="2" t="inlineStr"/>
      <c r="N4219" s="2" t="inlineStr"/>
      <c r="O4219" s="2" t="inlineStr"/>
      <c r="P4219" s="2" t="inlineStr"/>
      <c r="Q4219" s="5">
        <f>SUM(M4219:P4219)</f>
        <v/>
      </c>
      <c r="R4219" s="2" t="inlineStr"/>
    </row>
    <row r="4220">
      <c r="A4220" s="2" t="inlineStr">
        <is>
          <t>VH_3233</t>
        </is>
      </c>
      <c r="B4220" s="2" t="inlineStr">
        <is>
          <t>chunk_638.txt</t>
        </is>
      </c>
      <c r="C4220"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220" s="7" t="inlineStr">
        <is>
          <t>0.17</t>
        </is>
      </c>
      <c r="E4220" s="2" t="inlineStr">
        <is>
          <t>culture</t>
        </is>
      </c>
      <c r="F4220" s="10" t="inlineStr">
        <is>
          <t>Lịch sử</t>
        </is>
      </c>
      <c r="G4220" s="3" t="inlineStr">
        <is>
          <t>Sự kiện nào liên quan đến Hoàng Ngũ Phúc được ghi lại trong 'Bình Nam thực lục'?</t>
        </is>
      </c>
      <c r="H4220" s="3" t="inlineStr">
        <is>
          <t>'Bình Nam thực lục' ghi lại sự kiện Hoàng Ngũ Phúc đánh chiếm Thuận Hóa trong giai đoạn 1774-1777.</t>
        </is>
      </c>
      <c r="I4220" s="3" t="inlineStr"/>
      <c r="J4220" s="5" t="inlineStr"/>
      <c r="K4220" s="2" t="inlineStr"/>
      <c r="L4220" s="3" t="inlineStr"/>
      <c r="M4220" s="2" t="inlineStr"/>
      <c r="N4220" s="2" t="inlineStr"/>
      <c r="O4220" s="2" t="inlineStr"/>
      <c r="P4220" s="2" t="inlineStr"/>
      <c r="Q4220" s="5">
        <f>SUM(M4220:P4220)</f>
        <v/>
      </c>
      <c r="R4220" s="2" t="inlineStr"/>
    </row>
    <row r="4221">
      <c r="A4221" s="2" t="inlineStr">
        <is>
          <t>VH_3234</t>
        </is>
      </c>
      <c r="B4221" s="2" t="inlineStr">
        <is>
          <t>chunk_647.txt</t>
        </is>
      </c>
      <c r="C4221" s="3" t="inlineStr">
        <is>
          <t>253. Bình Hưng thực lực (Chuyện quân Trịnh Sâm dẹp Hoàng Công C hất năm 1767-1769 ở Hưng Hóa). 254. Chuyện Lê Thánh Tông đánh Chiêm Thành (năm 1470-1471). 256. Bình Nam thực lục (Chuyện Hoàng Ngũ Phúc đánh Thuận Hóa năm 1774-1777). 257. Bình Ninh thực lục (chuyện quân Trịnh dẹp Lê Duy M ật ở Trấn Ninh). 259. Bình Tây thực lục (chuyện quân Trịnh dẹp Nguyễn Danh Phương ở Sơn Tây). 350. Cao Bằng thành hãm sự k ý (chuyện Nùng Văn Vân chiếm Cao Bằng). 796. Quá trình Pháp xâm chiếm Việt Nam (1847-1913). 889. Đại Nam thực lục tiền biên (từ Nguyễn Hoàng đến Nguyễn Phúc Thuận, 219). 301 1414. Hòa bình quang lang sử lược ca âm (n) lịch sử người Mường và chế độ quan lang). 4288. V iệt N am k h a i quốc chí (tru y ện nhà Nguyễn mở mang miền Nam). 4292. Việt Nam nghĩa liệt sử (truyện 17 liệt sĩ chống Pháp). 4298. Việt Nam sử yếu bổ di (truyện Võ Tánh). 4300. V iệt Nam sử yếu diễn (quyển 3) (Truyện Trịnh Nguyễn đến hết Lê). 4332. Việt sử tục biên (từ Lê Hy Tông đến Lê Hiển Tông) 19. Do ảnh hưởng của tâm thức Việt Nam thích văn chương, cũng như do thói quen làm thơ, phú dựa trên đề tài lịch sử, có nhiều sách thuộc loại vịnh sử bằng thơ, phú: Phú về Bắc sử: 206. Phú về sử Việt Nam: 1664, 2279, 3033. Thơ về sử Việt Nam: 873 (n), 1875 (n), 1909 (n). 1949, 2275 (n), 2276, 2277, 2280 (n), 2491, 4299 (n), 4311, 4316, 4319 (n), 4320, 4322, 4330. Văn sách: 2281. Bàn luận về sử Việt Nam: 2474, 4328.</t>
        </is>
      </c>
      <c r="D4221" s="4" t="inlineStr">
        <is>
          <t>0.38</t>
        </is>
      </c>
      <c r="E4221" s="2" t="inlineStr">
        <is>
          <t>culture</t>
        </is>
      </c>
      <c r="F4221" s="10" t="inlineStr">
        <is>
          <t>Lịch sử</t>
        </is>
      </c>
      <c r="G4221" s="3" t="inlineStr">
        <is>
          <t>Cuốn sách nào ghi lại lịch sử của người Mường và chế độ quan lang?</t>
        </is>
      </c>
      <c r="H4221" s="3" t="inlineStr">
        <is>
          <t>'Hòa bình quang lang sử lược ca âm' là cuốn sách ghi lại lịch sử của người Mường và chế độ quan lang.</t>
        </is>
      </c>
      <c r="I4221" s="3" t="inlineStr"/>
      <c r="J4221" s="5" t="inlineStr"/>
      <c r="K4221" s="2" t="inlineStr"/>
      <c r="L4221" s="3" t="inlineStr"/>
      <c r="M4221" s="2" t="inlineStr"/>
      <c r="N4221" s="2" t="inlineStr"/>
      <c r="O4221" s="2" t="inlineStr"/>
      <c r="P4221" s="2" t="inlineStr"/>
      <c r="Q4221" s="5">
        <f>SUM(M4221:P4221)</f>
        <v/>
      </c>
      <c r="R4221" s="2" t="inlineStr"/>
    </row>
    <row r="4222">
      <c r="A4222" s="2" t="inlineStr">
        <is>
          <t>VH_3235</t>
        </is>
      </c>
      <c r="B4222" s="2" t="inlineStr">
        <is>
          <t>chunk_035.txt</t>
        </is>
      </c>
      <c r="C4222" s="3" t="inlineStr">
        <is>
          <t>4. Một điều có thể xem là thú vị và hết sức đáng chú ý là vai trò của Trang Tử trong tư tưởng và văn học Việt Nam. Lão Tử lá người khách quan</t>
        </is>
      </c>
      <c r="D4222" s="7" t="inlineStr">
        <is>
          <t>0.22</t>
        </is>
      </c>
      <c r="E4222" s="2" t="inlineStr">
        <is>
          <t>culture</t>
        </is>
      </c>
      <c r="F4222" s="10" t="inlineStr">
        <is>
          <t>Lịch sử</t>
        </is>
      </c>
      <c r="G4222" s="3" t="inlineStr">
        <is>
          <t>Cuốn 'Việt Nam nghĩa liệt sử' kể về điều gì?</t>
        </is>
      </c>
      <c r="H4222" s="3" t="inlineStr">
        <is>
          <t>'Việt Nam nghĩa liệt sử' kể về 17 liệt sĩ đã chống Pháp, thể hiện tinh thần yêu nước và sự hy sinh của người Việt trong thời kỳ xâm lược.</t>
        </is>
      </c>
      <c r="I4222" s="3" t="inlineStr"/>
      <c r="J4222" s="5" t="inlineStr"/>
      <c r="K4222" s="2" t="inlineStr"/>
      <c r="L4222" s="3" t="inlineStr"/>
      <c r="M4222" s="2" t="inlineStr"/>
      <c r="N4222" s="2" t="inlineStr"/>
      <c r="O4222" s="2" t="inlineStr"/>
      <c r="P4222" s="2" t="inlineStr"/>
      <c r="Q4222" s="5">
        <f>SUM(M4222:P4222)</f>
        <v/>
      </c>
      <c r="R4222" s="2" t="inlineStr"/>
    </row>
    <row r="4223">
      <c r="A4223" s="2" t="inlineStr">
        <is>
          <t>VH_3237</t>
        </is>
      </c>
      <c r="B4223" s="2" t="inlineStr">
        <is>
          <t>chunk_648.txt</t>
        </is>
      </c>
      <c r="C4223" s="3" t="inlineStr">
        <is>
          <t>20. Cuối cùng có những sách giáo khoa về sử Việt Nam: Bằng văn xuôi chừ Hán: 24, 2852, 3848, 3949. Bằng thơ Nôm: 4309. Bằng thơ chừ Hán; 55, 915, 2193, 3552, 4316, 4318, 4321. 302 Danh sách trên cũng cho thấy người Việt Nam rất quan tâm đến sử, và điều này lá một nét khu biệt của tâm thức Việt Nam do ảnh hưởng Trung Quốc, so với những nước ĐNA chịu ảnh hưởng văn hóa Ân Độ trong đó trí thức hầu như không quan tâm gì đến sử. Tuy vậy, cách nhìn sử vẫn mang nặng tính chất Nho giáo; coi nhẹ sinh hoạt vật chất và sản xuất, chú trọng văn học, chú ý rất ít tới những tộc người miền núi, cách bàn luận vẫn theo những tiêu chuẩn về lễ của Kinh Xuân Thu. Mặc dầu thế, đây lầ một biểu hiện cụ thể của lòng tự hào người Việt về điểm nước Việt Nam là một nước có văn hóa cao. Sử Việt Nam cũng viết theo kiểu Trung Quốc đầy đủ về năm tháng, sự kiện, theo lối chủ yếu là biên niên, không viết theo lối phân tích của châu Âu chia ra từng mục chính trị, quânsự... cho nên người đời sau có cơ sở khách quan để nghiên cứu mà không bị quan điểm của nhà sử gia chi phối. Thực tình đây là kho vàng cho mọi nhà văn Việt Nam xây dựng tiểu thuyết, điện ảnh, kịch thơ, cho mọi nhà nghiên cứu về quá khứ. Chửng nào trí</t>
        </is>
      </c>
      <c r="D4223" s="4" t="inlineStr">
        <is>
          <t>0.44</t>
        </is>
      </c>
      <c r="E4223" s="2" t="inlineStr">
        <is>
          <t>culture</t>
        </is>
      </c>
      <c r="F4223" s="10" t="inlineStr">
        <is>
          <t>Lịch sử</t>
        </is>
      </c>
      <c r="G4223" s="3" t="inlineStr">
        <is>
          <t>Đặc điểm nổi bật của cách viết sử ở Việt Nam là gì?</t>
        </is>
      </c>
      <c r="H4223" s="3" t="inlineStr">
        <is>
          <t>Cách viết sử ở Việt Nam chủ yếu theo lối biên niên, ghi chép đầy đủ về năm tháng và sự kiện, không phân tích theo từng mục như chính trị, quân sự của châu Âu.</t>
        </is>
      </c>
      <c r="I4223" s="3" t="inlineStr"/>
      <c r="J4223" s="5" t="inlineStr"/>
      <c r="K4223" s="2" t="inlineStr"/>
      <c r="L4223" s="3" t="inlineStr"/>
      <c r="M4223" s="2" t="inlineStr"/>
      <c r="N4223" s="2" t="inlineStr"/>
      <c r="O4223" s="2" t="inlineStr"/>
      <c r="P4223" s="2" t="inlineStr"/>
      <c r="Q4223" s="5">
        <f>SUM(M4223:P4223)</f>
        <v/>
      </c>
      <c r="R4223" s="2" t="inlineStr"/>
    </row>
    <row r="4224">
      <c r="A4224" s="2" t="inlineStr">
        <is>
          <t>VH_3238</t>
        </is>
      </c>
      <c r="B4224" s="2" t="inlineStr">
        <is>
          <t>chunk_035.txt</t>
        </is>
      </c>
      <c r="C4224" s="3" t="inlineStr">
        <is>
          <t>4. Một điều có thể xem là thú vị và hết sức đáng chú ý là vai trò của Trang Tử trong tư tưởng và văn học Việt Nam. Lão Tử lá người khách quan</t>
        </is>
      </c>
      <c r="D4224" s="7" t="inlineStr">
        <is>
          <t>0.27</t>
        </is>
      </c>
      <c r="E4224" s="2" t="inlineStr">
        <is>
          <t>culture</t>
        </is>
      </c>
      <c r="F4224" s="10" t="inlineStr">
        <is>
          <t>Lịch sử</t>
        </is>
      </c>
      <c r="G4224" s="3" t="inlineStr">
        <is>
          <t>Điểm khác biệt trong tâm thức người Việt Nam về sử học so với các nước Đông Nam Á khác là gì?</t>
        </is>
      </c>
      <c r="H4224" s="3" t="inlineStr">
        <is>
          <t>Người Việt Nam có sự quan tâm đặc biệt đến lịch sử, khác với các nước Đông Nam Á chịu ảnh hưởng văn hóa Ấn Độ, nơi trí thức ít quan tâm đến sử học.</t>
        </is>
      </c>
      <c r="I4224" s="3" t="inlineStr"/>
      <c r="J4224" s="5" t="inlineStr"/>
      <c r="K4224" s="2" t="inlineStr"/>
      <c r="L4224" s="3" t="inlineStr"/>
      <c r="M4224" s="2" t="inlineStr"/>
      <c r="N4224" s="2" t="inlineStr"/>
      <c r="O4224" s="2" t="inlineStr"/>
      <c r="P4224" s="2" t="inlineStr"/>
      <c r="Q4224" s="5">
        <f>SUM(M4224:P4224)</f>
        <v/>
      </c>
      <c r="R4224" s="2" t="inlineStr"/>
    </row>
    <row r="4225">
      <c r="A4225" s="2" t="inlineStr">
        <is>
          <t>VH_3239</t>
        </is>
      </c>
      <c r="B4225" s="2" t="inlineStr">
        <is>
          <t>chunk_097.txt</t>
        </is>
      </c>
      <c r="C4225" s="3" t="inlineStr">
        <is>
          <t>đời Đinh mới tạo thành một ý thức dân tộc trọn vẹn. Có năm yếu tố căn bản. Trước hết, phải có một hệ tư tưởng thống nhất. Đó là đạo Phật. Tình hình này là chung cho ĐNA lục địa, cho nên không phải ngẫu nhiên mà sử xưa nhận xét rằng quá nửa con trai lớn lên đều vào chùa một thòi gian. Đây là tình hình chung của ĐNA lục địa cho đến ngày nay. Chỉ từ đời Lý trở đi nhá nước mới chuyển dần sang hệ tư tưởng Nho giáo. Sở dĩ hệ tư tưởng Nho giáo dần dần trở thành hệ tư tưởng thống trị vì nó hết sức cần để bảo vệ thống n h ất đất nước chống lại Trung Quốc. Quy lu ật bảo vệ thống n h ất độc lập của một nước nhỏ trước một nước lớn hơn, m ạnh hơn, văn hóa cao hơn 390 là; chuyển văn hóa cũ theo văn hóa mới, tiếp nhận văn hóa để chống lại sự nô dịch về chính trị. Thực chất Nho giáo Việt Nam là thế. Và chính Nho giáo</t>
        </is>
      </c>
      <c r="D4225" s="4" t="inlineStr">
        <is>
          <t>0.38</t>
        </is>
      </c>
      <c r="E4225" s="2" t="inlineStr">
        <is>
          <t>culture</t>
        </is>
      </c>
      <c r="F4225" s="10" t="inlineStr">
        <is>
          <t>Lịch sử</t>
        </is>
      </c>
      <c r="G4225" s="3" t="inlineStr">
        <is>
          <t>Hệ tư tưởng nào đã ảnh hưởng đến cách nhìn sử học của Việt Nam?</t>
        </is>
      </c>
      <c r="H4225" s="3" t="inlineStr">
        <is>
          <t>Hệ tư tưởng Nho giáo đã ảnh hưởng đến cách nhìn sử học của Việt Nam.</t>
        </is>
      </c>
      <c r="I4225" s="3" t="inlineStr"/>
      <c r="J4225" s="5" t="inlineStr"/>
      <c r="K4225" s="2" t="inlineStr"/>
      <c r="L4225" s="3" t="inlineStr"/>
      <c r="M4225" s="2" t="inlineStr"/>
      <c r="N4225" s="2" t="inlineStr"/>
      <c r="O4225" s="2" t="inlineStr"/>
      <c r="P4225" s="2" t="inlineStr"/>
      <c r="Q4225" s="5">
        <f>SUM(M4225:P4225)</f>
        <v/>
      </c>
      <c r="R4225" s="2" t="inlineStr"/>
    </row>
    <row r="4226">
      <c r="A4226" s="2" t="inlineStr">
        <is>
          <t>VH_3240</t>
        </is>
      </c>
      <c r="B4226" s="2" t="inlineStr">
        <is>
          <t>chunk_035.txt</t>
        </is>
      </c>
      <c r="C4226" s="3" t="inlineStr">
        <is>
          <t>4. Một điều có thể xem là thú vị và hết sức đáng chú ý là vai trò của Trang Tử trong tư tưởng và văn học Việt Nam. Lão Tử lá người khách quan</t>
        </is>
      </c>
      <c r="D4226" s="7" t="inlineStr">
        <is>
          <t>0.19</t>
        </is>
      </c>
      <c r="E4226" s="2" t="inlineStr">
        <is>
          <t>culture</t>
        </is>
      </c>
      <c r="F4226" s="10" t="inlineStr">
        <is>
          <t>Lịch sử</t>
        </is>
      </c>
      <c r="G4226" s="3" t="inlineStr">
        <is>
          <t>Vì sao lịch sử Việt Nam được xem là nguồn tài nguyên quý giá cho các nhà văn và nhà nghiên cứu?</t>
        </is>
      </c>
      <c r="H4226" s="3" t="inlineStr">
        <is>
          <t>Lịch sử Việt Nam được xem là nguồn tài nguyên quý giá vì cung cấp cơ sở khách quan với đầy đủ năm tháng và sự kiện, không bị chi phối bởi quan điểm cá nhân của nhà sử gia.</t>
        </is>
      </c>
      <c r="I4226" s="3" t="inlineStr"/>
      <c r="J4226" s="5" t="inlineStr"/>
      <c r="K4226" s="2" t="inlineStr"/>
      <c r="L4226" s="3" t="inlineStr"/>
      <c r="M4226" s="2" t="inlineStr"/>
      <c r="N4226" s="2" t="inlineStr"/>
      <c r="O4226" s="2" t="inlineStr"/>
      <c r="P4226" s="2" t="inlineStr"/>
      <c r="Q4226" s="5">
        <f>SUM(M4226:P4226)</f>
        <v/>
      </c>
      <c r="R4226" s="2" t="inlineStr"/>
    </row>
    <row r="4227">
      <c r="A4227" s="2" t="inlineStr">
        <is>
          <t>VH_3242</t>
        </is>
      </c>
      <c r="B4227" s="2" t="inlineStr">
        <is>
          <t>chunk_649.txt</t>
        </is>
      </c>
      <c r="C4227" s="3" t="inlineStr">
        <is>
          <t>thức Việt Nam vứt bỏ được quan niệm học để làm quan nhằm mục đích có được tấ t cả mà không phải m ất công sức để theo quan niệm học nhằm gánh lấy nhiệm vụ đối với Tổ quốc, đổi mạng để có kiến thức, lúc đó nưóc Việt Nam mới thoát khỏi nghèo đói được. 21. Điều gắn bó với lịch sử là địa lý, người Việt Nam có một ý thức rấ t cụ thể về đất nước, xứ sở của mình. Ta có thể chứng minh điều đó dựa váo 303 các tập bản đồ, các sách về địa lý đất nước mà tiền nhân đã để lại. Dưới đây là danh sách các tập bản đồ; 17, 22, 23, 27, 104, 105, 106, 158, 195, 199, 254, 836, 858, 885, 968, 974, 1034, 1183,1226, 1227, 1244, 1447, 1543, 1568, 1712, 1834, 2210, 2238, 2259, 2560, 2740, 2814, 2987, 2992, 3006, 3007, 3008, 3009, 3333, 3399, 3508, 3509, 3535, 3641, 3726, 3795, 3864, 3866, 4511, 4518. Trong số các tập bản đồ này đáng chú ý nhất là các bản đồ cổ về địa lý đất nước nêu rõ: 17. Tháng Long, 13 tỉnh đời Lê. 22. Thăng Long, 13 tỉnh thời Hồng Đức. 27. Các đường thủy bộ đời Lê. 104. Tập bản đồ toàn quốc, năm 1841, 254. Hành trình Lê Thánh Tông đánh Chiêm Thành (1470-1471).</t>
        </is>
      </c>
      <c r="D4227" s="4" t="inlineStr">
        <is>
          <t>0.38</t>
        </is>
      </c>
      <c r="E4227" s="2" t="inlineStr">
        <is>
          <t>culture</t>
        </is>
      </c>
      <c r="F4227" s="10" t="inlineStr">
        <is>
          <t>Lịch sử</t>
        </is>
      </c>
      <c r="G4227" s="3" t="inlineStr">
        <is>
          <t>Hành trình Lê Thánh Tông đánh Chiêm Thành được ghi lại ở đâu?</t>
        </is>
      </c>
      <c r="H4227" s="3" t="inlineStr">
        <is>
          <t>Hành trình Lê Thánh Tông đánh Chiêm Thành được ghi lại trong một tập bản đồ lịch sử.</t>
        </is>
      </c>
      <c r="I4227" s="3" t="inlineStr"/>
      <c r="J4227" s="5" t="inlineStr"/>
      <c r="K4227" s="2" t="inlineStr"/>
      <c r="L4227" s="3" t="inlineStr"/>
      <c r="M4227" s="2" t="inlineStr"/>
      <c r="N4227" s="2" t="inlineStr"/>
      <c r="O4227" s="2" t="inlineStr"/>
      <c r="P4227" s="2" t="inlineStr"/>
      <c r="Q4227" s="5">
        <f>SUM(M4227:P4227)</f>
        <v/>
      </c>
      <c r="R4227" s="2" t="inlineStr"/>
    </row>
    <row r="4228">
      <c r="A4228" s="2" t="inlineStr">
        <is>
          <t>VH_3243</t>
        </is>
      </c>
      <c r="B4228" s="2" t="inlineStr">
        <is>
          <t>chunk_650.txt</t>
        </is>
      </c>
      <c r="C4228" s="3" t="inlineStr">
        <is>
          <t>1244. Đê điều thời Tự Đức. 1447. TẶp bản đồ thời Hồng Đức (1490). 1543. Tập bản đồ toàn quốc thời Hồng Đức, Thăng Long và 13 tỉnh. 1568. Địa chí, bản đồ Hưng Hóa 1856. 1712. Xã Kiêu Kỵ (Hà Nội) 1820. 1834. Thành Lạng Sơn (1495), trùng tu (1798). 2740. Tổng Phúc Lãm (Hà Nội), 1839. 2814. Lịch sử Địa Lý Thuận Hóa, Quảng Nam, đường bộ thủy, 1443. 3509. Việt Nam vá Trung Quốc đời Thanh. 304 3726. Bản sao tập bản đồ đời Lê. 3795 Tập bản đồ Việt Nam năm 1701. 3864. Bản đồ minh họa lăng tẩm đòi Trần. Con đường đi sứ từ Việt Nam sang Trung Quốc là nội dung nhiều tập bản đồ ngày xưa: 158, 195, 2566, 3006” 3007, 3008, 3508, 45^11, 4538. Còn một số bản đồ khác nhưng năm tháng vẽ không rõ. Như vậy là nhà nước Việt Nam ý thức rất rõ về lãnh thổ, cương vực mình cai quản. Khái niệm nước Việt Nam khác khái niệm nước ĐNA trong đó đất nước bị chia giữa các lãnh chúa cương vực không rõ, hôm nay thuộc ông này, hôm sau thuộc ông khác. Nó cũng khác khái niệm về nước của châu Àu với phong kiến phân quyền trong đó nhân dân chỉ biết có lãnh chúa không biết đến vua, trong đó người</t>
        </is>
      </c>
      <c r="D4228" s="4" t="inlineStr">
        <is>
          <t>0.37</t>
        </is>
      </c>
      <c r="E4228" s="2" t="inlineStr">
        <is>
          <t>culture</t>
        </is>
      </c>
      <c r="F4228" s="10" t="inlineStr">
        <is>
          <t>Lịch sử</t>
        </is>
      </c>
      <c r="G4228" s="3" t="inlineStr">
        <is>
          <t>Bản đồ thời Hồng Đức cung cấp thông tin gì về đất nước?</t>
        </is>
      </c>
      <c r="H4228" s="3" t="inlineStr">
        <is>
          <t>Bản đồ thời Hồng Đức cung cấp thông tin về Thăng Long và 13 tỉnh thời kỳ đó.</t>
        </is>
      </c>
      <c r="I4228" s="3" t="inlineStr"/>
      <c r="J4228" s="5" t="inlineStr"/>
      <c r="K4228" s="2" t="inlineStr"/>
      <c r="L4228" s="3" t="inlineStr"/>
      <c r="M4228" s="2" t="inlineStr"/>
      <c r="N4228" s="2" t="inlineStr"/>
      <c r="O4228" s="2" t="inlineStr"/>
      <c r="P4228" s="2" t="inlineStr"/>
      <c r="Q4228" s="5">
        <f>SUM(M4228:P4228)</f>
        <v/>
      </c>
      <c r="R4228" s="2" t="inlineStr"/>
    </row>
    <row r="4229">
      <c r="A4229" s="2" t="inlineStr">
        <is>
          <t>VH_3245</t>
        </is>
      </c>
      <c r="B4229" s="2" t="inlineStr">
        <is>
          <t>chunk_085.txt</t>
        </is>
      </c>
      <c r="C4229" s="3" t="inlineStr">
        <is>
          <t>ĐolàngayTet Ngáy Tết là một ngày đặc biệt không một ngày lễ nào trên trái đất này sánh kịp đối với ai biết dân tộc học và xã hội học.</t>
        </is>
      </c>
      <c r="D4229" s="7" t="inlineStr">
        <is>
          <t>0.12</t>
        </is>
      </c>
      <c r="E4229" s="2" t="inlineStr">
        <is>
          <t>culture</t>
        </is>
      </c>
      <c r="F4229" s="10" t="inlineStr">
        <is>
          <t>Lịch sử</t>
        </is>
      </c>
      <c r="G4229" s="3" t="inlineStr">
        <is>
          <t>Bản đồ nào ghi lại các tuyến đường thời nhà Lê?</t>
        </is>
      </c>
      <c r="H4229" s="3" t="inlineStr">
        <is>
          <t>Bản đồ ghi lại các tuyến đường thời nhà Lê là một tài liệu lịch sử quan trọng.</t>
        </is>
      </c>
      <c r="I4229" s="3" t="inlineStr"/>
      <c r="J4229" s="5" t="inlineStr"/>
      <c r="K4229" s="2" t="inlineStr"/>
      <c r="L4229" s="3" t="inlineStr"/>
      <c r="M4229" s="2" t="inlineStr"/>
      <c r="N4229" s="2" t="inlineStr"/>
      <c r="O4229" s="2" t="inlineStr"/>
      <c r="P4229" s="2" t="inlineStr"/>
      <c r="Q4229" s="5">
        <f>SUM(M4229:P4229)</f>
        <v/>
      </c>
      <c r="R4229" s="2" t="inlineStr"/>
    </row>
    <row r="4230">
      <c r="A4230" s="2" t="inlineStr">
        <is>
          <t>VH_3246</t>
        </is>
      </c>
      <c r="B4230" s="2" t="inlineStr">
        <is>
          <t>chunk_638.txt</t>
        </is>
      </c>
      <c r="C4230"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230" s="7" t="inlineStr">
        <is>
          <t>0.19</t>
        </is>
      </c>
      <c r="E4230" s="2" t="inlineStr">
        <is>
          <t>culture</t>
        </is>
      </c>
      <c r="F4230" s="10" t="inlineStr">
        <is>
          <t>Lịch sử</t>
        </is>
      </c>
      <c r="G4230" s="3" t="inlineStr">
        <is>
          <t>Nhà nước Việt Nam thời xưa thể hiện ý thức về lãnh thổ như thế nào?</t>
        </is>
      </c>
      <c r="H4230" s="3" t="inlineStr">
        <is>
          <t>Nhà nước Việt Nam thời xưa thể hiện ý thức rất rõ về lãnh thổ và cương vực mà mình cai quản, thông qua các tài liệu và bản đồ lịch sử.</t>
        </is>
      </c>
      <c r="I4230" s="3" t="inlineStr"/>
      <c r="J4230" s="5" t="inlineStr"/>
      <c r="K4230" s="2" t="inlineStr"/>
      <c r="L4230" s="3" t="inlineStr"/>
      <c r="M4230" s="2" t="inlineStr"/>
      <c r="N4230" s="2" t="inlineStr"/>
      <c r="O4230" s="2" t="inlineStr"/>
      <c r="P4230" s="2" t="inlineStr"/>
      <c r="Q4230" s="5">
        <f>SUM(M4230:P4230)</f>
        <v/>
      </c>
      <c r="R4230" s="2" t="inlineStr"/>
    </row>
    <row r="4231">
      <c r="A4231" s="2" t="inlineStr">
        <is>
          <t>VH_3247</t>
        </is>
      </c>
      <c r="B4231" s="2" t="inlineStr">
        <is>
          <t>chunk_148.txt</t>
        </is>
      </c>
      <c r="C4231" s="3" t="inlineStr">
        <is>
          <t>hóa cũ đã không chống lại được đế quốc nên cũng vì thế mà m ất sức lôi cuốn. Nước Việt Nam trước đây, hiện nay và trong một thời gian còn rấ t nghèo, dù có giành được chính quyền vẫn còn phải chống giặc dốt, giặc đói, nghèo nàn lạc hậu. Sử dụng bạo</t>
        </is>
      </c>
      <c r="D4231" s="7" t="inlineStr">
        <is>
          <t>0.15</t>
        </is>
      </c>
      <c r="E4231" s="2" t="inlineStr">
        <is>
          <t>culture</t>
        </is>
      </c>
      <c r="F4231" s="10" t="inlineStr">
        <is>
          <t>Lịch sử</t>
        </is>
      </c>
      <c r="G4231" s="3" t="inlineStr">
        <is>
          <t>Khái niệm về lãnh thổ của Việt Nam thời xưa khác biệt ra sao so với các nước Đông Nam Á?</t>
        </is>
      </c>
      <c r="H4231" s="3" t="inlineStr">
        <is>
          <t>Khái niệm về lãnh thổ của Việt Nam thời xưa khác biệt ở chỗ lãnh thổ được xác định rõ ràng, không bị chia cắt giữa các lãnh chúa và không thay đổi theo quyền kiểm soát.</t>
        </is>
      </c>
      <c r="I4231" s="3" t="inlineStr"/>
      <c r="J4231" s="5" t="inlineStr"/>
      <c r="K4231" s="2" t="inlineStr"/>
      <c r="L4231" s="3" t="inlineStr"/>
      <c r="M4231" s="2" t="inlineStr"/>
      <c r="N4231" s="2" t="inlineStr"/>
      <c r="O4231" s="2" t="inlineStr"/>
      <c r="P4231" s="2" t="inlineStr"/>
      <c r="Q4231" s="5">
        <f>SUM(M4231:P4231)</f>
        <v/>
      </c>
      <c r="R4231" s="2" t="inlineStr"/>
    </row>
    <row r="4232">
      <c r="A4232" s="2" t="inlineStr">
        <is>
          <t>VH_3248</t>
        </is>
      </c>
      <c r="B4232" s="2" t="inlineStr">
        <is>
          <t>chunk_650.txt</t>
        </is>
      </c>
      <c r="C4232" s="3" t="inlineStr">
        <is>
          <t>1244. Đê điều thời Tự Đức. 1447. TẶp bản đồ thời Hồng Đức (1490). 1543. Tập bản đồ toàn quốc thời Hồng Đức, Thăng Long và 13 tỉnh. 1568. Địa chí, bản đồ Hưng Hóa 1856. 1712. Xã Kiêu Kỵ (Hà Nội) 1820. 1834. Thành Lạng Sơn (1495), trùng tu (1798). 2740. Tổng Phúc Lãm (Hà Nội), 1839. 2814. Lịch sử Địa Lý Thuận Hóa, Quảng Nam, đường bộ thủy, 1443. 3509. Việt Nam vá Trung Quốc đời Thanh. 304 3726. Bản sao tập bản đồ đời Lê. 3795 Tập bản đồ Việt Nam năm 1701. 3864. Bản đồ minh họa lăng tẩm đòi Trần. Con đường đi sứ từ Việt Nam sang Trung Quốc là nội dung nhiều tập bản đồ ngày xưa: 158, 195, 2566, 3006” 3007, 3008, 3508, 45^11, 4538. Còn một số bản đồ khác nhưng năm tháng vẽ không rõ. Như vậy là nhà nước Việt Nam ý thức rất rõ về lãnh thổ, cương vực mình cai quản. Khái niệm nước Việt Nam khác khái niệm nước ĐNA trong đó đất nước bị chia giữa các lãnh chúa cương vực không rõ, hôm nay thuộc ông này, hôm sau thuộc ông khác. Nó cũng khác khái niệm về nước của châu Àu với phong kiến phân quyền trong đó nhân dân chỉ biết có lãnh chúa không biết đến vua, trong đó người</t>
        </is>
      </c>
      <c r="D4232" s="4" t="inlineStr">
        <is>
          <t>0.40</t>
        </is>
      </c>
      <c r="E4232" s="2" t="inlineStr">
        <is>
          <t>culture</t>
        </is>
      </c>
      <c r="F4232" s="10" t="inlineStr">
        <is>
          <t>Lịch sử</t>
        </is>
      </c>
      <c r="G4232" s="3" t="inlineStr">
        <is>
          <t>Tập bản đồ thời Hồng Đức (1490) có vai trò gì trong việc khẳng định lãnh thổ Việt Nam?</t>
        </is>
      </c>
      <c r="H4232" s="3" t="inlineStr">
        <is>
          <t>Tập bản đồ thời Hồng Đức (1490) đóng vai trò quan trọng trong việc khẳng định rõ ràng lãnh thổ và cương vực của Việt Nam thời kỳ đó.</t>
        </is>
      </c>
      <c r="I4232" s="3" t="inlineStr"/>
      <c r="J4232" s="5" t="inlineStr"/>
      <c r="K4232" s="2" t="inlineStr"/>
      <c r="L4232" s="3" t="inlineStr"/>
      <c r="M4232" s="2" t="inlineStr"/>
      <c r="N4232" s="2" t="inlineStr"/>
      <c r="O4232" s="2" t="inlineStr"/>
      <c r="P4232" s="2" t="inlineStr"/>
      <c r="Q4232" s="5">
        <f>SUM(M4232:P4232)</f>
        <v/>
      </c>
      <c r="R4232" s="2" t="inlineStr"/>
    </row>
    <row r="4233">
      <c r="A4233" s="2" t="inlineStr">
        <is>
          <t>VH_3249</t>
        </is>
      </c>
      <c r="B4233" s="2" t="inlineStr">
        <is>
          <t>chunk_489.txt</t>
        </is>
      </c>
      <c r="C4233" s="3" t="inlineStr">
        <is>
          <t>Quan hệ giữa người cầm đầu với dân chúng là trực tiếp, chưa ra đời một bộ máy quan lại đông đúc. Các nước chẳng qua là phần đất thiên tử nhà Chu cấp cho họ háng hay những người có công, không hề có lịch sử hình thành, phong tục riêng, văn hóa riêng. Cho nên Đạo Khổng không có khái niệm Tổ quốc, và Khổng tử cũng như các nhà tư tưởng thời Xuân Thu - Chiến Quốc chu du hết nước này sang nước khác, ai dùng thì theo mà không cảm thấy một sai sót nào về đạo đức. Dưới một chế độ phong kiến phân quyền như vậy, quyền lực của thiên tử cũng như của các vua chư hầu bị hạn chế. Không phải quyền lực hay võ lực đóng vai trò chủ đạo mà quan hệ giữa cái xã hội tôn ty luận này bị quy định hoàn toàn do "lễ", hễ quy định việc cống nạp, tế tự, ngay cả quẩn áo, xe cộ, số người tham dự điệu vũ. Chu Công, người xây dựng cơ sở cho triều đại và là một chính trị gia lỗi lạc n h ất của mọi thời đại, đứng trước một sự lựa chọn: hoặc lá một triều đại rất mạnh, quyền lực tuyệt đối, dựa trên bạo lực; hoặc là một triều đại bên ngoài có vẻ yếu, lỏng lẻo dựa trên lễ. Mục</t>
        </is>
      </c>
      <c r="D4233" s="4" t="inlineStr">
        <is>
          <t>0.38</t>
        </is>
      </c>
      <c r="E4233" s="2" t="inlineStr">
        <is>
          <t>culture</t>
        </is>
      </c>
      <c r="F4233" s="10" t="inlineStr">
        <is>
          <t>Lịch sử</t>
        </is>
      </c>
      <c r="G4233" s="3" t="inlineStr">
        <is>
          <t>Khái niệm về quốc gia ở châu Âu thời phong kiến có đặc điểm gì?</t>
        </is>
      </c>
      <c r="H4233" s="3" t="inlineStr">
        <is>
          <t>Khái niệm về quốc gia ở châu Âu thời phong kiến gắn liền với chế độ phong kiến phân quyền, nơi nhân dân thường chỉ biết đến lãnh chúa địa phương thay vì vua.</t>
        </is>
      </c>
      <c r="I4233" s="3" t="inlineStr"/>
      <c r="J4233" s="5" t="inlineStr"/>
      <c r="K4233" s="2" t="inlineStr"/>
      <c r="L4233" s="3" t="inlineStr"/>
      <c r="M4233" s="2" t="inlineStr"/>
      <c r="N4233" s="2" t="inlineStr"/>
      <c r="O4233" s="2" t="inlineStr"/>
      <c r="P4233" s="2" t="inlineStr"/>
      <c r="Q4233" s="5">
        <f>SUM(M4233:P4233)</f>
        <v/>
      </c>
      <c r="R4233" s="2" t="inlineStr"/>
    </row>
    <row r="4234">
      <c r="A4234" s="2" t="inlineStr">
        <is>
          <t>VH_3250</t>
        </is>
      </c>
      <c r="B4234" s="2" t="inlineStr">
        <is>
          <t>chunk_650.txt</t>
        </is>
      </c>
      <c r="C4234" s="3" t="inlineStr">
        <is>
          <t>1244. Đê điều thời Tự Đức. 1447. TẶp bản đồ thời Hồng Đức (1490). 1543. Tập bản đồ toàn quốc thời Hồng Đức, Thăng Long và 13 tỉnh. 1568. Địa chí, bản đồ Hưng Hóa 1856. 1712. Xã Kiêu Kỵ (Hà Nội) 1820. 1834. Thành Lạng Sơn (1495), trùng tu (1798). 2740. Tổng Phúc Lãm (Hà Nội), 1839. 2814. Lịch sử Địa Lý Thuận Hóa, Quảng Nam, đường bộ thủy, 1443. 3509. Việt Nam vá Trung Quốc đời Thanh. 304 3726. Bản sao tập bản đồ đời Lê. 3795 Tập bản đồ Việt Nam năm 1701. 3864. Bản đồ minh họa lăng tẩm đòi Trần. Con đường đi sứ từ Việt Nam sang Trung Quốc là nội dung nhiều tập bản đồ ngày xưa: 158, 195, 2566, 3006” 3007, 3008, 3508, 45^11, 4538. Còn một số bản đồ khác nhưng năm tháng vẽ không rõ. Như vậy là nhà nước Việt Nam ý thức rất rõ về lãnh thổ, cương vực mình cai quản. Khái niệm nước Việt Nam khác khái niệm nước ĐNA trong đó đất nước bị chia giữa các lãnh chúa cương vực không rõ, hôm nay thuộc ông này, hôm sau thuộc ông khác. Nó cũng khác khái niệm về nước của châu Àu với phong kiến phân quyền trong đó nhân dân chỉ biết có lãnh chúa không biết đến vua, trong đó người</t>
        </is>
      </c>
      <c r="D4234" s="4" t="inlineStr">
        <is>
          <t>0.41</t>
        </is>
      </c>
      <c r="E4234" s="2" t="inlineStr">
        <is>
          <t>culture</t>
        </is>
      </c>
      <c r="F4234" s="10" t="inlineStr">
        <is>
          <t>Lịch sử</t>
        </is>
      </c>
      <c r="G4234" s="3" t="inlineStr">
        <is>
          <t>Con đường đi sứ từ Việt Nam sang Trung Quốc được ghi nhận trong những tài liệu nào?</t>
        </is>
      </c>
      <c r="H4234" s="3" t="inlineStr">
        <is>
          <t>Con đường đi sứ từ Việt Nam sang Trung Quốc được ghi nhận trong nhiều tập bản đồ và tài liệu lịch sử quan trọng thời xưa.</t>
        </is>
      </c>
      <c r="I4234" s="3" t="inlineStr"/>
      <c r="J4234" s="5" t="inlineStr"/>
      <c r="K4234" s="2" t="inlineStr"/>
      <c r="L4234" s="3" t="inlineStr"/>
      <c r="M4234" s="2" t="inlineStr"/>
      <c r="N4234" s="2" t="inlineStr"/>
      <c r="O4234" s="2" t="inlineStr"/>
      <c r="P4234" s="2" t="inlineStr"/>
      <c r="Q4234" s="5">
        <f>SUM(M4234:P4234)</f>
        <v/>
      </c>
      <c r="R4234" s="2" t="inlineStr"/>
    </row>
    <row r="4235">
      <c r="A4235" s="2" t="inlineStr">
        <is>
          <t>VH_3251</t>
        </is>
      </c>
      <c r="B4235" s="2" t="inlineStr">
        <is>
          <t>chunk_651.txt</t>
        </is>
      </c>
      <c r="C4235" s="3" t="inlineStr">
        <is>
          <t>dân khi thì thuộc nước này lúc thì thuộc nước khác do những chuyện ngẫu nhiên chiến tranh, hôn nhân, chia gia tái, tranh giành giữa các lãnh chúa. Khái niệm về nhà nước, Tổ quốc Việt Nam, dân tộc Việt Nam không giống như ở nhiều nuác ĐNA. Tất cả các tộc người trên đất Việt Nam đều gắn bó với nhau trong một Tổ quốc chung, biên giới rõ ràng, có lịch sử hình thành riêng và có một truyền thống lịch sử chung, những điều mà Nguyễn Trãi đã nêu lên từ đầu thế kỷ XV. 22. Các quan hệ bang giao đóng một vai trò quan trọng trong lịch sử và có sách ghi lại rõ ràng. Đáng chú ý là những quyển; 305 (I) Loại sách chép các quan hệ với T rung Quốc như: 125. N ghi lễ đón tiếp sứ Thanh kh i Hoàng đế Trung Hoa phong vương cho Minh Mệnh. 127. Bang giao văn tập (1841). 198. Bắc sử thông lục. Chép các thơ vân về quan hệ giữa Trung Quốc và Việt Nam. 469. Các chiếu bang giao giữa nhà Nguyễn và nhà Thanh. Có thư của Tự Đức với Pháp. 538. Quan hệ Việt Hoa từ đẩu đến 1599. 684. Các văn kiện ngoại giao giữa nhà Nguyễn và nhà Thanh. 869. Bang giao giữa Quang Trung và nhà Thanh.</t>
        </is>
      </c>
      <c r="D4235" s="8" t="inlineStr">
        <is>
          <t>0.50</t>
        </is>
      </c>
      <c r="E4235" s="2" t="inlineStr">
        <is>
          <t>culture</t>
        </is>
      </c>
      <c r="F4235" s="10" t="inlineStr">
        <is>
          <t>Lịch sử</t>
        </is>
      </c>
      <c r="G4235" s="3" t="inlineStr">
        <is>
          <t>Đặc điểm nổi bật của khái niệm nhà nước và Tổ quốc Việt Nam là gì?</t>
        </is>
      </c>
      <c r="H4235" s="3" t="inlineStr">
        <is>
          <t>Khái niệm này bao gồm sự gắn bó của tất cả các tộc người trong một Tổ quốc chung, với biên giới rõ ràng, lịch sử hình thành riêng và một truyền thống lịch sử chung.</t>
        </is>
      </c>
      <c r="I4235" s="3" t="inlineStr"/>
      <c r="J4235" s="5" t="inlineStr"/>
      <c r="K4235" s="2" t="inlineStr"/>
      <c r="L4235" s="3" t="inlineStr"/>
      <c r="M4235" s="2" t="inlineStr"/>
      <c r="N4235" s="2" t="inlineStr"/>
      <c r="O4235" s="2" t="inlineStr"/>
      <c r="P4235" s="2" t="inlineStr"/>
      <c r="Q4235" s="5">
        <f>SUM(M4235:P4235)</f>
        <v/>
      </c>
      <c r="R4235" s="2" t="inlineStr"/>
    </row>
    <row r="4236">
      <c r="A4236" s="2" t="inlineStr">
        <is>
          <t>VH_3252</t>
        </is>
      </c>
      <c r="B4236" s="2" t="inlineStr">
        <is>
          <t>chunk_098.txt</t>
        </is>
      </c>
      <c r="C4236" s="3" t="inlineStr">
        <is>
          <t>cung cấp thêm bốn nhân tố để xây dựng một dân tộc, một nhà nước kiểu mới: Một là, văn tự thống n h ất làm nền tảng cho sự cai trị, đó là chữ Hán. Hai là, một cách cai trị thống nhất: chế độ vua chúa cha truyền con nối, không có sự can thiệp của tôn giáo. N hà thờ tách khỏi trường học, khỏi chính trị. Ba là, chế độ tuyển mộ quan lại chỉ cán cứ vào học vấn, chung cho mọi tầng lớp, không phân biệt giàu nghèo, gia thế. Một chế độ cai trị đơn thuần dựa trên quyền sống của người dân. Bốn là, một hệ tư tưởng chung cho toàn dân, xuất phát từ truyền thuyết chung (truyền thuyết cha Rồng mẹ Tiên, sự thống nh ất về nguồn gốc giữa đồng bào miền xuôi với đồng bào miền núi, truyền thuyết năm mươi người con theo cha lên núi, năm mươi người con theo mẹ xuống biển), một lịch sử chung, có nước là có sử, với một lãnh thổ chung được ghi chép rõ ràng từng tấc đất, ai chiếm một tấc đất là đụng đến Tổ quốc Việt Nam. Những đặc điểm này đều không có ở các nước ĐNA khác. Cả bốn nhân tố này đều bắt nguồn từ Trung Quốc, không phải của văn hóa ĐNA, nhưng đều bị hoán cải theo tinh thần văn hóa Việt Nam. Người</t>
        </is>
      </c>
      <c r="D4236" s="4" t="inlineStr">
        <is>
          <t>0.38</t>
        </is>
      </c>
      <c r="E4236" s="2" t="inlineStr">
        <is>
          <t>culture</t>
        </is>
      </c>
      <c r="F4236" s="10" t="inlineStr">
        <is>
          <t>Lịch sử</t>
        </is>
      </c>
      <c r="G4236" s="3" t="inlineStr">
        <is>
          <t>Vai trò của các quan hệ bang giao trong lịch sử Việt Nam là gì?</t>
        </is>
      </c>
      <c r="H4236" s="3" t="inlineStr">
        <is>
          <t>Chúng đóng vai trò quan trọng trong việc thiết lập hòa bình, ổn định và phát triển, đồng thời được ghi chép rõ ràng trong nhiều tài liệu lịch sử.</t>
        </is>
      </c>
      <c r="I4236" s="3" t="inlineStr"/>
      <c r="J4236" s="5" t="inlineStr"/>
      <c r="K4236" s="2" t="inlineStr"/>
      <c r="L4236" s="3" t="inlineStr"/>
      <c r="M4236" s="2" t="inlineStr"/>
      <c r="N4236" s="2" t="inlineStr"/>
      <c r="O4236" s="2" t="inlineStr"/>
      <c r="P4236" s="2" t="inlineStr"/>
      <c r="Q4236" s="5">
        <f>SUM(M4236:P4236)</f>
        <v/>
      </c>
      <c r="R4236" s="2" t="inlineStr"/>
    </row>
    <row r="4237">
      <c r="A4237" s="2" t="inlineStr">
        <is>
          <t>VH_3253</t>
        </is>
      </c>
      <c r="B4237" s="2" t="inlineStr">
        <is>
          <t>chunk_053.txt</t>
        </is>
      </c>
      <c r="C4237" s="3" t="inlineStr">
        <is>
          <t>Trung Quốc với những quyển kinh đã góp phần váo văn hóa Trung Hoa như B át tô chân kinh, Hoàng Đình kinh, Đại Đồng chân kinh và có những lí luận gia lỗi lạc như Quách Phác, Cát Hồng, Trần Đoàn.</t>
        </is>
      </c>
      <c r="D4237" s="7" t="inlineStr">
        <is>
          <t>0.20</t>
        </is>
      </c>
      <c r="E4237" s="2" t="inlineStr">
        <is>
          <t>culture</t>
        </is>
      </c>
      <c r="F4237" s="10" t="inlineStr">
        <is>
          <t>Lịch sử</t>
        </is>
      </c>
      <c r="G4237" s="3" t="inlineStr">
        <is>
          <t>Những nội dung nào được ghi lại trong tài liệu về quan hệ Việt Nam và Trung Quốc?</t>
        </is>
      </c>
      <c r="H4237" s="3" t="inlineStr">
        <is>
          <t>Các nội dung bao gồm nghi lễ đón sứ thần, văn kiện ngoại giao, thư từ giữa các triều đại và thơ văn liên quan đến quan hệ hai nước.</t>
        </is>
      </c>
      <c r="I4237" s="3" t="inlineStr"/>
      <c r="J4237" s="5" t="inlineStr"/>
      <c r="K4237" s="2" t="inlineStr"/>
      <c r="L4237" s="3" t="inlineStr"/>
      <c r="M4237" s="2" t="inlineStr"/>
      <c r="N4237" s="2" t="inlineStr"/>
      <c r="O4237" s="2" t="inlineStr"/>
      <c r="P4237" s="2" t="inlineStr"/>
      <c r="Q4237" s="5">
        <f>SUM(M4237:P4237)</f>
        <v/>
      </c>
      <c r="R4237" s="2" t="inlineStr"/>
    </row>
    <row r="4238">
      <c r="A4238" s="2" t="inlineStr">
        <is>
          <t>VH_3254</t>
        </is>
      </c>
      <c r="B4238" s="2" t="inlineStr">
        <is>
          <t>chunk_651.txt</t>
        </is>
      </c>
      <c r="C4238" s="3" t="inlineStr">
        <is>
          <t>dân khi thì thuộc nước này lúc thì thuộc nước khác do những chuyện ngẫu nhiên chiến tranh, hôn nhân, chia gia tái, tranh giành giữa các lãnh chúa. Khái niệm về nhà nước, Tổ quốc Việt Nam, dân tộc Việt Nam không giống như ở nhiều nuác ĐNA. Tất cả các tộc người trên đất Việt Nam đều gắn bó với nhau trong một Tổ quốc chung, biên giới rõ ràng, có lịch sử hình thành riêng và có một truyền thống lịch sử chung, những điều mà Nguyễn Trãi đã nêu lên từ đầu thế kỷ XV. 22. Các quan hệ bang giao đóng một vai trò quan trọng trong lịch sử và có sách ghi lại rõ ràng. Đáng chú ý là những quyển; 305 (I) Loại sách chép các quan hệ với T rung Quốc như: 125. N ghi lễ đón tiếp sứ Thanh kh i Hoàng đế Trung Hoa phong vương cho Minh Mệnh. 127. Bang giao văn tập (1841). 198. Bắc sử thông lục. Chép các thơ vân về quan hệ giữa Trung Quốc và Việt Nam. 469. Các chiếu bang giao giữa nhà Nguyễn và nhà Thanh. Có thư của Tự Đức với Pháp. 538. Quan hệ Việt Hoa từ đẩu đến 1599. 684. Các văn kiện ngoại giao giữa nhà Nguyễn và nhà Thanh. 869. Bang giao giữa Quang Trung và nhà Thanh.</t>
        </is>
      </c>
      <c r="D4238" s="4" t="inlineStr">
        <is>
          <t>0.42</t>
        </is>
      </c>
      <c r="E4238" s="2" t="inlineStr">
        <is>
          <t>culture</t>
        </is>
      </c>
      <c r="F4238" s="10" t="inlineStr">
        <is>
          <t>Lịch sử</t>
        </is>
      </c>
      <c r="G4238" s="3" t="inlineStr">
        <is>
          <t>Nguyễn Trãi đã nhấn mạnh điều gì về truyền thống lịch sử Việt Nam?</t>
        </is>
      </c>
      <c r="H4238" s="3" t="inlineStr">
        <is>
          <t>Ông nhấn mạnh truyền thống lịch sử chung của các tộc người trên đất Việt Nam, thể hiện sự đoàn kết và gắn bó trong một quốc gia thống nhất.</t>
        </is>
      </c>
      <c r="I4238" s="3" t="inlineStr"/>
      <c r="J4238" s="5" t="inlineStr"/>
      <c r="K4238" s="2" t="inlineStr"/>
      <c r="L4238" s="3" t="inlineStr"/>
      <c r="M4238" s="2" t="inlineStr"/>
      <c r="N4238" s="2" t="inlineStr"/>
      <c r="O4238" s="2" t="inlineStr"/>
      <c r="P4238" s="2" t="inlineStr"/>
      <c r="Q4238" s="5">
        <f>SUM(M4238:P4238)</f>
        <v/>
      </c>
      <c r="R4238" s="2" t="inlineStr"/>
    </row>
    <row r="4239">
      <c r="A4239" s="2" t="inlineStr">
        <is>
          <t>VH_3255</t>
        </is>
      </c>
      <c r="B4239" s="2" t="inlineStr">
        <is>
          <t>chunk_035.txt</t>
        </is>
      </c>
      <c r="C4239" s="3" t="inlineStr">
        <is>
          <t>4. Một điều có thể xem là thú vị và hết sức đáng chú ý là vai trò của Trang Tử trong tư tưởng và văn học Việt Nam. Lão Tử lá người khách quan</t>
        </is>
      </c>
      <c r="D4239" s="7" t="inlineStr">
        <is>
          <t>0.18</t>
        </is>
      </c>
      <c r="E4239" s="2" t="inlineStr">
        <is>
          <t>culture</t>
        </is>
      </c>
      <c r="F4239" s="10" t="inlineStr">
        <is>
          <t>Lịch sử</t>
        </is>
      </c>
      <c r="G4239" s="3" t="inlineStr">
        <is>
          <t>Quan hệ giữa Quang Trung và nhà Thanh được ghi lại trong tài liệu nào?</t>
        </is>
      </c>
      <c r="H4239" s="3" t="inlineStr">
        <is>
          <t>Quan hệ này được ghi lại trong các tài liệu ngoại giao và văn kiện lịch sử về quan hệ hai nước.</t>
        </is>
      </c>
      <c r="I4239" s="3" t="inlineStr"/>
      <c r="J4239" s="5" t="inlineStr"/>
      <c r="K4239" s="2" t="inlineStr"/>
      <c r="L4239" s="3" t="inlineStr"/>
      <c r="M4239" s="2" t="inlineStr"/>
      <c r="N4239" s="2" t="inlineStr"/>
      <c r="O4239" s="2" t="inlineStr"/>
      <c r="P4239" s="2" t="inlineStr"/>
      <c r="Q4239" s="5">
        <f>SUM(M4239:P4239)</f>
        <v/>
      </c>
      <c r="R4239" s="2" t="inlineStr"/>
    </row>
    <row r="4240">
      <c r="A4240" s="2" t="inlineStr">
        <is>
          <t>VH_3256</t>
        </is>
      </c>
      <c r="B4240" s="2" t="inlineStr">
        <is>
          <t>chunk_652.txt</t>
        </is>
      </c>
      <c r="C4240" s="3" t="inlineStr">
        <is>
          <t>1357. Dụ của Phúc Khang An gửi Tây Sơn. 1569. Văn kiện ngoại giao giữa Trung Hoa và Minh Mệnh. 1894. Quan hệ giữa Lê Lợi và quân Minh. 2208. C ác công văn g iữ a Gia L o n g với Trung Quốc. 2211. Các văn kiện ngoại giao giữa nhà Thanh và nhà Lê. 2452. Các vãn kiện giữa Thiệu Trị và nhà Thanh, các chỉ dụ của Thiệu Trị. 2453. Nguyễn Triều liệt truyện, chính sách nội trị, ngoại giao triều Nguyễn. 2567. N h ậ t k ý đoàn sứ giả Tự Đức năm 1868 sang nhà Thanh. 2569. Công văn giao thiòp thời Tự Đức. 306 2999. Các văn kiện ngoại giao giứa nhà Nguyễn và nhà Thanh. 3004. S ứ Trình sang Trung Quốc (1841). 3255. Văn kiện ngoại giao thời Tây Sơn. 3577. Văn kiện ngoại giao các Triều Lê, Nguyễn và Trung Quốc. 3612. Bang giao Tây Sơn. 3799. Chế độ phong tước, phong tặng ở Trung Quốc, Việt Nam. Lịch sử triều cống Trung Quốc và các cống vật Việt Nam nộp cho Trung Quốc. 3816. Các văn kiện bang giao giữa nhà Minh với các đời Đinh, Tran, Lê, Lý, với nhà Tống. 3816. Các văn kiện bang giao giữa nhà Minh với nhà Mạc và nhà Lê mạt.</t>
        </is>
      </c>
      <c r="D4240" s="4" t="inlineStr">
        <is>
          <t>0.40</t>
        </is>
      </c>
      <c r="E4240" s="2" t="inlineStr">
        <is>
          <t>culture</t>
        </is>
      </c>
      <c r="F4240" s="10" t="inlineStr">
        <is>
          <t>Lịch sử</t>
        </is>
      </c>
      <c r="G4240" s="3" t="inlineStr">
        <is>
          <t>Quan hệ giữa Lê Lợi và quân Minh được thể hiện qua sự kiện nào?</t>
        </is>
      </c>
      <c r="H4240" s="3" t="inlineStr">
        <is>
          <t>Quan hệ giữa Lê Lợi và quân Minh được thể hiện qua Hội thề Đông Quan năm 1427.</t>
        </is>
      </c>
      <c r="I4240" s="3" t="inlineStr"/>
      <c r="J4240" s="5" t="inlineStr"/>
      <c r="K4240" s="2" t="inlineStr"/>
      <c r="L4240" s="3" t="inlineStr"/>
      <c r="M4240" s="2" t="inlineStr"/>
      <c r="N4240" s="2" t="inlineStr"/>
      <c r="O4240" s="2" t="inlineStr"/>
      <c r="P4240" s="2" t="inlineStr"/>
      <c r="Q4240" s="5">
        <f>SUM(M4240:P4240)</f>
        <v/>
      </c>
      <c r="R4240" s="2" t="inlineStr"/>
    </row>
    <row r="4241">
      <c r="A4241" s="2" t="inlineStr">
        <is>
          <t>VH_3257</t>
        </is>
      </c>
      <c r="B4241" s="2" t="inlineStr">
        <is>
          <t>chunk_652.txt</t>
        </is>
      </c>
      <c r="C4241" s="3" t="inlineStr">
        <is>
          <t>1357. Dụ của Phúc Khang An gửi Tây Sơn. 1569. Văn kiện ngoại giao giữa Trung Hoa và Minh Mệnh. 1894. Quan hệ giữa Lê Lợi và quân Minh. 2208. C ác công văn g iữ a Gia L o n g với Trung Quốc. 2211. Các văn kiện ngoại giao giữa nhà Thanh và nhà Lê. 2452. Các vãn kiện giữa Thiệu Trị và nhà Thanh, các chỉ dụ của Thiệu Trị. 2453. Nguyễn Triều liệt truyện, chính sách nội trị, ngoại giao triều Nguyễn. 2567. N h ậ t k ý đoàn sứ giả Tự Đức năm 1868 sang nhà Thanh. 2569. Công văn giao thiòp thời Tự Đức. 306 2999. Các văn kiện ngoại giao giứa nhà Nguyễn và nhà Thanh. 3004. S ứ Trình sang Trung Quốc (1841). 3255. Văn kiện ngoại giao thời Tây Sơn. 3577. Văn kiện ngoại giao các Triều Lê, Nguyễn và Trung Quốc. 3612. Bang giao Tây Sơn. 3799. Chế độ phong tước, phong tặng ở Trung Quốc, Việt Nam. Lịch sử triều cống Trung Quốc và các cống vật Việt Nam nộp cho Trung Quốc. 3816. Các văn kiện bang giao giữa nhà Minh với các đời Đinh, Tran, Lê, Lý, với nhà Tống. 3816. Các văn kiện bang giao giữa nhà Minh với nhà Mạc và nhà Lê mạt.</t>
        </is>
      </c>
      <c r="D4241" s="7" t="inlineStr">
        <is>
          <t>0.15</t>
        </is>
      </c>
      <c r="E4241" s="2" t="inlineStr">
        <is>
          <t>culture</t>
        </is>
      </c>
      <c r="F4241" s="10" t="inlineStr">
        <is>
          <t>Lịch sử</t>
        </is>
      </c>
      <c r="G4241" s="3" t="inlineStr">
        <is>
          <t>Nhật ký của đoàn sứ giả thời Tự Đức năm 1868 ghi lại nội dung gì?</t>
        </is>
      </c>
      <c r="H4241" s="3" t="inlineStr">
        <is>
          <t>Nhật ký của đoàn sứ giả thời Tự Đức năm 1868 ghi lại chuyến đi ngoại giao sang nhà Thanh để củng cố quan hệ giữa hai nước.</t>
        </is>
      </c>
      <c r="I4241" s="3" t="inlineStr"/>
      <c r="J4241" s="5" t="inlineStr"/>
      <c r="K4241" s="2" t="inlineStr"/>
      <c r="L4241" s="3" t="inlineStr"/>
      <c r="M4241" s="2" t="inlineStr"/>
      <c r="N4241" s="2" t="inlineStr"/>
      <c r="O4241" s="2" t="inlineStr"/>
      <c r="P4241" s="2" t="inlineStr"/>
      <c r="Q4241" s="5">
        <f>SUM(M4241:P4241)</f>
        <v/>
      </c>
      <c r="R4241" s="2" t="inlineStr"/>
    </row>
    <row r="4242">
      <c r="A4242" s="2" t="inlineStr">
        <is>
          <t>VH_3258</t>
        </is>
      </c>
      <c r="B4242" s="2" t="inlineStr">
        <is>
          <t>chunk_638.txt</t>
        </is>
      </c>
      <c r="C424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242" s="7" t="inlineStr">
        <is>
          <t>0.19</t>
        </is>
      </c>
      <c r="E4242" s="2" t="inlineStr">
        <is>
          <t>culture</t>
        </is>
      </c>
      <c r="F4242" s="10" t="inlineStr">
        <is>
          <t>Lịch sử</t>
        </is>
      </c>
      <c r="G4242" s="3" t="inlineStr">
        <is>
          <t>Các công văn giao thiệp thời Tự Đức thường được ghi lại ở đâu?</t>
        </is>
      </c>
      <c r="H4242" s="3" t="inlineStr">
        <is>
          <t>Các công văn giao thiệp thời Tự Đức thường được ghi lại trong các bộ sử chính thức của triều đình như Đại Nam thực lục.</t>
        </is>
      </c>
      <c r="I4242" s="3" t="inlineStr"/>
      <c r="J4242" s="5" t="inlineStr"/>
      <c r="K4242" s="2" t="inlineStr"/>
      <c r="L4242" s="3" t="inlineStr"/>
      <c r="M4242" s="2" t="inlineStr"/>
      <c r="N4242" s="2" t="inlineStr"/>
      <c r="O4242" s="2" t="inlineStr"/>
      <c r="P4242" s="2" t="inlineStr"/>
      <c r="Q4242" s="5">
        <f>SUM(M4242:P4242)</f>
        <v/>
      </c>
      <c r="R4242" s="2" t="inlineStr"/>
    </row>
    <row r="4243">
      <c r="A4243" s="2" t="inlineStr">
        <is>
          <t>VH_3259</t>
        </is>
      </c>
      <c r="B4243" s="2" t="inlineStr">
        <is>
          <t>chunk_638.txt</t>
        </is>
      </c>
      <c r="C424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243" s="7" t="inlineStr">
        <is>
          <t>0.21</t>
        </is>
      </c>
      <c r="E4243" s="2" t="inlineStr">
        <is>
          <t>culture</t>
        </is>
      </c>
      <c r="F4243" s="10" t="inlineStr">
        <is>
          <t>Lịch sử</t>
        </is>
      </c>
      <c r="G4243" s="3" t="inlineStr">
        <is>
          <t>Chế độ phong tước và lịch sử triều cống của Việt Nam với Trung Quốc được thể hiện qua những tài liệu nào?</t>
        </is>
      </c>
      <c r="H4243" s="3" t="inlineStr">
        <is>
          <t>Chế độ phong tước và lịch sử triều cống của Việt Nam với Trung Quốc được thể hiện qua các bộ sử như Đại Việt sử ký toàn thư và Khâm định Việt sử thông giám cương mục.</t>
        </is>
      </c>
      <c r="I4243" s="3" t="inlineStr"/>
      <c r="J4243" s="5" t="inlineStr"/>
      <c r="K4243" s="2" t="inlineStr"/>
      <c r="L4243" s="3" t="inlineStr"/>
      <c r="M4243" s="2" t="inlineStr"/>
      <c r="N4243" s="2" t="inlineStr"/>
      <c r="O4243" s="2" t="inlineStr"/>
      <c r="P4243" s="2" t="inlineStr"/>
      <c r="Q4243" s="5">
        <f>SUM(M4243:P4243)</f>
        <v/>
      </c>
      <c r="R4243" s="2" t="inlineStr"/>
    </row>
    <row r="4244">
      <c r="A4244" s="2" t="inlineStr">
        <is>
          <t>VH_3260</t>
        </is>
      </c>
      <c r="B4244" s="2" t="inlineStr">
        <is>
          <t>chunk_638.txt</t>
        </is>
      </c>
      <c r="C4244"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244" s="7" t="inlineStr">
        <is>
          <t>0.17</t>
        </is>
      </c>
      <c r="E4244" s="2" t="inlineStr">
        <is>
          <t>culture</t>
        </is>
      </c>
      <c r="F4244" s="10" t="inlineStr">
        <is>
          <t>Lịch sử</t>
        </is>
      </c>
      <c r="G4244" s="3" t="inlineStr">
        <is>
          <t>Mối quan hệ bang giao giữa Tây Sơn và Trung Quốc được ghi lại trong tài liệu nào?</t>
        </is>
      </c>
      <c r="H4244" s="3" t="inlineStr">
        <is>
          <t>Mối quan hệ bang giao giữa Tây Sơn và Trung Quốc được ghi lại trong các tài liệu như Chiếu cầu phong của vua Quang Trung và các thư từ ngoại giao.</t>
        </is>
      </c>
      <c r="I4244" s="3" t="inlineStr"/>
      <c r="J4244" s="5" t="inlineStr"/>
      <c r="K4244" s="2" t="inlineStr"/>
      <c r="L4244" s="3" t="inlineStr"/>
      <c r="M4244" s="2" t="inlineStr"/>
      <c r="N4244" s="2" t="inlineStr"/>
      <c r="O4244" s="2" t="inlineStr"/>
      <c r="P4244" s="2" t="inlineStr"/>
      <c r="Q4244" s="5">
        <f>SUM(M4244:P4244)</f>
        <v/>
      </c>
      <c r="R4244" s="2" t="inlineStr"/>
    </row>
    <row r="4245">
      <c r="A4245" s="2" t="inlineStr">
        <is>
          <t>VH_3261</t>
        </is>
      </c>
      <c r="B4245" s="2" t="inlineStr">
        <is>
          <t>chunk_638.txt</t>
        </is>
      </c>
      <c r="C4245"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245" s="7" t="inlineStr">
        <is>
          <t>0.16</t>
        </is>
      </c>
      <c r="E4245" s="2" t="inlineStr">
        <is>
          <t>culture</t>
        </is>
      </c>
      <c r="F4245" s="10" t="inlineStr">
        <is>
          <t>Lịch sử</t>
        </is>
      </c>
      <c r="G4245" s="3" t="inlineStr">
        <is>
          <t>Những nhân vật nào của Việt Nam từng được nhà Thanh trao chế phong vương?</t>
        </is>
      </c>
      <c r="H4245" s="3" t="inlineStr">
        <is>
          <t>Nhà Thanh đã trao chế phong vương cho Gia Long và Tây Sơn.</t>
        </is>
      </c>
      <c r="I4245" s="3" t="inlineStr"/>
      <c r="J4245" s="5" t="inlineStr"/>
      <c r="K4245" s="2" t="inlineStr"/>
      <c r="L4245" s="3" t="inlineStr"/>
      <c r="M4245" s="2" t="inlineStr"/>
      <c r="N4245" s="2" t="inlineStr"/>
      <c r="O4245" s="2" t="inlineStr"/>
      <c r="P4245" s="2" t="inlineStr"/>
      <c r="Q4245" s="5">
        <f>SUM(M4245:P4245)</f>
        <v/>
      </c>
      <c r="R4245" s="2" t="inlineStr"/>
    </row>
    <row r="4246">
      <c r="A4246" s="2" t="inlineStr">
        <is>
          <t>VH_3262</t>
        </is>
      </c>
      <c r="B4246" s="2" t="inlineStr">
        <is>
          <t>chunk_085.txt</t>
        </is>
      </c>
      <c r="C4246" s="3" t="inlineStr">
        <is>
          <t>ĐolàngayTet Ngáy Tết là một ngày đặc biệt không một ngày lễ nào trên trái đất này sánh kịp đối với ai biết dân tộc học và xã hội học.</t>
        </is>
      </c>
      <c r="D4246" s="7" t="inlineStr">
        <is>
          <t>0.19</t>
        </is>
      </c>
      <c r="E4246" s="2" t="inlineStr">
        <is>
          <t>culture</t>
        </is>
      </c>
      <c r="F4246" s="10" t="inlineStr">
        <is>
          <t>Lịch sử</t>
        </is>
      </c>
      <c r="G4246" s="3" t="inlineStr">
        <is>
          <t>Hòa ước nào được ký kết giữa Việt Nam, Pháp và Tây Ban Nha vào ngày 5 tháng 6 năm 1862?</t>
        </is>
      </c>
      <c r="H4246" s="3" t="inlineStr">
        <is>
          <t>Hòa ước được ký kết là Hòa ước Nhâm Tuất (1862).</t>
        </is>
      </c>
      <c r="I4246" s="3" t="inlineStr"/>
      <c r="J4246" s="5" t="inlineStr"/>
      <c r="K4246" s="2" t="inlineStr"/>
      <c r="L4246" s="3" t="inlineStr"/>
      <c r="M4246" s="2" t="inlineStr"/>
      <c r="N4246" s="2" t="inlineStr"/>
      <c r="O4246" s="2" t="inlineStr"/>
      <c r="P4246" s="2" t="inlineStr"/>
      <c r="Q4246" s="5">
        <f>SUM(M4246:P4246)</f>
        <v/>
      </c>
      <c r="R4246" s="2" t="inlineStr"/>
    </row>
    <row r="4247">
      <c r="A4247" s="2" t="inlineStr">
        <is>
          <t>VH_3263</t>
        </is>
      </c>
      <c r="B4247" s="2" t="inlineStr">
        <is>
          <t>chunk_653.txt</t>
        </is>
      </c>
      <c r="C4247" s="3" t="inlineStr">
        <is>
          <t>4295. Văn kiện ngoại giao giữa nhà Thanh với Thiệu Trị, Tự Đức. 4336. Văn kiện ngoại giao giữa nhả Tống với Việt Nam. 4336. Văn kiện ngoại giao giữa Trung Quốc với nhà Lê, nhà Nguyễn. 4517. Văn kiện của sứ bộ Việt Nam sang Trung Quốc năm 1468-1469. Ngoài văn kiện ngoại giao với Trung Quốc, đáng chú ý là các văn kiện ngoại giao khác trong vùng: 365. Cao Miên k ỷ lược, quan hệ giữa Cao Miên với Thái Lan và Việt Nam. 366. Cao Miên sự tích. 307 1842. Quan hệ giữa nhà Nguyễn với Thái Lan (1602-2-). Các tặng phẩm. 2215. Ngoại giao với Nam Chưởng (1838). 2338. Chiếu, sắc, chế dụ... của Trung Quốc, Cao Miên, Thủy Xá, Hỏa Xá gửi Việt Nam. Các chế phong vương của Tống Thái Tổ cho Đinh Tiên Hoàng, của nhà Thanh cho Gia Long, nhà Thanh cho Tây Sơn, các thư phúc đáp. Riêng quan hệ giữa Việt Nam vá Pháp có những quyển sau đây: 1105. Chính sách bảo hộ của Pháp ở Đông Dương. 1417. Hòa ước Việt Nam - Pháp - Tây Ban Nha (ngày 5-6-1862). 1418. Hòa ước nhường ba tỉnh Nam Kỳ. 1812. Tình hình ngoại giao với Trung Quốc và Phương Tây.</t>
        </is>
      </c>
      <c r="D4247" s="4" t="inlineStr">
        <is>
          <t>0.41</t>
        </is>
      </c>
      <c r="E4247" s="2" t="inlineStr">
        <is>
          <t>culture</t>
        </is>
      </c>
      <c r="F4247" s="10" t="inlineStr">
        <is>
          <t>Lịch sử</t>
        </is>
      </c>
      <c r="G4247" s="3" t="inlineStr">
        <is>
          <t>Cao Miên Kỷ Lược ghi chép về mối quan hệ giữa những quốc gia nào ở Đông Nam Á?</t>
        </is>
      </c>
      <c r="H4247" s="3" t="inlineStr">
        <is>
          <t>Cao Miên Kỷ Lược ghi chép về mối quan hệ giữa Cao Miên, Thái Lan và Việt Nam.</t>
        </is>
      </c>
      <c r="I4247" s="3" t="inlineStr"/>
      <c r="J4247" s="5" t="inlineStr"/>
      <c r="K4247" s="2" t="inlineStr"/>
      <c r="L4247" s="3" t="inlineStr"/>
      <c r="M4247" s="2" t="inlineStr"/>
      <c r="N4247" s="2" t="inlineStr"/>
      <c r="O4247" s="2" t="inlineStr"/>
      <c r="P4247" s="2" t="inlineStr"/>
      <c r="Q4247" s="5">
        <f>SUM(M4247:P4247)</f>
        <v/>
      </c>
      <c r="R4247" s="2" t="inlineStr"/>
    </row>
    <row r="4248">
      <c r="A4248" s="2" t="inlineStr">
        <is>
          <t>VH_3264</t>
        </is>
      </c>
      <c r="B4248" s="2" t="inlineStr">
        <is>
          <t>chunk_192.txt</t>
        </is>
      </c>
      <c r="C4248" s="3" t="inlineStr">
        <is>
          <t>cái tham vọng toàn nhân loại của xu hướng này vẫn là hiển nhiên. Văn học thế kỷ XVIII chống bất</t>
        </is>
      </c>
      <c r="D4248" s="7" t="inlineStr">
        <is>
          <t>0.17</t>
        </is>
      </c>
      <c r="E4248" s="2" t="inlineStr">
        <is>
          <t>culture</t>
        </is>
      </c>
      <c r="F4248" s="10" t="inlineStr">
        <is>
          <t>Lịch sử</t>
        </is>
      </c>
      <c r="G4248" s="3" t="inlineStr">
        <is>
          <t>Sứ bộ Việt Nam đã sang Trung Quốc vào khoảng thời gian nào trong thế kỷ 15?</t>
        </is>
      </c>
      <c r="H4248" s="3" t="inlineStr">
        <is>
          <t>Sứ bộ Việt Nam đã sang Trung Quốc vào khoảng năm 1468-1469.</t>
        </is>
      </c>
      <c r="I4248" s="3" t="inlineStr"/>
      <c r="J4248" s="5" t="inlineStr"/>
      <c r="K4248" s="2" t="inlineStr"/>
      <c r="L4248" s="3" t="inlineStr"/>
      <c r="M4248" s="2" t="inlineStr"/>
      <c r="N4248" s="2" t="inlineStr"/>
      <c r="O4248" s="2" t="inlineStr"/>
      <c r="P4248" s="2" t="inlineStr"/>
      <c r="Q4248" s="5">
        <f>SUM(M4248:P4248)</f>
        <v/>
      </c>
      <c r="R4248" s="2" t="inlineStr"/>
    </row>
    <row r="4249">
      <c r="A4249" s="2" t="inlineStr">
        <is>
          <t>VH_3265</t>
        </is>
      </c>
      <c r="B4249" s="2" t="inlineStr">
        <is>
          <t>chunk_653.txt</t>
        </is>
      </c>
      <c r="C4249" s="3" t="inlineStr">
        <is>
          <t>4295. Văn kiện ngoại giao giữa nhà Thanh với Thiệu Trị, Tự Đức. 4336. Văn kiện ngoại giao giữa nhả Tống với Việt Nam. 4336. Văn kiện ngoại giao giữa Trung Quốc với nhà Lê, nhà Nguyễn. 4517. Văn kiện của sứ bộ Việt Nam sang Trung Quốc năm 1468-1469. Ngoài văn kiện ngoại giao với Trung Quốc, đáng chú ý là các văn kiện ngoại giao khác trong vùng: 365. Cao Miên k ỷ lược, quan hệ giữa Cao Miên với Thái Lan và Việt Nam. 366. Cao Miên sự tích. 307 1842. Quan hệ giữa nhà Nguyễn với Thái Lan (1602-2-). Các tặng phẩm. 2215. Ngoại giao với Nam Chưởng (1838). 2338. Chiếu, sắc, chế dụ... của Trung Quốc, Cao Miên, Thủy Xá, Hỏa Xá gửi Việt Nam. Các chế phong vương của Tống Thái Tổ cho Đinh Tiên Hoàng, của nhà Thanh cho Gia Long, nhà Thanh cho Tây Sơn, các thư phúc đáp. Riêng quan hệ giữa Việt Nam vá Pháp có những quyển sau đây: 1105. Chính sách bảo hộ của Pháp ở Đông Dương. 1417. Hòa ước Việt Nam - Pháp - Tây Ban Nha (ngày 5-6-1862). 1418. Hòa ước nhường ba tỉnh Nam Kỳ. 1812. Tình hình ngoại giao với Trung Quốc và Phương Tây.</t>
        </is>
      </c>
      <c r="D4249" s="4" t="inlineStr">
        <is>
          <t>0.39</t>
        </is>
      </c>
      <c r="E4249" s="2" t="inlineStr">
        <is>
          <t>culture</t>
        </is>
      </c>
      <c r="F4249" s="10" t="inlineStr">
        <is>
          <t>Lịch sử</t>
        </is>
      </c>
      <c r="G4249" s="3" t="inlineStr">
        <is>
          <t>Chính sách bảo hộ của Pháp tại Đông Dương được thể hiện qua văn kiện nào?</t>
        </is>
      </c>
      <c r="H4249" s="3" t="inlineStr">
        <is>
          <t>Chính sách bảo hộ của Pháp tại Đông Dương được thể hiện qua văn kiện mang số hiệu 1105.</t>
        </is>
      </c>
      <c r="I4249" s="3" t="inlineStr"/>
      <c r="J4249" s="5" t="inlineStr"/>
      <c r="K4249" s="2" t="inlineStr"/>
      <c r="L4249" s="3" t="inlineStr"/>
      <c r="M4249" s="2" t="inlineStr"/>
      <c r="N4249" s="2" t="inlineStr"/>
      <c r="O4249" s="2" t="inlineStr"/>
      <c r="P4249" s="2" t="inlineStr"/>
      <c r="Q4249" s="5">
        <f>SUM(M4249:P4249)</f>
        <v/>
      </c>
      <c r="R4249" s="2" t="inlineStr"/>
    </row>
    <row r="4250">
      <c r="A4250" s="2" t="inlineStr">
        <is>
          <t>VH_3267</t>
        </is>
      </c>
      <c r="B4250" s="2" t="inlineStr">
        <is>
          <t>chunk_654.txt</t>
        </is>
      </c>
      <c r="C4250" s="3" t="inlineStr">
        <is>
          <t>3001. N h ậ t k ý đi Tây dự Đấu xảo (1900) 3244. Chuyến sang Phấp của sứ bộ triều Nguyễn năm 1890 (bằng thơ lục bát) 4169. S ứ bộ sang Pháp năm 1882. 23. về pháp luật. Nước Việt Nam có một truyền thống cai trị rấ t rõ ráng, các quy chế các đời, các pháp lu ật chặt chẽ. Ta thấy điều này trong số sách về pháp lu ật gồm 111 quyển, trong đó đáng chú ý là những quyển dưới đây: 13. An Nam chí lược, của Lê Trắc (1333), ghi chép lịch sử từ đời T rần về trước, các chế độ, luật 308 lệnh các đdi, các tài liệu bang giao giữa nhả Trần và nhá Nguyễn. 18. An Nam k í lược, ghi chép các điều lệ, luật lệnh giữa thế kỷ XIX. 79. (1751) Quy định chức trách và quyền hạn các quan ở triều đình và ở địa phương. 119. Cách tổ chức quan lại triều Nguyễn. 120. L uật lệ triều Nguyễn sau kh i thực dân Pháp cai trị. 163. N ghị định tổ chức quan lại An Nam ở Bắc K ỳ (1923). 167. Dân luật Bắc K ỳ (1931), dịch Nôm. 168. Dân luật Bắc K ỳ dịch ra chữ Nôm (1923). 174. Hộ tịch Bắc K ỳ (1924). 175. N ghị định về thuế môn bài ở Bắc K ỳ (1920).</t>
        </is>
      </c>
      <c r="D4250" s="4" t="inlineStr">
        <is>
          <t>0.46</t>
        </is>
      </c>
      <c r="E4250" s="2" t="inlineStr">
        <is>
          <t>culture</t>
        </is>
      </c>
      <c r="F4250" s="10" t="inlineStr">
        <is>
          <t>Lịch sử</t>
        </is>
      </c>
      <c r="G4250" s="3" t="inlineStr">
        <is>
          <t>Tác phẩm 'An Nam chí lược' của Lê Trắc ghi chép về những nội dung gì?</t>
        </is>
      </c>
      <c r="H4250" s="3" t="inlineStr">
        <is>
          <t>'An Nam chí lược' của Lê Trắc ghi chép về lịch sử từ đời Trần trở về trước, các chế độ, luật lệ và tài liệu bang giao giữa nhà Trần và các triều đại khác.</t>
        </is>
      </c>
      <c r="I4250" s="3" t="inlineStr"/>
      <c r="J4250" s="5" t="inlineStr"/>
      <c r="K4250" s="2" t="inlineStr"/>
      <c r="L4250" s="3" t="inlineStr"/>
      <c r="M4250" s="2" t="inlineStr"/>
      <c r="N4250" s="2" t="inlineStr"/>
      <c r="O4250" s="2" t="inlineStr"/>
      <c r="P4250" s="2" t="inlineStr"/>
      <c r="Q4250" s="5">
        <f>SUM(M4250:P4250)</f>
        <v/>
      </c>
      <c r="R4250" s="2" t="inlineStr"/>
    </row>
    <row r="4251">
      <c r="A4251" s="2" t="inlineStr">
        <is>
          <t>VH_3268</t>
        </is>
      </c>
      <c r="B4251" s="2" t="inlineStr">
        <is>
          <t>chunk_085.txt</t>
        </is>
      </c>
      <c r="C4251" s="3" t="inlineStr">
        <is>
          <t>ĐolàngayTet Ngáy Tết là một ngày đặc biệt không một ngày lễ nào trên trái đất này sánh kịp đối với ai biết dân tộc học và xã hội học.</t>
        </is>
      </c>
      <c r="D4251" s="7" t="inlineStr">
        <is>
          <t>0.19</t>
        </is>
      </c>
      <c r="E4251" s="2" t="inlineStr">
        <is>
          <t>culture</t>
        </is>
      </c>
      <c r="F4251" s="10" t="inlineStr">
        <is>
          <t>Lịch sử</t>
        </is>
      </c>
      <c r="G4251" s="3" t="inlineStr">
        <is>
          <t>Dân luật Bắc Kỳ được dịch ra chữ Nôm vào thời điểm nào?</t>
        </is>
      </c>
      <c r="H4251" s="3" t="inlineStr">
        <is>
          <t>Dân luật Bắc Kỳ được dịch ra chữ Nôm vào năm 1923.</t>
        </is>
      </c>
      <c r="I4251" s="3" t="inlineStr"/>
      <c r="J4251" s="5" t="inlineStr"/>
      <c r="K4251" s="2" t="inlineStr"/>
      <c r="L4251" s="3" t="inlineStr"/>
      <c r="M4251" s="2" t="inlineStr"/>
      <c r="N4251" s="2" t="inlineStr"/>
      <c r="O4251" s="2" t="inlineStr"/>
      <c r="P4251" s="2" t="inlineStr"/>
      <c r="Q4251" s="5">
        <f>SUM(M4251:P4251)</f>
        <v/>
      </c>
      <c r="R4251" s="2" t="inlineStr"/>
    </row>
    <row r="4252">
      <c r="A4252" s="2" t="inlineStr">
        <is>
          <t>VH_3269</t>
        </is>
      </c>
      <c r="B4252" s="2" t="inlineStr">
        <is>
          <t>chunk_654.txt</t>
        </is>
      </c>
      <c r="C4252" s="3" t="inlineStr">
        <is>
          <t>3001. N h ậ t k ý đi Tây dự Đấu xảo (1900) 3244. Chuyến sang Phấp của sứ bộ triều Nguyễn năm 1890 (bằng thơ lục bát) 4169. S ứ bộ sang Pháp năm 1882. 23. về pháp luật. Nước Việt Nam có một truyền thống cai trị rấ t rõ ráng, các quy chế các đời, các pháp lu ật chặt chẽ. Ta thấy điều này trong số sách về pháp lu ật gồm 111 quyển, trong đó đáng chú ý là những quyển dưới đây: 13. An Nam chí lược, của Lê Trắc (1333), ghi chép lịch sử từ đời T rần về trước, các chế độ, luật 308 lệnh các đdi, các tài liệu bang giao giữa nhả Trần và nhá Nguyễn. 18. An Nam k í lược, ghi chép các điều lệ, luật lệnh giữa thế kỷ XIX. 79. (1751) Quy định chức trách và quyền hạn các quan ở triều đình và ở địa phương. 119. Cách tổ chức quan lại triều Nguyễn. 120. L uật lệ triều Nguyễn sau kh i thực dân Pháp cai trị. 163. N ghị định tổ chức quan lại An Nam ở Bắc K ỳ (1923). 167. Dân luật Bắc K ỳ (1931), dịch Nôm. 168. Dân luật Bắc K ỳ dịch ra chữ Nôm (1923). 174. Hộ tịch Bắc K ỳ (1924). 175. N ghị định về thuế môn bài ở Bắc K ỳ (1920).</t>
        </is>
      </c>
      <c r="D4252" s="4" t="inlineStr">
        <is>
          <t>0.41</t>
        </is>
      </c>
      <c r="E4252" s="2" t="inlineStr">
        <is>
          <t>culture</t>
        </is>
      </c>
      <c r="F4252" s="10" t="inlineStr">
        <is>
          <t>Lịch sử</t>
        </is>
      </c>
      <c r="G4252" s="3" t="inlineStr">
        <is>
          <t>Nghị định tổ chức quan lại An Nam ở Bắc Kỳ năm 1923 quy định điều gì?</t>
        </is>
      </c>
      <c r="H4252" s="3" t="inlineStr">
        <is>
          <t>Nghị định tổ chức quan lại An Nam ở Bắc Kỳ năm 1923 quy định cách thức tổ chức và quản lý quan lại tại khu vực này.</t>
        </is>
      </c>
      <c r="I4252" s="3" t="inlineStr"/>
      <c r="J4252" s="5" t="inlineStr"/>
      <c r="K4252" s="2" t="inlineStr"/>
      <c r="L4252" s="3" t="inlineStr"/>
      <c r="M4252" s="2" t="inlineStr"/>
      <c r="N4252" s="2" t="inlineStr"/>
      <c r="O4252" s="2" t="inlineStr"/>
      <c r="P4252" s="2" t="inlineStr"/>
      <c r="Q4252" s="5">
        <f>SUM(M4252:P4252)</f>
        <v/>
      </c>
      <c r="R4252" s="2" t="inlineStr"/>
    </row>
    <row r="4253">
      <c r="A4253" s="2" t="inlineStr">
        <is>
          <t>VH_3271</t>
        </is>
      </c>
      <c r="B4253" s="2" t="inlineStr">
        <is>
          <t>chunk_053.txt</t>
        </is>
      </c>
      <c r="C4253" s="3" t="inlineStr">
        <is>
          <t>Trung Quốc với những quyển kinh đã góp phần váo văn hóa Trung Hoa như B át tô chân kinh, Hoàng Đình kinh, Đại Đồng chân kinh và có những lí luận gia lỗi lạc như Quách Phác, Cát Hồng, Trần Đoàn.</t>
        </is>
      </c>
      <c r="D4253" s="7" t="inlineStr">
        <is>
          <t>0.17</t>
        </is>
      </c>
      <c r="E4253" s="2" t="inlineStr">
        <is>
          <t>culture</t>
        </is>
      </c>
      <c r="F4253" s="10" t="inlineStr">
        <is>
          <t>Lịch sử</t>
        </is>
      </c>
      <c r="G4253" s="3" t="inlineStr">
        <is>
          <t>Hoàng Việt hình luật được ban hành dưới triều đại nào?</t>
        </is>
      </c>
      <c r="H4253" s="3" t="inlineStr">
        <is>
          <t>Hoàng Việt hình luật được ban hành dưới triều Nguyễn.</t>
        </is>
      </c>
      <c r="I4253" s="3" t="inlineStr"/>
      <c r="J4253" s="5" t="inlineStr"/>
      <c r="K4253" s="2" t="inlineStr"/>
      <c r="L4253" s="3" t="inlineStr"/>
      <c r="M4253" s="2" t="inlineStr"/>
      <c r="N4253" s="2" t="inlineStr"/>
      <c r="O4253" s="2" t="inlineStr"/>
      <c r="P4253" s="2" t="inlineStr"/>
      <c r="Q4253" s="5">
        <f>SUM(M4253:P4253)</f>
        <v/>
      </c>
      <c r="R4253" s="2" t="inlineStr"/>
    </row>
    <row r="4254">
      <c r="A4254" s="2" t="inlineStr">
        <is>
          <t>VH_3272</t>
        </is>
      </c>
      <c r="B4254" s="2" t="inlineStr">
        <is>
          <t>chunk_035.txt</t>
        </is>
      </c>
      <c r="C4254" s="3" t="inlineStr">
        <is>
          <t>4. Một điều có thể xem là thú vị và hết sức đáng chú ý là vai trò của Trang Tử trong tư tưởng và văn học Việt Nam. Lão Tử lá người khách quan</t>
        </is>
      </c>
      <c r="D4254" s="7" t="inlineStr">
        <is>
          <t>0.18</t>
        </is>
      </c>
      <c r="E4254" s="2" t="inlineStr">
        <is>
          <t>culture</t>
        </is>
      </c>
      <c r="F4254" s="10" t="inlineStr">
        <is>
          <t>Lịch sử</t>
        </is>
      </c>
      <c r="G4254" s="3" t="inlineStr">
        <is>
          <t>Thời kỳ Cảnh Hưng thuộc triều đại nào trong lịch sử Việt Nam?</t>
        </is>
      </c>
      <c r="H4254" s="3" t="inlineStr">
        <is>
          <t>Thời kỳ Cảnh Hưng thuộc triều đại Lê Trung Hưng.</t>
        </is>
      </c>
      <c r="I4254" s="3" t="inlineStr"/>
      <c r="J4254" s="5" t="inlineStr"/>
      <c r="K4254" s="2" t="inlineStr"/>
      <c r="L4254" s="3" t="inlineStr"/>
      <c r="M4254" s="2" t="inlineStr"/>
      <c r="N4254" s="2" t="inlineStr"/>
      <c r="O4254" s="2" t="inlineStr"/>
      <c r="P4254" s="2" t="inlineStr"/>
      <c r="Q4254" s="5">
        <f>SUM(M4254:P4254)</f>
        <v/>
      </c>
      <c r="R4254" s="2" t="inlineStr"/>
    </row>
    <row r="4255">
      <c r="A4255" s="2" t="inlineStr">
        <is>
          <t>VH_3274</t>
        </is>
      </c>
      <c r="B4255" s="2" t="inlineStr">
        <is>
          <t>chunk_655.txt</t>
        </is>
      </c>
      <c r="C4255" s="3" t="inlineStr">
        <is>
          <t>176. Quan chế mới ở Bắc K ỳ (1918). 177. Cách thi hành luật ở tòa án sơ cấp (1917). 178. Quan chế Bắc K ỳ (1918). 325. Các vân kiện hành chính đời Hậu Lê về kiện tụng, khám nghiệm, xử án. 347. Các điều luật thời Cảnh iíưng’(1740-1786). 405. Sắc luật thời Minh M ạng chấn chỉnh phong tục nông thôn (ăn uống, ma chay...). 550. L uật lệ đời Lê. 581. Các b iện p h á p đ ể k h á m nghiệm , xử án (1714). 309 839. Đại Nam điển lệ toát yếu, tóm tắ t bộ "Quốc triều hội điền" (226 quyển) vá bổ sung những luật mới (1909). 843. Bản dịch Quốc âm bộ Đại Nam hội điển gồm 230 quyển. 1008. Các điển lệ tứ thời Tự Đức đến thời Thành Thái. 1042. Các th ể chức để khám nghiệm, xử kiện (1446), lệnh cấm cờ bạc (1717). 1190. N hững điểu khoản thời M inh Mệnh, Tự Đức về thuế, khai hoang, sản xuất. 1387. 397 điểu khoản và 668 nghị định về hình luật của triều Nguyễn. 1420. Giá hàng hóa quy định thời Gia Long. 1477. Quan chế triều Nguyễn (1836). 1486. Hoàng Việt hình luật (1933). 1487. Hoàng Việt hội điển toát yếu (1833).</t>
        </is>
      </c>
      <c r="D4255" s="4" t="inlineStr">
        <is>
          <t>0.36</t>
        </is>
      </c>
      <c r="E4255" s="2" t="inlineStr">
        <is>
          <t>culture</t>
        </is>
      </c>
      <c r="F4255" s="10" t="inlineStr">
        <is>
          <t>Lịch sử</t>
        </is>
      </c>
      <c r="G4255" s="3" t="inlineStr">
        <is>
          <t>Bộ Đại Nam điển lệ toát yếu là tài liệu pháp luật của triều đại nào?</t>
        </is>
      </c>
      <c r="H4255" s="3" t="inlineStr">
        <is>
          <t>Bộ Đại Nam điển lệ toát yếu là tài liệu pháp luật của triều Nguyễn.</t>
        </is>
      </c>
      <c r="I4255" s="3" t="inlineStr"/>
      <c r="J4255" s="5" t="inlineStr"/>
      <c r="K4255" s="2" t="inlineStr"/>
      <c r="L4255" s="3" t="inlineStr"/>
      <c r="M4255" s="2" t="inlineStr"/>
      <c r="N4255" s="2" t="inlineStr"/>
      <c r="O4255" s="2" t="inlineStr"/>
      <c r="P4255" s="2" t="inlineStr"/>
      <c r="Q4255" s="5">
        <f>SUM(M4255:P4255)</f>
        <v/>
      </c>
      <c r="R4255" s="2" t="inlineStr"/>
    </row>
    <row r="4256">
      <c r="A4256" s="2" t="inlineStr">
        <is>
          <t>VH_3275</t>
        </is>
      </c>
      <c r="B4256" s="2" t="inlineStr">
        <is>
          <t>chunk_351.txt</t>
        </is>
      </c>
      <c r="C4256" s="3" t="inlineStr">
        <is>
          <t>quan tới việc đào tạo con người có trách nhiệm tự giác, biết kiềm chế những ham muốn của bản thân 57 để mưu lợi cho cộng đồng. Neu như chúng ta không</t>
        </is>
      </c>
      <c r="D4256" s="7" t="inlineStr">
        <is>
          <t>0.14</t>
        </is>
      </c>
      <c r="E4256" s="2" t="inlineStr">
        <is>
          <t>culture</t>
        </is>
      </c>
      <c r="F4256" s="10" t="inlineStr">
        <is>
          <t>Lịch sử</t>
        </is>
      </c>
      <c r="G4256" s="3" t="inlineStr">
        <is>
          <t>Quan chế triều Nguyễn được thiết lập nhằm mục đích gì?</t>
        </is>
      </c>
      <c r="H4256" s="3" t="inlineStr">
        <is>
          <t>Quan chế triều Nguyễn được thiết lập nhằm tổ chức bộ máy hành chính và quản lý nhà nước một cách chặt chẽ.</t>
        </is>
      </c>
      <c r="I4256" s="3" t="inlineStr"/>
      <c r="J4256" s="5" t="inlineStr"/>
      <c r="K4256" s="2" t="inlineStr"/>
      <c r="L4256" s="3" t="inlineStr"/>
      <c r="M4256" s="2" t="inlineStr"/>
      <c r="N4256" s="2" t="inlineStr"/>
      <c r="O4256" s="2" t="inlineStr"/>
      <c r="P4256" s="2" t="inlineStr"/>
      <c r="Q4256" s="5">
        <f>SUM(M4256:P4256)</f>
        <v/>
      </c>
      <c r="R4256" s="2" t="inlineStr"/>
    </row>
    <row r="4257">
      <c r="A4257" s="2" t="inlineStr">
        <is>
          <t>VH_3276</t>
        </is>
      </c>
      <c r="B4257" s="2" t="inlineStr">
        <is>
          <t>chunk_053.txt</t>
        </is>
      </c>
      <c r="C4257" s="3" t="inlineStr">
        <is>
          <t>Trung Quốc với những quyển kinh đã góp phần váo văn hóa Trung Hoa như B át tô chân kinh, Hoàng Đình kinh, Đại Đồng chân kinh và có những lí luận gia lỗi lạc như Quách Phác, Cát Hồng, Trần Đoàn.</t>
        </is>
      </c>
      <c r="D4257" s="7" t="inlineStr">
        <is>
          <t>0.16</t>
        </is>
      </c>
      <c r="E4257" s="2" t="inlineStr">
        <is>
          <t>culture</t>
        </is>
      </c>
      <c r="F4257" s="10" t="inlineStr">
        <is>
          <t>Lịch sử</t>
        </is>
      </c>
      <c r="G4257" s="3" t="inlineStr">
        <is>
          <t>Bộ luật Gia Long được ban hành vào năm nào?</t>
        </is>
      </c>
      <c r="H4257" s="3" t="inlineStr">
        <is>
          <t>Bộ luật Gia Long, hay Hoàng Việt Luật Lệ, được ban hành vào năm 1813.</t>
        </is>
      </c>
      <c r="I4257" s="3" t="inlineStr"/>
      <c r="J4257" s="5" t="inlineStr"/>
      <c r="K4257" s="2" t="inlineStr"/>
      <c r="L4257" s="3" t="inlineStr"/>
      <c r="M4257" s="2" t="inlineStr"/>
      <c r="N4257" s="2" t="inlineStr"/>
      <c r="O4257" s="2" t="inlineStr"/>
      <c r="P4257" s="2" t="inlineStr"/>
      <c r="Q4257" s="5">
        <f>SUM(M4257:P4257)</f>
        <v/>
      </c>
      <c r="R4257" s="2" t="inlineStr"/>
    </row>
    <row r="4258">
      <c r="A4258" s="2" t="inlineStr">
        <is>
          <t>VH_3278</t>
        </is>
      </c>
      <c r="B4258" s="2" t="inlineStr">
        <is>
          <t>chunk_638.txt</t>
        </is>
      </c>
      <c r="C4258"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258" s="7" t="inlineStr">
        <is>
          <t>0.12</t>
        </is>
      </c>
      <c r="E4258" s="2" t="inlineStr">
        <is>
          <t>culture</t>
        </is>
      </c>
      <c r="F4258" s="10" t="inlineStr">
        <is>
          <t>Lịch sử</t>
        </is>
      </c>
      <c r="G4258" s="3" t="inlineStr">
        <is>
          <t>Bộ Hoàng triều Luật Lệ gồm bao nhiêu quyển và được hoàn thiện vào năm nào?</t>
        </is>
      </c>
      <c r="H4258" s="3" t="inlineStr">
        <is>
          <t>Bộ Hoàng triều Luật Lệ gồm 22 quyển và được hoàn thiện vào năm 1812.</t>
        </is>
      </c>
      <c r="I4258" s="3" t="inlineStr"/>
      <c r="J4258" s="5" t="inlineStr"/>
      <c r="K4258" s="2" t="inlineStr"/>
      <c r="L4258" s="3" t="inlineStr"/>
      <c r="M4258" s="2" t="inlineStr"/>
      <c r="N4258" s="2" t="inlineStr"/>
      <c r="O4258" s="2" t="inlineStr"/>
      <c r="P4258" s="2" t="inlineStr"/>
      <c r="Q4258" s="5">
        <f>SUM(M4258:P4258)</f>
        <v/>
      </c>
      <c r="R4258" s="2" t="inlineStr"/>
    </row>
    <row r="4259">
      <c r="A4259" s="2" t="inlineStr">
        <is>
          <t>VH_3279</t>
        </is>
      </c>
      <c r="B4259" s="2" t="inlineStr">
        <is>
          <t>chunk_656.txt</t>
        </is>
      </c>
      <c r="C4259" s="3" t="inlineStr">
        <is>
          <t>1489. Cách thu thuế qua các triều đại. 1490. Lịch sử thê chế các triều đại. Lịch sử triều Nguyễn tù Nguyễn Kim đến Nguyễn Ánh. 1493. Hoàng Việt L uật lệ, tức bộ luật Gia Long, tóm lược (1813). 1494. H o à n g tr iề u lu ậ t lệ, toàn bộ (22 quyển) (1812). 1495. Hoàng triều luật lệ toát yếu diễn ca, bằng chữ Nôm. 1500. Dân luật Bắc Kỳ, diễn Nôm thời Khải Định. 1506. Hộ luật Trung K ỳ (1936). 310 1529. Điển lệ Hộ bộ Triều Nguyễn. 1544. Hình luật và hộ luật thời Hồng Đức (1470- 1497). 1546. 76 điều lệ của luật Hồng Đức về chia gia tài, điển sản... 1620. M ột số điều luật đẩu thời Minh Mệnh về ruộng đất, hôn nhân... 1767. Tổng m ục lục bộ H oảng Việt lu ậ t lệ triều Nguyễn. 1813. Quy định bổ sung về các tội phạm hình sự thời Thiệu Trị, Tự Đức (1841-1883) 1817. Q uy đ ịn h cách là m việc của các quan lại (1889). 1891. Các công văn cuối đời Lê về thuế, lính, kiện tụng... 1897. 47 điều luật để góp phần giáo hóa thời Lê-Trịnh. 1898. Hình luật thời Lê. 1899. Điển lệ của 6 bộ triều Lê. 1906. L uật lệ triều Lê (1794).</t>
        </is>
      </c>
      <c r="D4259" s="4" t="inlineStr">
        <is>
          <t>0.42</t>
        </is>
      </c>
      <c r="E4259" s="2" t="inlineStr">
        <is>
          <t>culture</t>
        </is>
      </c>
      <c r="F4259" s="10" t="inlineStr">
        <is>
          <t>Lịch sử</t>
        </is>
      </c>
      <c r="G4259" s="3" t="inlineStr">
        <is>
          <t>Thời nhà Nguyễn, các quy định bổ sung về tội phạm hình sự được ban hành trong khoảng thời gian nào?</t>
        </is>
      </c>
      <c r="H4259" s="3" t="inlineStr">
        <is>
          <t>Các quy định bổ sung về tội phạm hình sự thời nhà Nguyễn được ban hành trong giai đoạn Thiệu Trị và Tự Đức (1841-1883).</t>
        </is>
      </c>
      <c r="I4259" s="3" t="inlineStr"/>
      <c r="J4259" s="5" t="inlineStr"/>
      <c r="K4259" s="2" t="inlineStr"/>
      <c r="L4259" s="3" t="inlineStr"/>
      <c r="M4259" s="2" t="inlineStr"/>
      <c r="N4259" s="2" t="inlineStr"/>
      <c r="O4259" s="2" t="inlineStr"/>
      <c r="P4259" s="2" t="inlineStr"/>
      <c r="Q4259" s="5">
        <f>SUM(M4259:P4259)</f>
        <v/>
      </c>
      <c r="R4259" s="2" t="inlineStr"/>
    </row>
    <row r="4260">
      <c r="A4260" s="2" t="inlineStr">
        <is>
          <t>VH_3280</t>
        </is>
      </c>
      <c r="B4260" s="2" t="inlineStr">
        <is>
          <t>chunk_656.txt</t>
        </is>
      </c>
      <c r="C4260" s="3" t="inlineStr">
        <is>
          <t>1489. Cách thu thuế qua các triều đại. 1490. Lịch sử thê chế các triều đại. Lịch sử triều Nguyễn tù Nguyễn Kim đến Nguyễn Ánh. 1493. Hoàng Việt L uật lệ, tức bộ luật Gia Long, tóm lược (1813). 1494. H o à n g tr iề u lu ậ t lệ, toàn bộ (22 quyển) (1812). 1495. Hoàng triều luật lệ toát yếu diễn ca, bằng chữ Nôm. 1500. Dân luật Bắc Kỳ, diễn Nôm thời Khải Định. 1506. Hộ luật Trung K ỳ (1936). 310 1529. Điển lệ Hộ bộ Triều Nguyễn. 1544. Hình luật và hộ luật thời Hồng Đức (1470- 1497). 1546. 76 điều lệ của luật Hồng Đức về chia gia tài, điển sản... 1620. M ột số điều luật đẩu thời Minh Mệnh về ruộng đất, hôn nhân... 1767. Tổng m ục lục bộ H oảng Việt lu ậ t lệ triều Nguyễn. 1813. Quy định bổ sung về các tội phạm hình sự thời Thiệu Trị, Tự Đức (1841-1883) 1817. Q uy đ ịn h cách là m việc của các quan lại (1889). 1891. Các công văn cuối đời Lê về thuế, lính, kiện tụng... 1897. 47 điều luật để góp phần giáo hóa thời Lê-Trịnh. 1898. Hình luật thời Lê. 1899. Điển lệ của 6 bộ triều Lê. 1906. L uật lệ triều Lê (1794).</t>
        </is>
      </c>
      <c r="D4260" s="4" t="inlineStr">
        <is>
          <t>0.37</t>
        </is>
      </c>
      <c r="E4260" s="2" t="inlineStr">
        <is>
          <t>culture</t>
        </is>
      </c>
      <c r="F4260" s="10" t="inlineStr">
        <is>
          <t>Lịch sử</t>
        </is>
      </c>
      <c r="G4260" s="3" t="inlineStr">
        <is>
          <t>Điển lệ của 6 bộ triều Lê có ý nghĩa gì trong việc quản lý nhà nước?</t>
        </is>
      </c>
      <c r="H4260" s="3" t="inlineStr">
        <is>
          <t>Điển lệ của 6 bộ triều Lê là tài liệu quan trọng trong việc tổ chức và quản lý các lĩnh vực hành chính, pháp luật và xã hội dưới thời Hậu Lê.</t>
        </is>
      </c>
      <c r="I4260" s="3" t="inlineStr"/>
      <c r="J4260" s="5" t="inlineStr"/>
      <c r="K4260" s="2" t="inlineStr"/>
      <c r="L4260" s="3" t="inlineStr"/>
      <c r="M4260" s="2" t="inlineStr"/>
      <c r="N4260" s="2" t="inlineStr"/>
      <c r="O4260" s="2" t="inlineStr"/>
      <c r="P4260" s="2" t="inlineStr"/>
      <c r="Q4260" s="5">
        <f>SUM(M4260:P4260)</f>
        <v/>
      </c>
      <c r="R4260" s="2" t="inlineStr"/>
    </row>
    <row r="4261">
      <c r="A4261" s="2" t="inlineStr">
        <is>
          <t>VH_3281</t>
        </is>
      </c>
      <c r="B4261" s="2" t="inlineStr">
        <is>
          <t>chunk_657.txt</t>
        </is>
      </c>
      <c r="C4261" s="3" t="inlineStr">
        <is>
          <t>1911. Quan chế thời Hồng Đức (1471). 1913. L uật thưởng phạt các quan lại triều Lê. 1921. Điểu lệ bộ L ễ thời Tự Đức. 1940. Các chính sách lễ nghi và hình luật giai đoạn 981-1788. Hình lu ật triều Nguyễn. 1942. Các chính sách các triều đại tù Đinh đến Tran (nội trị, ngoại giao, dùng binh, khoa cử...). 311 1977. Lịch triều hiến chương loại chí của Phan Huy Chú, đã dịch (10 tập, Sâi Gòn). 2068. L u ậ t hình ở An Nam thi hành ở Bắc Kỳ. 2070. Tóm tắt luật Gia Long. 2071. Trích lựợc 100 điều trong h ình lu ậ t triều Nguyễn. 2072. Tóm lược lu ậ t ĩệ tử Gia L o n g đến Thiệu Trị (1847). 1074. Điểu lệ của 6 bộ từ Gia Long đến Tự Đức. 2374. Các hình phạt thời Tự Đức. 2473. Quyển I của Bộ luật Gia Long. 2872. Các quan chế thời Minh Mệnh. 2895. Các điên lệ dưới triề u T rân T h á i Tông (1225-580). 2901. Quan chế, tước phẩm các quan văn võ triều Nguyễn. 2903. Các điển lệ quan trọng từ Gia Long đến Tự Đức. 3167. Sách hướng dẩn cho tòa án sơ cấp (1917). 3190. L u ậ t lệ của 6 bộ tử Gia L ong đến Thành Thái (1907). 3229. 25 tấu án thời Gia Long về vụ ở Sơn Tây.</t>
        </is>
      </c>
      <c r="D4261" s="4" t="inlineStr">
        <is>
          <t>0.40</t>
        </is>
      </c>
      <c r="E4261" s="2" t="inlineStr">
        <is>
          <t>culture</t>
        </is>
      </c>
      <c r="F4261" s="10" t="inlineStr">
        <is>
          <t>Lịch sử</t>
        </is>
      </c>
      <c r="G4261" s="3" t="inlineStr">
        <is>
          <t>Quan chế thời Hồng Đức (1471) có ý nghĩa gì trong việc tổ chức hành chính của triều đại nhà Lê?</t>
        </is>
      </c>
      <c r="H4261" s="3" t="inlineStr">
        <is>
          <t>Quan chế thời Hồng Đức (1471) phản ánh sự hoàn thiện trong tổ chức hành chính của triều đại nhà Lê, thể hiện sự ổn định và phát triển của nhà nước phong kiến Việt Nam thời kỳ này.</t>
        </is>
      </c>
      <c r="I4261" s="3" t="inlineStr"/>
      <c r="J4261" s="5" t="inlineStr"/>
      <c r="K4261" s="2" t="inlineStr"/>
      <c r="L4261" s="3" t="inlineStr"/>
      <c r="M4261" s="2" t="inlineStr"/>
      <c r="N4261" s="2" t="inlineStr"/>
      <c r="O4261" s="2" t="inlineStr"/>
      <c r="P4261" s="2" t="inlineStr"/>
      <c r="Q4261" s="5">
        <f>SUM(M4261:P4261)</f>
        <v/>
      </c>
      <c r="R4261" s="2" t="inlineStr"/>
    </row>
    <row r="4262">
      <c r="A4262" s="2" t="inlineStr">
        <is>
          <t>VH_3283</t>
        </is>
      </c>
      <c r="B4262" s="2" t="inlineStr">
        <is>
          <t>chunk_657.txt</t>
        </is>
      </c>
      <c r="C4262" s="3" t="inlineStr">
        <is>
          <t>1911. Quan chế thời Hồng Đức (1471). 1913. L uật thưởng phạt các quan lại triều Lê. 1921. Điểu lệ bộ L ễ thời Tự Đức. 1940. Các chính sách lễ nghi và hình luật giai đoạn 981-1788. Hình lu ật triều Nguyễn. 1942. Các chính sách các triều đại tù Đinh đến Tran (nội trị, ngoại giao, dùng binh, khoa cử...). 311 1977. Lịch triều hiến chương loại chí của Phan Huy Chú, đã dịch (10 tập, Sâi Gòn). 2068. L u ậ t hình ở An Nam thi hành ở Bắc Kỳ. 2070. Tóm tắt luật Gia Long. 2071. Trích lựợc 100 điều trong h ình lu ậ t triều Nguyễn. 2072. Tóm lược lu ậ t ĩệ tử Gia L o n g đến Thiệu Trị (1847). 1074. Điểu lệ của 6 bộ từ Gia Long đến Tự Đức. 2374. Các hình phạt thời Tự Đức. 2473. Quyển I của Bộ luật Gia Long. 2872. Các quan chế thời Minh Mệnh. 2895. Các điên lệ dưới triề u T rân T h á i Tông (1225-580). 2901. Quan chế, tước phẩm các quan văn võ triều Nguyễn. 2903. Các điển lệ quan trọng từ Gia Long đến Tự Đức. 3167. Sách hướng dẩn cho tòa án sơ cấp (1917). 3190. L u ậ t lệ của 6 bộ tử Gia L ong đến Thành Thái (1907). 3229. 25 tấu án thời Gia Long về vụ ở Sơn Tây.</t>
        </is>
      </c>
      <c r="D4262" s="4" t="inlineStr">
        <is>
          <t>0.36</t>
        </is>
      </c>
      <c r="E4262" s="2" t="inlineStr">
        <is>
          <t>culture</t>
        </is>
      </c>
      <c r="F4262" s="10" t="inlineStr">
        <is>
          <t>Lịch sử</t>
        </is>
      </c>
      <c r="G4262" s="3" t="inlineStr">
        <is>
          <t>Hình phạt thời vua Tự Đức được thiết kế nhằm mục đích gì trong xã hội phong kiến?</t>
        </is>
      </c>
      <c r="H4262" s="3" t="inlineStr">
        <is>
          <t>Hình phạt thời Tự Đức được quy định chặt chẽ trong các điều lệ và luật lệ nhằm duy trì trật tự xã hội, phản ánh tính nghiêm minh và kỷ luật của nhà nước phong kiến.</t>
        </is>
      </c>
      <c r="I4262" s="3" t="inlineStr"/>
      <c r="J4262" s="5" t="inlineStr"/>
      <c r="K4262" s="2" t="inlineStr"/>
      <c r="L4262" s="3" t="inlineStr"/>
      <c r="M4262" s="2" t="inlineStr"/>
      <c r="N4262" s="2" t="inlineStr"/>
      <c r="O4262" s="2" t="inlineStr"/>
      <c r="P4262" s="2" t="inlineStr"/>
      <c r="Q4262" s="5">
        <f>SUM(M4262:P4262)</f>
        <v/>
      </c>
      <c r="R4262" s="2" t="inlineStr"/>
    </row>
    <row r="4263">
      <c r="A4263" s="2" t="inlineStr">
        <is>
          <t>VH_3284</t>
        </is>
      </c>
      <c r="B4263" s="2" t="inlineStr">
        <is>
          <t>chunk_035.txt</t>
        </is>
      </c>
      <c r="C4263" s="3" t="inlineStr">
        <is>
          <t>4. Một điều có thể xem là thú vị và hết sức đáng chú ý là vai trò của Trang Tử trong tư tưởng và văn học Việt Nam. Lão Tử lá người khách quan</t>
        </is>
      </c>
      <c r="D4263" s="7" t="inlineStr">
        <is>
          <t>0.19</t>
        </is>
      </c>
      <c r="E4263" s="2" t="inlineStr">
        <is>
          <t>culture</t>
        </is>
      </c>
      <c r="F4263" s="10" t="inlineStr">
        <is>
          <t>Lịch sử</t>
        </is>
      </c>
      <c r="G4263" s="3" t="inlineStr">
        <is>
          <t>Khoa cử thời các triều đại từ Đinh đến Trần có vai trò gì trong việc tuyển chọn nhân tài?</t>
        </is>
      </c>
      <c r="H4263" s="3" t="inlineStr">
        <is>
          <t>Mục đích của khoa cử thời các triều đại từ Đinh đến Trần là tuyển chọn nhân tài cho đất nước, xây dựng một đội ngũ quan lại có học vấn và năng lực để phục vụ triều đình.</t>
        </is>
      </c>
      <c r="I4263" s="3" t="inlineStr"/>
      <c r="J4263" s="5" t="inlineStr"/>
      <c r="K4263" s="2" t="inlineStr"/>
      <c r="L4263" s="3" t="inlineStr"/>
      <c r="M4263" s="2" t="inlineStr"/>
      <c r="N4263" s="2" t="inlineStr"/>
      <c r="O4263" s="2" t="inlineStr"/>
      <c r="P4263" s="2" t="inlineStr"/>
      <c r="Q4263" s="5">
        <f>SUM(M4263:P4263)</f>
        <v/>
      </c>
      <c r="R4263" s="2" t="inlineStr"/>
    </row>
    <row r="4264">
      <c r="A4264" s="2" t="inlineStr">
        <is>
          <t>VH_3285</t>
        </is>
      </c>
      <c r="B4264" s="2" t="inlineStr">
        <is>
          <t>chunk_658.txt</t>
        </is>
      </c>
      <c r="C4264" s="3" t="inlineStr">
        <is>
          <t>3231. Các quy định về tang, hôn, tế, lễ thần. 3516. Điển lệ, điều luật, quan chức từ Lê Thánh Tông về trước. 3561. Lệ thu thuế năm 1843 thời Thiệu Trị. 3604. Chiếu, dụ... thời Tự Đức. 312 3673. Thê lệ th u th u ế th u y ề n buôn thời Minh Mệnh. 6675. Cách kiểm tra đánh thuế ruộng, kê khai dân số từ Gia Long đến Tự Đức. 3951. L uật kiện tụng thời Bảo Đại (1943). 3952. L uật pháp thời Bảo Đại (1943). 4016. L uật về thuế hàng hóa thời Gia Long. 4055. Các bản mẩu về chúc thư, văn khế, đơn tử... 4068. Quy tắc xử kiện, k ế t án... đời Lê. 4108. L uật lệ bộ Hình đệ trình năm 1855. 4290. Chế độ lao công ở Việt Nam (1936). 4301. Các ngạch thuế từ Gia Long đến Thiệu Trị. Những tài liệu này cho thấy về m ặt hành chính lập pháp, Việt Nam có truyên thông liên tục, rât có ích cho chúng ta đê xây dựng những quy chê thích hợp, đông thời cũng cho thây có một truyên th ô n g ch ín h trị m á chúng ta chưa quan tâm đúng mức. Cho đến nay, việc dịch chủ ỵếu quan tâm tới thơ văn các đời hơn là tới thực tế chính trị. Một sự điểm qua sơ bộ các sách ở Viện Hán</t>
        </is>
      </c>
      <c r="D4264" s="4" t="inlineStr">
        <is>
          <t>0.41</t>
        </is>
      </c>
      <c r="E4264" s="2" t="inlineStr">
        <is>
          <t>culture</t>
        </is>
      </c>
      <c r="F4264" s="10" t="inlineStr">
        <is>
          <t>Lịch sử</t>
        </is>
      </c>
      <c r="G4264" s="3" t="inlineStr">
        <is>
          <t>Các điển lệ từ thời Gia Long đến Tự Đức cho thấy điều gì về cách tổ chức và quản lý nhà nước triều Nguyễn?</t>
        </is>
      </c>
      <c r="H4264" s="3" t="inlineStr">
        <is>
          <t>Các điển lệ từ Gia Long đến Tự Đức phản ánh sự tập trung quyền lực vào tay triều đình, sự chi tiết hóa trong quản lý hành chính và sự phát triển của hệ thống pháp luật thời Nguyễn.</t>
        </is>
      </c>
      <c r="I4264" s="3" t="inlineStr"/>
      <c r="J4264" s="5" t="inlineStr"/>
      <c r="K4264" s="2" t="inlineStr"/>
      <c r="L4264" s="3" t="inlineStr"/>
      <c r="M4264" s="2" t="inlineStr"/>
      <c r="N4264" s="2" t="inlineStr"/>
      <c r="O4264" s="2" t="inlineStr"/>
      <c r="P4264" s="2" t="inlineStr"/>
      <c r="Q4264" s="5">
        <f>SUM(M4264:P4264)</f>
        <v/>
      </c>
      <c r="R4264" s="2" t="inlineStr"/>
    </row>
    <row r="4265">
      <c r="A4265" s="2" t="inlineStr">
        <is>
          <t>VH_3286</t>
        </is>
      </c>
      <c r="B4265" s="2" t="inlineStr">
        <is>
          <t>chunk_101.txt</t>
        </is>
      </c>
      <c r="C4265" s="3" t="inlineStr">
        <is>
          <t>thức chiến tranh này rõ rệt xuất phát tử văn hóa dân tộc. Trần Hưng Đạo đã ý thức được nó khi nói "nếu quân địch đến ồ ạ t thì không đáng sợ, nhưng nếu nó đi con đường tằm ăn lá dâu thì đáng sợ". Đã có hai lần chúng ta không theo truyền thống náy vá dẩn tới hai lần nội thuộc khiến nhân dân bắt buộc phải tiến hành một cuộc kháng chiến trường kỳ cực kỳ gian khổ theo đúng truyền thống quân sự dân tộc mới giành lại được độc lập. Lần thứ nhất váo thời nhà Hồ, lo giữ thành, dốc chủ lực đánh trong khi chưa tạo được cho nhân dân một sự thống nhất về tư tưởng; những chủ trương cải cách bị thi hành lệch lạc gây rối loạn trong nhân dân. 393 Lần thứ hai vào nửa cuối thế kỷ XIX, cắt đất cầu hòa, chống lại nhân dân khởi nghĩa chống Pháp, lo xây những thành tốn bao công của mà vô dụng, bụng cầu hòa má lại không chịu đổi mới, không biết gì vê địch mà muốn dùng ngoại giao khiến địch rú t quân. Như vậy là có truyền thống mà tử bỏ truyền thống, cho nên th ất bại. Truyền thống quân sự Việt Nam được thể hiện trong các cuộc kháng chiến dưới đây;</t>
        </is>
      </c>
      <c r="D4265" s="4" t="inlineStr">
        <is>
          <t>0.40</t>
        </is>
      </c>
      <c r="E4265" s="2" t="inlineStr">
        <is>
          <t>culture</t>
        </is>
      </c>
      <c r="F4265" s="10" t="inlineStr">
        <is>
          <t>Lịch sử</t>
        </is>
      </c>
      <c r="G4265" s="3" t="inlineStr">
        <is>
          <t>Truyền thống quản lý nhà nước của Việt Nam được thể hiện qua những đặc điểm nào trong lịch sử hành chính lập pháp?</t>
        </is>
      </c>
      <c r="H4265" s="3" t="inlineStr">
        <is>
          <t>Truyền thống quản lý nhà nước của Việt Nam được thể hiện qua sự liên tục trong chính trị và quản lý, giúp xây dựng các quy chế phù hợp với từng thời kỳ.</t>
        </is>
      </c>
      <c r="I4265" s="3" t="inlineStr"/>
      <c r="J4265" s="5" t="inlineStr"/>
      <c r="K4265" s="2" t="inlineStr"/>
      <c r="L4265" s="3" t="inlineStr"/>
      <c r="M4265" s="2" t="inlineStr"/>
      <c r="N4265" s="2" t="inlineStr"/>
      <c r="O4265" s="2" t="inlineStr"/>
      <c r="P4265" s="2" t="inlineStr"/>
      <c r="Q4265" s="5">
        <f>SUM(M4265:P4265)</f>
        <v/>
      </c>
      <c r="R4265" s="2" t="inlineStr"/>
    </row>
    <row r="4266">
      <c r="A4266" s="2" t="inlineStr">
        <is>
          <t>VH_3287</t>
        </is>
      </c>
      <c r="B4266" s="2" t="inlineStr">
        <is>
          <t>chunk_602.txt</t>
        </is>
      </c>
      <c r="C4266" s="3" t="inlineStr">
        <is>
          <t>họ chứng minh trí thức Việt Nam có truyền thống của mình không vay mượn ở đâu hết. 8. Văn học khoa cử Bây giờ ta xét đến các nền văn học do chế độ khoa cử tạo ra. Một khi chế độ khoa cử với cách học tập của nó đã rèn đúc tâm thức ngưòi trí thức Việt Nam 262</t>
        </is>
      </c>
      <c r="D4266" s="4" t="inlineStr">
        <is>
          <t>0.43</t>
        </is>
      </c>
      <c r="E4266" s="2" t="inlineStr">
        <is>
          <t>culture</t>
        </is>
      </c>
      <c r="F4266" s="10" t="inlineStr">
        <is>
          <t>Lịch sử</t>
        </is>
      </c>
      <c r="G4266" s="3" t="inlineStr">
        <is>
          <t>Các tài liệu hành chính lập pháp từ thời phong kiến đến thời Bảo Đại cho thấy điều gì về sự ổn định chính trị của Việt Nam?</t>
        </is>
      </c>
      <c r="H4266" s="3" t="inlineStr">
        <is>
          <t>Các tài liệu này cho thấy Việt Nam có truyền thống chính trị ổn định, nhưng vẫn tồn tại một số khía cạnh cần cải thiện.</t>
        </is>
      </c>
      <c r="I4266" s="3" t="inlineStr"/>
      <c r="J4266" s="5" t="inlineStr"/>
      <c r="K4266" s="2" t="inlineStr"/>
      <c r="L4266" s="3" t="inlineStr"/>
      <c r="M4266" s="2" t="inlineStr"/>
      <c r="N4266" s="2" t="inlineStr"/>
      <c r="O4266" s="2" t="inlineStr"/>
      <c r="P4266" s="2" t="inlineStr"/>
      <c r="Q4266" s="5">
        <f>SUM(M4266:P4266)</f>
        <v/>
      </c>
      <c r="R4266" s="2" t="inlineStr"/>
    </row>
    <row r="4267">
      <c r="A4267" s="2" t="inlineStr">
        <is>
          <t>VH_3288</t>
        </is>
      </c>
      <c r="B4267" s="2" t="inlineStr">
        <is>
          <t>chunk_264.txt</t>
        </is>
      </c>
      <c r="C4267" s="3" t="inlineStr">
        <is>
          <t>như chúng ta muốn thực sự bắt tay vầo việc đổi mới văn hóa chứ không phải chỉ tán dương người này, m ạt sát người kia như một người công chức.</t>
        </is>
      </c>
      <c r="D4267" s="7" t="inlineStr">
        <is>
          <t>0.18</t>
        </is>
      </c>
      <c r="E4267" s="2" t="inlineStr">
        <is>
          <t>culture</t>
        </is>
      </c>
      <c r="F4267" s="10" t="inlineStr">
        <is>
          <t>Lịch sử</t>
        </is>
      </c>
      <c r="G4267" s="3" t="inlineStr">
        <is>
          <t>Tại sao các tài liệu lịch sử thường chú trọng vào thơ văn hơn là các khía cạnh chính trị thực tế?</t>
        </is>
      </c>
      <c r="H4267" s="3" t="inlineStr">
        <is>
          <t>Các tài liệu lịch sử thường chú trọng vào thơ văn vì sự quan tâm lớn hơn đến khía cạnh văn hóa so với lĩnh vực chính trị.</t>
        </is>
      </c>
      <c r="I4267" s="3" t="inlineStr"/>
      <c r="J4267" s="5" t="inlineStr"/>
      <c r="K4267" s="2" t="inlineStr"/>
      <c r="L4267" s="3" t="inlineStr"/>
      <c r="M4267" s="2" t="inlineStr"/>
      <c r="N4267" s="2" t="inlineStr"/>
      <c r="O4267" s="2" t="inlineStr"/>
      <c r="P4267" s="2" t="inlineStr"/>
      <c r="Q4267" s="5">
        <f>SUM(M4267:P4267)</f>
        <v/>
      </c>
      <c r="R4267" s="2" t="inlineStr"/>
    </row>
    <row r="4268">
      <c r="A4268" s="2" t="inlineStr">
        <is>
          <t>VH_3290</t>
        </is>
      </c>
      <c r="B4268" s="2" t="inlineStr">
        <is>
          <t>chunk_035.txt</t>
        </is>
      </c>
      <c r="C4268" s="3" t="inlineStr">
        <is>
          <t>4. Một điều có thể xem là thú vị và hết sức đáng chú ý là vai trò của Trang Tử trong tư tưởng và văn học Việt Nam. Lão Tử lá người khách quan</t>
        </is>
      </c>
      <c r="D4268" s="7" t="inlineStr">
        <is>
          <t>0.18</t>
        </is>
      </c>
      <c r="E4268" s="2" t="inlineStr">
        <is>
          <t>culture</t>
        </is>
      </c>
      <c r="F4268" s="10" t="inlineStr">
        <is>
          <t>Lịch sử</t>
        </is>
      </c>
      <c r="G4268" s="3" t="inlineStr">
        <is>
          <t>Từ thời Gia Long đến thời Tự Đức, các chính sách thuế và quản lý dân số phản ánh điều gì về kinh tế và xã hội Việt Nam?</t>
        </is>
      </c>
      <c r="H4268" s="3" t="inlineStr">
        <is>
          <t>Các chính sách thuế và quản lý dân số phản ánh sự chú trọng trong việc kiểm soát kinh tế và xã hội, thể hiện sự phát triển trong quản lý hành chính.</t>
        </is>
      </c>
      <c r="I4268" s="3" t="inlineStr"/>
      <c r="J4268" s="5" t="inlineStr"/>
      <c r="K4268" s="2" t="inlineStr"/>
      <c r="L4268" s="3" t="inlineStr"/>
      <c r="M4268" s="2" t="inlineStr"/>
      <c r="N4268" s="2" t="inlineStr"/>
      <c r="O4268" s="2" t="inlineStr"/>
      <c r="P4268" s="2" t="inlineStr"/>
      <c r="Q4268" s="5">
        <f>SUM(M4268:P4268)</f>
        <v/>
      </c>
      <c r="R4268" s="2" t="inlineStr"/>
    </row>
    <row r="4269">
      <c r="A4269" s="2" t="inlineStr">
        <is>
          <t>VH_1992</t>
        </is>
      </c>
      <c r="B4269" s="2" t="inlineStr">
        <is>
          <t>chunk_399.txt</t>
        </is>
      </c>
      <c r="C4269" s="3" t="inlineStr">
        <is>
          <t>Trong việc này nhiều người trở thảnh những người thám hiểm, những nhá bác học, những nghệ sĩ, nhứng nhá tôn giáo vá những nhà cách mạng. Còn nhân cách luận lại khác. Nhân cách dịch từ chứ "persona" của Latinh, nghĩa đen lả cái m ặt nạ diễn viên m ang khi đóng kịch. Một người đeo m ặt nạ vua thì đóng vai vua. Kịch đeo m ặt nạ là phổ biến ở ĐNA, trong tuồng Việt Nam, diễn viên bôi m ặt theo nhân cách mình cho nên ai trung, ai nịnh thì nhân cách không thay đổi trong toàn bộ vở kịch. Trong tiếng Việt, con người là con người theo cương vỊ, theo nhân cách. Cho nên với con tôi là cha, với vợ tôi lầ chồng, với ông tôi lá cháu, với mọi người tôi là tôi, tức tôi tớ người ta. Trong từng trường hợp, tôi phải giữ đúng vai trò của tôi đối với người khác. Khi tôi biết làm thế, tôi có nhân cách cao; còn khi làm trái, tôi có nhân cách kém. Có nhiều tiêu chuẩn khách quan do từng hoàn cảnh xã hội quy định. Một văn hóa như vậy lấy tu thân làm nền tảng, vá tu thân chính là để thay đổi xã hội. Do giáo dục, tu dưỡng không ngừng, một người</t>
        </is>
      </c>
      <c r="D4269" s="4" t="inlineStr">
        <is>
          <t>0.45</t>
        </is>
      </c>
      <c r="E4269" s="2" t="inlineStr">
        <is>
          <t>culture</t>
        </is>
      </c>
      <c r="F4269" s="5" t="inlineStr">
        <is>
          <t>Nghệ thuật</t>
        </is>
      </c>
      <c r="G4269" s="3" t="inlineStr">
        <is>
          <t>Trong nghệ thuật tuồng, diễn viên thể hiện vai trò của mình thông qua cách nào?</t>
        </is>
      </c>
      <c r="H4269" s="3" t="inlineStr">
        <is>
          <t>Trong nghệ thuật tuồng, diễn viên bôi mặt theo nhân cách của vai diễn, và nhân cách này không thay đổi trong toàn bộ vở kịch, thể hiện rõ nét vai trò của người trung hay kẻ nịnh.</t>
        </is>
      </c>
      <c r="I4269" s="3" t="inlineStr"/>
      <c r="J4269" s="5" t="inlineStr"/>
      <c r="K4269" s="2" t="inlineStr"/>
      <c r="L4269" s="3" t="inlineStr"/>
      <c r="M4269" s="2" t="inlineStr"/>
      <c r="N4269" s="2" t="inlineStr"/>
      <c r="O4269" s="2" t="inlineStr"/>
      <c r="P4269" s="2" t="inlineStr"/>
      <c r="Q4269" s="5">
        <f>SUM(M4269:P4269)</f>
        <v/>
      </c>
      <c r="R4269" s="2" t="inlineStr"/>
    </row>
    <row r="4270">
      <c r="A4270" s="2" t="inlineStr">
        <is>
          <t>VH_2007</t>
        </is>
      </c>
      <c r="B4270" s="2" t="inlineStr">
        <is>
          <t>chunk_402.txt</t>
        </is>
      </c>
      <c r="C4270" s="3" t="inlineStr">
        <is>
          <t>6. Một gia đình ngày xưa dạy con biết hiếu đễ, liêm sỉ, không phải để nhờ con làm gì cho gia đình mà để giữ lấy đạo đức gia đình. Cái đó xưa gọi lá gia phong. Nó quý hơn ruộng vườn, tài sản. Cái gì m ất đi cũng có thể lấy lại được, nhưng gia phong m ất đi, con người m ất diện mạo rấ t dễ làm điều trái với đạo nghĩa. Nếu ta đừng nhìn các sách xưa về m ặt nội dung "mà nhìn về m ặt quan hệ, ta sẽ thấy có một quan tâm bất biến đối với việc bảo vệ nhân cách, khẳng định diện mạo bất chấp hoán cảnh khó khăn đến đâu. Cái diện mạo ấy được mĩ hóa bằng nhiều cách và nghệ th u ật Việt Nam ngày trước tồn tại chủ yếu nhờ chỗ nó gắn liền với việc đề cao những nhân cách phù hợp với văn hóa của nó. Có bảy nền nghệ th u ật thực hiện nhiệm vụ này và trong một đất 97 nước nghèo khổ như Việt Nam xưa, sở dĩ nghệ th u ật còn tồn tại là do phục vụ nhân cách luận. Thứ nhất, lá nghề cho câu đối, trướng, nghề cho chữ. Việc nảy chỉ có những nhá nho hay chữ mới làm được. Thứ hai, là nghề viết chữ tốt, Thứ ba, là nghề thêu, Thứ tư, là nghề sơn, Thứ năm, là nghề chạm trổ, Thứ sáu, là nghề làm đồ thờ, Thứ bảy, là nghề làm vàng mã,</t>
        </is>
      </c>
      <c r="D4270" s="4" t="inlineStr">
        <is>
          <t>0.45</t>
        </is>
      </c>
      <c r="E4270" s="2" t="inlineStr">
        <is>
          <t>culture</t>
        </is>
      </c>
      <c r="F4270" s="5" t="inlineStr">
        <is>
          <t>Nghệ thuật</t>
        </is>
      </c>
      <c r="G4270" s="3" t="inlineStr">
        <is>
          <t>Nghệ thuật truyền thống Việt Nam được duy trì nhờ yếu tố nào?</t>
        </is>
      </c>
      <c r="H4270" s="3" t="inlineStr">
        <is>
          <t>Nghệ thuật truyền thống Việt Nam tồn tại nhờ phục vụ nhân cách luận, đề cao những nhân cách phù hợp với văn hóa, bất chấp hoàn cảnh khó khăn.</t>
        </is>
      </c>
      <c r="I4270" s="3" t="inlineStr"/>
      <c r="J4270" s="5" t="inlineStr"/>
      <c r="K4270" s="2" t="inlineStr"/>
      <c r="L4270" s="3" t="inlineStr"/>
      <c r="M4270" s="2" t="inlineStr"/>
      <c r="N4270" s="2" t="inlineStr"/>
      <c r="O4270" s="2" t="inlineStr"/>
      <c r="P4270" s="2" t="inlineStr"/>
      <c r="Q4270" s="5">
        <f>SUM(M4270:P4270)</f>
        <v/>
      </c>
      <c r="R4270" s="2" t="inlineStr"/>
    </row>
    <row r="4271">
      <c r="A4271" s="2" t="inlineStr">
        <is>
          <t>VH_2010</t>
        </is>
      </c>
      <c r="B4271" s="2" t="inlineStr">
        <is>
          <t>chunk_402.txt</t>
        </is>
      </c>
      <c r="C4271" s="3" t="inlineStr">
        <is>
          <t>6. Một gia đình ngày xưa dạy con biết hiếu đễ, liêm sỉ, không phải để nhờ con làm gì cho gia đình mà để giữ lấy đạo đức gia đình. Cái đó xưa gọi lá gia phong. Nó quý hơn ruộng vườn, tài sản. Cái gì m ất đi cũng có thể lấy lại được, nhưng gia phong m ất đi, con người m ất diện mạo rấ t dễ làm điều trái với đạo nghĩa. Nếu ta đừng nhìn các sách xưa về m ặt nội dung "mà nhìn về m ặt quan hệ, ta sẽ thấy có một quan tâm bất biến đối với việc bảo vệ nhân cách, khẳng định diện mạo bất chấp hoán cảnh khó khăn đến đâu. Cái diện mạo ấy được mĩ hóa bằng nhiều cách và nghệ th u ật Việt Nam ngày trước tồn tại chủ yếu nhờ chỗ nó gắn liền với việc đề cao những nhân cách phù hợp với văn hóa của nó. Có bảy nền nghệ th u ật thực hiện nhiệm vụ này và trong một đất 97 nước nghèo khổ như Việt Nam xưa, sở dĩ nghệ th u ật còn tồn tại là do phục vụ nhân cách luận. Thứ nhất, lá nghề cho câu đối, trướng, nghề cho chữ. Việc nảy chỉ có những nhá nho hay chữ mới làm được. Thứ hai, là nghề viết chữ tốt, Thứ ba, là nghề thêu, Thứ tư, là nghề sơn, Thứ năm, là nghề chạm trổ, Thứ sáu, là nghề làm đồ thờ, Thứ bảy, là nghề làm vàng mã,</t>
        </is>
      </c>
      <c r="D4271" s="4" t="inlineStr">
        <is>
          <t>0.40</t>
        </is>
      </c>
      <c r="E4271" s="2" t="inlineStr">
        <is>
          <t>culture</t>
        </is>
      </c>
      <c r="F4271" s="5" t="inlineStr">
        <is>
          <t>Nghệ thuật</t>
        </is>
      </c>
      <c r="G4271" s="3" t="inlineStr">
        <is>
          <t>Yếu tố nào giúp nghệ thuật Việt Nam xưa phát triển bền vững?</t>
        </is>
      </c>
      <c r="H4271" s="3" t="inlineStr">
        <is>
          <t>Nghệ thuật Việt Nam xưa phát triển bền vững nhờ gắn liền với việc bảo vệ nhân cách và phục vụ nhân cách luận.</t>
        </is>
      </c>
      <c r="I4271" s="3" t="inlineStr"/>
      <c r="J4271" s="5" t="inlineStr"/>
      <c r="K4271" s="2" t="inlineStr"/>
      <c r="L4271" s="3" t="inlineStr"/>
      <c r="M4271" s="2" t="inlineStr"/>
      <c r="N4271" s="2" t="inlineStr"/>
      <c r="O4271" s="2" t="inlineStr"/>
      <c r="P4271" s="2" t="inlineStr"/>
      <c r="Q4271" s="5">
        <f>SUM(M4271:P4271)</f>
        <v/>
      </c>
      <c r="R4271" s="2" t="inlineStr"/>
    </row>
    <row r="4272">
      <c r="A4272" s="2" t="inlineStr">
        <is>
          <t>VH_2064</t>
        </is>
      </c>
      <c r="B4272" s="2" t="inlineStr">
        <is>
          <t>chunk_413.txt</t>
        </is>
      </c>
      <c r="C4272" s="3" t="inlineStr">
        <is>
          <t>(14) Phạm Viết Muôn, "Bảo tồn và phát triên các làng nghề truyền thống" trong "Hội thảo quốc tế". (15) Xem tiểu thuyết của Nguyễn Siêu Hải "Mảnh trăng Tô Lịch", "Bóng chiều Thăng Long". (16) Nguyễn Tử Chi, trong "Góp phần nghiên cứu Văn hóa và Tộc người", NXB Văn hóa thông tin, Há Nội 1996. (17) Đáo Duy Anh "Việt Nam Ván hóa sử cương", NXB Quan hải tùng thư, Huế, 1938. (18) L.Dumont, "Homo hierarchicus, Essai sur le suptème des castes" Paris, Gallimard, 1971. 106</t>
        </is>
      </c>
      <c r="D4272" s="7" t="inlineStr">
        <is>
          <t>0.20</t>
        </is>
      </c>
      <c r="E4272" s="2" t="inlineStr">
        <is>
          <t>culture</t>
        </is>
      </c>
      <c r="F4272" s="5" t="inlineStr">
        <is>
          <t>Nghệ thuật</t>
        </is>
      </c>
      <c r="G4272" s="3" t="inlineStr">
        <is>
          <t>Ai là tác giả của hai tiểu thuyết 'Mảnh trăng Tô Lịch' và 'Bóng chiều Thăng Long'?</t>
        </is>
      </c>
      <c r="H4272" s="3" t="inlineStr">
        <is>
          <t>Tác giả của hai tiểu thuyết 'Mảnh trăng Tô Lịch' và 'Bóng chiều Thăng Long' là Nguyễn Siêu Hải.</t>
        </is>
      </c>
      <c r="I4272" s="3" t="inlineStr"/>
      <c r="J4272" s="5" t="inlineStr"/>
      <c r="K4272" s="2" t="inlineStr"/>
      <c r="L4272" s="3" t="inlineStr"/>
      <c r="M4272" s="2" t="inlineStr"/>
      <c r="N4272" s="2" t="inlineStr"/>
      <c r="O4272" s="2" t="inlineStr"/>
      <c r="P4272" s="2" t="inlineStr"/>
      <c r="Q4272" s="5">
        <f>SUM(M4272:P4272)</f>
        <v/>
      </c>
      <c r="R4272" s="2" t="inlineStr"/>
    </row>
    <row r="4273">
      <c r="A4273" s="2" t="inlineStr">
        <is>
          <t>VH_2097</t>
        </is>
      </c>
      <c r="B4273" s="2" t="inlineStr">
        <is>
          <t>chunk_629.txt</t>
        </is>
      </c>
      <c r="C4273" s="3" t="inlineStr">
        <is>
          <t>Vì Đạo giáo gắn bó trước hết với người dân lao động, cho nên ở đây chủ yếu là bằng chữ Nôm, nếu có chữ Hán thì thường cũng có diễn Nôm, hình thức</t>
        </is>
      </c>
      <c r="D4273" s="7" t="inlineStr">
        <is>
          <t>0.18</t>
        </is>
      </c>
      <c r="E4273" s="2" t="inlineStr">
        <is>
          <t>culture</t>
        </is>
      </c>
      <c r="F4273" s="5" t="inlineStr">
        <is>
          <t>Nghệ thuật</t>
        </is>
      </c>
      <c r="G4273" s="3" t="inlineStr">
        <is>
          <t>Điểm khác biệt chính giữa phong cách chữ viết của người Việt Nam và nghệ thuật thư pháp Trung Quốc là gì?</t>
        </is>
      </c>
      <c r="H4273" s="3" t="inlineStr">
        <is>
          <t>Phong cách chữ viết của người Việt Nam thường mang tính dân dã, mộc mạc và gần gũi, trong khi nghệ thuật thư pháp Trung Quốc đòi hỏi sự tinh tế, kỹ thuật cao và tuân thủ các quy tắc nghệ thuật nghiêm ngặt.</t>
        </is>
      </c>
      <c r="I4273" s="3" t="inlineStr"/>
      <c r="J4273" s="5" t="inlineStr"/>
      <c r="K4273" s="2" t="inlineStr"/>
      <c r="L4273" s="3" t="inlineStr"/>
      <c r="M4273" s="2" t="inlineStr"/>
      <c r="N4273" s="2" t="inlineStr"/>
      <c r="O4273" s="2" t="inlineStr"/>
      <c r="P4273" s="2" t="inlineStr"/>
      <c r="Q4273" s="5">
        <f>SUM(M4273:P4273)</f>
        <v/>
      </c>
      <c r="R4273" s="2" t="inlineStr"/>
    </row>
    <row r="4274">
      <c r="A4274" s="2" t="inlineStr">
        <is>
          <t>VH_2099</t>
        </is>
      </c>
      <c r="B4274" s="2" t="inlineStr">
        <is>
          <t>chunk_638.txt</t>
        </is>
      </c>
      <c r="C4274"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274" s="7" t="inlineStr">
        <is>
          <t>0.15</t>
        </is>
      </c>
      <c r="E4274" s="2" t="inlineStr">
        <is>
          <t>culture</t>
        </is>
      </c>
      <c r="F4274" s="5" t="inlineStr">
        <is>
          <t>Nghệ thuật</t>
        </is>
      </c>
      <c r="G4274" s="3" t="inlineStr">
        <is>
          <t>Người Việt xưa tiếp thu nghệ thuật thư pháp từ Trung Quốc bằng cách nào?</t>
        </is>
      </c>
      <c r="H4274" s="3" t="inlineStr">
        <is>
          <t>Người Việt xưa tiếp thu nghệ thuật thư pháp từ Trung Quốc thông qua việc học hỏi trực tiếp từ các danh bút Trung Hoa, như việc học tập với các thầy giỏi ở Huế, kết hợp với rèn luyện kỹ năng vận khí trước khi cầm bút.</t>
        </is>
      </c>
      <c r="I4274" s="3" t="inlineStr"/>
      <c r="J4274" s="5" t="inlineStr"/>
      <c r="K4274" s="2" t="inlineStr"/>
      <c r="L4274" s="3" t="inlineStr"/>
      <c r="M4274" s="2" t="inlineStr"/>
      <c r="N4274" s="2" t="inlineStr"/>
      <c r="O4274" s="2" t="inlineStr"/>
      <c r="P4274" s="2" t="inlineStr"/>
      <c r="Q4274" s="5">
        <f>SUM(M4274:P4274)</f>
        <v/>
      </c>
      <c r="R4274" s="2" t="inlineStr"/>
    </row>
    <row r="4275">
      <c r="A4275" s="2" t="inlineStr">
        <is>
          <t>VH_2101</t>
        </is>
      </c>
      <c r="B4275" s="2" t="inlineStr">
        <is>
          <t>chunk_638.txt</t>
        </is>
      </c>
      <c r="C4275"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275" s="7" t="inlineStr">
        <is>
          <t>0.21</t>
        </is>
      </c>
      <c r="E4275" s="2" t="inlineStr">
        <is>
          <t>culture</t>
        </is>
      </c>
      <c r="F4275" s="5" t="inlineStr">
        <is>
          <t>Nghệ thuật</t>
        </is>
      </c>
      <c r="G4275" s="3" t="inlineStr">
        <is>
          <t>Tại sao việc vận khí được coi là yếu tố quan trọng trong viết thư pháp?</t>
        </is>
      </c>
      <c r="H4275" s="3" t="inlineStr">
        <is>
          <t>Việc vận khí giúp truyền năng lượng qua đầu ngón tay, tạo sự kết nối giữa người viết và nét bút, từ đó đạt được sự chính xác và thần thái trong từng nét chữ.</t>
        </is>
      </c>
      <c r="I4275" s="3" t="inlineStr"/>
      <c r="J4275" s="5" t="inlineStr"/>
      <c r="K4275" s="2" t="inlineStr"/>
      <c r="L4275" s="3" t="inlineStr"/>
      <c r="M4275" s="2" t="inlineStr"/>
      <c r="N4275" s="2" t="inlineStr"/>
      <c r="O4275" s="2" t="inlineStr"/>
      <c r="P4275" s="2" t="inlineStr"/>
      <c r="Q4275" s="5">
        <f>SUM(M4275:P4275)</f>
        <v/>
      </c>
      <c r="R4275" s="2" t="inlineStr"/>
    </row>
    <row r="4276">
      <c r="A4276" s="2" t="inlineStr">
        <is>
          <t>VH_2102</t>
        </is>
      </c>
      <c r="B4276" s="2" t="inlineStr">
        <is>
          <t>chunk_264.txt</t>
        </is>
      </c>
      <c r="C4276" s="3" t="inlineStr">
        <is>
          <t>như chúng ta muốn thực sự bắt tay vầo việc đổi mới văn hóa chứ không phải chỉ tán dương người này, m ạt sát người kia như một người công chức.</t>
        </is>
      </c>
      <c r="D4276" s="7" t="inlineStr">
        <is>
          <t>0.18</t>
        </is>
      </c>
      <c r="E4276" s="2" t="inlineStr">
        <is>
          <t>culture</t>
        </is>
      </c>
      <c r="F4276" s="5" t="inlineStr">
        <is>
          <t>Nghệ thuật</t>
        </is>
      </c>
      <c r="G4276" s="3" t="inlineStr">
        <is>
          <t>Người học thư pháp cần cầm bút như thế nào để đảm bảo sự chính xác và linh hoạt?</t>
        </is>
      </c>
      <c r="H4276" s="3" t="inlineStr">
        <is>
          <t>Người học thư pháp cần cầm bút bằng ba ngón tay, bên ngoài trông có vẻ lỏng nhẹ nhưng thực chất phải rất chặt, đến nỗi không ai có thể giật được bút khỏi tay mình.</t>
        </is>
      </c>
      <c r="I4276" s="3" t="inlineStr"/>
      <c r="J4276" s="5" t="inlineStr"/>
      <c r="K4276" s="2" t="inlineStr"/>
      <c r="L4276" s="3" t="inlineStr"/>
      <c r="M4276" s="2" t="inlineStr"/>
      <c r="N4276" s="2" t="inlineStr"/>
      <c r="O4276" s="2" t="inlineStr"/>
      <c r="P4276" s="2" t="inlineStr"/>
      <c r="Q4276" s="5">
        <f>SUM(M4276:P4276)</f>
        <v/>
      </c>
      <c r="R4276" s="2" t="inlineStr"/>
    </row>
    <row r="4277">
      <c r="A4277" s="2" t="inlineStr">
        <is>
          <t>VH_2103</t>
        </is>
      </c>
      <c r="B4277" s="2" t="inlineStr">
        <is>
          <t>chunk_421.txt</t>
        </is>
      </c>
      <c r="C4277" s="3" t="inlineStr">
        <is>
          <t>th ịt nổi lên chứng tỏ đã vận được khí đúng quy cách, lúc đó mới được phép cầm bút. Tập được vận khí rồi, phải tập cầm bút. Trò này cũng đòi hỏi hai tuần. Phải cầm bút như thế nào để truyền hết khí ra đầu ngón tay. Cái bút lông cầm trong ba ngón tay ngó bên ngoài hết sức lỏng, nhẹ nhàng nhưng thực ra là rấ t chặt, không ai giật được nó khỏi tay mình. Cứ cầm như thế má không được viết gì hết. Chốc chốc ông thầy lại giật m ạnh cây bút. Cây bút lại rơi ra. Thế lả hỏng. Tập như thế hai tuần lễ. Một ông tiến sĩ Việt Nam nhìn theo con m ắt văn hóa Trung Hoa là người chưa biết cầm bút. Sau đó đến trường phái. Trường phái dùng gân, trường phái dùng cốt... mỗi trường phái đều có những bậc thầy phải theo. Đã theo trường phái nào thì phải chấp nhận những quy tắc của trường phái ấy, không được lẫn lộn. ôn g thầy đưa ra những tập danh bút. Mình nhìn qua thấy đẹp cả, nhưng ông phân tích m ẫu cho một trang để thấy bút pháp. Lúc đó mới hiểu cái khó của từng kiểu bút pháp. Điều đó m ất một tháng. Chọn được thầy rồi, lại phải học cách bố trí các nét theo đúng từng kiểu 113 bút pháp một, đặc biệt khi viết chữ thảo. Rắc rối vô củng. Học được hai năm, bút pháp tiến hơn trước, nhưng tử đó biết sợ: không bao giờ mình viết được như các bậc thầy, bởi vì mình vào nghề lúc hai mươi tuổi, gần cứng m ất rồi. Phải tập từ lúc năm tuổi.</t>
        </is>
      </c>
      <c r="D4277" s="4" t="inlineStr">
        <is>
          <t>0.37</t>
        </is>
      </c>
      <c r="E4277" s="2" t="inlineStr">
        <is>
          <t>culture</t>
        </is>
      </c>
      <c r="F4277" s="5" t="inlineStr">
        <is>
          <t>Nghệ thuật</t>
        </is>
      </c>
      <c r="G4277" s="3" t="inlineStr">
        <is>
          <t>Người học thư pháp cần tuân thủ nguyên tắc gì khi lựa chọn và theo đuổi một trường phái?</t>
        </is>
      </c>
      <c r="H4277" s="3" t="inlineStr">
        <is>
          <t>Người học cần chọn một trường phái nhất định và tuân thủ các quy tắc của trường phái đó, không được lẫn lộn giữa các trường phái.</t>
        </is>
      </c>
      <c r="I4277" s="3" t="inlineStr"/>
      <c r="J4277" s="5" t="inlineStr"/>
      <c r="K4277" s="2" t="inlineStr"/>
      <c r="L4277" s="3" t="inlineStr"/>
      <c r="M4277" s="2" t="inlineStr"/>
      <c r="N4277" s="2" t="inlineStr"/>
      <c r="O4277" s="2" t="inlineStr"/>
      <c r="P4277" s="2" t="inlineStr"/>
      <c r="Q4277" s="5">
        <f>SUM(M4277:P4277)</f>
        <v/>
      </c>
      <c r="R4277" s="2" t="inlineStr"/>
    </row>
    <row r="4278">
      <c r="A4278" s="2" t="inlineStr">
        <is>
          <t>VH_2104</t>
        </is>
      </c>
      <c r="B4278" s="2" t="inlineStr">
        <is>
          <t>chunk_421.txt</t>
        </is>
      </c>
      <c r="C4278" s="3" t="inlineStr">
        <is>
          <t>th ịt nổi lên chứng tỏ đã vận được khí đúng quy cách, lúc đó mới được phép cầm bút. Tập được vận khí rồi, phải tập cầm bút. Trò này cũng đòi hỏi hai tuần. Phải cầm bút như thế nào để truyền hết khí ra đầu ngón tay. Cái bút lông cầm trong ba ngón tay ngó bên ngoài hết sức lỏng, nhẹ nhàng nhưng thực ra là rấ t chặt, không ai giật được nó khỏi tay mình. Cứ cầm như thế má không được viết gì hết. Chốc chốc ông thầy lại giật m ạnh cây bút. Cây bút lại rơi ra. Thế lả hỏng. Tập như thế hai tuần lễ. Một ông tiến sĩ Việt Nam nhìn theo con m ắt văn hóa Trung Hoa là người chưa biết cầm bút. Sau đó đến trường phái. Trường phái dùng gân, trường phái dùng cốt... mỗi trường phái đều có những bậc thầy phải theo. Đã theo trường phái nào thì phải chấp nhận những quy tắc của trường phái ấy, không được lẫn lộn. ôn g thầy đưa ra những tập danh bút. Mình nhìn qua thấy đẹp cả, nhưng ông phân tích m ẫu cho một trang để thấy bút pháp. Lúc đó mới hiểu cái khó của từng kiểu bút pháp. Điều đó m ất một tháng. Chọn được thầy rồi, lại phải học cách bố trí các nét theo đúng từng kiểu 113 bút pháp một, đặc biệt khi viết chữ thảo. Rắc rối vô củng. Học được hai năm, bút pháp tiến hơn trước, nhưng tử đó biết sợ: không bao giờ mình viết được như các bậc thầy, bởi vì mình vào nghề lúc hai mươi tuổi, gần cứng m ất rồi. Phải tập từ lúc năm tuổi.</t>
        </is>
      </c>
      <c r="D4278" s="4" t="inlineStr">
        <is>
          <t>0.36</t>
        </is>
      </c>
      <c r="E4278" s="2" t="inlineStr">
        <is>
          <t>culture</t>
        </is>
      </c>
      <c r="F4278" s="5" t="inlineStr">
        <is>
          <t>Nghệ thuật</t>
        </is>
      </c>
      <c r="G4278" s="3" t="inlineStr">
        <is>
          <t>Vì sao nên bắt đầu học thư pháp từ khi còn nhỏ?</t>
        </is>
      </c>
      <c r="H4278" s="3" t="inlineStr">
        <is>
          <t>Nên bắt đầu học thư pháp từ khi còn nhỏ vì nếu bắt đầu quá muộn, như ở tuổi hai mươi, người học sẽ gặp khó khăn do đã mất đi sự linh hoạt cần thiết, trong khi tốt nhất nên tập từ lúc năm tuổi.</t>
        </is>
      </c>
      <c r="I4278" s="3" t="inlineStr"/>
      <c r="J4278" s="5" t="inlineStr"/>
      <c r="K4278" s="2" t="inlineStr"/>
      <c r="L4278" s="3" t="inlineStr"/>
      <c r="M4278" s="2" t="inlineStr"/>
      <c r="N4278" s="2" t="inlineStr"/>
      <c r="O4278" s="2" t="inlineStr"/>
      <c r="P4278" s="2" t="inlineStr"/>
      <c r="Q4278" s="5">
        <f>SUM(M4278:P4278)</f>
        <v/>
      </c>
      <c r="R4278" s="2" t="inlineStr"/>
    </row>
    <row r="4279">
      <c r="A4279" s="2" t="inlineStr">
        <is>
          <t>VH_2105</t>
        </is>
      </c>
      <c r="B4279" s="2" t="inlineStr">
        <is>
          <t>chunk_085.txt</t>
        </is>
      </c>
      <c r="C4279" s="3" t="inlineStr">
        <is>
          <t>ĐolàngayTet Ngáy Tết là một ngày đặc biệt không một ngày lễ nào trên trái đất này sánh kịp đối với ai biết dân tộc học và xã hội học.</t>
        </is>
      </c>
      <c r="D4279" s="7" t="inlineStr">
        <is>
          <t>0.14</t>
        </is>
      </c>
      <c r="E4279" s="2" t="inlineStr">
        <is>
          <t>culture</t>
        </is>
      </c>
      <c r="F4279" s="5" t="inlineStr">
        <is>
          <t>Nghệ thuật</t>
        </is>
      </c>
      <c r="G4279" s="3" t="inlineStr">
        <is>
          <t>Những bước nào là cần thiết để người học nắm vững kỹ thuật viết thư pháp?</t>
        </is>
      </c>
      <c r="H4279" s="3" t="inlineStr">
        <is>
          <t>Người học cần trải qua các bước như vận khí, tập cầm bút, chọn trường phái, học phân tích mẫu bút pháp, và luyện bố trí các nét chữ theo đúng kiểu bút pháp, đặc biệt với chữ thảo.</t>
        </is>
      </c>
      <c r="I4279" s="3" t="inlineStr"/>
      <c r="J4279" s="5" t="inlineStr"/>
      <c r="K4279" s="2" t="inlineStr"/>
      <c r="L4279" s="3" t="inlineStr"/>
      <c r="M4279" s="2" t="inlineStr"/>
      <c r="N4279" s="2" t="inlineStr"/>
      <c r="O4279" s="2" t="inlineStr"/>
      <c r="P4279" s="2" t="inlineStr"/>
      <c r="Q4279" s="5">
        <f>SUM(M4279:P4279)</f>
        <v/>
      </c>
      <c r="R4279" s="2" t="inlineStr"/>
    </row>
    <row r="4280">
      <c r="A4280" s="2" t="inlineStr">
        <is>
          <t>VH_2116</t>
        </is>
      </c>
      <c r="B4280" s="2" t="inlineStr">
        <is>
          <t>chunk_264.txt</t>
        </is>
      </c>
      <c r="C4280" s="3" t="inlineStr">
        <is>
          <t>như chúng ta muốn thực sự bắt tay vầo việc đổi mới văn hóa chứ không phải chỉ tán dương người này, m ạt sát người kia như một người công chức.</t>
        </is>
      </c>
      <c r="D4280" s="7" t="inlineStr">
        <is>
          <t>0.16</t>
        </is>
      </c>
      <c r="E4280" s="2" t="inlineStr">
        <is>
          <t>culture</t>
        </is>
      </c>
      <c r="F4280" s="5" t="inlineStr">
        <is>
          <t>Nghệ thuật</t>
        </is>
      </c>
      <c r="G4280" s="3" t="inlineStr">
        <is>
          <t>Ý nghĩa của 'cái vô' trong nghệ thuật Trung Hoa là gì?</t>
        </is>
      </c>
      <c r="H4280" s="3" t="inlineStr">
        <is>
          <t>'Cái vô' biểu hiện qua khoảng trống, sự im lặng hoặc không lời, thể hiện triết lý vượt ngoài hình tướng.</t>
        </is>
      </c>
      <c r="I4280" s="3" t="inlineStr"/>
      <c r="J4280" s="5" t="inlineStr"/>
      <c r="K4280" s="2" t="inlineStr"/>
      <c r="L4280" s="3" t="inlineStr"/>
      <c r="M4280" s="2" t="inlineStr"/>
      <c r="N4280" s="2" t="inlineStr"/>
      <c r="O4280" s="2" t="inlineStr"/>
      <c r="P4280" s="2" t="inlineStr"/>
      <c r="Q4280" s="5">
        <f>SUM(M4280:P4280)</f>
        <v/>
      </c>
      <c r="R4280" s="2" t="inlineStr"/>
    </row>
    <row r="4281">
      <c r="A4281" s="2" t="inlineStr">
        <is>
          <t>VH_2117</t>
        </is>
      </c>
      <c r="B4281" s="2" t="inlineStr">
        <is>
          <t>chunk_273.txt</t>
        </is>
      </c>
      <c r="C4281" s="3" t="inlineStr">
        <is>
          <t>nghiệp để tạo nên những kết quả phi thường xứng đáng với truyền thống của một nhân dân mà thế giới đã chịu là phi thường. 531</t>
        </is>
      </c>
      <c r="D4281" s="7" t="inlineStr">
        <is>
          <t>0.18</t>
        </is>
      </c>
      <c r="E4281" s="2" t="inlineStr">
        <is>
          <t>culture</t>
        </is>
      </c>
      <c r="F4281" s="5" t="inlineStr">
        <is>
          <t>Nghệ thuật</t>
        </is>
      </c>
      <c r="G4281" s="3" t="inlineStr">
        <is>
          <t>Sự liên kết giữa 'cái vô' và 'cái hữu' trong nghệ thuật Trung Hoa được thể hiện như thế nào?</t>
        </is>
      </c>
      <c r="H4281" s="3" t="inlineStr">
        <is>
          <t>'Cái hữu' là biểu hiện tạm thời của 'cái vô', tạo nên sự hài hòa và ý nghĩa sâu sắc.</t>
        </is>
      </c>
      <c r="I4281" s="3" t="inlineStr"/>
      <c r="J4281" s="5" t="inlineStr"/>
      <c r="K4281" s="2" t="inlineStr"/>
      <c r="L4281" s="3" t="inlineStr"/>
      <c r="M4281" s="2" t="inlineStr"/>
      <c r="N4281" s="2" t="inlineStr"/>
      <c r="O4281" s="2" t="inlineStr"/>
      <c r="P4281" s="2" t="inlineStr"/>
      <c r="Q4281" s="5">
        <f>SUM(M4281:P4281)</f>
        <v/>
      </c>
      <c r="R4281" s="2" t="inlineStr"/>
    </row>
    <row r="4282">
      <c r="A4282" s="2" t="inlineStr">
        <is>
          <t>VH_2118</t>
        </is>
      </c>
      <c r="B4282" s="2" t="inlineStr">
        <is>
          <t>chunk_629.txt</t>
        </is>
      </c>
      <c r="C4282" s="3" t="inlineStr">
        <is>
          <t>Vì Đạo giáo gắn bó trước hết với người dân lao động, cho nên ở đây chủ yếu là bằng chữ Nôm, nếu có chữ Hán thì thường cũng có diễn Nôm, hình thức</t>
        </is>
      </c>
      <c r="D4282" s="7" t="inlineStr">
        <is>
          <t>0.15</t>
        </is>
      </c>
      <c r="E4282" s="2" t="inlineStr">
        <is>
          <t>culture</t>
        </is>
      </c>
      <c r="F4282" s="5" t="inlineStr">
        <is>
          <t>Nghệ thuật</t>
        </is>
      </c>
      <c r="G4282" s="3" t="inlineStr">
        <is>
          <t>Đặc điểm nổi bật của kỹ thuật 'Phi bạch' trong thư pháp Trung Hoa là gì?</t>
        </is>
      </c>
      <c r="H4282" s="3" t="inlineStr">
        <is>
          <t>Kỹ thuật 'Phi bạch' tạo nét chữ đậm nhưng không hoàn hảo, thể hiện triết lý 'cái vô'.</t>
        </is>
      </c>
      <c r="I4282" s="3" t="inlineStr"/>
      <c r="J4282" s="5" t="inlineStr"/>
      <c r="K4282" s="2" t="inlineStr"/>
      <c r="L4282" s="3" t="inlineStr"/>
      <c r="M4282" s="2" t="inlineStr"/>
      <c r="N4282" s="2" t="inlineStr"/>
      <c r="O4282" s="2" t="inlineStr"/>
      <c r="P4282" s="2" t="inlineStr"/>
      <c r="Q4282" s="5">
        <f>SUM(M4282:P4282)</f>
        <v/>
      </c>
      <c r="R4282" s="2" t="inlineStr"/>
    </row>
    <row r="4283">
      <c r="A4283" s="2" t="inlineStr">
        <is>
          <t>VH_2120</t>
        </is>
      </c>
      <c r="B4283" s="2" t="inlineStr">
        <is>
          <t>chunk_273.txt</t>
        </is>
      </c>
      <c r="C4283" s="3" t="inlineStr">
        <is>
          <t>nghiệp để tạo nên những kết quả phi thường xứng đáng với truyền thống của một nhân dân mà thế giới đã chịu là phi thường. 531</t>
        </is>
      </c>
      <c r="D4283" s="7" t="inlineStr">
        <is>
          <t>0.19</t>
        </is>
      </c>
      <c r="E4283" s="2" t="inlineStr">
        <is>
          <t>culture</t>
        </is>
      </c>
      <c r="F4283" s="5" t="inlineStr">
        <is>
          <t>Nghệ thuật</t>
        </is>
      </c>
      <c r="G4283" s="3" t="inlineStr">
        <is>
          <t>Nghệ sĩ cần làm gì để biểu đạt 'cái vô' trong nghệ thuật Trung Hoa?</t>
        </is>
      </c>
      <c r="H4283" s="3" t="inlineStr">
        <is>
          <t>Nghệ sĩ cần tạo sự cân bằng giữa 'cái vô' và 'cái hữu' để truyền tải chiều sâu ý nghĩa.</t>
        </is>
      </c>
      <c r="I4283" s="3" t="inlineStr"/>
      <c r="J4283" s="5" t="inlineStr"/>
      <c r="K4283" s="2" t="inlineStr"/>
      <c r="L4283" s="3" t="inlineStr"/>
      <c r="M4283" s="2" t="inlineStr"/>
      <c r="N4283" s="2" t="inlineStr"/>
      <c r="O4283" s="2" t="inlineStr"/>
      <c r="P4283" s="2" t="inlineStr"/>
      <c r="Q4283" s="5">
        <f>SUM(M4283:P4283)</f>
        <v/>
      </c>
      <c r="R4283" s="2" t="inlineStr"/>
    </row>
    <row r="4284">
      <c r="A4284" s="2" t="inlineStr">
        <is>
          <t>VH_2121</t>
        </is>
      </c>
      <c r="B4284" s="2" t="inlineStr">
        <is>
          <t>chunk_264.txt</t>
        </is>
      </c>
      <c r="C4284" s="3" t="inlineStr">
        <is>
          <t>như chúng ta muốn thực sự bắt tay vầo việc đổi mới văn hóa chứ không phải chỉ tán dương người này, m ạt sát người kia như một người công chức.</t>
        </is>
      </c>
      <c r="D4284" s="7" t="inlineStr">
        <is>
          <t>0.19</t>
        </is>
      </c>
      <c r="E4284" s="2" t="inlineStr">
        <is>
          <t>culture</t>
        </is>
      </c>
      <c r="F4284" s="5" t="inlineStr">
        <is>
          <t>Nghệ thuật</t>
        </is>
      </c>
      <c r="G4284" s="3" t="inlineStr">
        <is>
          <t>Danh bút trong nghệ thuật thư pháp được hiểu như thế nào?</t>
        </is>
      </c>
      <c r="H4284" s="3" t="inlineStr">
        <is>
          <t>Danh bút trong nghệ thuật thư pháp là khi viết lối chữ mà cái trắng (khoảng trống) phải bay, chứ không phải cái đen (mực) bay.</t>
        </is>
      </c>
      <c r="I4284" s="3" t="inlineStr"/>
      <c r="J4284" s="5" t="inlineStr"/>
      <c r="K4284" s="2" t="inlineStr"/>
      <c r="L4284" s="3" t="inlineStr"/>
      <c r="M4284" s="2" t="inlineStr"/>
      <c r="N4284" s="2" t="inlineStr"/>
      <c r="O4284" s="2" t="inlineStr"/>
      <c r="P4284" s="2" t="inlineStr"/>
      <c r="Q4284" s="5">
        <f>SUM(M4284:P4284)</f>
        <v/>
      </c>
      <c r="R4284" s="2" t="inlineStr"/>
    </row>
    <row r="4285">
      <c r="A4285" s="2" t="inlineStr">
        <is>
          <t>VH_2122</t>
        </is>
      </c>
      <c r="B4285" s="2" t="inlineStr">
        <is>
          <t>chunk_264.txt</t>
        </is>
      </c>
      <c r="C4285" s="3" t="inlineStr">
        <is>
          <t>như chúng ta muốn thực sự bắt tay vầo việc đổi mới văn hóa chứ không phải chỉ tán dương người này, m ạt sát người kia như một người công chức.</t>
        </is>
      </c>
      <c r="D4285" s="7" t="inlineStr">
        <is>
          <t>0.18</t>
        </is>
      </c>
      <c r="E4285" s="2" t="inlineStr">
        <is>
          <t>culture</t>
        </is>
      </c>
      <c r="F4285" s="5" t="inlineStr">
        <is>
          <t>Nghệ thuật</t>
        </is>
      </c>
      <c r="G4285" s="3" t="inlineStr">
        <is>
          <t>Người Hoa thể hiện sự đam mê nghệ thuật qua hành động cụ thể nào?</t>
        </is>
      </c>
      <c r="H4285" s="3" t="inlineStr">
        <is>
          <t>Người Hoa, như cụ Trịnh Tường, khi say mê nghệ thuật thường đòi hỏi sự tuyệt đối, không tiếc thời gian, tiền bạc, và công sức để sưu tập và cống hiến cho đam mê của mình.</t>
        </is>
      </c>
      <c r="I4285" s="3" t="inlineStr"/>
      <c r="J4285" s="5" t="inlineStr"/>
      <c r="K4285" s="2" t="inlineStr"/>
      <c r="L4285" s="3" t="inlineStr"/>
      <c r="M4285" s="2" t="inlineStr"/>
      <c r="N4285" s="2" t="inlineStr"/>
      <c r="O4285" s="2" t="inlineStr"/>
      <c r="P4285" s="2" t="inlineStr"/>
      <c r="Q4285" s="5">
        <f>SUM(M4285:P4285)</f>
        <v/>
      </c>
      <c r="R4285" s="2" t="inlineStr"/>
    </row>
    <row r="4286">
      <c r="A4286" s="2" t="inlineStr">
        <is>
          <t>VH_2125</t>
        </is>
      </c>
      <c r="B4286" s="2" t="inlineStr">
        <is>
          <t>chunk_623.txt</t>
        </is>
      </c>
      <c r="C4286" s="3" t="inlineStr">
        <is>
          <t>pháp sư Việt Nam nói chung sống cuộc sống nhỏ bé. Các sách về pháp th u ật là dựa vào các sách 280 Trung Quốc rú t gọn lại. Ta có thể phân biệt những sách sau đây: Cách làm phù thủy: 489, 2697, 2648, 2699, 2700, 2701, 2702. Cách đánh đồng thiếp: 488. Cách bùa chú: 1060, 1064, 2695, 2848, 1648, 1694, 1700, 1701, 1702, 3155. Cách gọi hồn, trừ tà, phù phép; 1243,1520, 4466. Nhìn chung, do chỗ cái nghề đồng bóng không đem đến bao nhiêu thu nhập cho những pháp sư cho nên cũng không ai lo trau gioi hiểu biết của mình về m ặt này. Tình hình khác xa bộ "Đạo tạng" Trung Hoa có đến 5000 quyển. 8. Con người tiếp xúc với thế giới bên kia qua cúng tế. Cúng tế chiếm một phần quan trọng trong nghi lễ xưa. Cho nên trong bộ "Thư mục" có nhiều sách sưu tập các bài văn cúng tế. Nhưng cúng tế Việt Nam mang tính trần gian rất nặng. Nó lá cúng tế ở làng xã, gia đình, trước hết để được bình yên m ạnh khỏe, trán h được tậ t bệnh, có được miếng cơm m anh áo, chứ chẳng phải để có quyền lực, đe nẹt ai. Ta nhìn thấy điều đó qua: Thứ nh ất các tập văn cúng: 518, 621, 622, 623, 624, 625, 626, 814, 1215, 1538, 1673, 1674, 1811, 2136, 2572, 2791. Người ta cúng thần Phật, tổ tiên,</t>
        </is>
      </c>
      <c r="D4286" s="4" t="inlineStr">
        <is>
          <t>0.38</t>
        </is>
      </c>
      <c r="E4286" s="2" t="inlineStr">
        <is>
          <t>culture</t>
        </is>
      </c>
      <c r="F4286" s="5" t="inlineStr">
        <is>
          <t>Nghệ thuật</t>
        </is>
      </c>
      <c r="G4286" s="3" t="inlineStr">
        <is>
          <t>Họa và thư pháp có mối liên hệ như thế nào trong nghệ thuật Trung Quốc?</t>
        </is>
      </c>
      <c r="H4286" s="3" t="inlineStr">
        <is>
          <t>Họa trong nghệ thuật Trung Quốc gắn liền với thư pháp, thể hiện sự hòa quyện giữa hình ảnh và chữ viết, tạo nên một phần quan trọng trong nền văn hóa của họ.</t>
        </is>
      </c>
      <c r="I4286" s="3" t="inlineStr"/>
      <c r="J4286" s="5" t="inlineStr"/>
      <c r="K4286" s="2" t="inlineStr"/>
      <c r="L4286" s="3" t="inlineStr"/>
      <c r="M4286" s="2" t="inlineStr"/>
      <c r="N4286" s="2" t="inlineStr"/>
      <c r="O4286" s="2" t="inlineStr"/>
      <c r="P4286" s="2" t="inlineStr"/>
      <c r="Q4286" s="5">
        <f>SUM(M4286:P4286)</f>
        <v/>
      </c>
      <c r="R4286" s="2" t="inlineStr"/>
    </row>
    <row r="4287">
      <c r="A4287" s="2" t="inlineStr">
        <is>
          <t>VH_2126</t>
        </is>
      </c>
      <c r="B4287" s="2" t="inlineStr">
        <is>
          <t>chunk_426.txt</t>
        </is>
      </c>
      <c r="C4287" s="3" t="inlineStr">
        <is>
          <t>bức tran h không có thư pháp đẹp không thể gọi là tranh, trái lại một bức thư pháp đẹp tự nó là tranh và là tran h cao cấp. Trong các nhà của vương công, vật tô điểm không phải lá tranh mà là chữ, thường lá chữ thảo. Một bức chữ thảo của một danh bút lá vô giá. Giữa hội họa vá thư pháp hết sức khó phân biệt. Bức tranh Trung Quốc không treo lên tường trong khung gỗ cứng như tranh thế giới. Người ta cuộn nó lại như quyển sách. Và khi xem thì trải ra xem dần dần như xem tranh. Người ta không nói vẽ tranh mà nói "viết tranh" (tả họa), như Viếí chữ” (tả tự). Các công cụ vẽ tranh chỉ là các công cụ viết chữ, không hơn không kém: bút lông, mực 117 tàu, nước lạnh, giấy bản. Tranh Trung Quốc không phải tranh các nước cấp cho người xem ngay tức khắc toàn bộ một cảnh vật theo cách nhìn của nghệ sĩ. Người xem tran h Trung Quốc trải nó ra trên bàn dần dẩn, theo dõi sự ra đời của nó trong thời gian, và tạo nên những bố cục khác nhau tùy theo anh ta trải đến đâu. Như Leys nói, đây là một cuộc du lịch tưởng tượng. Nó không nhằm mục đích gây ảo tưởng về sự thực. Michel Ange tạc xong tượng Mo’ ise thì đánh bức tượng vì nó không biết nói. Đã thế, trong hội họa Trung Quốc lại có cái gì của pháp thuật, chẳng giống hội họa các nước. Hội</t>
        </is>
      </c>
      <c r="D4287" s="4" t="inlineStr">
        <is>
          <t>0.44</t>
        </is>
      </c>
      <c r="E4287" s="2" t="inlineStr">
        <is>
          <t>culture</t>
        </is>
      </c>
      <c r="F4287" s="5" t="inlineStr">
        <is>
          <t>Nghệ thuật</t>
        </is>
      </c>
      <c r="G4287" s="3" t="inlineStr">
        <is>
          <t>Tại sao thư pháp được xem là một phần quan trọng của nghệ thuật hội họa Trung Quốc?</t>
        </is>
      </c>
      <c r="H4287" s="3" t="inlineStr">
        <is>
          <t>Thư pháp được xem là một phần quan trọng của nghệ thuật hội họa Trung Quốc vì một bức thư pháp đẹp tự nó được coi là một tác phẩm nghệ thuật, thậm chí được đánh giá cao hơn cả tranh. Trong các nhà vương công, chữ thảo thường được sử dụng để trang trí thay vì tranh.</t>
        </is>
      </c>
      <c r="I4287" s="3" t="inlineStr"/>
      <c r="J4287" s="5" t="inlineStr"/>
      <c r="K4287" s="2" t="inlineStr"/>
      <c r="L4287" s="3" t="inlineStr"/>
      <c r="M4287" s="2" t="inlineStr"/>
      <c r="N4287" s="2" t="inlineStr"/>
      <c r="O4287" s="2" t="inlineStr"/>
      <c r="P4287" s="2" t="inlineStr"/>
      <c r="Q4287" s="5">
        <f>SUM(M4287:P4287)</f>
        <v/>
      </c>
      <c r="R4287" s="2" t="inlineStr"/>
    </row>
    <row r="4288">
      <c r="A4288" s="2" t="inlineStr">
        <is>
          <t>VH_2127</t>
        </is>
      </c>
      <c r="B4288" s="2" t="inlineStr">
        <is>
          <t>chunk_426.txt</t>
        </is>
      </c>
      <c r="C4288" s="3" t="inlineStr">
        <is>
          <t>bức tran h không có thư pháp đẹp không thể gọi là tranh, trái lại một bức thư pháp đẹp tự nó là tranh và là tran h cao cấp. Trong các nhà của vương công, vật tô điểm không phải lá tranh mà là chữ, thường lá chữ thảo. Một bức chữ thảo của một danh bút lá vô giá. Giữa hội họa vá thư pháp hết sức khó phân biệt. Bức tranh Trung Quốc không treo lên tường trong khung gỗ cứng như tranh thế giới. Người ta cuộn nó lại như quyển sách. Và khi xem thì trải ra xem dần dần như xem tranh. Người ta không nói vẽ tranh mà nói "viết tranh" (tả họa), như Viếí chữ” (tả tự). Các công cụ vẽ tranh chỉ là các công cụ viết chữ, không hơn không kém: bút lông, mực 117 tàu, nước lạnh, giấy bản. Tranh Trung Quốc không phải tranh các nước cấp cho người xem ngay tức khắc toàn bộ một cảnh vật theo cách nhìn của nghệ sĩ. Người xem tran h Trung Quốc trải nó ra trên bàn dần dẩn, theo dõi sự ra đời của nó trong thời gian, và tạo nên những bố cục khác nhau tùy theo anh ta trải đến đâu. Như Leys nói, đây là một cuộc du lịch tưởng tượng. Nó không nhằm mục đích gây ảo tưởng về sự thực. Michel Ange tạc xong tượng Mo’ ise thì đánh bức tượng vì nó không biết nói. Đã thế, trong hội họa Trung Quốc lại có cái gì của pháp thuật, chẳng giống hội họa các nước. Hội</t>
        </is>
      </c>
      <c r="D4288" s="4" t="inlineStr">
        <is>
          <t>0.45</t>
        </is>
      </c>
      <c r="E4288" s="2" t="inlineStr">
        <is>
          <t>culture</t>
        </is>
      </c>
      <c r="F4288" s="5" t="inlineStr">
        <is>
          <t>Nghệ thuật</t>
        </is>
      </c>
      <c r="G4288" s="3" t="inlineStr">
        <is>
          <t>Người thưởng thức tranh Trung Quốc thường trải nghiệm tác phẩm như thế nào?</t>
        </is>
      </c>
      <c r="H4288" s="3" t="inlineStr">
        <is>
          <t>Người thưởng thức tranh Trung Quốc thường trải tranh ra từ từ trên bàn, cảm nhận sự xuất hiện của tác phẩm theo thời gian và tạo ra những bố cục khác nhau tùy thuộc vào cách trải tranh.</t>
        </is>
      </c>
      <c r="I4288" s="3" t="inlineStr"/>
      <c r="J4288" s="5" t="inlineStr"/>
      <c r="K4288" s="2" t="inlineStr"/>
      <c r="L4288" s="3" t="inlineStr"/>
      <c r="M4288" s="2" t="inlineStr"/>
      <c r="N4288" s="2" t="inlineStr"/>
      <c r="O4288" s="2" t="inlineStr"/>
      <c r="P4288" s="2" t="inlineStr"/>
      <c r="Q4288" s="5">
        <f>SUM(M4288:P4288)</f>
        <v/>
      </c>
      <c r="R4288" s="2" t="inlineStr"/>
    </row>
    <row r="4289">
      <c r="A4289" s="2" t="inlineStr">
        <is>
          <t>VH_2128</t>
        </is>
      </c>
      <c r="B4289" s="2" t="inlineStr">
        <is>
          <t>chunk_426.txt</t>
        </is>
      </c>
      <c r="C4289" s="3" t="inlineStr">
        <is>
          <t>bức tran h không có thư pháp đẹp không thể gọi là tranh, trái lại một bức thư pháp đẹp tự nó là tranh và là tran h cao cấp. Trong các nhà của vương công, vật tô điểm không phải lá tranh mà là chữ, thường lá chữ thảo. Một bức chữ thảo của một danh bút lá vô giá. Giữa hội họa vá thư pháp hết sức khó phân biệt. Bức tranh Trung Quốc không treo lên tường trong khung gỗ cứng như tranh thế giới. Người ta cuộn nó lại như quyển sách. Và khi xem thì trải ra xem dần dần như xem tranh. Người ta không nói vẽ tranh mà nói "viết tranh" (tả họa), như Viếí chữ” (tả tự). Các công cụ vẽ tranh chỉ là các công cụ viết chữ, không hơn không kém: bút lông, mực 117 tàu, nước lạnh, giấy bản. Tranh Trung Quốc không phải tranh các nước cấp cho người xem ngay tức khắc toàn bộ một cảnh vật theo cách nhìn của nghệ sĩ. Người xem tran h Trung Quốc trải nó ra trên bàn dần dẩn, theo dõi sự ra đời của nó trong thời gian, và tạo nên những bố cục khác nhau tùy theo anh ta trải đến đâu. Như Leys nói, đây là một cuộc du lịch tưởng tượng. Nó không nhằm mục đích gây ảo tưởng về sự thực. Michel Ange tạc xong tượng Mo’ ise thì đánh bức tượng vì nó không biết nói. Đã thế, trong hội họa Trung Quốc lại có cái gì của pháp thuật, chẳng giống hội họa các nước. Hội</t>
        </is>
      </c>
      <c r="D4289" s="4" t="inlineStr">
        <is>
          <t>0.41</t>
        </is>
      </c>
      <c r="E4289" s="2" t="inlineStr">
        <is>
          <t>culture</t>
        </is>
      </c>
      <c r="F4289" s="5" t="inlineStr">
        <is>
          <t>Nghệ thuật</t>
        </is>
      </c>
      <c r="G4289" s="3" t="inlineStr">
        <is>
          <t>Những công cụ nào được sử dụng trong hội họa Trung Quốc?</t>
        </is>
      </c>
      <c r="H4289" s="3" t="inlineStr">
        <is>
          <t>Những công cụ được sử dụng trong hội họa Trung Quốc bao gồm bút lông, mực tàu, nước lạnh và giấy bản, tương tự như các công cụ dùng trong thư pháp.</t>
        </is>
      </c>
      <c r="I4289" s="3" t="inlineStr"/>
      <c r="J4289" s="5" t="inlineStr"/>
      <c r="K4289" s="2" t="inlineStr"/>
      <c r="L4289" s="3" t="inlineStr"/>
      <c r="M4289" s="2" t="inlineStr"/>
      <c r="N4289" s="2" t="inlineStr"/>
      <c r="O4289" s="2" t="inlineStr"/>
      <c r="P4289" s="2" t="inlineStr"/>
      <c r="Q4289" s="5">
        <f>SUM(M4289:P4289)</f>
        <v/>
      </c>
      <c r="R4289" s="2" t="inlineStr"/>
    </row>
    <row r="4290">
      <c r="A4290" s="2" t="inlineStr">
        <is>
          <t>VH_2129</t>
        </is>
      </c>
      <c r="B4290" s="2" t="inlineStr">
        <is>
          <t>chunk_638.txt</t>
        </is>
      </c>
      <c r="C4290"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290" s="7" t="inlineStr">
        <is>
          <t>0.15</t>
        </is>
      </c>
      <c r="E4290" s="2" t="inlineStr">
        <is>
          <t>culture</t>
        </is>
      </c>
      <c r="F4290" s="5" t="inlineStr">
        <is>
          <t>Nghệ thuật</t>
        </is>
      </c>
      <c r="G4290" s="3" t="inlineStr">
        <is>
          <t>Hội họa và thư pháp Trung Quốc có điểm chung nào về công cụ và cách thể hiện?</t>
        </is>
      </c>
      <c r="H4290" s="3" t="inlineStr">
        <is>
          <t>Hội họa và thư pháp Trung Quốc có điểm chung ở việc sử dụng cùng các công cụ như bút lông, mực tàu và giấy bản. Ngoài ra, cách thể hiện cũng gắn bó chặt chẽ, thể hiện qua việc người ta dùng thuật ngữ 'viết tranh' thay vì 'vẽ tranh'.</t>
        </is>
      </c>
      <c r="I4290" s="3" t="inlineStr"/>
      <c r="J4290" s="5" t="inlineStr"/>
      <c r="K4290" s="2" t="inlineStr"/>
      <c r="L4290" s="3" t="inlineStr"/>
      <c r="M4290" s="2" t="inlineStr"/>
      <c r="N4290" s="2" t="inlineStr"/>
      <c r="O4290" s="2" t="inlineStr"/>
      <c r="P4290" s="2" t="inlineStr"/>
      <c r="Q4290" s="5">
        <f>SUM(M4290:P4290)</f>
        <v/>
      </c>
      <c r="R4290" s="2" t="inlineStr"/>
    </row>
    <row r="4291">
      <c r="A4291" s="2" t="inlineStr">
        <is>
          <t>VH_2130</t>
        </is>
      </c>
      <c r="B4291" s="2" t="inlineStr">
        <is>
          <t>chunk_264.txt</t>
        </is>
      </c>
      <c r="C4291" s="3" t="inlineStr">
        <is>
          <t>như chúng ta muốn thực sự bắt tay vầo việc đổi mới văn hóa chứ không phải chỉ tán dương người này, m ạt sát người kia như một người công chức.</t>
        </is>
      </c>
      <c r="D4291" s="7" t="inlineStr">
        <is>
          <t>0.19</t>
        </is>
      </c>
      <c r="E4291" s="2" t="inlineStr">
        <is>
          <t>culture</t>
        </is>
      </c>
      <c r="F4291" s="5" t="inlineStr">
        <is>
          <t>Nghệ thuật</t>
        </is>
      </c>
      <c r="G4291" s="3" t="inlineStr">
        <is>
          <t>Hội họa Trung Quốc có mục đích gì trong việc thể hiện tác phẩm?</t>
        </is>
      </c>
      <c r="H4291" s="3" t="inlineStr">
        <is>
          <t>Hội họa Trung Quốc không nhằm tái hiện thực tế một cách chính xác mà mang tính chất của một cuộc hành trình tưởng tượng, cho phép người xem trải nghiệm và cảm nhận sự phát triển của tác phẩm theo thời gian.</t>
        </is>
      </c>
      <c r="I4291" s="3" t="inlineStr"/>
      <c r="J4291" s="5" t="inlineStr"/>
      <c r="K4291" s="2" t="inlineStr"/>
      <c r="L4291" s="3" t="inlineStr"/>
      <c r="M4291" s="2" t="inlineStr"/>
      <c r="N4291" s="2" t="inlineStr"/>
      <c r="O4291" s="2" t="inlineStr"/>
      <c r="P4291" s="2" t="inlineStr"/>
      <c r="Q4291" s="5">
        <f>SUM(M4291:P4291)</f>
        <v/>
      </c>
      <c r="R4291" s="2" t="inlineStr"/>
    </row>
    <row r="4292">
      <c r="A4292" s="2" t="inlineStr">
        <is>
          <t>VH_2131</t>
        </is>
      </c>
      <c r="B4292" s="2" t="inlineStr">
        <is>
          <t>chunk_192.txt</t>
        </is>
      </c>
      <c r="C4292" s="3" t="inlineStr">
        <is>
          <t>cái tham vọng toàn nhân loại của xu hướng này vẫn là hiển nhiên. Văn học thế kỷ XVIII chống bất</t>
        </is>
      </c>
      <c r="D4292" s="7" t="inlineStr">
        <is>
          <t>0.16</t>
        </is>
      </c>
      <c r="E4292" s="2" t="inlineStr">
        <is>
          <t>culture</t>
        </is>
      </c>
      <c r="F4292" s="5" t="inlineStr">
        <is>
          <t>Nghệ thuật</t>
        </is>
      </c>
      <c r="G4292" s="3" t="inlineStr">
        <is>
          <t>Tranh Đông Hồ thường sử dụng chất liệu gì?</t>
        </is>
      </c>
      <c r="H4292" s="3" t="inlineStr">
        <is>
          <t>Tranh Đông Hồ thường sử dụng giấy điệp và màu sắc tự nhiên từ các nguyên liệu như than tre, lá cây, vỏ sò.</t>
        </is>
      </c>
      <c r="I4292" s="3" t="inlineStr"/>
      <c r="J4292" s="5" t="inlineStr"/>
      <c r="K4292" s="2" t="inlineStr"/>
      <c r="L4292" s="3" t="inlineStr"/>
      <c r="M4292" s="2" t="inlineStr"/>
      <c r="N4292" s="2" t="inlineStr"/>
      <c r="O4292" s="2" t="inlineStr"/>
      <c r="P4292" s="2" t="inlineStr"/>
      <c r="Q4292" s="5">
        <f>SUM(M4292:P4292)</f>
        <v/>
      </c>
      <c r="R4292" s="2" t="inlineStr"/>
    </row>
    <row r="4293">
      <c r="A4293" s="2" t="inlineStr">
        <is>
          <t>VH_2132</t>
        </is>
      </c>
      <c r="B4293" s="2" t="inlineStr">
        <is>
          <t>chunk_638.txt</t>
        </is>
      </c>
      <c r="C429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293" s="7" t="inlineStr">
        <is>
          <t>0.20</t>
        </is>
      </c>
      <c r="E4293" s="2" t="inlineStr">
        <is>
          <t>culture</t>
        </is>
      </c>
      <c r="F4293" s="5" t="inlineStr">
        <is>
          <t>Nghệ thuật</t>
        </is>
      </c>
      <c r="G4293" s="3" t="inlineStr">
        <is>
          <t>Thư pháp Trung Quốc có đặc điểm gì nổi bật?</t>
        </is>
      </c>
      <c r="H4293" s="3" t="inlineStr">
        <is>
          <t>Thư pháp Trung Quốc nổi bật với sự kết hợp giữa nghệ thuật viết chữ và biểu đạt cảm xúc, thường sử dụng bút lông và mực tàu.</t>
        </is>
      </c>
      <c r="I4293" s="3" t="inlineStr"/>
      <c r="J4293" s="5" t="inlineStr"/>
      <c r="K4293" s="2" t="inlineStr"/>
      <c r="L4293" s="3" t="inlineStr"/>
      <c r="M4293" s="2" t="inlineStr"/>
      <c r="N4293" s="2" t="inlineStr"/>
      <c r="O4293" s="2" t="inlineStr"/>
      <c r="P4293" s="2" t="inlineStr"/>
      <c r="Q4293" s="5">
        <f>SUM(M4293:P4293)</f>
        <v/>
      </c>
      <c r="R4293" s="2" t="inlineStr"/>
    </row>
    <row r="4294">
      <c r="A4294" s="2" t="inlineStr">
        <is>
          <t>VH_2133</t>
        </is>
      </c>
      <c r="B4294" s="2" t="inlineStr">
        <is>
          <t>chunk_273.txt</t>
        </is>
      </c>
      <c r="C4294" s="3" t="inlineStr">
        <is>
          <t>nghiệp để tạo nên những kết quả phi thường xứng đáng với truyền thống của một nhân dân mà thế giới đã chịu là phi thường. 531</t>
        </is>
      </c>
      <c r="D4294" s="7" t="inlineStr">
        <is>
          <t>0.18</t>
        </is>
      </c>
      <c r="E4294" s="2" t="inlineStr">
        <is>
          <t>culture</t>
        </is>
      </c>
      <c r="F4294" s="5" t="inlineStr">
        <is>
          <t>Nghệ thuật</t>
        </is>
      </c>
      <c r="G4294" s="3" t="inlineStr">
        <is>
          <t>Tranh Đông Hồ thường miêu tả những chủ đề nào?</t>
        </is>
      </c>
      <c r="H4294" s="3" t="inlineStr">
        <is>
          <t>Tranh Đông Hồ thường miêu tả các chủ đề về đời sống làng quê, phong tục tập quán, và các câu chuyện dân gian.</t>
        </is>
      </c>
      <c r="I4294" s="3" t="inlineStr"/>
      <c r="J4294" s="5" t="inlineStr"/>
      <c r="K4294" s="2" t="inlineStr"/>
      <c r="L4294" s="3" t="inlineStr"/>
      <c r="M4294" s="2" t="inlineStr"/>
      <c r="N4294" s="2" t="inlineStr"/>
      <c r="O4294" s="2" t="inlineStr"/>
      <c r="P4294" s="2" t="inlineStr"/>
      <c r="Q4294" s="5">
        <f>SUM(M4294:P4294)</f>
        <v/>
      </c>
      <c r="R4294" s="2" t="inlineStr"/>
    </row>
    <row r="4295">
      <c r="A4295" s="2" t="inlineStr">
        <is>
          <t>VH_2134</t>
        </is>
      </c>
      <c r="B4295" s="2" t="inlineStr">
        <is>
          <t>chunk_273.txt</t>
        </is>
      </c>
      <c r="C4295" s="3" t="inlineStr">
        <is>
          <t>nghiệp để tạo nên những kết quả phi thường xứng đáng với truyền thống của một nhân dân mà thế giới đã chịu là phi thường. 531</t>
        </is>
      </c>
      <c r="D4295" s="7" t="inlineStr">
        <is>
          <t>0.18</t>
        </is>
      </c>
      <c r="E4295" s="2" t="inlineStr">
        <is>
          <t>culture</t>
        </is>
      </c>
      <c r="F4295" s="5" t="inlineStr">
        <is>
          <t>Nghệ thuật</t>
        </is>
      </c>
      <c r="G4295" s="3" t="inlineStr">
        <is>
          <t>Hội họa truyền thống Trung Quốc thường sử dụng màu sắc như thế nào?</t>
        </is>
      </c>
      <c r="H4295" s="3" t="inlineStr">
        <is>
          <t>Hội họa truyền thống Trung Quốc thường sử dụng màu sắc nhẹ nhàng, hài hòa, tập trung vào sự cân bằng và ý nghĩa biểu tượng.</t>
        </is>
      </c>
      <c r="I4295" s="3" t="inlineStr"/>
      <c r="J4295" s="5" t="inlineStr"/>
      <c r="K4295" s="2" t="inlineStr"/>
      <c r="L4295" s="3" t="inlineStr"/>
      <c r="M4295" s="2" t="inlineStr"/>
      <c r="N4295" s="2" t="inlineStr"/>
      <c r="O4295" s="2" t="inlineStr"/>
      <c r="P4295" s="2" t="inlineStr"/>
      <c r="Q4295" s="5">
        <f>SUM(M4295:P4295)</f>
        <v/>
      </c>
      <c r="R4295" s="2" t="inlineStr"/>
    </row>
    <row r="4296">
      <c r="A4296" s="2" t="inlineStr">
        <is>
          <t>VH_2135</t>
        </is>
      </c>
      <c r="B4296" s="2" t="inlineStr">
        <is>
          <t>chunk_085.txt</t>
        </is>
      </c>
      <c r="C4296" s="3" t="inlineStr">
        <is>
          <t>ĐolàngayTet Ngáy Tết là một ngày đặc biệt không một ngày lễ nào trên trái đất này sánh kịp đối với ai biết dân tộc học và xã hội học.</t>
        </is>
      </c>
      <c r="D4296" s="7" t="inlineStr">
        <is>
          <t>0.14</t>
        </is>
      </c>
      <c r="E4296" s="2" t="inlineStr">
        <is>
          <t>culture</t>
        </is>
      </c>
      <c r="F4296" s="5" t="inlineStr">
        <is>
          <t>Nghệ thuật</t>
        </is>
      </c>
      <c r="G4296" s="3" t="inlineStr">
        <is>
          <t>Tranh Đông Hồ được làm thủ công như thế nào?</t>
        </is>
      </c>
      <c r="H4296" s="3" t="inlineStr">
        <is>
          <t>Tranh Đông Hồ được làm thủ công bằng cách in từng màu lên giấy điệp, sử dụng các bản khắc gỗ riêng biệt cho mỗi màu.</t>
        </is>
      </c>
      <c r="I4296" s="3" t="inlineStr"/>
      <c r="J4296" s="5" t="inlineStr"/>
      <c r="K4296" s="2" t="inlineStr"/>
      <c r="L4296" s="3" t="inlineStr"/>
      <c r="M4296" s="2" t="inlineStr"/>
      <c r="N4296" s="2" t="inlineStr"/>
      <c r="O4296" s="2" t="inlineStr"/>
      <c r="P4296" s="2" t="inlineStr"/>
      <c r="Q4296" s="5">
        <f>SUM(M4296:P4296)</f>
        <v/>
      </c>
      <c r="R4296" s="2" t="inlineStr"/>
    </row>
    <row r="4297">
      <c r="A4297" s="2" t="inlineStr">
        <is>
          <t>VH_2144</t>
        </is>
      </c>
      <c r="B4297" s="2" t="inlineStr">
        <is>
          <t>chunk_351.txt</t>
        </is>
      </c>
      <c r="C4297" s="3" t="inlineStr">
        <is>
          <t>quan tới việc đào tạo con người có trách nhiệm tự giác, biết kiềm chế những ham muốn của bản thân 57 để mưu lợi cho cộng đồng. Neu như chúng ta không</t>
        </is>
      </c>
      <c r="D4297" s="7" t="inlineStr">
        <is>
          <t>0.14</t>
        </is>
      </c>
      <c r="E4297" s="2" t="inlineStr">
        <is>
          <t>culture</t>
        </is>
      </c>
      <c r="F4297" s="5" t="inlineStr">
        <is>
          <t>Nghệ thuật</t>
        </is>
      </c>
      <c r="G4297" s="3" t="inlineStr">
        <is>
          <t>Sự trau chuốt trong ẩm thực Huế mang ý nghĩa gì về nghệ thuật nấu nướng?</t>
        </is>
      </c>
      <c r="H4297" s="3" t="inlineStr">
        <is>
          <t>Sự trau chuốt trong ẩm thực Huế thể hiện nghệ thuật nấu nướng tinh tế, giữ được hương vị tự nhiên của nguyên liệu, tạo nên sự hài hòa và sang trọng mà không quá cầu kỳ.</t>
        </is>
      </c>
      <c r="I4297" s="3" t="inlineStr"/>
      <c r="J4297" s="5" t="inlineStr"/>
      <c r="K4297" s="2" t="inlineStr"/>
      <c r="L4297" s="3" t="inlineStr"/>
      <c r="M4297" s="2" t="inlineStr"/>
      <c r="N4297" s="2" t="inlineStr"/>
      <c r="O4297" s="2" t="inlineStr"/>
      <c r="P4297" s="2" t="inlineStr"/>
      <c r="Q4297" s="5">
        <f>SUM(M4297:P4297)</f>
        <v/>
      </c>
      <c r="R4297" s="2" t="inlineStr"/>
    </row>
    <row r="4298">
      <c r="A4298" s="2" t="inlineStr">
        <is>
          <t>VH_2166</t>
        </is>
      </c>
      <c r="B4298" s="2" t="inlineStr">
        <is>
          <t>chunk_053.txt</t>
        </is>
      </c>
      <c r="C4298" s="3" t="inlineStr">
        <is>
          <t>Trung Quốc với những quyển kinh đã góp phần váo văn hóa Trung Hoa như B át tô chân kinh, Hoàng Đình kinh, Đại Đồng chân kinh và có những lí luận gia lỗi lạc như Quách Phác, Cát Hồng, Trần Đoàn.</t>
        </is>
      </c>
      <c r="D4298" s="7" t="inlineStr">
        <is>
          <t>0.22</t>
        </is>
      </c>
      <c r="E4298" s="2" t="inlineStr">
        <is>
          <t>culture</t>
        </is>
      </c>
      <c r="F4298" s="5" t="inlineStr">
        <is>
          <t>Nghệ thuật</t>
        </is>
      </c>
      <c r="G4298" s="3" t="inlineStr">
        <is>
          <t>Quốc họa Trung Hoa bắt đầu hình thành vào thời kỳ nào?</t>
        </is>
      </c>
      <c r="H4298" s="3" t="inlineStr">
        <is>
          <t>Quốc họa Trung Hoa bắt đầu hình thành từ đời Tống.</t>
        </is>
      </c>
      <c r="I4298" s="3" t="inlineStr"/>
      <c r="J4298" s="5" t="inlineStr"/>
      <c r="K4298" s="2" t="inlineStr"/>
      <c r="L4298" s="3" t="inlineStr"/>
      <c r="M4298" s="2" t="inlineStr"/>
      <c r="N4298" s="2" t="inlineStr"/>
      <c r="O4298" s="2" t="inlineStr"/>
      <c r="P4298" s="2" t="inlineStr"/>
      <c r="Q4298" s="5">
        <f>SUM(M4298:P4298)</f>
        <v/>
      </c>
      <c r="R4298" s="2" t="inlineStr"/>
    </row>
    <row r="4299">
      <c r="A4299" s="2" t="inlineStr">
        <is>
          <t>VH_2167</t>
        </is>
      </c>
      <c r="B4299" s="2" t="inlineStr">
        <is>
          <t>chunk_053.txt</t>
        </is>
      </c>
      <c r="C4299" s="3" t="inlineStr">
        <is>
          <t>Trung Quốc với những quyển kinh đã góp phần váo văn hóa Trung Hoa như B át tô chân kinh, Hoàng Đình kinh, Đại Đồng chân kinh và có những lí luận gia lỗi lạc như Quách Phác, Cát Hồng, Trần Đoàn.</t>
        </is>
      </c>
      <c r="D4299" s="7" t="inlineStr">
        <is>
          <t>0.20</t>
        </is>
      </c>
      <c r="E4299" s="2" t="inlineStr">
        <is>
          <t>culture</t>
        </is>
      </c>
      <c r="F4299" s="5" t="inlineStr">
        <is>
          <t>Nghệ thuật</t>
        </is>
      </c>
      <c r="G4299" s="3" t="inlineStr">
        <is>
          <t>Lối vẽ công bút trong hội họa Trung Quốc được phát triển vào thời đại nào?</t>
        </is>
      </c>
      <c r="H4299" s="3" t="inlineStr">
        <is>
          <t>Lối vẽ công bút được phát triển vào đời Thanh.</t>
        </is>
      </c>
      <c r="I4299" s="3" t="inlineStr"/>
      <c r="J4299" s="5" t="inlineStr"/>
      <c r="K4299" s="2" t="inlineStr"/>
      <c r="L4299" s="3" t="inlineStr"/>
      <c r="M4299" s="2" t="inlineStr"/>
      <c r="N4299" s="2" t="inlineStr"/>
      <c r="O4299" s="2" t="inlineStr"/>
      <c r="P4299" s="2" t="inlineStr"/>
      <c r="Q4299" s="5">
        <f>SUM(M4299:P4299)</f>
        <v/>
      </c>
      <c r="R4299" s="2" t="inlineStr"/>
    </row>
    <row r="4300">
      <c r="A4300" s="2" t="inlineStr">
        <is>
          <t>VH_2278</t>
        </is>
      </c>
      <c r="B4300" s="2" t="inlineStr">
        <is>
          <t>chunk_273.txt</t>
        </is>
      </c>
      <c r="C4300" s="3" t="inlineStr">
        <is>
          <t>nghiệp để tạo nên những kết quả phi thường xứng đáng với truyền thống của một nhân dân mà thế giới đã chịu là phi thường. 531</t>
        </is>
      </c>
      <c r="D4300" s="7" t="inlineStr">
        <is>
          <t>0.18</t>
        </is>
      </c>
      <c r="E4300" s="2" t="inlineStr">
        <is>
          <t>culture</t>
        </is>
      </c>
      <c r="F4300" s="5" t="inlineStr">
        <is>
          <t>Nghệ thuật</t>
        </is>
      </c>
      <c r="G4300" s="3" t="inlineStr">
        <is>
          <t>Các nghệ sĩ Việt Nam đã đóng góp như thế nào trong việc quảng bá văn hóa Việt Nam ra thế giới?</t>
        </is>
      </c>
      <c r="H4300" s="3" t="inlineStr">
        <is>
          <t>Các nghệ sĩ Việt Nam, bao gồm họa sĩ và nhà điêu khắc, đã đạt được nhiều thành tựu nổi bật, góp phần quảng bá văn hóa Việt Nam ra thế giới.</t>
        </is>
      </c>
      <c r="I4300" s="3" t="inlineStr"/>
      <c r="J4300" s="5" t="inlineStr"/>
      <c r="K4300" s="2" t="inlineStr"/>
      <c r="L4300" s="3" t="inlineStr"/>
      <c r="M4300" s="2" t="inlineStr"/>
      <c r="N4300" s="2" t="inlineStr"/>
      <c r="O4300" s="2" t="inlineStr"/>
      <c r="P4300" s="2" t="inlineStr"/>
      <c r="Q4300" s="5">
        <f>SUM(M4300:P4300)</f>
        <v/>
      </c>
      <c r="R4300" s="2" t="inlineStr"/>
    </row>
    <row r="4301">
      <c r="A4301" s="2" t="inlineStr">
        <is>
          <t>VH_2948</t>
        </is>
      </c>
      <c r="B4301" s="2" t="inlineStr">
        <is>
          <t>chunk_590.txt</t>
        </is>
      </c>
      <c r="C4301" s="3" t="inlineStr">
        <is>
          <t>cũng thấy bệnh Tống Nho thấm sâu vào trí thức Việt Nam như thế nào. Sau trường Đệ N hất này, trên ba phần tư thí sinh đã hỏng, cho nên số còn lại để vào trường Nhì là ít. Vào trường Nhì, thường thi phú và thơ. Phú có tử đời Hán, và ngay tủ thời ấy nó chỉ là một thể văn để ca ngợi, hoa mĩ tán dương, khoa trương. Nhưng phú để đi thi, còn câu nệ hơn là phú Đường luật, tức là có đối và có vần. Đối với cha ông ta, chỉ là người giỏi phú mới là người hay chữ, giỏi thơ chỉ mới là người có tái thôi. Sử nhắc đến Nguyễn Khản, Nguyễn Hữu Chỉnh, Phan Bội Châu là nói đến cái tài làm phú. Đe giỏi về phú, nhớ sách không đủ, vì những người đi thi ai chẳng nhớ, vả lại số sách chẳng có bao nhiêu. Cái khó là dùng các điển cố sao cho kêu, dùng các chữ sao cho sắc sảo, mới lạ. Vua chúa cần nhất là những người giỏi ca ngợi, nên rấ t trọng về phú. Hết phú, đến một bài thơ Đường luật tám câu bảy chữ. Chuyện làm thơ chừ Hán tự thân nó là quá dễ nhưng bát cú Đường luật trong thi cử lá một chuyện chẳng giống như bát cú thông thường ta vẫn làm, dù là bằng chữ Hán. Trước hết, các đề mục chỉ quanh quẩn trong chính sự, điển cố, vịnh cảnh, vịnh sử, má tấ t cả đều là chuyện bên Tàu. Điều này thực tế không khó. Cái khó nhất khiến người ta hỏng là vần. Nó phải theo Đường</t>
        </is>
      </c>
      <c r="D4301" s="4" t="inlineStr">
        <is>
          <t>0.43</t>
        </is>
      </c>
      <c r="E4301" s="2" t="inlineStr">
        <is>
          <t>culture</t>
        </is>
      </c>
      <c r="F4301" s="5" t="inlineStr">
        <is>
          <t>Nghệ thuật</t>
        </is>
      </c>
      <c r="G4301" s="3" t="inlineStr">
        <is>
          <t>Điều gì làm cho việc làm thơ bát cú Đường luật trong thi cử trở nên khó khăn?</t>
        </is>
      </c>
      <c r="H4301" s="3" t="inlineStr">
        <is>
          <t>Khó khăn lớn nhất khi làm thơ bát cú Đường luật trong thi cử là việc phải tuân thủ nghiêm ngặt về vần, bên cạnh các đề mục thường xoay quanh chính sự, điển cố, vịnh cảnh, vịnh sử của Trung Quốc.</t>
        </is>
      </c>
      <c r="I4301" s="3" t="inlineStr"/>
      <c r="J4301" s="5" t="inlineStr"/>
      <c r="K4301" s="2" t="inlineStr"/>
      <c r="L4301" s="3" t="inlineStr"/>
      <c r="M4301" s="2" t="inlineStr"/>
      <c r="N4301" s="2" t="inlineStr"/>
      <c r="O4301" s="2" t="inlineStr"/>
      <c r="P4301" s="2" t="inlineStr"/>
      <c r="Q4301" s="5">
        <f>SUM(M4301:P4301)</f>
        <v/>
      </c>
      <c r="R4301" s="2" t="inlineStr"/>
    </row>
    <row r="4302">
      <c r="A4302" s="2" t="inlineStr">
        <is>
          <t>VH_3146</t>
        </is>
      </c>
      <c r="B4302" s="2" t="inlineStr">
        <is>
          <t>chunk_192.txt</t>
        </is>
      </c>
      <c r="C4302" s="3" t="inlineStr">
        <is>
          <t>cái tham vọng toàn nhân loại của xu hướng này vẫn là hiển nhiên. Văn học thế kỷ XVIII chống bất</t>
        </is>
      </c>
      <c r="D4302" s="7" t="inlineStr">
        <is>
          <t>0.15</t>
        </is>
      </c>
      <c r="E4302" s="2" t="inlineStr">
        <is>
          <t>culture</t>
        </is>
      </c>
      <c r="F4302" s="5" t="inlineStr">
        <is>
          <t>Nghệ thuật</t>
        </is>
      </c>
      <c r="G4302" s="3" t="inlineStr">
        <is>
          <t>Thể loại thơ nào phổ biến trong nghệ thuật diễn Nôm?</t>
        </is>
      </c>
      <c r="H4302" s="3" t="inlineStr">
        <is>
          <t>Thể loại thơ phổ biến trong nghệ thuật diễn Nôm là thơ lục bát và thơ song thất lục bát.</t>
        </is>
      </c>
      <c r="I4302" s="3" t="inlineStr"/>
      <c r="J4302" s="5" t="inlineStr"/>
      <c r="K4302" s="2" t="inlineStr"/>
      <c r="L4302" s="3" t="inlineStr"/>
      <c r="M4302" s="2" t="inlineStr"/>
      <c r="N4302" s="2" t="inlineStr"/>
      <c r="O4302" s="2" t="inlineStr"/>
      <c r="P4302" s="2" t="inlineStr"/>
      <c r="Q4302" s="5">
        <f>SUM(M4302:P4302)</f>
        <v/>
      </c>
      <c r="R4302" s="2" t="inlineStr"/>
    </row>
    <row r="4303">
      <c r="A4303" s="2" t="inlineStr">
        <is>
          <t>VH_3171</t>
        </is>
      </c>
      <c r="B4303" s="2" t="inlineStr">
        <is>
          <t>chunk_264.txt</t>
        </is>
      </c>
      <c r="C4303" s="3" t="inlineStr">
        <is>
          <t>như chúng ta muốn thực sự bắt tay vầo việc đổi mới văn hóa chứ không phải chỉ tán dương người này, m ạt sát người kia như một người công chức.</t>
        </is>
      </c>
      <c r="D4303" s="7" t="inlineStr">
        <is>
          <t>0.17</t>
        </is>
      </c>
      <c r="E4303" s="2" t="inlineStr">
        <is>
          <t>culture</t>
        </is>
      </c>
      <c r="F4303" s="5" t="inlineStr">
        <is>
          <t>Nghệ thuật</t>
        </is>
      </c>
      <c r="G4303" s="3" t="inlineStr">
        <is>
          <t>Tại sao nghệ thuật phục vụ tôn giáo được coi là cao quý trong văn hóa Việt Nam?</t>
        </is>
      </c>
      <c r="H4303" s="3" t="inlineStr">
        <is>
          <t>Nghệ thuật phục vụ tôn giáo được coi là cao quý vì nó gắn liền với các công trình thiêng liêng như việc tạc tượng Phật và xây dựng chùa chiền, thể hiện sự kính ngưỡng và tâm linh sâu sắc của người Việt.</t>
        </is>
      </c>
      <c r="I4303" s="3" t="inlineStr"/>
      <c r="J4303" s="5" t="inlineStr"/>
      <c r="K4303" s="2" t="inlineStr"/>
      <c r="L4303" s="3" t="inlineStr"/>
      <c r="M4303" s="2" t="inlineStr"/>
      <c r="N4303" s="2" t="inlineStr"/>
      <c r="O4303" s="2" t="inlineStr"/>
      <c r="P4303" s="2" t="inlineStr"/>
      <c r="Q4303" s="5">
        <f>SUM(M4303:P4303)</f>
        <v/>
      </c>
      <c r="R4303" s="2" t="inlineStr"/>
    </row>
    <row r="4304">
      <c r="A4304" s="2" t="inlineStr">
        <is>
          <t>VH_3185</t>
        </is>
      </c>
      <c r="B4304" s="2" t="inlineStr">
        <is>
          <t>chunk_637.txt</t>
        </is>
      </c>
      <c r="C4304" s="3" t="inlineStr">
        <is>
          <t>Có những quyển quan trọng nhưng còn phải khảo chứng: Bình gia thiên vân lãm yếu (244), nói về cách xem sao trong việc chiến đấu. Binh Pháp tạp 7ục(245), nói về cách hành quân, làm tướng. Binh thư yếu lược (244), của Trần Hưng Đạo. (?) H ổ trướng xu cơ (1528) của Đào Duy Từ nói về binh pháp. Gia truyền giải âm tổng yếu (1204 n) bàn về cách dùng binh. K ý sự tân biên (1699) bàn về cách bày binh bố trận. Lục nhâm quốc ngữ (2083 n). Lục nhâm tiện lãm (2503). Tam lược giải ảm quốc âm nghĩa (3080 n) nói về cách làm tướng. Tâm nang thư (3181) nói về cách làm tướng. 292 Thảo tặc vấn đéịj quốc âm luật (3375 n) trình bày bằng thơ những câu hỏi và đáp về cách dẹp giặc. Còn những quyển còn lại không thực là sách quân sự. Theo tôi, điều này cũng như kinh nghiệm nông nghiệp. Tuy người Việt Nam rất giàu về kinh nghiệm nông nghiệp cũng như kinh nghiệm quân sự, nhưng các kinh nghiệm ấy muốn được ghi lại thành sách phải thông qua tâm thức các nhà Nho. Chỉ xem các câu ca dao của một làng là lảng Liễu Đôi thôi đã thấy rấ t nhiều bài nói đến võ nghệ, cách chiến đấu, cũng như trong ca dao không thiếu những bái nói về kỹ th u ật nông nghiệp. Nhưng các nhà Nho m ang tâm lý quan lại cho nên bỏ qua.</t>
        </is>
      </c>
      <c r="D4304" s="4" t="inlineStr">
        <is>
          <t>0.43</t>
        </is>
      </c>
      <c r="E4304" s="2" t="inlineStr">
        <is>
          <t>culture</t>
        </is>
      </c>
      <c r="F4304" s="5" t="inlineStr">
        <is>
          <t>Nghệ thuật</t>
        </is>
      </c>
      <c r="G4304" s="3" t="inlineStr">
        <is>
          <t>Cuốn sách 'Thảo tặc vấn đáp quốc âm luật' được trình bày dưới hình thức nào và nội dung chính là gì?</t>
        </is>
      </c>
      <c r="H4304" s="3" t="inlineStr">
        <is>
          <t>Cuốn 'Thảo tặc vấn đáp quốc âm luật' được trình bày bằng thơ, với nội dung chính là các câu hỏi và đáp về cách dẹp giặc.</t>
        </is>
      </c>
      <c r="I4304" s="3" t="inlineStr"/>
      <c r="J4304" s="5" t="inlineStr"/>
      <c r="K4304" s="2" t="inlineStr"/>
      <c r="L4304" s="3" t="inlineStr"/>
      <c r="M4304" s="2" t="inlineStr"/>
      <c r="N4304" s="2" t="inlineStr"/>
      <c r="O4304" s="2" t="inlineStr"/>
      <c r="P4304" s="2" t="inlineStr"/>
      <c r="Q4304" s="5">
        <f>SUM(M4304:P4304)</f>
        <v/>
      </c>
      <c r="R4304" s="2" t="inlineStr"/>
    </row>
    <row r="4305">
      <c r="A4305" s="2" t="inlineStr">
        <is>
          <t>VH_3192</t>
        </is>
      </c>
      <c r="B4305" s="2" t="inlineStr">
        <is>
          <t>chunk_639.txt</t>
        </is>
      </c>
      <c r="C4305" s="3" t="inlineStr">
        <is>
          <t>trên một trăm vở tuồng đã phiên âm thành chữ quốc ngữ. Điều này chứng tỏ cố gắng to lớn của Bộ Văn hóa trong việc khai thác, sưu tầm vốn cổ. Trong bải "Dẩn luận: Di sản Hân Nôm Việt Nam" của GS. Trần Nghĩa có nhắc đến 52 bản tuồng cổ Việt Nam tại Thư viện Quốc gia Anh. Đây lá danh sách: Tuồng: Bạch kỳ Châu (80), Nghiêu Thuấn (124), Đình Lưu Tú (1023), Chinh Tây (1172), Hoa Dung tiểu lộ (1390), Hoa Thiên Bảo (1398), Hồ Thạch Phủ (1524), Hổ T hánh N hân (1527), Kim Long Xích 293 Phượng (1735), Kim Thạch Kỳ duyên (1742), Lão bạng sinh châu (1836), Lưu Bình - Dương Lễ (2102), Giang tả cầu hôn (3084), Tam cố thảo lư (3085), Hoàng Thập Bằng tế vợ (3168), Tuyết trung hiền (3169), Sơn Hậu (3750), Trần Quảng Nhĩ (3846), Trần trá hôn (3857), Trung quân đối ca (3954), Tam Quốc, 5 vở (3964), Từ Thắng (4064), Văn Đoan (4172). Chèo: Há Ò Lôi, Nhị độ mai (101), Kiều (303), Hoa Vân (1411), Kim Vân Kiều (1758), Lưu Bình - D ương Lễ (2106), Lưu B ình (2107), T rư ơng Viên (3989). Những quyển còn lại là bài hát. Tuy danh sách không tiêu biểu nhưng ta vẫn thấy có một hiện tượng thú vị.</t>
        </is>
      </c>
      <c r="D4305" s="4" t="inlineStr">
        <is>
          <t>0.37</t>
        </is>
      </c>
      <c r="E4305" s="2" t="inlineStr">
        <is>
          <t>culture</t>
        </is>
      </c>
      <c r="F4305" s="5" t="inlineStr">
        <is>
          <t>Nghệ thuật</t>
        </is>
      </c>
      <c r="G4305" s="3" t="inlineStr">
        <is>
          <t>Thư viện Quốc gia Anh hiện lưu giữ bao nhiêu bản tuồng cổ Việt Nam được nhắc đến trong bài viết?</t>
        </is>
      </c>
      <c r="H4305" s="3" t="inlineStr">
        <is>
          <t>Thư viện Quốc gia Anh hiện lưu giữ 52 bản tuồng cổ Việt Nam.</t>
        </is>
      </c>
      <c r="I4305" s="3" t="inlineStr"/>
      <c r="J4305" s="5" t="inlineStr"/>
      <c r="K4305" s="2" t="inlineStr"/>
      <c r="L4305" s="3" t="inlineStr"/>
      <c r="M4305" s="2" t="inlineStr"/>
      <c r="N4305" s="2" t="inlineStr"/>
      <c r="O4305" s="2" t="inlineStr"/>
      <c r="P4305" s="2" t="inlineStr"/>
      <c r="Q4305" s="5">
        <f>SUM(M4305:P4305)</f>
        <v/>
      </c>
      <c r="R4305" s="2" t="inlineStr"/>
    </row>
    <row r="4306">
      <c r="A4306" s="2" t="inlineStr">
        <is>
          <t>VH_3193</t>
        </is>
      </c>
      <c r="B4306" s="2" t="inlineStr">
        <is>
          <t>chunk_085.txt</t>
        </is>
      </c>
      <c r="C4306" s="3" t="inlineStr">
        <is>
          <t>ĐolàngayTet Ngáy Tết là một ngày đặc biệt không một ngày lễ nào trên trái đất này sánh kịp đối với ai biết dân tộc học và xã hội học.</t>
        </is>
      </c>
      <c r="D4306" s="7" t="inlineStr">
        <is>
          <t>0.14</t>
        </is>
      </c>
      <c r="E4306" s="2" t="inlineStr">
        <is>
          <t>culture</t>
        </is>
      </c>
      <c r="F4306" s="5" t="inlineStr">
        <is>
          <t>Nghệ thuật</t>
        </is>
      </c>
      <c r="G4306" s="3" t="inlineStr">
        <is>
          <t>Một số tên vở tuồng cổ nổi bật được liệt kê trong danh sách là gì?</t>
        </is>
      </c>
      <c r="H4306" s="3" t="inlineStr">
        <is>
          <t>Một số tên vở tuồng cổ nổi bật gồm: Sơn Hậu, Lưu Bình - Dương Lễ, Hoa Dung tiểu lộ, Tam cố thảo lư, và Trung quân đối ca.</t>
        </is>
      </c>
      <c r="I4306" s="3" t="inlineStr"/>
      <c r="J4306" s="5" t="inlineStr"/>
      <c r="K4306" s="2" t="inlineStr"/>
      <c r="L4306" s="3" t="inlineStr"/>
      <c r="M4306" s="2" t="inlineStr"/>
      <c r="N4306" s="2" t="inlineStr"/>
      <c r="O4306" s="2" t="inlineStr"/>
      <c r="P4306" s="2" t="inlineStr"/>
      <c r="Q4306" s="5">
        <f>SUM(M4306:P4306)</f>
        <v/>
      </c>
      <c r="R4306" s="2" t="inlineStr"/>
    </row>
    <row r="4307">
      <c r="A4307" s="2" t="inlineStr">
        <is>
          <t>VH_3194</t>
        </is>
      </c>
      <c r="B4307" s="2" t="inlineStr">
        <is>
          <t>chunk_639.txt</t>
        </is>
      </c>
      <c r="C4307" s="3" t="inlineStr">
        <is>
          <t>trên một trăm vở tuồng đã phiên âm thành chữ quốc ngữ. Điều này chứng tỏ cố gắng to lớn của Bộ Văn hóa trong việc khai thác, sưu tầm vốn cổ. Trong bải "Dẩn luận: Di sản Hân Nôm Việt Nam" của GS. Trần Nghĩa có nhắc đến 52 bản tuồng cổ Việt Nam tại Thư viện Quốc gia Anh. Đây lá danh sách: Tuồng: Bạch kỳ Châu (80), Nghiêu Thuấn (124), Đình Lưu Tú (1023), Chinh Tây (1172), Hoa Dung tiểu lộ (1390), Hoa Thiên Bảo (1398), Hồ Thạch Phủ (1524), Hổ T hánh N hân (1527), Kim Long Xích 293 Phượng (1735), Kim Thạch Kỳ duyên (1742), Lão bạng sinh châu (1836), Lưu Bình - Dương Lễ (2102), Giang tả cầu hôn (3084), Tam cố thảo lư (3085), Hoàng Thập Bằng tế vợ (3168), Tuyết trung hiền (3169), Sơn Hậu (3750), Trần Quảng Nhĩ (3846), Trần trá hôn (3857), Trung quân đối ca (3954), Tam Quốc, 5 vở (3964), Từ Thắng (4064), Văn Đoan (4172). Chèo: Há Ò Lôi, Nhị độ mai (101), Kiều (303), Hoa Vân (1411), Kim Vân Kiều (1758), Lưu Bình - D ương Lễ (2106), Lưu B ình (2107), T rư ơng Viên (3989). Những quyển còn lại là bài hát. Tuy danh sách không tiêu biểu nhưng ta vẫn thấy có một hiện tượng thú vị.</t>
        </is>
      </c>
      <c r="D4307" s="4" t="inlineStr">
        <is>
          <t>0.36</t>
        </is>
      </c>
      <c r="E4307" s="2" t="inlineStr">
        <is>
          <t>culture</t>
        </is>
      </c>
      <c r="F4307" s="5" t="inlineStr">
        <is>
          <t>Nghệ thuật</t>
        </is>
      </c>
      <c r="G4307" s="3" t="inlineStr">
        <is>
          <t>Ngoài tuồng, danh sách còn đề cập đến loại hình nghệ thuật truyền thống nào khác?</t>
        </is>
      </c>
      <c r="H4307" s="3" t="inlineStr">
        <is>
          <t>Ngoài tuồng, danh sách còn đề cập đến nghệ thuật chèo với các tác phẩm như Há Ò Lôi, Nhị độ mai, và Kiều.</t>
        </is>
      </c>
      <c r="I4307" s="3" t="inlineStr"/>
      <c r="J4307" s="5" t="inlineStr"/>
      <c r="K4307" s="2" t="inlineStr"/>
      <c r="L4307" s="3" t="inlineStr"/>
      <c r="M4307" s="2" t="inlineStr"/>
      <c r="N4307" s="2" t="inlineStr"/>
      <c r="O4307" s="2" t="inlineStr"/>
      <c r="P4307" s="2" t="inlineStr"/>
      <c r="Q4307" s="5">
        <f>SUM(M4307:P4307)</f>
        <v/>
      </c>
      <c r="R4307" s="2" t="inlineStr"/>
    </row>
    <row r="4308">
      <c r="A4308" s="2" t="inlineStr">
        <is>
          <t>VH_1881</t>
        </is>
      </c>
      <c r="B4308" s="2" t="inlineStr">
        <is>
          <t>chunk_377.txt</t>
        </is>
      </c>
      <c r="C4308" s="3" t="inlineStr">
        <is>
          <t>3. Như chúng ta biết, Việt Nam có một truyền thống văn hóa hai m ặt do tình trạng một đất nước thống n h ất về chính trị nhưng không phải xây dựng trên một bộ máy quan liêu có sức m ạnh to lốn, mà trên một biển công xã tự quản. Một láng xã như vậy phải lo cho cuộc sống của người dân của mình trong hai quan hệ: 77 - Một là, chấp hành những yêu cầu của chính phủ trung ương chủ yếu về tô thuế, sưu dịch, đắp đê, tuyển binh lính, cung cấp những sản vật triều đình cần đến. Nhưng trong khi làm phải tính đến quyền lợi của làng xã mình, không thể để cho làng xã thiệt thòi, bởi vì những người đại diện làng xã là do dân bầu lên, sống dựa vào dân, không phải vào lương của nhà nước. - Hai lá, phải đảm bảo một trình độ công bằng nhất định để cho nhân dân vui vẻ sống, lao động. Một số học giả nước ngoài như thạc sĩ triết học Marcel Ner thấy điều này gợi lên một hình ảnh giống như điều P ustel de Coulanges viết trong "Thành bang Cồ đại" (La cité antique) về xã hội dân chủ ở Hi Lạp cổ đại. Tuy điều này thực ra không hợp, vì chế độ làng xã ở Việt Nam như ta</t>
        </is>
      </c>
      <c r="D4308" s="4" t="inlineStr">
        <is>
          <t>0.45</t>
        </is>
      </c>
      <c r="E4308" s="2" t="inlineStr">
        <is>
          <t>culture</t>
        </is>
      </c>
      <c r="F4308" s="5" t="inlineStr">
        <is>
          <t>Phong tục tập quán</t>
        </is>
      </c>
      <c r="G4308" s="3" t="inlineStr">
        <is>
          <t>Làng xã ở Việt Nam được tổ chức dựa trên nguyên tắc gì?</t>
        </is>
      </c>
      <c r="H4308" s="3" t="inlineStr">
        <is>
          <t>Làng xã ở Việt Nam được tổ chức dựa trên nguyên tắc tự quản, nơi các đại diện làng xã do dân bầu lên và sống dựa vào dân, không phải vào lương của nhà nước.</t>
        </is>
      </c>
      <c r="I4308" s="3" t="inlineStr"/>
      <c r="J4308" s="5" t="inlineStr"/>
      <c r="K4308" s="2" t="inlineStr"/>
      <c r="L4308" s="3" t="inlineStr"/>
      <c r="M4308" s="2" t="inlineStr"/>
      <c r="N4308" s="2" t="inlineStr"/>
      <c r="O4308" s="2" t="inlineStr"/>
      <c r="P4308" s="2" t="inlineStr"/>
      <c r="Q4308" s="5">
        <f>SUM(M4308:P4308)</f>
        <v/>
      </c>
      <c r="R4308" s="2" t="inlineStr"/>
    </row>
    <row r="4309">
      <c r="A4309" s="2" t="inlineStr">
        <is>
          <t>VH_1886</t>
        </is>
      </c>
      <c r="B4309" s="2" t="inlineStr">
        <is>
          <t>chunk_378.txt</t>
        </is>
      </c>
      <c r="C4309" s="3" t="inlineStr">
        <is>
          <t>thấy hiện nay không phải là hình ảnh của chế độ thị tộc xa xưa, nhưng chỉ riêng cái vẻ bên ngoài giống nhau cũng hết sức đáng chú ý. Có những dấu vết của một chế độ dân chủ tuy đã bị bóp méo rấ t nhiều qua lịch sử của một nước quân chủ. Có một chế độ tự quản làng xã có chú ý tới thân phận người dân. Dủ cho trong chế độ này không ít lạm dụng, nhưng vẫn phải thừa nhận chính nó cấp cho người Việt Nam một thân phận và một diện mạo riêng. Chính điều này là cơ sở của sự gắn bó giữa nông dân với Đảng và chủ nghĩa xã hội. Đảng vá CNXH nhờ vậy nhập vào tâm thức nông dân Việt Nam dễ dáng, trong khi tình hình không phải như vậy đối vói nông dân châu Âu là vì, từ lâu nông 78 dân Việt Nam đã quen sống theo những cách tổ chức riêng của mình, do mình sáng tạo ra yà chấp hành, về cơ bản không lệ thuộc váo chính quyền nhá vua. Văn kiện khẳng định tâm thức này là các hương ước. 4. Tại Viện Hán Nôm hiện nay có văn bản 173 hương ước. Hương ước là một hiện tượng vừa riêng cho nông thôn miền Bắc và một phần miền Trung lại gần như phổ biến cho các làng. Tiếc rằng chưa</t>
        </is>
      </c>
      <c r="D4309" s="4" t="inlineStr">
        <is>
          <t>0.50</t>
        </is>
      </c>
      <c r="E4309" s="2" t="inlineStr">
        <is>
          <t>culture</t>
        </is>
      </c>
      <c r="F4309" s="5" t="inlineStr">
        <is>
          <t>Phong tục tập quán</t>
        </is>
      </c>
      <c r="G4309" s="3" t="inlineStr">
        <is>
          <t>Đặc điểm nổi bật của chế độ tự quản làng xã ở Việt Nam là gì?</t>
        </is>
      </c>
      <c r="H4309" s="3" t="inlineStr">
        <is>
          <t>Chế độ tự quản làng xã ở Việt Nam chú ý tới thân phận người dân, được sáng tạo và chấp hành bởi chính người dân, về cơ bản không lệ thuộc vào chính quyền nhà vua.</t>
        </is>
      </c>
      <c r="I4309" s="3" t="inlineStr"/>
      <c r="J4309" s="5" t="inlineStr"/>
      <c r="K4309" s="2" t="inlineStr"/>
      <c r="L4309" s="3" t="inlineStr"/>
      <c r="M4309" s="2" t="inlineStr"/>
      <c r="N4309" s="2" t="inlineStr"/>
      <c r="O4309" s="2" t="inlineStr"/>
      <c r="P4309" s="2" t="inlineStr"/>
      <c r="Q4309" s="5">
        <f>SUM(M4309:P4309)</f>
        <v/>
      </c>
      <c r="R4309" s="2" t="inlineStr"/>
    </row>
    <row r="4310">
      <c r="A4310" s="2" t="inlineStr">
        <is>
          <t>VH_1887</t>
        </is>
      </c>
      <c r="B4310" s="2" t="inlineStr">
        <is>
          <t>chunk_622.txt</t>
        </is>
      </c>
      <c r="C4310"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4310" s="4" t="inlineStr">
        <is>
          <t>0.37</t>
        </is>
      </c>
      <c r="E4310" s="2" t="inlineStr">
        <is>
          <t>culture</t>
        </is>
      </c>
      <c r="F4310" s="5" t="inlineStr">
        <is>
          <t>Phong tục tập quán</t>
        </is>
      </c>
      <c r="G4310" s="3" t="inlineStr">
        <is>
          <t>Hương ước đóng vai trò gì trong việc tổ chức đời sống ở các làng xã Việt Nam?</t>
        </is>
      </c>
      <c r="H4310" s="3" t="inlineStr">
        <is>
          <t>Hương ước là văn kiện thể hiện tâm thức tự quản của nông dân Việt Nam, đóng vai trò quan trọng trong việc tổ chức và điều hành đời sống ở các làng xã.</t>
        </is>
      </c>
      <c r="I4310" s="3" t="inlineStr"/>
      <c r="J4310" s="5" t="inlineStr"/>
      <c r="K4310" s="2" t="inlineStr"/>
      <c r="L4310" s="3" t="inlineStr"/>
      <c r="M4310" s="2" t="inlineStr"/>
      <c r="N4310" s="2" t="inlineStr"/>
      <c r="O4310" s="2" t="inlineStr"/>
      <c r="P4310" s="2" t="inlineStr"/>
      <c r="Q4310" s="5">
        <f>SUM(M4310:P4310)</f>
        <v/>
      </c>
      <c r="R4310" s="2" t="inlineStr"/>
    </row>
    <row r="4311">
      <c r="A4311" s="2" t="inlineStr">
        <is>
          <t>VH_1891</t>
        </is>
      </c>
      <c r="B4311" s="2" t="inlineStr">
        <is>
          <t>chunk_379.txt</t>
        </is>
      </c>
      <c r="C4311" s="3" t="inlineStr">
        <is>
          <t>có công trình xã hội học nào thực chu đáo về hiện tượng độc đáo này của làng xã Việt Nam. Một hương ước như một thứ hiến pháp được thành lập qua thời gian của một nhân dân quen với tục lệ và sống theo tục lệ vá sẽ là cơ sở tốt nh ất để chuyển sang cuộc sống dân sự theo pháp luật chung cho cả nước. Hương ước là một thứ giao kèo không chỉ giữa nhân dân một làng mà chủ yếu là giữa những người được nhân dân cử ra điều khiển làng với toàn dân. Đã gọi lá giao kèo tức là trách nhiệm của cả hai bên, chứ không chỉ của người dưới. Nếu người trên không thực hiện đúng giao kèo họ sẽ bị người dưới phê bình vả có thể m ất chức. Nhà dân tộc học Từ Chi trong bài "Dân chủ làng xã" cho rằng về m ặt hình thức, bộ máy hành chính ở cấp xã lặp lại mô hình, bộ máy quản lý lảng trong thể chế công xã nông thôn xưa, tử châu Phi đến châu Á, châu Đại Dương, châu Mỹ gồm ba vòng tròn trùng tâm. Vòng tròn trung tâm là tù trưởng hay trưởng làng, ơ Việt Nam, đó là bộ phận lý dịch do lý trưởng cầm đầu thi hành mọi lệnh từ 79 cấp trên đưa xuống. Vòng tròn ở giữa là tập thể các bô lão hay các "già làng", ở Việt Nam đó là Hội đồng kì mục. Vòng tròn thứ ba là dân làng, ở Việt</t>
        </is>
      </c>
      <c r="D4311" s="4" t="inlineStr">
        <is>
          <t>0.48</t>
        </is>
      </c>
      <c r="E4311" s="2" t="inlineStr">
        <is>
          <t>culture</t>
        </is>
      </c>
      <c r="F4311" s="5" t="inlineStr">
        <is>
          <t>Phong tục tập quán</t>
        </is>
      </c>
      <c r="G4311" s="3" t="inlineStr">
        <is>
          <t>Hương ước trong làng xã Việt Nam được ví như điều gì?</t>
        </is>
      </c>
      <c r="H4311" s="3" t="inlineStr">
        <is>
          <t>Hương ước trong làng xã Việt Nam được ví như một thứ hiến pháp, được thành lập qua thời gian bởi nhân dân quen với tục lệ và sống theo tục lệ.</t>
        </is>
      </c>
      <c r="I4311" s="3" t="inlineStr"/>
      <c r="J4311" s="5" t="inlineStr"/>
      <c r="K4311" s="2" t="inlineStr"/>
      <c r="L4311" s="3" t="inlineStr"/>
      <c r="M4311" s="2" t="inlineStr"/>
      <c r="N4311" s="2" t="inlineStr"/>
      <c r="O4311" s="2" t="inlineStr"/>
      <c r="P4311" s="2" t="inlineStr"/>
      <c r="Q4311" s="5">
        <f>SUM(M4311:P4311)</f>
        <v/>
      </c>
      <c r="R4311" s="2" t="inlineStr"/>
    </row>
    <row r="4312">
      <c r="A4312" s="2" t="inlineStr">
        <is>
          <t>VH_1892</t>
        </is>
      </c>
      <c r="B4312" s="2" t="inlineStr">
        <is>
          <t>chunk_379.txt</t>
        </is>
      </c>
      <c r="C4312" s="3" t="inlineStr">
        <is>
          <t>có công trình xã hội học nào thực chu đáo về hiện tượng độc đáo này của làng xã Việt Nam. Một hương ước như một thứ hiến pháp được thành lập qua thời gian của một nhân dân quen với tục lệ và sống theo tục lệ vá sẽ là cơ sở tốt nh ất để chuyển sang cuộc sống dân sự theo pháp luật chung cho cả nước. Hương ước là một thứ giao kèo không chỉ giữa nhân dân một làng mà chủ yếu là giữa những người được nhân dân cử ra điều khiển làng với toàn dân. Đã gọi lá giao kèo tức là trách nhiệm của cả hai bên, chứ không chỉ của người dưới. Nếu người trên không thực hiện đúng giao kèo họ sẽ bị người dưới phê bình vả có thể m ất chức. Nhà dân tộc học Từ Chi trong bài "Dân chủ làng xã" cho rằng về m ặt hình thức, bộ máy hành chính ở cấp xã lặp lại mô hình, bộ máy quản lý lảng trong thể chế công xã nông thôn xưa, tử châu Phi đến châu Á, châu Đại Dương, châu Mỹ gồm ba vòng tròn trùng tâm. Vòng tròn trung tâm là tù trưởng hay trưởng làng, ơ Việt Nam, đó là bộ phận lý dịch do lý trưởng cầm đầu thi hành mọi lệnh từ 79 cấp trên đưa xuống. Vòng tròn ở giữa là tập thể các bô lão hay các "già làng", ở Việt Nam đó là Hội đồng kì mục. Vòng tròn thứ ba là dân làng, ở Việt</t>
        </is>
      </c>
      <c r="D4312" s="4" t="inlineStr">
        <is>
          <t>0.47</t>
        </is>
      </c>
      <c r="E4312" s="2" t="inlineStr">
        <is>
          <t>culture</t>
        </is>
      </c>
      <c r="F4312" s="5" t="inlineStr">
        <is>
          <t>Phong tục tập quán</t>
        </is>
      </c>
      <c r="G4312" s="3" t="inlineStr">
        <is>
          <t>Hương ước có vai trò gì trong việc điều hành làng xã?</t>
        </is>
      </c>
      <c r="H4312" s="3" t="inlineStr">
        <is>
          <t>Hương ước là một thứ giao kèo giữa nhân dân và những người được cử ra điều khiển làng, quy định trách nhiệm của cả hai bên trong việc điều hành làng xã.</t>
        </is>
      </c>
      <c r="I4312" s="3" t="inlineStr"/>
      <c r="J4312" s="5" t="inlineStr"/>
      <c r="K4312" s="2" t="inlineStr"/>
      <c r="L4312" s="3" t="inlineStr"/>
      <c r="M4312" s="2" t="inlineStr"/>
      <c r="N4312" s="2" t="inlineStr"/>
      <c r="O4312" s="2" t="inlineStr"/>
      <c r="P4312" s="2" t="inlineStr"/>
      <c r="Q4312" s="5">
        <f>SUM(M4312:P4312)</f>
        <v/>
      </c>
      <c r="R4312" s="2" t="inlineStr"/>
    </row>
    <row r="4313">
      <c r="A4313" s="2" t="inlineStr">
        <is>
          <t>VH_1894</t>
        </is>
      </c>
      <c r="B4313" s="2" t="inlineStr">
        <is>
          <t>chunk_379.txt</t>
        </is>
      </c>
      <c r="C4313" s="3" t="inlineStr">
        <is>
          <t>có công trình xã hội học nào thực chu đáo về hiện tượng độc đáo này của làng xã Việt Nam. Một hương ước như một thứ hiến pháp được thành lập qua thời gian của một nhân dân quen với tục lệ và sống theo tục lệ vá sẽ là cơ sở tốt nh ất để chuyển sang cuộc sống dân sự theo pháp luật chung cho cả nước. Hương ước là một thứ giao kèo không chỉ giữa nhân dân một làng mà chủ yếu là giữa những người được nhân dân cử ra điều khiển làng với toàn dân. Đã gọi lá giao kèo tức là trách nhiệm của cả hai bên, chứ không chỉ của người dưới. Nếu người trên không thực hiện đúng giao kèo họ sẽ bị người dưới phê bình vả có thể m ất chức. Nhà dân tộc học Từ Chi trong bài "Dân chủ làng xã" cho rằng về m ặt hình thức, bộ máy hành chính ở cấp xã lặp lại mô hình, bộ máy quản lý lảng trong thể chế công xã nông thôn xưa, tử châu Phi đến châu Á, châu Đại Dương, châu Mỹ gồm ba vòng tròn trùng tâm. Vòng tròn trung tâm là tù trưởng hay trưởng làng, ơ Việt Nam, đó là bộ phận lý dịch do lý trưởng cầm đầu thi hành mọi lệnh từ 79 cấp trên đưa xuống. Vòng tròn ở giữa là tập thể các bô lão hay các "già làng", ở Việt Nam đó là Hội đồng kì mục. Vòng tròn thứ ba là dân làng, ở Việt</t>
        </is>
      </c>
      <c r="D4313" s="4" t="inlineStr">
        <is>
          <t>0.49</t>
        </is>
      </c>
      <c r="E4313" s="2" t="inlineStr">
        <is>
          <t>culture</t>
        </is>
      </c>
      <c r="F4313" s="5" t="inlineStr">
        <is>
          <t>Phong tục tập quán</t>
        </is>
      </c>
      <c r="G4313" s="3" t="inlineStr">
        <is>
          <t>Ba vòng tròn trùng tâm trong bộ máy quản lý làng xã Việt Nam gồm những thành phần nào?</t>
        </is>
      </c>
      <c r="H4313" s="3" t="inlineStr">
        <is>
          <t>Ba vòng tròn trùng tâm gồm: vòng tròn trung tâm là lý trưởng và bộ phận lý dịch, vòng tròn ở giữa là tập thể các bô lão hoặc Hội đồng kỳ mục, và vòng tròn thứ ba là dân làng.</t>
        </is>
      </c>
      <c r="I4313" s="3" t="inlineStr"/>
      <c r="J4313" s="5" t="inlineStr"/>
      <c r="K4313" s="2" t="inlineStr"/>
      <c r="L4313" s="3" t="inlineStr"/>
      <c r="M4313" s="2" t="inlineStr"/>
      <c r="N4313" s="2" t="inlineStr"/>
      <c r="O4313" s="2" t="inlineStr"/>
      <c r="P4313" s="2" t="inlineStr"/>
      <c r="Q4313" s="5">
        <f>SUM(M4313:P4313)</f>
        <v/>
      </c>
      <c r="R4313" s="2" t="inlineStr"/>
    </row>
    <row r="4314">
      <c r="A4314" s="2" t="inlineStr">
        <is>
          <t>VH_1895</t>
        </is>
      </c>
      <c r="B4314" s="2" t="inlineStr">
        <is>
          <t>chunk_379.txt</t>
        </is>
      </c>
      <c r="C4314" s="3" t="inlineStr">
        <is>
          <t>có công trình xã hội học nào thực chu đáo về hiện tượng độc đáo này của làng xã Việt Nam. Một hương ước như một thứ hiến pháp được thành lập qua thời gian của một nhân dân quen với tục lệ và sống theo tục lệ vá sẽ là cơ sở tốt nh ất để chuyển sang cuộc sống dân sự theo pháp luật chung cho cả nước. Hương ước là một thứ giao kèo không chỉ giữa nhân dân một làng mà chủ yếu là giữa những người được nhân dân cử ra điều khiển làng với toàn dân. Đã gọi lá giao kèo tức là trách nhiệm của cả hai bên, chứ không chỉ của người dưới. Nếu người trên không thực hiện đúng giao kèo họ sẽ bị người dưới phê bình vả có thể m ất chức. Nhà dân tộc học Từ Chi trong bài "Dân chủ làng xã" cho rằng về m ặt hình thức, bộ máy hành chính ở cấp xã lặp lại mô hình, bộ máy quản lý lảng trong thể chế công xã nông thôn xưa, tử châu Phi đến châu Á, châu Đại Dương, châu Mỹ gồm ba vòng tròn trùng tâm. Vòng tròn trung tâm là tù trưởng hay trưởng làng, ơ Việt Nam, đó là bộ phận lý dịch do lý trưởng cầm đầu thi hành mọi lệnh từ 79 cấp trên đưa xuống. Vòng tròn ở giữa là tập thể các bô lão hay các "già làng", ở Việt Nam đó là Hội đồng kì mục. Vòng tròn thứ ba là dân làng, ở Việt</t>
        </is>
      </c>
      <c r="D4314" s="4" t="inlineStr">
        <is>
          <t>0.48</t>
        </is>
      </c>
      <c r="E4314" s="2" t="inlineStr">
        <is>
          <t>culture</t>
        </is>
      </c>
      <c r="F4314" s="5" t="inlineStr">
        <is>
          <t>Phong tục tập quán</t>
        </is>
      </c>
      <c r="G4314" s="3" t="inlineStr">
        <is>
          <t>Nguyên tắc dân chủ trong hương ước được thể hiện như thế nào?</t>
        </is>
      </c>
      <c r="H4314" s="3" t="inlineStr">
        <is>
          <t>Nguyên tắc dân chủ trong hương ước được thể hiện qua việc người trên phải chịu trách nhiệm thực hiện đúng giao kèo, nếu không sẽ bị người dưới phê bình và có thể mất chức.</t>
        </is>
      </c>
      <c r="I4314" s="3" t="inlineStr"/>
      <c r="J4314" s="5" t="inlineStr"/>
      <c r="K4314" s="2" t="inlineStr"/>
      <c r="L4314" s="3" t="inlineStr"/>
      <c r="M4314" s="2" t="inlineStr"/>
      <c r="N4314" s="2" t="inlineStr"/>
      <c r="O4314" s="2" t="inlineStr"/>
      <c r="P4314" s="2" t="inlineStr"/>
      <c r="Q4314" s="5">
        <f>SUM(M4314:P4314)</f>
        <v/>
      </c>
      <c r="R4314" s="2" t="inlineStr"/>
    </row>
    <row r="4315">
      <c r="A4315" s="2" t="inlineStr">
        <is>
          <t>VH_1896</t>
        </is>
      </c>
      <c r="B4315" s="2" t="inlineStr">
        <is>
          <t>chunk_380.txt</t>
        </is>
      </c>
      <c r="C4315" s="3" t="inlineStr">
        <is>
          <t>Nam đó lá dân làng xã họp ở đình để nghe phổ biến và thi hành các lệnh trên (16). 5. Điều đặc biệt của văn hóa nông thôn Việt Nam đó là người dân có một quan hệ nhiều chiều trong làng xã. Một người củng một lúc thuộc nhiều tổ chức gần như độc lập với nhau. Tình trạng này là rấ t cần để đảm bảo cho diện mạo anh ta. Diện mạo anh ta có thể thấp trong tổ chức này, nhưng lại cao trong tổ chức khác, nhờ vậy anh ta được che chở. Có tổ chức tư vãn tập hợp những người có học chủ yếu lo việc làm văn tế, thờ cúng thành hoàng. Các tổ chức tư võ tập hợp những người thích võ nghệ, quân sự và có những lò vật nổi tiếng. Có những tổ chức chuyên cho tủng nghề: nghề mộc, nghề đan, nghề thêu... Tổ chức mà theo Từ Chi là mang nhiều tính chất cổ xưa nhất, nguyên thủy nhất là giáp (17). "Giáp gom lại mọi thành viên nam giới của m ột làng tử tuổi sơ sinh cho đến lúc chết. Trong m ột số trường hợp, n ữ giới cũng có mặt, nhưng nam và n ữ tập hợp lại thành hai tổ chức riêng, mỗi bên đều có những quy tắc khác phù hợp với giới tính của mình". Đời mỗi thành viên nam giới chia thành ba lứa: tủ lúc ra đời đến 18 tuổi, từ 18 đến 50 tuổi, từ 50 tuổi trở lên và được ngồi vào chiếu các cụ.</t>
        </is>
      </c>
      <c r="D4315" s="7" t="inlineStr">
        <is>
          <t>0.20</t>
        </is>
      </c>
      <c r="E4315" s="2" t="inlineStr">
        <is>
          <t>culture</t>
        </is>
      </c>
      <c r="F4315" s="5" t="inlineStr">
        <is>
          <t>Phong tục tập quán</t>
        </is>
      </c>
      <c r="G4315" s="3" t="inlineStr">
        <is>
          <t>Tổ chức 'giáp' trong làng xã Việt Nam có đặc điểm gì?</t>
        </is>
      </c>
      <c r="H4315" s="3" t="inlineStr">
        <is>
          <t>Tổ chức 'giáp' bao gồm mọi thành viên nam giới trong làng từ lúc sơ sinh đến lúc qua đời, được chia thành ba lứa tuổi khác nhau. Trong một số trường hợp, tổ chức này cũng có sự tham gia của nữ giới nhưng được tổ chức riêng với các quy tắc phù hợp.</t>
        </is>
      </c>
      <c r="I4315" s="3" t="inlineStr"/>
      <c r="J4315" s="5" t="inlineStr"/>
      <c r="K4315" s="2" t="inlineStr"/>
      <c r="L4315" s="3" t="inlineStr"/>
      <c r="M4315" s="2" t="inlineStr"/>
      <c r="N4315" s="2" t="inlineStr"/>
      <c r="O4315" s="2" t="inlineStr"/>
      <c r="P4315" s="2" t="inlineStr"/>
      <c r="Q4315" s="5">
        <f>SUM(M4315:P4315)</f>
        <v/>
      </c>
      <c r="R4315" s="2" t="inlineStr"/>
    </row>
    <row r="4316">
      <c r="A4316" s="2" t="inlineStr">
        <is>
          <t>VH_1898</t>
        </is>
      </c>
      <c r="B4316" s="2" t="inlineStr">
        <is>
          <t>chunk_412.txt</t>
        </is>
      </c>
      <c r="C4316" s="3" t="inlineStr">
        <is>
          <t>thay đổi đó là quyền lợi vật chất và tinh thần của người lao động, phải nâng cao không ngửng đời sống tinh th ần vá vật chất của họ. ETii có một mục tiêu rõ ràng, một nhân dân yêu vãn hóa, có biệt tài về ván hóa, thông minh phi thường vả yêu nước hết mức như nhân dân Việt Nam, không có khó khăn náo có thể cản trở bước tiến của nó được. Ghi chú: (1) "Hàn Phi Tử", bản dịch cùa Phan Ngọc, NXB Văn học, Há Nội, 1993, thiên "C ô phẫu". (2) "Tôn Trung Sơn, Chủ nghĩa Tam Dân", Viện thông tin KHXH, Hà Nội, 1995. (3) Hoàng Thị Châu, "Tìm hiểu từ "phụ đạo" trong truyền thuyết Hùng Vương", Nghiên cứu lịch sử 9-1967, (4) G.Coedès, "Les peules de la péninsule Indochinoise", Dunod, Paris, 1962. 105 (5) Trần Ngọc Thêm, " B ản sắc văn hóa Việt Nam", NXB Tp. Hồ Chi Minh, 1996. (6) Nguyễn Duy Hinh, "Tín ngưỡng thành hoàng Việt Nam" NXB KHXH, Hà Nội, 1986. (7) Nguyễn Tài Thư (Chứ biên) "Lịch sử Phật giáo Việt Nam", NXB KHXH, Hả Nội, 1988. (8) Phan Ngọc, "Nội đung xã hội và Mỹ học cùa Tuồng Đồ", NXB KHXH, Hả Nội, 1983. (9) Số liệu của Ban Tôn giáo 1993. (10) Luận ngữ, thiên "Học nhi". (11) Theo lời kể chị Hồ Thị Thể Tần, cháu gọi bá ưng ủy là bác. (12) J.K.Fairbank, "China, a newhisíory"Harvard Uni- versity Press, Ư.S.A, 1992. (13) Bùi Văn Vượng, "Làng nghề thủ công truyền thống ở Việt Nam, tiến trình lịch sử và định hướng phát triển", trong Hội thảo quốc tế "Bảo tồn và phát triển láng nghề truyền thống Việt Nam", Hà Nội, tháng 8-1996.</t>
        </is>
      </c>
      <c r="D4316" s="4" t="inlineStr">
        <is>
          <t>0.36</t>
        </is>
      </c>
      <c r="E4316" s="2" t="inlineStr">
        <is>
          <t>culture</t>
        </is>
      </c>
      <c r="F4316" s="5" t="inlineStr">
        <is>
          <t>Phong tục tập quán</t>
        </is>
      </c>
      <c r="G4316" s="3" t="inlineStr">
        <is>
          <t>Những lĩnh vực nào thường được các tổ chức nghề nghiệp trong làng xã Việt Nam tập trung vào?</t>
        </is>
      </c>
      <c r="H4316" s="3" t="inlineStr">
        <is>
          <t>Các tổ chức nghề nghiệp thường tập trung vào các lĩnh vực như nghề mộc, nghề đan, nghề thêu và các nghề thủ công truyền thống khác.</t>
        </is>
      </c>
      <c r="I4316" s="3" t="inlineStr"/>
      <c r="J4316" s="5" t="inlineStr"/>
      <c r="K4316" s="2" t="inlineStr"/>
      <c r="L4316" s="3" t="inlineStr"/>
      <c r="M4316" s="2" t="inlineStr"/>
      <c r="N4316" s="2" t="inlineStr"/>
      <c r="O4316" s="2" t="inlineStr"/>
      <c r="P4316" s="2" t="inlineStr"/>
      <c r="Q4316" s="5">
        <f>SUM(M4316:P4316)</f>
        <v/>
      </c>
      <c r="R4316" s="2" t="inlineStr"/>
    </row>
    <row r="4317">
      <c r="A4317" s="2" t="inlineStr">
        <is>
          <t>VH_1899</t>
        </is>
      </c>
      <c r="B4317" s="2" t="inlineStr">
        <is>
          <t>chunk_380.txt</t>
        </is>
      </c>
      <c r="C4317" s="3" t="inlineStr">
        <is>
          <t>Nam đó lá dân làng xã họp ở đình để nghe phổ biến và thi hành các lệnh trên (16). 5. Điều đặc biệt của văn hóa nông thôn Việt Nam đó là người dân có một quan hệ nhiều chiều trong làng xã. Một người củng một lúc thuộc nhiều tổ chức gần như độc lập với nhau. Tình trạng này là rấ t cần để đảm bảo cho diện mạo anh ta. Diện mạo anh ta có thể thấp trong tổ chức này, nhưng lại cao trong tổ chức khác, nhờ vậy anh ta được che chở. Có tổ chức tư vãn tập hợp những người có học chủ yếu lo việc làm văn tế, thờ cúng thành hoàng. Các tổ chức tư võ tập hợp những người thích võ nghệ, quân sự và có những lò vật nổi tiếng. Có những tổ chức chuyên cho tủng nghề: nghề mộc, nghề đan, nghề thêu... Tổ chức mà theo Từ Chi là mang nhiều tính chất cổ xưa nhất, nguyên thủy nhất là giáp (17). "Giáp gom lại mọi thành viên nam giới của m ột làng tử tuổi sơ sinh cho đến lúc chết. Trong m ột số trường hợp, n ữ giới cũng có mặt, nhưng nam và n ữ tập hợp lại thành hai tổ chức riêng, mỗi bên đều có những quy tắc khác phù hợp với giới tính của mình". Đời mỗi thành viên nam giới chia thành ba lứa: tủ lúc ra đời đến 18 tuổi, từ 18 đến 50 tuổi, từ 50 tuổi trở lên và được ngồi vào chiếu các cụ.</t>
        </is>
      </c>
      <c r="D4317" s="4" t="inlineStr">
        <is>
          <t>0.40</t>
        </is>
      </c>
      <c r="E4317" s="2" t="inlineStr">
        <is>
          <t>culture</t>
        </is>
      </c>
      <c r="F4317" s="5" t="inlineStr">
        <is>
          <t>Phong tục tập quán</t>
        </is>
      </c>
      <c r="G4317" s="3" t="inlineStr">
        <is>
          <t>Tổ chức tư văn trong làng xã Việt Nam đảm nhận vai trò gì?</t>
        </is>
      </c>
      <c r="H4317" s="3" t="inlineStr">
        <is>
          <t>Tổ chức tư văn tập hợp những người có học, chịu trách nhiệm làm văn tế và thờ cúng thành hoàng của làng.</t>
        </is>
      </c>
      <c r="I4317" s="3" t="inlineStr"/>
      <c r="J4317" s="5" t="inlineStr"/>
      <c r="K4317" s="2" t="inlineStr"/>
      <c r="L4317" s="3" t="inlineStr"/>
      <c r="M4317" s="2" t="inlineStr"/>
      <c r="N4317" s="2" t="inlineStr"/>
      <c r="O4317" s="2" t="inlineStr"/>
      <c r="P4317" s="2" t="inlineStr"/>
      <c r="Q4317" s="5">
        <f>SUM(M4317:P4317)</f>
        <v/>
      </c>
      <c r="R4317" s="2" t="inlineStr"/>
    </row>
    <row r="4318">
      <c r="A4318" s="2" t="inlineStr">
        <is>
          <t>VH_1900</t>
        </is>
      </c>
      <c r="B4318" s="2" t="inlineStr">
        <is>
          <t>chunk_380.txt</t>
        </is>
      </c>
      <c r="C4318" s="3" t="inlineStr">
        <is>
          <t>Nam đó lá dân làng xã họp ở đình để nghe phổ biến và thi hành các lệnh trên (16). 5. Điều đặc biệt của văn hóa nông thôn Việt Nam đó là người dân có một quan hệ nhiều chiều trong làng xã. Một người củng một lúc thuộc nhiều tổ chức gần như độc lập với nhau. Tình trạng này là rấ t cần để đảm bảo cho diện mạo anh ta. Diện mạo anh ta có thể thấp trong tổ chức này, nhưng lại cao trong tổ chức khác, nhờ vậy anh ta được che chở. Có tổ chức tư vãn tập hợp những người có học chủ yếu lo việc làm văn tế, thờ cúng thành hoàng. Các tổ chức tư võ tập hợp những người thích võ nghệ, quân sự và có những lò vật nổi tiếng. Có những tổ chức chuyên cho tủng nghề: nghề mộc, nghề đan, nghề thêu... Tổ chức mà theo Từ Chi là mang nhiều tính chất cổ xưa nhất, nguyên thủy nhất là giáp (17). "Giáp gom lại mọi thành viên nam giới của m ột làng tử tuổi sơ sinh cho đến lúc chết. Trong m ột số trường hợp, n ữ giới cũng có mặt, nhưng nam và n ữ tập hợp lại thành hai tổ chức riêng, mỗi bên đều có những quy tắc khác phù hợp với giới tính của mình". Đời mỗi thành viên nam giới chia thành ba lứa: tủ lúc ra đời đến 18 tuổi, từ 18 đến 50 tuổi, từ 50 tuổi trở lên và được ngồi vào chiếu các cụ.</t>
        </is>
      </c>
      <c r="D4318" s="4" t="inlineStr">
        <is>
          <t>0.41</t>
        </is>
      </c>
      <c r="E4318" s="2" t="inlineStr">
        <is>
          <t>culture</t>
        </is>
      </c>
      <c r="F4318" s="5" t="inlineStr">
        <is>
          <t>Phong tục tập quán</t>
        </is>
      </c>
      <c r="G4318" s="3" t="inlineStr">
        <is>
          <t>Tổ chức tư võ trong làng xã Việt Nam có nhiệm vụ gì?</t>
        </is>
      </c>
      <c r="H4318" s="3" t="inlineStr">
        <is>
          <t>Tổ chức tư võ tập hợp những người yêu thích võ nghệ và quân sự, thường gắn liền với các lò vật nổi tiếng trong làng.</t>
        </is>
      </c>
      <c r="I4318" s="3" t="inlineStr"/>
      <c r="J4318" s="5" t="inlineStr"/>
      <c r="K4318" s="2" t="inlineStr"/>
      <c r="L4318" s="3" t="inlineStr"/>
      <c r="M4318" s="2" t="inlineStr"/>
      <c r="N4318" s="2" t="inlineStr"/>
      <c r="O4318" s="2" t="inlineStr"/>
      <c r="P4318" s="2" t="inlineStr"/>
      <c r="Q4318" s="5">
        <f>SUM(M4318:P4318)</f>
        <v/>
      </c>
      <c r="R4318" s="2" t="inlineStr"/>
    </row>
    <row r="4319">
      <c r="A4319" s="2" t="inlineStr">
        <is>
          <t>VH_1901</t>
        </is>
      </c>
      <c r="B4319" s="2" t="inlineStr">
        <is>
          <t>chunk_381.txt</t>
        </is>
      </c>
      <c r="C4319" s="3" t="inlineStr">
        <is>
          <t>6. Nông thôn Việt Nam trọng tuổi hơn chức vụ, tiền bạc. Tuổi là cái- mọi người đều có, và mỗi năm 80 từ vua đến dân đều thêm một tuổi, hết sức công bằng. Nó khẳng định tình trạng quý trọng kinh nghiệm, quá trình sinh sống và là cách phân chia quen thuộc n h ất của các xã hội cổ xưa chưa biết đến cá nhân. Tình trạng có nhiều tổ chức theo chức vụ, theo phẩm hàm, theo công lao, theo tuổi, kết hợp với các tổ chức theo dòng họ tạo nên con người của nhiều quan hệ, của nhiều nghĩa vụ, rấ t cần thiết cho việc duy trì nhân cách, đạo đức. Chính điều đó đảm bảo cho nông thôn Việt Nam dù nghèo vẫn có một văn hóa tinh thần cao, vẫn lấy tình nghĩa làm đầu. Dù cho chính phủ Pháp có võ khí m ạnh hơn và nắm quyền cai trị, thực tế người dân không coi trọng văn hóa Pháp. Đối với Mỹ cũng vậy. Cho nên mọi chính sách lập ấp chiến lược chỉ có thể th ấ t bại. ở một cán bộ, một chiến sĩ, mỗi người dân thường ta đều thấy rõ họ yêu quý đồng bào, nhường cơm sẻ áo, tôn trọng tình nghĩa, thương yêu những người hy sinh cho nghĩa lớn đến mức có thể hy sinh tính m ạng mình, đùm bọc nhau, vui sướng có nhau. Một người duy vật, nh ất là con người nghiên cứu văn</t>
        </is>
      </c>
      <c r="D4319" s="4" t="inlineStr">
        <is>
          <t>0.47</t>
        </is>
      </c>
      <c r="E4319" s="2" t="inlineStr">
        <is>
          <t>culture</t>
        </is>
      </c>
      <c r="F4319" s="5" t="inlineStr">
        <is>
          <t>Phong tục tập quán</t>
        </is>
      </c>
      <c r="G4319" s="3" t="inlineStr">
        <is>
          <t>Tại sao tuổi được coi trọng hơn chức vụ và tiền bạc ở nông thôn Việt Nam?</t>
        </is>
      </c>
      <c r="H4319" s="3" t="inlineStr">
        <is>
          <t>Tuổi được coi trọng hơn vì nó thể hiện sự quý trọng kinh nghiệm, quá trình sinh sống và là cách phân chia quen thuộc trong các xã hội truyền thống.</t>
        </is>
      </c>
      <c r="I4319" s="3" t="inlineStr"/>
      <c r="J4319" s="5" t="inlineStr"/>
      <c r="K4319" s="2" t="inlineStr"/>
      <c r="L4319" s="3" t="inlineStr"/>
      <c r="M4319" s="2" t="inlineStr"/>
      <c r="N4319" s="2" t="inlineStr"/>
      <c r="O4319" s="2" t="inlineStr"/>
      <c r="P4319" s="2" t="inlineStr"/>
      <c r="Q4319" s="5">
        <f>SUM(M4319:P4319)</f>
        <v/>
      </c>
      <c r="R4319" s="2" t="inlineStr"/>
    </row>
    <row r="4320">
      <c r="A4320" s="2" t="inlineStr">
        <is>
          <t>VH_1914</t>
        </is>
      </c>
      <c r="B4320" s="2" t="inlineStr">
        <is>
          <t>chunk_383.txt</t>
        </is>
      </c>
      <c r="C4320" s="3" t="inlineStr">
        <is>
          <t>trợ sưu điền để giúp đỡ nhân dân khi không đủ tiền nộp sưu. Có bút điền để trợ cấp cho chi phí về giấy bút trong công việc của làng. Có học điền để trợ cấp cho việc học. Có cô nhi điền và quả phụ điền để trợ cấp cho các cô nhi, quả phụ. Những người được cấp thửa ruộng này chống lại những lạm dụng của chính quyền quan lại. Anh ta có địa vị trong các cuộc họp làng (19). Chế độ tự quản của làng xã cấp cho người dân làng một th ân phận riêng, che chở anh ta khiến cho không một vua chúa Việt Nam nào dám nghĩ đến chuyện làm cỏ một làng, dù cho thời đại náo cũng có những cuộc nổi dậy của các làng chống lại những hà lạm trong chính sách sưu thuế. Chỉ riêng thời Minh Mạng có khoảng ba trăm cuộc nổi dậy. Nó bắt nhà vua vá bọn quan lại 82 phải nhẹ tay trong việc đàn áp nhân dân, bóc lột để có tiền của xây cung điện, dinh thự, lăng tẩm. Mặc dù có những tệ nạn tham nhũng, xôi thịt... một lảng Việt Nam là một làng có tổ chức quan tâm tới người dân, không đơn thuần là một bị khoai tây như ở phương Tây vá chính điều đó giúp người</t>
        </is>
      </c>
      <c r="D4320" s="4" t="inlineStr">
        <is>
          <t>0.42</t>
        </is>
      </c>
      <c r="E4320" s="2" t="inlineStr">
        <is>
          <t>culture</t>
        </is>
      </c>
      <c r="F4320" s="5" t="inlineStr">
        <is>
          <t>Phong tục tập quán</t>
        </is>
      </c>
      <c r="G4320" s="3" t="inlineStr">
        <is>
          <t>Điểm khác biệt giữa làng xã Việt Nam và làng ở phương Tây là gì?</t>
        </is>
      </c>
      <c r="H4320" s="3" t="inlineStr">
        <is>
          <t>Làng xã Việt Nam là một tổ chức quan tâm tới người dân, không đơn thuần như một cộng đồng rời rạc hay 'một bị khoai tây' như ở phương Tây.</t>
        </is>
      </c>
      <c r="I4320" s="3" t="inlineStr"/>
      <c r="J4320" s="5" t="inlineStr"/>
      <c r="K4320" s="2" t="inlineStr"/>
      <c r="L4320" s="3" t="inlineStr"/>
      <c r="M4320" s="2" t="inlineStr"/>
      <c r="N4320" s="2" t="inlineStr"/>
      <c r="O4320" s="2" t="inlineStr"/>
      <c r="P4320" s="2" t="inlineStr"/>
      <c r="Q4320" s="5">
        <f>SUM(M4320:P4320)</f>
        <v/>
      </c>
      <c r="R4320" s="2" t="inlineStr"/>
    </row>
    <row r="4321">
      <c r="A4321" s="2" t="inlineStr">
        <is>
          <t>VH_1918</t>
        </is>
      </c>
      <c r="B4321" s="2" t="inlineStr">
        <is>
          <t>chunk_351.txt</t>
        </is>
      </c>
      <c r="C4321" s="3" t="inlineStr">
        <is>
          <t>quan tới việc đào tạo con người có trách nhiệm tự giác, biết kiềm chế những ham muốn của bản thân 57 để mưu lợi cho cộng đồng. Neu như chúng ta không</t>
        </is>
      </c>
      <c r="D4321" s="7" t="inlineStr">
        <is>
          <t>0.22</t>
        </is>
      </c>
      <c r="E4321" s="2" t="inlineStr">
        <is>
          <t>culture</t>
        </is>
      </c>
      <c r="F4321" s="5" t="inlineStr">
        <is>
          <t>Phong tục tập quán</t>
        </is>
      </c>
      <c r="G4321" s="3" t="inlineStr">
        <is>
          <t>Người Việt Nam lo ngại điều gì khi lấy phải người vợ không đoan chính?</t>
        </is>
      </c>
      <c r="H4321" s="3" t="inlineStr">
        <is>
          <t>Người Việt Nam lo ngại rằng lấy phải người vợ không đoan chính có thể làm mất quan hệ với họ hàng, ảnh hưởng đến danh dự và sự kính nể của gia đình chồng trong cộng đồng.</t>
        </is>
      </c>
      <c r="I4321" s="3" t="inlineStr"/>
      <c r="J4321" s="5" t="inlineStr"/>
      <c r="K4321" s="2" t="inlineStr"/>
      <c r="L4321" s="3" t="inlineStr"/>
      <c r="M4321" s="2" t="inlineStr"/>
      <c r="N4321" s="2" t="inlineStr"/>
      <c r="O4321" s="2" t="inlineStr"/>
      <c r="P4321" s="2" t="inlineStr"/>
      <c r="Q4321" s="5">
        <f>SUM(M4321:P4321)</f>
        <v/>
      </c>
      <c r="R4321" s="2" t="inlineStr"/>
    </row>
    <row r="4322">
      <c r="A4322" s="2" t="inlineStr">
        <is>
          <t>VH_1920</t>
        </is>
      </c>
      <c r="B4322" s="2" t="inlineStr">
        <is>
          <t>chunk_351.txt</t>
        </is>
      </c>
      <c r="C4322" s="3" t="inlineStr">
        <is>
          <t>quan tới việc đào tạo con người có trách nhiệm tự giác, biết kiềm chế những ham muốn của bản thân 57 để mưu lợi cho cộng đồng. Neu như chúng ta không</t>
        </is>
      </c>
      <c r="D4322" s="7" t="inlineStr">
        <is>
          <t>0.25</t>
        </is>
      </c>
      <c r="E4322" s="2" t="inlineStr">
        <is>
          <t>culture</t>
        </is>
      </c>
      <c r="F4322" s="5" t="inlineStr">
        <is>
          <t>Phong tục tập quán</t>
        </is>
      </c>
      <c r="G4322" s="3" t="inlineStr">
        <is>
          <t>Người vợ có vai trò gì trong gia đình sau khi kết hôn?</t>
        </is>
      </c>
      <c r="H4322" s="3" t="inlineStr">
        <is>
          <t>Sau khi kết hôn, người vợ có trách nhiệm xây dựng mối quan hệ với họ hàng nhà chồng và góp phần quyết định sự kính nể, yêu thương mà gia đình chồng nhận được từ cộng đồng.</t>
        </is>
      </c>
      <c r="I4322" s="3" t="inlineStr"/>
      <c r="J4322" s="5" t="inlineStr"/>
      <c r="K4322" s="2" t="inlineStr"/>
      <c r="L4322" s="3" t="inlineStr"/>
      <c r="M4322" s="2" t="inlineStr"/>
      <c r="N4322" s="2" t="inlineStr"/>
      <c r="O4322" s="2" t="inlineStr"/>
      <c r="P4322" s="2" t="inlineStr"/>
      <c r="Q4322" s="5">
        <f>SUM(M4322:P4322)</f>
        <v/>
      </c>
      <c r="R4322" s="2" t="inlineStr"/>
    </row>
    <row r="4323">
      <c r="A4323" s="2" t="inlineStr">
        <is>
          <t>VH_1931</t>
        </is>
      </c>
      <c r="B4323" s="2" t="inlineStr">
        <is>
          <t>chunk_351.txt</t>
        </is>
      </c>
      <c r="C4323" s="3" t="inlineStr">
        <is>
          <t>quan tới việc đào tạo con người có trách nhiệm tự giác, biết kiềm chế những ham muốn của bản thân 57 để mưu lợi cho cộng đồng. Neu như chúng ta không</t>
        </is>
      </c>
      <c r="D4323" s="7" t="inlineStr">
        <is>
          <t>0.20</t>
        </is>
      </c>
      <c r="E4323" s="2" t="inlineStr">
        <is>
          <t>culture</t>
        </is>
      </c>
      <c r="F4323" s="5" t="inlineStr">
        <is>
          <t>Phong tục tập quán</t>
        </is>
      </c>
      <c r="G4323" s="3" t="inlineStr">
        <is>
          <t>Đình làng có chức năng gì trong cộng đồng?</t>
        </is>
      </c>
      <c r="H4323" s="3" t="inlineStr">
        <is>
          <t>Đình làng là nơi tổ chức các cuộc họp và sự kiện quan trọng của làng.</t>
        </is>
      </c>
      <c r="I4323" s="3" t="inlineStr"/>
      <c r="J4323" s="5" t="inlineStr"/>
      <c r="K4323" s="2" t="inlineStr"/>
      <c r="L4323" s="3" t="inlineStr"/>
      <c r="M4323" s="2" t="inlineStr"/>
      <c r="N4323" s="2" t="inlineStr"/>
      <c r="O4323" s="2" t="inlineStr"/>
      <c r="P4323" s="2" t="inlineStr"/>
      <c r="Q4323" s="5">
        <f>SUM(M4323:P4323)</f>
        <v/>
      </c>
      <c r="R4323" s="2" t="inlineStr"/>
    </row>
    <row r="4324">
      <c r="A4324" s="2" t="inlineStr">
        <is>
          <t>VH_1933</t>
        </is>
      </c>
      <c r="B4324" s="2" t="inlineStr">
        <is>
          <t>chunk_273.txt</t>
        </is>
      </c>
      <c r="C4324" s="3" t="inlineStr">
        <is>
          <t>nghiệp để tạo nên những kết quả phi thường xứng đáng với truyền thống của một nhân dân mà thế giới đã chịu là phi thường. 531</t>
        </is>
      </c>
      <c r="D4324" s="7" t="inlineStr">
        <is>
          <t>0.17</t>
        </is>
      </c>
      <c r="E4324" s="2" t="inlineStr">
        <is>
          <t>culture</t>
        </is>
      </c>
      <c r="F4324" s="5" t="inlineStr">
        <is>
          <t>Phong tục tập quán</t>
        </is>
      </c>
      <c r="G4324" s="3" t="inlineStr">
        <is>
          <t>Những nghề nào thường được phát triển trong các làng xã?</t>
        </is>
      </c>
      <c r="H4324" s="3" t="inlineStr">
        <is>
          <t>Các làng xã thường phát triển nghề thủ công và buôn bán.</t>
        </is>
      </c>
      <c r="I4324" s="3" t="inlineStr"/>
      <c r="J4324" s="5" t="inlineStr"/>
      <c r="K4324" s="2" t="inlineStr"/>
      <c r="L4324" s="3" t="inlineStr"/>
      <c r="M4324" s="2" t="inlineStr"/>
      <c r="N4324" s="2" t="inlineStr"/>
      <c r="O4324" s="2" t="inlineStr"/>
      <c r="P4324" s="2" t="inlineStr"/>
      <c r="Q4324" s="5">
        <f>SUM(M4324:P4324)</f>
        <v/>
      </c>
      <c r="R4324" s="2" t="inlineStr"/>
    </row>
    <row r="4325">
      <c r="A4325" s="2" t="inlineStr">
        <is>
          <t>VH_1940</t>
        </is>
      </c>
      <c r="B4325" s="2" t="inlineStr">
        <is>
          <t>chunk_273.txt</t>
        </is>
      </c>
      <c r="C4325" s="3" t="inlineStr">
        <is>
          <t>nghiệp để tạo nên những kết quả phi thường xứng đáng với truyền thống của một nhân dân mà thế giới đã chịu là phi thường. 531</t>
        </is>
      </c>
      <c r="D4325" s="7" t="inlineStr">
        <is>
          <t>0.25</t>
        </is>
      </c>
      <c r="E4325" s="2" t="inlineStr">
        <is>
          <t>culture</t>
        </is>
      </c>
      <c r="F4325" s="5" t="inlineStr">
        <is>
          <t>Phong tục tập quán</t>
        </is>
      </c>
      <c r="G4325" s="3" t="inlineStr">
        <is>
          <t>Người Việt có thái độ như thế nào đối với những người không quan tâm đến họ hàng?</t>
        </is>
      </c>
      <c r="H4325" s="3" t="inlineStr">
        <is>
          <t>Người Việt thường có thái độ chê bai đối với những người không quan tâm đến họ hàng, vì điều này được xem là không phù hợp với truyền thống gắn bó và trách nhiệm trong gia đình và dòng họ.</t>
        </is>
      </c>
      <c r="I4325" s="3" t="inlineStr"/>
      <c r="J4325" s="5" t="inlineStr"/>
      <c r="K4325" s="2" t="inlineStr"/>
      <c r="L4325" s="3" t="inlineStr"/>
      <c r="M4325" s="2" t="inlineStr"/>
      <c r="N4325" s="2" t="inlineStr"/>
      <c r="O4325" s="2" t="inlineStr"/>
      <c r="P4325" s="2" t="inlineStr"/>
      <c r="Q4325" s="5">
        <f>SUM(M4325:P4325)</f>
        <v/>
      </c>
      <c r="R4325" s="2" t="inlineStr"/>
    </row>
    <row r="4326">
      <c r="A4326" s="2" t="inlineStr">
        <is>
          <t>VH_1941</t>
        </is>
      </c>
      <c r="B4326" s="2" t="inlineStr">
        <is>
          <t>chunk_035.txt</t>
        </is>
      </c>
      <c r="C4326" s="3" t="inlineStr">
        <is>
          <t>4. Một điều có thể xem là thú vị và hết sức đáng chú ý là vai trò của Trang Tử trong tư tưởng và văn học Việt Nam. Lão Tử lá người khách quan</t>
        </is>
      </c>
      <c r="D4326" s="7" t="inlineStr">
        <is>
          <t>0.20</t>
        </is>
      </c>
      <c r="E4326" s="2" t="inlineStr">
        <is>
          <t>culture</t>
        </is>
      </c>
      <c r="F4326" s="5" t="inlineStr">
        <is>
          <t>Phong tục tập quán</t>
        </is>
      </c>
      <c r="G4326" s="3" t="inlineStr">
        <is>
          <t>Người Việt Nam coi trọng điều gì trong gia đình?</t>
        </is>
      </c>
      <c r="H4326" s="3" t="inlineStr">
        <is>
          <t>Người Việt Nam coi trọng sự gắn kết giữa các thành viên, lòng hiếu thảo và việc thờ cúng tổ tiên.</t>
        </is>
      </c>
      <c r="I4326" s="3" t="inlineStr"/>
      <c r="J4326" s="5" t="inlineStr"/>
      <c r="K4326" s="2" t="inlineStr"/>
      <c r="L4326" s="3" t="inlineStr"/>
      <c r="M4326" s="2" t="inlineStr"/>
      <c r="N4326" s="2" t="inlineStr"/>
      <c r="O4326" s="2" t="inlineStr"/>
      <c r="P4326" s="2" t="inlineStr"/>
      <c r="Q4326" s="5">
        <f>SUM(M4326:P4326)</f>
        <v/>
      </c>
      <c r="R4326" s="2" t="inlineStr"/>
    </row>
    <row r="4327">
      <c r="A4327" s="2" t="inlineStr">
        <is>
          <t>VH_1942</t>
        </is>
      </c>
      <c r="B4327" s="2" t="inlineStr">
        <is>
          <t>chunk_053.txt</t>
        </is>
      </c>
      <c r="C4327" s="3" t="inlineStr">
        <is>
          <t>Trung Quốc với những quyển kinh đã góp phần váo văn hóa Trung Hoa như B át tô chân kinh, Hoàng Đình kinh, Đại Đồng chân kinh và có những lí luận gia lỗi lạc như Quách Phác, Cát Hồng, Trần Đoàn.</t>
        </is>
      </c>
      <c r="D4327" s="7" t="inlineStr">
        <is>
          <t>0.15</t>
        </is>
      </c>
      <c r="E4327" s="2" t="inlineStr">
        <is>
          <t>culture</t>
        </is>
      </c>
      <c r="F4327" s="5" t="inlineStr">
        <is>
          <t>Phong tục tập quán</t>
        </is>
      </c>
      <c r="G4327" s="3" t="inlineStr">
        <is>
          <t>Trong phong tục cưới hỏi, người Việt thường làm gì để thể hiện sự kính trọng với gia đình hai bên?</t>
        </is>
      </c>
      <c r="H4327" s="3" t="inlineStr">
        <is>
          <t>Người Việt thường tổ chức lễ dạm ngõ, lễ ăn hỏi và lễ cưới để thể hiện sự kính trọng với gia đình hai bên.</t>
        </is>
      </c>
      <c r="I4327" s="3" t="inlineStr"/>
      <c r="J4327" s="5" t="inlineStr"/>
      <c r="K4327" s="2" t="inlineStr"/>
      <c r="L4327" s="3" t="inlineStr"/>
      <c r="M4327" s="2" t="inlineStr"/>
      <c r="N4327" s="2" t="inlineStr"/>
      <c r="O4327" s="2" t="inlineStr"/>
      <c r="P4327" s="2" t="inlineStr"/>
      <c r="Q4327" s="5">
        <f>SUM(M4327:P4327)</f>
        <v/>
      </c>
      <c r="R4327" s="2" t="inlineStr"/>
    </row>
    <row r="4328">
      <c r="A4328" s="2" t="inlineStr">
        <is>
          <t>VH_1943</t>
        </is>
      </c>
      <c r="B4328" s="2" t="inlineStr">
        <is>
          <t>chunk_273.txt</t>
        </is>
      </c>
      <c r="C4328" s="3" t="inlineStr">
        <is>
          <t>nghiệp để tạo nên những kết quả phi thường xứng đáng với truyền thống của một nhân dân mà thế giới đã chịu là phi thường. 531</t>
        </is>
      </c>
      <c r="D4328" s="7" t="inlineStr">
        <is>
          <t>0.23</t>
        </is>
      </c>
      <c r="E4328" s="2" t="inlineStr">
        <is>
          <t>culture</t>
        </is>
      </c>
      <c r="F4328" s="5" t="inlineStr">
        <is>
          <t>Phong tục tập quán</t>
        </is>
      </c>
      <c r="G4328" s="3" t="inlineStr">
        <is>
          <t>Lễ hội truyền thống ở Việt Nam thường có những hoạt động gì?</t>
        </is>
      </c>
      <c r="H4328" s="3" t="inlineStr">
        <is>
          <t>Lễ hội truyền thống thường có các nghi thức cúng tế, rước kiệu và các trò chơi dân gian.</t>
        </is>
      </c>
      <c r="I4328" s="3" t="inlineStr"/>
      <c r="J4328" s="5" t="inlineStr"/>
      <c r="K4328" s="2" t="inlineStr"/>
      <c r="L4328" s="3" t="inlineStr"/>
      <c r="M4328" s="2" t="inlineStr"/>
      <c r="N4328" s="2" t="inlineStr"/>
      <c r="O4328" s="2" t="inlineStr"/>
      <c r="P4328" s="2" t="inlineStr"/>
      <c r="Q4328" s="5">
        <f>SUM(M4328:P4328)</f>
        <v/>
      </c>
      <c r="R4328" s="2" t="inlineStr"/>
    </row>
    <row r="4329">
      <c r="A4329" s="2" t="inlineStr">
        <is>
          <t>VH_1944</t>
        </is>
      </c>
      <c r="B4329" s="2" t="inlineStr">
        <is>
          <t>chunk_035.txt</t>
        </is>
      </c>
      <c r="C4329" s="3" t="inlineStr">
        <is>
          <t>4. Một điều có thể xem là thú vị và hết sức đáng chú ý là vai trò của Trang Tử trong tư tưởng và văn học Việt Nam. Lão Tử lá người khách quan</t>
        </is>
      </c>
      <c r="D4329" s="7" t="inlineStr">
        <is>
          <t>0.23</t>
        </is>
      </c>
      <c r="E4329" s="2" t="inlineStr">
        <is>
          <t>culture</t>
        </is>
      </c>
      <c r="F4329" s="5" t="inlineStr">
        <is>
          <t>Phong tục tập quán</t>
        </is>
      </c>
      <c r="G4329" s="3" t="inlineStr">
        <is>
          <t>Làng xã có vai trò gì trong đời sống của người Việt?</t>
        </is>
      </c>
      <c r="H4329" s="3" t="inlineStr">
        <is>
          <t>Làng xã là nơi gắn kết cộng đồng, duy trì các phong tục tập quán và hỗ trợ lẫn nhau trong cuộc sống.</t>
        </is>
      </c>
      <c r="I4329" s="3" t="inlineStr"/>
      <c r="J4329" s="5" t="inlineStr"/>
      <c r="K4329" s="2" t="inlineStr"/>
      <c r="L4329" s="3" t="inlineStr"/>
      <c r="M4329" s="2" t="inlineStr"/>
      <c r="N4329" s="2" t="inlineStr"/>
      <c r="O4329" s="2" t="inlineStr"/>
      <c r="P4329" s="2" t="inlineStr"/>
      <c r="Q4329" s="5">
        <f>SUM(M4329:P4329)</f>
        <v/>
      </c>
      <c r="R4329" s="2" t="inlineStr"/>
    </row>
    <row r="4330">
      <c r="A4330" s="2" t="inlineStr">
        <is>
          <t>VH_1945</t>
        </is>
      </c>
      <c r="B4330" s="2" t="inlineStr">
        <is>
          <t>chunk_085.txt</t>
        </is>
      </c>
      <c r="C4330" s="3" t="inlineStr">
        <is>
          <t>ĐolàngayTet Ngáy Tết là một ngày đặc biệt không một ngày lễ nào trên trái đất này sánh kịp đối với ai biết dân tộc học và xã hội học.</t>
        </is>
      </c>
      <c r="D4330" s="7" t="inlineStr">
        <is>
          <t>0.18</t>
        </is>
      </c>
      <c r="E4330" s="2" t="inlineStr">
        <is>
          <t>culture</t>
        </is>
      </c>
      <c r="F4330" s="5" t="inlineStr">
        <is>
          <t>Phong tục tập quán</t>
        </is>
      </c>
      <c r="G4330" s="3" t="inlineStr">
        <is>
          <t>Tết Nguyên Đán có ý nghĩa gì đối với người Việt?</t>
        </is>
      </c>
      <c r="H4330" s="3" t="inlineStr">
        <is>
          <t>Tết Nguyên Đán là dịp để sum họp gia đình, tưởng nhớ tổ tiên và cầu mong một năm mới an lành, hạnh phúc.</t>
        </is>
      </c>
      <c r="I4330" s="3" t="inlineStr"/>
      <c r="J4330" s="5" t="inlineStr"/>
      <c r="K4330" s="2" t="inlineStr"/>
      <c r="L4330" s="3" t="inlineStr"/>
      <c r="M4330" s="2" t="inlineStr"/>
      <c r="N4330" s="2" t="inlineStr"/>
      <c r="O4330" s="2" t="inlineStr"/>
      <c r="P4330" s="2" t="inlineStr"/>
      <c r="Q4330" s="5">
        <f>SUM(M4330:P4330)</f>
        <v/>
      </c>
      <c r="R4330" s="2" t="inlineStr"/>
    </row>
    <row r="4331">
      <c r="A4331" s="2" t="inlineStr">
        <is>
          <t>VH_1971</t>
        </is>
      </c>
      <c r="B4331" s="2" t="inlineStr">
        <is>
          <t>chunk_395.txt</t>
        </is>
      </c>
      <c r="C4331" s="3" t="inlineStr">
        <is>
          <t>Anh ta tin rằng nếu chết đi anh ta sẽ đầu thai trở lại ngay trong thị tộc mình. Hình phạt nặng nhất đối với anh ta là bị đuổi ra khỏi cộng đồng, bởi vì lúc đó anh ta m ất thân phận anh ta được hưởng trong cộng đồng của mình. Xã hội Trung Quốc xưa có phân chia ra quân tử, tiểu nhân cũng là phân chia theo thân phận không theo diện mạo. Con người có ý thức về diện mạo mình nhất lá các ẩn sĩ, các hòa thượng. Họ tìm thấy giá trị cá nhân của họ trong một sự đối lập với tập tục, vá chấp nhận những 91 thiệt thòi về phía mình để có được một niềm sung sướng mới: ý thức về diện mạo. Phải nói ý thức náy m ạnh mẽ ở một số người đến mức họ vượt lên mọi khổ cực, sống thản nhiên trước những ham muốn lôi cuốn của thế lực(18). 2. Xã hội Việt Nam xưa xây trên những làng xã làm tế bảo, ý thức về diện mạo xuất hiện trong cố gắng của người dân tách ra khỏi cộng đồng ở một m ặt nào đó. Trong một nông thôn có nhiều tổ chức khác nhau vả lồng vào nhau như đã nói ở trên, diện mạo được hình thành trong cương vị đảm nhiệm ở từng tổ chức một. Xét về m ặt chính quyền, trong cái một hình có ba vòng đồng tâm , người dân làng xã rấ t muốn nhập</t>
        </is>
      </c>
      <c r="D4331" s="4" t="inlineStr">
        <is>
          <t>0.42</t>
        </is>
      </c>
      <c r="E4331" s="2" t="inlineStr">
        <is>
          <t>culture</t>
        </is>
      </c>
      <c r="F4331" s="5" t="inlineStr">
        <is>
          <t>Phong tục tập quán</t>
        </is>
      </c>
      <c r="G4331" s="3" t="inlineStr">
        <is>
          <t>Hình phạt nghiêm khắc nhất mà một người có thể nhận trong cộng đồng thị tộc là gì?</t>
        </is>
      </c>
      <c r="H4331" s="3" t="inlineStr">
        <is>
          <t>Hình phạt nghiêm khắc nhất là bị đuổi ra khỏi cộng đồng, khiến người đó mất đi thân phận và quyền lợi trong cộng đồng.</t>
        </is>
      </c>
      <c r="I4331" s="3" t="inlineStr"/>
      <c r="J4331" s="5" t="inlineStr"/>
      <c r="K4331" s="2" t="inlineStr"/>
      <c r="L4331" s="3" t="inlineStr"/>
      <c r="M4331" s="2" t="inlineStr"/>
      <c r="N4331" s="2" t="inlineStr"/>
      <c r="O4331" s="2" t="inlineStr"/>
      <c r="P4331" s="2" t="inlineStr"/>
      <c r="Q4331" s="5">
        <f>SUM(M4331:P4331)</f>
        <v/>
      </c>
      <c r="R4331" s="2" t="inlineStr"/>
    </row>
    <row r="4332">
      <c r="A4332" s="2" t="inlineStr">
        <is>
          <t>VH_1975</t>
        </is>
      </c>
      <c r="B4332" s="2" t="inlineStr">
        <is>
          <t>chunk_035.txt</t>
        </is>
      </c>
      <c r="C4332" s="3" t="inlineStr">
        <is>
          <t>4. Một điều có thể xem là thú vị và hết sức đáng chú ý là vai trò của Trang Tử trong tư tưởng và văn học Việt Nam. Lão Tử lá người khách quan</t>
        </is>
      </c>
      <c r="D4332" s="7" t="inlineStr">
        <is>
          <t>0.20</t>
        </is>
      </c>
      <c r="E4332" s="2" t="inlineStr">
        <is>
          <t>culture</t>
        </is>
      </c>
      <c r="F4332" s="5" t="inlineStr">
        <is>
          <t>Phong tục tập quán</t>
        </is>
      </c>
      <c r="G4332" s="3" t="inlineStr">
        <is>
          <t>Diện mạo của một người trong xã hội Việt Nam xưa được xác định dựa trên yếu tố nào?</t>
        </is>
      </c>
      <c r="H4332" s="3" t="inlineStr">
        <is>
          <t>Diện mạo của một người được xác định dựa trên cương vị mà họ đảm nhiệm trong các tổ chức của làng xã.</t>
        </is>
      </c>
      <c r="I4332" s="3" t="inlineStr"/>
      <c r="J4332" s="5" t="inlineStr"/>
      <c r="K4332" s="2" t="inlineStr"/>
      <c r="L4332" s="3" t="inlineStr"/>
      <c r="M4332" s="2" t="inlineStr"/>
      <c r="N4332" s="2" t="inlineStr"/>
      <c r="O4332" s="2" t="inlineStr"/>
      <c r="P4332" s="2" t="inlineStr"/>
      <c r="Q4332" s="5">
        <f>SUM(M4332:P4332)</f>
        <v/>
      </c>
      <c r="R4332" s="2" t="inlineStr"/>
    </row>
    <row r="4333">
      <c r="A4333" s="2" t="inlineStr">
        <is>
          <t>VH_1977</t>
        </is>
      </c>
      <c r="B4333" s="2" t="inlineStr">
        <is>
          <t>chunk_638.txt</t>
        </is>
      </c>
      <c r="C433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333" s="7" t="inlineStr">
        <is>
          <t>0.21</t>
        </is>
      </c>
      <c r="E4333" s="2" t="inlineStr">
        <is>
          <t>culture</t>
        </is>
      </c>
      <c r="F4333" s="5" t="inlineStr">
        <is>
          <t>Phong tục tập quán</t>
        </is>
      </c>
      <c r="G4333" s="3" t="inlineStr">
        <is>
          <t>Vì sao chỉ tầng lớp hào mục mới có thể trở thành lý trưởng trong làng xã Việt Nam?</t>
        </is>
      </c>
      <c r="H4333" s="3" t="inlineStr">
        <is>
          <t>Chỉ tầng lớp hào mục được tham gia bầu cử và ứng cử vào các vị trí lãnh đạo trong làng, trong khi các tầng lớp khác như bần nông không được phép tham gia.</t>
        </is>
      </c>
      <c r="I4333" s="3" t="inlineStr"/>
      <c r="J4333" s="5" t="inlineStr"/>
      <c r="K4333" s="2" t="inlineStr"/>
      <c r="L4333" s="3" t="inlineStr"/>
      <c r="M4333" s="2" t="inlineStr"/>
      <c r="N4333" s="2" t="inlineStr"/>
      <c r="O4333" s="2" t="inlineStr"/>
      <c r="P4333" s="2" t="inlineStr"/>
      <c r="Q4333" s="5">
        <f>SUM(M4333:P4333)</f>
        <v/>
      </c>
      <c r="R4333" s="2" t="inlineStr"/>
    </row>
    <row r="4334">
      <c r="A4334" s="2" t="inlineStr">
        <is>
          <t>VH_1978</t>
        </is>
      </c>
      <c r="B4334" s="2" t="inlineStr">
        <is>
          <t>chunk_264.txt</t>
        </is>
      </c>
      <c r="C4334" s="3" t="inlineStr">
        <is>
          <t>như chúng ta muốn thực sự bắt tay vầo việc đổi mới văn hóa chứ không phải chỉ tán dương người này, m ạt sát người kia như một người công chức.</t>
        </is>
      </c>
      <c r="D4334" s="7" t="inlineStr">
        <is>
          <t>0.22</t>
        </is>
      </c>
      <c r="E4334" s="2" t="inlineStr">
        <is>
          <t>culture</t>
        </is>
      </c>
      <c r="F4334" s="5" t="inlineStr">
        <is>
          <t>Phong tục tập quán</t>
        </is>
      </c>
      <c r="G4334" s="3" t="inlineStr">
        <is>
          <t>Tục khao vọng trong làng xã Việt Nam có ý nghĩa gì?</t>
        </is>
      </c>
      <c r="H4334" s="3" t="inlineStr">
        <is>
          <t>Tục khao vọng nhằm công nhận địa vị mới của người tổ chức trước cộng đồng và yêu cầu mọi người đối xử với họ theo địa vị mới này.</t>
        </is>
      </c>
      <c r="I4334" s="3" t="inlineStr"/>
      <c r="J4334" s="5" t="inlineStr"/>
      <c r="K4334" s="2" t="inlineStr"/>
      <c r="L4334" s="3" t="inlineStr"/>
      <c r="M4334" s="2" t="inlineStr"/>
      <c r="N4334" s="2" t="inlineStr"/>
      <c r="O4334" s="2" t="inlineStr"/>
      <c r="P4334" s="2" t="inlineStr"/>
      <c r="Q4334" s="5">
        <f>SUM(M4334:P4334)</f>
        <v/>
      </c>
      <c r="R4334" s="2" t="inlineStr"/>
    </row>
    <row r="4335">
      <c r="A4335" s="2" t="inlineStr">
        <is>
          <t>VH_1979</t>
        </is>
      </c>
      <c r="B4335" s="2" t="inlineStr">
        <is>
          <t>chunk_264.txt</t>
        </is>
      </c>
      <c r="C4335" s="3" t="inlineStr">
        <is>
          <t>như chúng ta muốn thực sự bắt tay vầo việc đổi mới văn hóa chứ không phải chỉ tán dương người này, m ạt sát người kia như một người công chức.</t>
        </is>
      </c>
      <c r="D4335" s="7" t="inlineStr">
        <is>
          <t>0.18</t>
        </is>
      </c>
      <c r="E4335" s="2" t="inlineStr">
        <is>
          <t>culture</t>
        </is>
      </c>
      <c r="F4335" s="5" t="inlineStr">
        <is>
          <t>Phong tục tập quán</t>
        </is>
      </c>
      <c r="G4335" s="3" t="inlineStr">
        <is>
          <t>Vì sao quyền lực của các chức sắc trong làng xã chỉ giới hạn trong nội bộ làng?</t>
        </is>
      </c>
      <c r="H4335" s="3" t="inlineStr">
        <is>
          <t>Quyền lực của các chức sắc như Tường, Nhiêu, Xã, Cai chỉ áp dụng trong phạm vi làng, không có ảnh hưởng ngoài khu vực làng.</t>
        </is>
      </c>
      <c r="I4335" s="3" t="inlineStr"/>
      <c r="J4335" s="5" t="inlineStr"/>
      <c r="K4335" s="2" t="inlineStr"/>
      <c r="L4335" s="3" t="inlineStr"/>
      <c r="M4335" s="2" t="inlineStr"/>
      <c r="N4335" s="2" t="inlineStr"/>
      <c r="O4335" s="2" t="inlineStr"/>
      <c r="P4335" s="2" t="inlineStr"/>
      <c r="Q4335" s="5">
        <f>SUM(M4335:P4335)</f>
        <v/>
      </c>
      <c r="R4335" s="2" t="inlineStr"/>
    </row>
    <row r="4336">
      <c r="A4336" s="2" t="inlineStr">
        <is>
          <t>VH_1980</t>
        </is>
      </c>
      <c r="B4336" s="2" t="inlineStr">
        <is>
          <t>chunk_053.txt</t>
        </is>
      </c>
      <c r="C4336" s="3" t="inlineStr">
        <is>
          <t>Trung Quốc với những quyển kinh đã góp phần váo văn hóa Trung Hoa như B át tô chân kinh, Hoàng Đình kinh, Đại Đồng chân kinh và có những lí luận gia lỗi lạc như Quách Phác, Cát Hồng, Trần Đoàn.</t>
        </is>
      </c>
      <c r="D4336" s="7" t="inlineStr">
        <is>
          <t>0.20</t>
        </is>
      </c>
      <c r="E4336" s="2" t="inlineStr">
        <is>
          <t>culture</t>
        </is>
      </c>
      <c r="F4336" s="5" t="inlineStr">
        <is>
          <t>Phong tục tập quán</t>
        </is>
      </c>
      <c r="G4336" s="3" t="inlineStr">
        <is>
          <t>Tại sao việc đóng góp tiền lớn để gia nhập hội đồng hào mục lại phổ biến?</t>
        </is>
      </c>
      <c r="H4336" s="3" t="inlineStr">
        <is>
          <t>Đóng góp tiền lớn là điều kiện để gia nhập hội đồng hào mục, từ đó người tham gia có thể đạt được địa vị và quyền lực trong làng xã.</t>
        </is>
      </c>
      <c r="I4336" s="3" t="inlineStr"/>
      <c r="J4336" s="5" t="inlineStr"/>
      <c r="K4336" s="2" t="inlineStr"/>
      <c r="L4336" s="3" t="inlineStr"/>
      <c r="M4336" s="2" t="inlineStr"/>
      <c r="N4336" s="2" t="inlineStr"/>
      <c r="O4336" s="2" t="inlineStr"/>
      <c r="P4336" s="2" t="inlineStr"/>
      <c r="Q4336" s="5">
        <f>SUM(M4336:P4336)</f>
        <v/>
      </c>
      <c r="R4336" s="2" t="inlineStr"/>
    </row>
    <row r="4337">
      <c r="A4337" s="2" t="inlineStr">
        <is>
          <t>VH_1981</t>
        </is>
      </c>
      <c r="B4337" s="2" t="inlineStr">
        <is>
          <t>chunk_397.txt</t>
        </is>
      </c>
      <c r="C4337" s="3" t="inlineStr">
        <is>
          <t>các tổ chức khác cũng cấp diện mạo cho những người chịu trách nhiệm chính của tổ chức của mình: ta thấy trong nông thôn có trưởng giáp, những ngưòi cầm đầu các hội tư văn, tư võ, các phường,v.v... Đặc biệt những người được triều đình cấp cho các học vị (Cử nhân, Tiến sĩ...) hay các phẩm chất rấ t có uy tín. Và vì là do triều đình cấp cho nên uy tín của họ vượt ra ngoài phạm vi một xã. về m ặt tín ngưỡng, chế độ thờ cúng tổ tiên mà ta sẽ xét riêng bởi tầm quan trọng của nó về văn hóa, cung cấp cho các tộc trưởng, các trưởng chi một diện mạo riêng. Như vậy là trong xã hội Việt Nam xưa, câu chuyện diện mạo là rất phổ biến. 3. Trong một xã hội có tổ chức cao, con người phải có diện mạo phân biệt mình với những người khác. Chính diện mạo tạo nên sự gắn bó hữu cơ giứa các thành viên trong một xã hội, khiến xã hội có người trên kẻ dưới, người làm việc này kẻ làm việc khác, có sự hưởng thụ khác nhau và những bổn phận khác nhau. Dĩ nhiêsii diện mạo một người thay đổi và chính sự phấn đấu để thay đổi diện mạo là một động lực rấ t m ạnh làm xã hội thay đổi. 93 Trong xã hội quân chủ trước đây, diện mạo thay đổi tương đối chậm. Nó bị quy định bởi gia thế, tài sản, chức vụ. Những cái này thường lá khá ổn định. Rồi để củng cố diện mạo, xuất hiện khao vọng, ăn mửng, tiệc tùng, nghi lễ, ngôi thứ, những điều ta nhận thấy ở khắp nơi. Đồng thời, có những quy chế về quần áo, xưng hô, cách đối xử, cách ăn nói thưa gửi mà con người phải học tập từ bé mới khỏi lầm lẫn.</t>
        </is>
      </c>
      <c r="D4337" s="4" t="inlineStr">
        <is>
          <t>0.45</t>
        </is>
      </c>
      <c r="E4337" s="2" t="inlineStr">
        <is>
          <t>culture</t>
        </is>
      </c>
      <c r="F4337" s="5" t="inlineStr">
        <is>
          <t>Phong tục tập quán</t>
        </is>
      </c>
      <c r="G4337" s="3" t="inlineStr">
        <is>
          <t>Diện mạo có vai trò gì trong việc xác định vị trí và bổn phận của mỗi người trong xã hội Việt Nam xưa?</t>
        </is>
      </c>
      <c r="H4337" s="3" t="inlineStr">
        <is>
          <t>Diện mạo giúp phân biệt con người với nhau, tạo nên sự gắn bó hữu cơ giữa các thành viên trong xã hội, đồng thời xác định vị trí, bổn phận và sự hưởng thụ khác nhau trong xã hội.</t>
        </is>
      </c>
      <c r="I4337" s="3" t="inlineStr"/>
      <c r="J4337" s="5" t="inlineStr"/>
      <c r="K4337" s="2" t="inlineStr"/>
      <c r="L4337" s="3" t="inlineStr"/>
      <c r="M4337" s="2" t="inlineStr"/>
      <c r="N4337" s="2" t="inlineStr"/>
      <c r="O4337" s="2" t="inlineStr"/>
      <c r="P4337" s="2" t="inlineStr"/>
      <c r="Q4337" s="5">
        <f>SUM(M4337:P4337)</f>
        <v/>
      </c>
      <c r="R4337" s="2" t="inlineStr"/>
    </row>
    <row r="4338">
      <c r="A4338" s="2" t="inlineStr">
        <is>
          <t>VH_1983</t>
        </is>
      </c>
      <c r="B4338" s="2" t="inlineStr">
        <is>
          <t>chunk_397.txt</t>
        </is>
      </c>
      <c r="C4338" s="3" t="inlineStr">
        <is>
          <t>các tổ chức khác cũng cấp diện mạo cho những người chịu trách nhiệm chính của tổ chức của mình: ta thấy trong nông thôn có trưởng giáp, những ngưòi cầm đầu các hội tư văn, tư võ, các phường,v.v... Đặc biệt những người được triều đình cấp cho các học vị (Cử nhân, Tiến sĩ...) hay các phẩm chất rấ t có uy tín. Và vì là do triều đình cấp cho nên uy tín của họ vượt ra ngoài phạm vi một xã. về m ặt tín ngưỡng, chế độ thờ cúng tổ tiên mà ta sẽ xét riêng bởi tầm quan trọng của nó về văn hóa, cung cấp cho các tộc trưởng, các trưởng chi một diện mạo riêng. Như vậy là trong xã hội Việt Nam xưa, câu chuyện diện mạo là rất phổ biến. 3. Trong một xã hội có tổ chức cao, con người phải có diện mạo phân biệt mình với những người khác. Chính diện mạo tạo nên sự gắn bó hữu cơ giứa các thành viên trong một xã hội, khiến xã hội có người trên kẻ dưới, người làm việc này kẻ làm việc khác, có sự hưởng thụ khác nhau và những bổn phận khác nhau. Dĩ nhiêsii diện mạo một người thay đổi và chính sự phấn đấu để thay đổi diện mạo là một động lực rấ t m ạnh làm xã hội thay đổi. 93 Trong xã hội quân chủ trước đây, diện mạo thay đổi tương đối chậm. Nó bị quy định bởi gia thế, tài sản, chức vụ. Những cái này thường lá khá ổn định. Rồi để củng cố diện mạo, xuất hiện khao vọng, ăn mửng, tiệc tùng, nghi lễ, ngôi thứ, những điều ta nhận thấy ở khắp nơi. Đồng thời, có những quy chế về quần áo, xưng hô, cách đối xử, cách ăn nói thưa gửi mà con người phải học tập từ bé mới khỏi lầm lẫn.</t>
        </is>
      </c>
      <c r="D4338" s="4" t="inlineStr">
        <is>
          <t>0.40</t>
        </is>
      </c>
      <c r="E4338" s="2" t="inlineStr">
        <is>
          <t>culture</t>
        </is>
      </c>
      <c r="F4338" s="5" t="inlineStr">
        <is>
          <t>Phong tục tập quán</t>
        </is>
      </c>
      <c r="G4338" s="3" t="inlineStr">
        <is>
          <t>Chế độ thờ cúng tổ tiên có vai trò gì trong việc thể hiện uy tín của các tộc trưởng hoặc trưởng chi?</t>
        </is>
      </c>
      <c r="H4338" s="3" t="inlineStr">
        <is>
          <t>Chế độ thờ cúng tổ tiên cung cấp một diện mạo riêng cho các tộc trưởng hoặc trưởng chi, thể hiện vai trò và uy tín của họ trong tín ngưỡng và văn hóa gia tộc.</t>
        </is>
      </c>
      <c r="I4338" s="3" t="inlineStr"/>
      <c r="J4338" s="5" t="inlineStr"/>
      <c r="K4338" s="2" t="inlineStr"/>
      <c r="L4338" s="3" t="inlineStr"/>
      <c r="M4338" s="2" t="inlineStr"/>
      <c r="N4338" s="2" t="inlineStr"/>
      <c r="O4338" s="2" t="inlineStr"/>
      <c r="P4338" s="2" t="inlineStr"/>
      <c r="Q4338" s="5">
        <f>SUM(M4338:P4338)</f>
        <v/>
      </c>
      <c r="R4338" s="2" t="inlineStr"/>
    </row>
    <row r="4339">
      <c r="A4339" s="2" t="inlineStr">
        <is>
          <t>VH_1985</t>
        </is>
      </c>
      <c r="B4339" s="2" t="inlineStr">
        <is>
          <t>chunk_397.txt</t>
        </is>
      </c>
      <c r="C4339" s="3" t="inlineStr">
        <is>
          <t>các tổ chức khác cũng cấp diện mạo cho những người chịu trách nhiệm chính của tổ chức của mình: ta thấy trong nông thôn có trưởng giáp, những ngưòi cầm đầu các hội tư văn, tư võ, các phường,v.v... Đặc biệt những người được triều đình cấp cho các học vị (Cử nhân, Tiến sĩ...) hay các phẩm chất rấ t có uy tín. Và vì là do triều đình cấp cho nên uy tín của họ vượt ra ngoài phạm vi một xã. về m ặt tín ngưỡng, chế độ thờ cúng tổ tiên mà ta sẽ xét riêng bởi tầm quan trọng của nó về văn hóa, cung cấp cho các tộc trưởng, các trưởng chi một diện mạo riêng. Như vậy là trong xã hội Việt Nam xưa, câu chuyện diện mạo là rất phổ biến. 3. Trong một xã hội có tổ chức cao, con người phải có diện mạo phân biệt mình với những người khác. Chính diện mạo tạo nên sự gắn bó hữu cơ giứa các thành viên trong một xã hội, khiến xã hội có người trên kẻ dưới, người làm việc này kẻ làm việc khác, có sự hưởng thụ khác nhau và những bổn phận khác nhau. Dĩ nhiêsii diện mạo một người thay đổi và chính sự phấn đấu để thay đổi diện mạo là một động lực rấ t m ạnh làm xã hội thay đổi. 93 Trong xã hội quân chủ trước đây, diện mạo thay đổi tương đối chậm. Nó bị quy định bởi gia thế, tài sản, chức vụ. Những cái này thường lá khá ổn định. Rồi để củng cố diện mạo, xuất hiện khao vọng, ăn mửng, tiệc tùng, nghi lễ, ngôi thứ, những điều ta nhận thấy ở khắp nơi. Đồng thời, có những quy chế về quần áo, xưng hô, cách đối xử, cách ăn nói thưa gửi mà con người phải học tập từ bé mới khỏi lầm lẫn.</t>
        </is>
      </c>
      <c r="D4339" s="4" t="inlineStr">
        <is>
          <t>0.48</t>
        </is>
      </c>
      <c r="E4339" s="2" t="inlineStr">
        <is>
          <t>culture</t>
        </is>
      </c>
      <c r="F4339" s="5" t="inlineStr">
        <is>
          <t>Phong tục tập quán</t>
        </is>
      </c>
      <c r="G4339" s="3" t="inlineStr">
        <is>
          <t>Những yếu tố nào góp phần củng cố diện mạo của một người trong xã hội Việt Nam thời quân chủ?</t>
        </is>
      </c>
      <c r="H4339" s="3" t="inlineStr">
        <is>
          <t>Những yếu tố góp phần củng cố diện mạo bao gồm khao vọng, ăn mừng, tiệc tùng, nghi lễ, ngôi thứ, cùng với các quy chế về quần áo, xưng hô, cách đối xử và cách ăn nói.</t>
        </is>
      </c>
      <c r="I4339" s="3" t="inlineStr"/>
      <c r="J4339" s="5" t="inlineStr"/>
      <c r="K4339" s="2" t="inlineStr"/>
      <c r="L4339" s="3" t="inlineStr"/>
      <c r="M4339" s="2" t="inlineStr"/>
      <c r="N4339" s="2" t="inlineStr"/>
      <c r="O4339" s="2" t="inlineStr"/>
      <c r="P4339" s="2" t="inlineStr"/>
      <c r="Q4339" s="5">
        <f>SUM(M4339:P4339)</f>
        <v/>
      </c>
      <c r="R4339" s="2" t="inlineStr"/>
    </row>
    <row r="4340">
      <c r="A4340" s="2" t="inlineStr">
        <is>
          <t>VH_2002</t>
        </is>
      </c>
      <c r="B4340" s="2" t="inlineStr">
        <is>
          <t>chunk_526.txt</t>
        </is>
      </c>
      <c r="C4340" s="3" t="inlineStr">
        <is>
          <t>minh nảy sẽ được người ta sử dụng trong vô số thực tiễn: táu hoả, ô tô, tàu thuỷ... Cũng vậy, khi Khổng 202 tử phát minh ra chữ "nhân" thì khái niệm này sẽ được thể hiện trong vô số điều ngoài quan niệm của Khổng tử. Củng như khi ta xác định tư tưởng của Hồ Chí Minh là "nhân cách luận cách mạng" thì tư tưởng ấy sẽ biểu hiện thành một cách ứng xử trong vô vàn trường hợp ngoài dự kiến của Hồ Chí Minh. Sở dĩ người ta cần triết học và nghiên cứu triết học đóng góp một vai trò quan trọng trong cuộc sống chúng ta là vì thế. 1. Số người nghiên cứu Nho giáo rấ t nhiều, số công trình viết về chủ đề này cũng không thể liệt kê hết. Chỉ kể những tác giả tiêu biểu nhất, có thể dẫn Phan Bội Châu với "Khổng học đăng", Trần Trọng Kim với "Nho giáo", Đào Duy Anh với "Khổng giáo phê bình tiểu luận". Trong giai đoạn gần đây những công trình đáng chú ý nhât có "Vietnam du conũicianisme au commu nism e" của T rịnh Văn Thảo, "Nho giáo xưa và nay" của Quang Đạm, "Đen hiện đại từ truyền thống" và 'Nho giáo và văn học Việt Nam Trung Cận đại" của Trần Đình Hượu. Trong sự nghiên cứu này, có hai xu hướng, một xu hướng chủ yếu xét Nho giáo qua kinh điển, sách vở các nhà nho. Đó là cách làm của Trần Trọng Kim, Đào Duy Anh, Phan Bội Châu, và của vô số các nhà Nho trước đây. Theo cách náy, người ta không</t>
        </is>
      </c>
      <c r="D4340" s="4" t="inlineStr">
        <is>
          <t>0.37</t>
        </is>
      </c>
      <c r="E4340" s="2" t="inlineStr">
        <is>
          <t>culture</t>
        </is>
      </c>
      <c r="F4340" s="5" t="inlineStr">
        <is>
          <t>Phong tục tập quán</t>
        </is>
      </c>
      <c r="G4340" s="3" t="inlineStr">
        <is>
          <t>Hiếu đễ có vai trò gì trong việc hình thành nhân cách con người?</t>
        </is>
      </c>
      <c r="H4340" s="3" t="inlineStr">
        <is>
          <t>Hiếu đễ đóng vai trò quan trọng trong việc hình thành nhân cách con người vì nó dạy con người biết tôn trọng cha mẹ, nhường nhịn anh em, từ đó xây dựng thói quen sống có trách nhiệm và tuân thủ kỷ luật.</t>
        </is>
      </c>
      <c r="I4340" s="3" t="inlineStr"/>
      <c r="J4340" s="5" t="inlineStr"/>
      <c r="K4340" s="2" t="inlineStr"/>
      <c r="L4340" s="3" t="inlineStr"/>
      <c r="M4340" s="2" t="inlineStr"/>
      <c r="N4340" s="2" t="inlineStr"/>
      <c r="O4340" s="2" t="inlineStr"/>
      <c r="P4340" s="2" t="inlineStr"/>
      <c r="Q4340" s="5">
        <f>SUM(M4340:P4340)</f>
        <v/>
      </c>
      <c r="R4340" s="2" t="inlineStr"/>
    </row>
    <row r="4341">
      <c r="A4341" s="2" t="inlineStr">
        <is>
          <t>VH_2006</t>
        </is>
      </c>
      <c r="B4341" s="2" t="inlineStr">
        <is>
          <t>chunk_035.txt</t>
        </is>
      </c>
      <c r="C4341" s="3" t="inlineStr">
        <is>
          <t>4. Một điều có thể xem là thú vị và hết sức đáng chú ý là vai trò của Trang Tử trong tư tưởng và văn học Việt Nam. Lão Tử lá người khách quan</t>
        </is>
      </c>
      <c r="D4341" s="7" t="inlineStr">
        <is>
          <t>0.21</t>
        </is>
      </c>
      <c r="E4341" s="2" t="inlineStr">
        <is>
          <t>culture</t>
        </is>
      </c>
      <c r="F4341" s="5" t="inlineStr">
        <is>
          <t>Phong tục tập quán</t>
        </is>
      </c>
      <c r="G4341" s="3" t="inlineStr">
        <is>
          <t>Gia phong trong gia đình Việt Nam có ý nghĩa gì?</t>
        </is>
      </c>
      <c r="H4341" s="3" t="inlineStr">
        <is>
          <t>Gia phong là đạo đức gia đình, quý hơn cả tài sản, giúp giữ gìn nhân cách và diện mạo con người, tránh làm điều trái với đạo nghĩa.</t>
        </is>
      </c>
      <c r="I4341" s="3" t="inlineStr"/>
      <c r="J4341" s="5" t="inlineStr"/>
      <c r="K4341" s="2" t="inlineStr"/>
      <c r="L4341" s="3" t="inlineStr"/>
      <c r="M4341" s="2" t="inlineStr"/>
      <c r="N4341" s="2" t="inlineStr"/>
      <c r="O4341" s="2" t="inlineStr"/>
      <c r="P4341" s="2" t="inlineStr"/>
      <c r="Q4341" s="5">
        <f>SUM(M4341:P4341)</f>
        <v/>
      </c>
      <c r="R4341" s="2" t="inlineStr"/>
    </row>
    <row r="4342">
      <c r="A4342" s="2" t="inlineStr">
        <is>
          <t>VH_2012</t>
        </is>
      </c>
      <c r="B4342" s="2" t="inlineStr">
        <is>
          <t>chunk_035.txt</t>
        </is>
      </c>
      <c r="C4342" s="3" t="inlineStr">
        <is>
          <t>4. Một điều có thể xem là thú vị và hết sức đáng chú ý là vai trò của Trang Tử trong tư tưởng và văn học Việt Nam. Lão Tử lá người khách quan</t>
        </is>
      </c>
      <c r="D4342" s="7" t="inlineStr">
        <is>
          <t>0.23</t>
        </is>
      </c>
      <c r="E4342" s="2" t="inlineStr">
        <is>
          <t>culture</t>
        </is>
      </c>
      <c r="F4342" s="5" t="inlineStr">
        <is>
          <t>Phong tục tập quán</t>
        </is>
      </c>
      <c r="G4342" s="3" t="inlineStr">
        <is>
          <t>Người Việt Nam coi điều gì là quan trọng nhất để lại sau khi qua đời?</t>
        </is>
      </c>
      <c r="H4342" s="3" t="inlineStr">
        <is>
          <t>Người Việt Nam coi việc để lại tiếng thơm và danh tiếng tốt cho con cháu là điều quan trọng nhất sau khi qua đời.</t>
        </is>
      </c>
      <c r="I4342" s="3" t="inlineStr"/>
      <c r="J4342" s="5" t="inlineStr"/>
      <c r="K4342" s="2" t="inlineStr"/>
      <c r="L4342" s="3" t="inlineStr"/>
      <c r="M4342" s="2" t="inlineStr"/>
      <c r="N4342" s="2" t="inlineStr"/>
      <c r="O4342" s="2" t="inlineStr"/>
      <c r="P4342" s="2" t="inlineStr"/>
      <c r="Q4342" s="5">
        <f>SUM(M4342:P4342)</f>
        <v/>
      </c>
      <c r="R4342" s="2" t="inlineStr"/>
    </row>
    <row r="4343">
      <c r="A4343" s="2" t="inlineStr">
        <is>
          <t>VH_2014</t>
        </is>
      </c>
      <c r="B4343" s="2" t="inlineStr">
        <is>
          <t>chunk_351.txt</t>
        </is>
      </c>
      <c r="C4343" s="3" t="inlineStr">
        <is>
          <t>quan tới việc đào tạo con người có trách nhiệm tự giác, biết kiềm chế những ham muốn của bản thân 57 để mưu lợi cho cộng đồng. Neu như chúng ta không</t>
        </is>
      </c>
      <c r="D4343" s="7" t="inlineStr">
        <is>
          <t>0.22</t>
        </is>
      </c>
      <c r="E4343" s="2" t="inlineStr">
        <is>
          <t>culture</t>
        </is>
      </c>
      <c r="F4343" s="5" t="inlineStr">
        <is>
          <t>Phong tục tập quán</t>
        </is>
      </c>
      <c r="G4343" s="3" t="inlineStr">
        <is>
          <t>Hiệu bụt trên bài vị của người Việt có ý nghĩa gì?</t>
        </is>
      </c>
      <c r="H4343" s="3" t="inlineStr">
        <is>
          <t>Hiệu bụt trên bài vị của người Việt thể hiện phẩm chất hoặc công đức của người đã khuất, được gia đình và cộng đồng tôn kính.</t>
        </is>
      </c>
      <c r="I4343" s="3" t="inlineStr"/>
      <c r="J4343" s="5" t="inlineStr"/>
      <c r="K4343" s="2" t="inlineStr"/>
      <c r="L4343" s="3" t="inlineStr"/>
      <c r="M4343" s="2" t="inlineStr"/>
      <c r="N4343" s="2" t="inlineStr"/>
      <c r="O4343" s="2" t="inlineStr"/>
      <c r="P4343" s="2" t="inlineStr"/>
      <c r="Q4343" s="5">
        <f>SUM(M4343:P4343)</f>
        <v/>
      </c>
      <c r="R4343" s="2" t="inlineStr"/>
    </row>
    <row r="4344">
      <c r="A4344" s="2" t="inlineStr">
        <is>
          <t>VH_2023</t>
        </is>
      </c>
      <c r="B4344" s="2" t="inlineStr">
        <is>
          <t>chunk_405.txt</t>
        </is>
      </c>
      <c r="C4344" s="3" t="inlineStr">
        <is>
          <t>nh ất không cho Thiên Chúa giáo nhập vào tâm thức Việt Nam chính là ở điểm nó không chấp nhận gia đình hiểu theo nghĩa Việt Nam, gồm những người cùng một tổ tiên và thờ cúng tổ tiên. Điều náy các giáo sĩ đều thấy và đã có những đề nghị với giáo hoàng nhưng mãi đến Vatican II mới được chấp nhận, tức lá xét cho cùng, sự khúc xạ đã diễn ra. Tục thờ cúng tổ tiên không có gì là mê tín cả. Chúa Trời, Đức Phật, quan tâm tới linh hồn của tôi là chuyện siêu hình, ngoài khả năng lý trí có thể xét đoán được. Nhưng chuyện cha mẹ tôi sinh ra tôi, nuôi tôi khôn lớn, hi sinh cho tôi là chuyện chắc chắn. Vậy dù cho tôi theo chủ nghĩa duy vật, tôi vẫn phải biết ơn cha mẹ tôi, ông bà tôi và phải tổ chức những buổi lễ có anh em củng họ tham dự để nhớ ơn cha mẹ, ông bà. Có một lý thuyết cho rằng: con cái sinh ra là do nhu cầu sinh lý. Lý thuyết ấy là bậy bạ, vì đâu phải do nhu cầu này má cha mẹ nuôi tôi, chịu đói chịu khổ vì tôi. Cho nên với tư cách con người biết ơn, tôi phải chăm lo cha mẹ khi còn sống, lo giỗ tế và chăm lo mồ mả khi chết, điều đó chỉ khẳng định tôi là một thành viên trong gia đình, trong họ, và phải lo kế tục trách nhiệm tiền nhân để lại với làng, với nước. Một nhá thờ họ nói chung thò năm đời, cho nên có</t>
        </is>
      </c>
      <c r="D4344" s="4" t="inlineStr">
        <is>
          <t>0.41</t>
        </is>
      </c>
      <c r="E4344" s="2" t="inlineStr">
        <is>
          <t>culture</t>
        </is>
      </c>
      <c r="F4344" s="5" t="inlineStr">
        <is>
          <t>Phong tục tập quán</t>
        </is>
      </c>
      <c r="G4344" s="3" t="inlineStr">
        <is>
          <t>Lễ giỗ trong gia đình Việt Nam có ý nghĩa gì đối với các thành viên?</t>
        </is>
      </c>
      <c r="H4344" s="3" t="inlineStr">
        <is>
          <t>Lễ giỗ trong gia đình Việt Nam có ý nghĩa nhắc nhở con cháu nhớ ơn cha mẹ, ông bà, đồng thời củng cố sự gắn kết và trách nhiệm giữa các thành viên trong gia đình, dòng họ.</t>
        </is>
      </c>
      <c r="I4344" s="3" t="inlineStr"/>
      <c r="J4344" s="5" t="inlineStr"/>
      <c r="K4344" s="2" t="inlineStr"/>
      <c r="L4344" s="3" t="inlineStr"/>
      <c r="M4344" s="2" t="inlineStr"/>
      <c r="N4344" s="2" t="inlineStr"/>
      <c r="O4344" s="2" t="inlineStr"/>
      <c r="P4344" s="2" t="inlineStr"/>
      <c r="Q4344" s="5">
        <f>SUM(M4344:P4344)</f>
        <v/>
      </c>
      <c r="R4344" s="2" t="inlineStr"/>
    </row>
    <row r="4345">
      <c r="A4345" s="2" t="inlineStr">
        <is>
          <t>VH_2024</t>
        </is>
      </c>
      <c r="B4345" s="2" t="inlineStr">
        <is>
          <t>chunk_405.txt</t>
        </is>
      </c>
      <c r="C4345" s="3" t="inlineStr">
        <is>
          <t>nh ất không cho Thiên Chúa giáo nhập vào tâm thức Việt Nam chính là ở điểm nó không chấp nhận gia đình hiểu theo nghĩa Việt Nam, gồm những người cùng một tổ tiên và thờ cúng tổ tiên. Điều náy các giáo sĩ đều thấy và đã có những đề nghị với giáo hoàng nhưng mãi đến Vatican II mới được chấp nhận, tức lá xét cho cùng, sự khúc xạ đã diễn ra. Tục thờ cúng tổ tiên không có gì là mê tín cả. Chúa Trời, Đức Phật, quan tâm tới linh hồn của tôi là chuyện siêu hình, ngoài khả năng lý trí có thể xét đoán được. Nhưng chuyện cha mẹ tôi sinh ra tôi, nuôi tôi khôn lớn, hi sinh cho tôi là chuyện chắc chắn. Vậy dù cho tôi theo chủ nghĩa duy vật, tôi vẫn phải biết ơn cha mẹ tôi, ông bà tôi và phải tổ chức những buổi lễ có anh em củng họ tham dự để nhớ ơn cha mẹ, ông bà. Có một lý thuyết cho rằng: con cái sinh ra là do nhu cầu sinh lý. Lý thuyết ấy là bậy bạ, vì đâu phải do nhu cầu này má cha mẹ nuôi tôi, chịu đói chịu khổ vì tôi. Cho nên với tư cách con người biết ơn, tôi phải chăm lo cha mẹ khi còn sống, lo giỗ tế và chăm lo mồ mả khi chết, điều đó chỉ khẳng định tôi là một thành viên trong gia đình, trong họ, và phải lo kế tục trách nhiệm tiền nhân để lại với làng, với nước. Một nhá thờ họ nói chung thò năm đời, cho nên có</t>
        </is>
      </c>
      <c r="D4345" s="4" t="inlineStr">
        <is>
          <t>0.41</t>
        </is>
      </c>
      <c r="E4345" s="2" t="inlineStr">
        <is>
          <t>culture</t>
        </is>
      </c>
      <c r="F4345" s="5" t="inlineStr">
        <is>
          <t>Phong tục tập quán</t>
        </is>
      </c>
      <c r="G4345" s="3" t="inlineStr">
        <is>
          <t>Theo quan niệm truyền thống, con cháu có trách nhiệm gì đối với cha mẹ, ông bà đã khuất?</t>
        </is>
      </c>
      <c r="H4345" s="3" t="inlineStr">
        <is>
          <t>Theo quan niệm truyền thống, con cháu có trách nhiệm chăm sóc cha mẹ khi còn sống, tổ chức giỗ tế và chăm lo mồ mả khi cha mẹ, ông bà đã khuất để thể hiện lòng biết ơn và duy trì truyền thống gia đình.</t>
        </is>
      </c>
      <c r="I4345" s="3" t="inlineStr"/>
      <c r="J4345" s="5" t="inlineStr"/>
      <c r="K4345" s="2" t="inlineStr"/>
      <c r="L4345" s="3" t="inlineStr"/>
      <c r="M4345" s="2" t="inlineStr"/>
      <c r="N4345" s="2" t="inlineStr"/>
      <c r="O4345" s="2" t="inlineStr"/>
      <c r="P4345" s="2" t="inlineStr"/>
      <c r="Q4345" s="5">
        <f>SUM(M4345:P4345)</f>
        <v/>
      </c>
      <c r="R4345" s="2" t="inlineStr"/>
    </row>
    <row r="4346">
      <c r="A4346" s="2" t="inlineStr">
        <is>
          <t>VH_2026</t>
        </is>
      </c>
      <c r="B4346" s="2" t="inlineStr">
        <is>
          <t>chunk_406.txt</t>
        </is>
      </c>
      <c r="C4346" s="3" t="inlineStr">
        <is>
          <t>nhiều ngày giỗ là những ngày những người trong họ tụ họp lại. Một họ thường có gia phả, ruộng hương hỏa, có tục lệ phải bảo vệ gia thế, đạo đức cha ông. 100 Nếu các ngày giỗ tổ chức đơn giản, tránh được lãng phí thì đây là một thể chế văn hóa phải duy trì. Hiện nay, đâu đâu cũng lo sửa sang mồ mả cha ông, viết lại gia phả họ, anh em củng họ tìm mọi cách liên lạc với n h au để tô chức n hữ ng cuộc họp chung. Tôi th ấ y đây lá m ột tậ p q u án hay, bởi vì nó giáo dục con người phải sống xứng đáng với cha ông, phải làm cho cha ông vẻ vang. Trong các cuộc họp này, từng người một rời khỏi cương vị xã hội mà quay trở về cương vị thành viên của họ. Tôi quen nhiều bạn là Đảng viên nhưng thấy bạn nào cũng có bán thờ tổ tiên trong gia đình. Điều này cho thấy rõ ràng lý thuyết Tổ quốc, Gia đình, Thân phận và Diện mạo vẫn giữ nguyên giá trị của nó trong văn hóa hiện đại. 8. Trong giai đoạn kháng chiến, do yêu cầu cấp bách phải huy động toàn dân mà trước hết lá nhân dân lao động, có một sự thay đổi đáng kể trong diện mạo người dân. Những người lao động xưa nay bị coi thường được đê cao, trước hêt là công nhân, rôi đến nông dân, lao động trí óc. Diện mạo được xác lập theo tiêu chuẩn thánh phần giai cấp. Đặc biệt có sự phân chia giữa Đảng viên và quần chúng, một sự phân chia chưa có trong lịch sử. Sự đổi mới này đã đem đến những kết quả rấ t tích cực, chứng tỏ</t>
        </is>
      </c>
      <c r="D4346" s="4" t="inlineStr">
        <is>
          <t>0.39</t>
        </is>
      </c>
      <c r="E4346" s="2" t="inlineStr">
        <is>
          <t>culture</t>
        </is>
      </c>
      <c r="F4346" s="5" t="inlineStr">
        <is>
          <t>Phong tục tập quán</t>
        </is>
      </c>
      <c r="G4346" s="3" t="inlineStr">
        <is>
          <t>Gia phả và ruộng hương hỏa có ý nghĩa gì trong việc giữ gìn truyền thống dòng họ?</t>
        </is>
      </c>
      <c r="H4346" s="3" t="inlineStr">
        <is>
          <t>Gia phả và ruộng hương hỏa giúp bảo vệ gia thế, đạo đức của tổ tiên và là biểu tượng của sự gắn kết trong dòng họ.</t>
        </is>
      </c>
      <c r="I4346" s="3" t="inlineStr"/>
      <c r="J4346" s="5" t="inlineStr"/>
      <c r="K4346" s="2" t="inlineStr"/>
      <c r="L4346" s="3" t="inlineStr"/>
      <c r="M4346" s="2" t="inlineStr"/>
      <c r="N4346" s="2" t="inlineStr"/>
      <c r="O4346" s="2" t="inlineStr"/>
      <c r="P4346" s="2" t="inlineStr"/>
      <c r="Q4346" s="5">
        <f>SUM(M4346:P4346)</f>
        <v/>
      </c>
      <c r="R4346" s="2" t="inlineStr"/>
    </row>
    <row r="4347">
      <c r="A4347" s="2" t="inlineStr">
        <is>
          <t>VH_2027</t>
        </is>
      </c>
      <c r="B4347" s="2" t="inlineStr">
        <is>
          <t>chunk_053.txt</t>
        </is>
      </c>
      <c r="C4347" s="3" t="inlineStr">
        <is>
          <t>Trung Quốc với những quyển kinh đã góp phần váo văn hóa Trung Hoa như B át tô chân kinh, Hoàng Đình kinh, Đại Đồng chân kinh và có những lí luận gia lỗi lạc như Quách Phác, Cát Hồng, Trần Đoàn.</t>
        </is>
      </c>
      <c r="D4347" s="7" t="inlineStr">
        <is>
          <t>0.22</t>
        </is>
      </c>
      <c r="E4347" s="2" t="inlineStr">
        <is>
          <t>culture</t>
        </is>
      </c>
      <c r="F4347" s="5" t="inlineStr">
        <is>
          <t>Phong tục tập quán</t>
        </is>
      </c>
      <c r="G4347" s="3" t="inlineStr">
        <is>
          <t>Ngày giỗ có vai trò gì trong việc duy trì văn hóa gia đình?</t>
        </is>
      </c>
      <c r="H4347" s="3" t="inlineStr">
        <is>
          <t>Ngày giỗ tạo cơ hội để dòng họ tụ họp, giáo dục con cháu và giữ gìn truyền thống gia đình.</t>
        </is>
      </c>
      <c r="I4347" s="3" t="inlineStr"/>
      <c r="J4347" s="5" t="inlineStr"/>
      <c r="K4347" s="2" t="inlineStr"/>
      <c r="L4347" s="3" t="inlineStr"/>
      <c r="M4347" s="2" t="inlineStr"/>
      <c r="N4347" s="2" t="inlineStr"/>
      <c r="O4347" s="2" t="inlineStr"/>
      <c r="P4347" s="2" t="inlineStr"/>
      <c r="Q4347" s="5">
        <f>SUM(M4347:P4347)</f>
        <v/>
      </c>
      <c r="R4347" s="2" t="inlineStr"/>
    </row>
    <row r="4348">
      <c r="A4348" s="2" t="inlineStr">
        <is>
          <t>VH_2028</t>
        </is>
      </c>
      <c r="B4348" s="2" t="inlineStr">
        <is>
          <t>chunk_035.txt</t>
        </is>
      </c>
      <c r="C4348" s="3" t="inlineStr">
        <is>
          <t>4. Một điều có thể xem là thú vị và hết sức đáng chú ý là vai trò của Trang Tử trong tư tưởng và văn học Việt Nam. Lão Tử lá người khách quan</t>
        </is>
      </c>
      <c r="D4348" s="7" t="inlineStr">
        <is>
          <t>0.19</t>
        </is>
      </c>
      <c r="E4348" s="2" t="inlineStr">
        <is>
          <t>culture</t>
        </is>
      </c>
      <c r="F4348" s="5" t="inlineStr">
        <is>
          <t>Phong tục tập quán</t>
        </is>
      </c>
      <c r="G4348" s="3" t="inlineStr">
        <is>
          <t>Bàn thờ tổ tiên trong gia đình Việt Nam mang ý nghĩa gì?</t>
        </is>
      </c>
      <c r="H4348" s="3" t="inlineStr">
        <is>
          <t>Bàn thờ tổ tiên thể hiện lòng biết ơn tổ tiên và sự tôn trọng truyền thống gia đình.</t>
        </is>
      </c>
      <c r="I4348" s="3" t="inlineStr"/>
      <c r="J4348" s="5" t="inlineStr"/>
      <c r="K4348" s="2" t="inlineStr"/>
      <c r="L4348" s="3" t="inlineStr"/>
      <c r="M4348" s="2" t="inlineStr"/>
      <c r="N4348" s="2" t="inlineStr"/>
      <c r="O4348" s="2" t="inlineStr"/>
      <c r="P4348" s="2" t="inlineStr"/>
      <c r="Q4348" s="5">
        <f>SUM(M4348:P4348)</f>
        <v/>
      </c>
      <c r="R4348" s="2" t="inlineStr"/>
    </row>
    <row r="4349">
      <c r="A4349" s="2" t="inlineStr">
        <is>
          <t>VH_2030</t>
        </is>
      </c>
      <c r="B4349" s="2" t="inlineStr">
        <is>
          <t>chunk_053.txt</t>
        </is>
      </c>
      <c r="C4349" s="3" t="inlineStr">
        <is>
          <t>Trung Quốc với những quyển kinh đã góp phần váo văn hóa Trung Hoa như B át tô chân kinh, Hoàng Đình kinh, Đại Đồng chân kinh và có những lí luận gia lỗi lạc như Quách Phác, Cát Hồng, Trần Đoàn.</t>
        </is>
      </c>
      <c r="D4349" s="7" t="inlineStr">
        <is>
          <t>0.20</t>
        </is>
      </c>
      <c r="E4349" s="2" t="inlineStr">
        <is>
          <t>culture</t>
        </is>
      </c>
      <c r="F4349" s="5" t="inlineStr">
        <is>
          <t>Phong tục tập quán</t>
        </is>
      </c>
      <c r="G4349" s="3" t="inlineStr">
        <is>
          <t>Họp dòng họ có ý nghĩa gì đối với văn hóa cộng đồng?</t>
        </is>
      </c>
      <c r="H4349" s="3" t="inlineStr">
        <is>
          <t>Họp dòng họ giúp duy trì tình đoàn kết, giáo dục con cháu và gắn kết các thành viên trong dòng họ.</t>
        </is>
      </c>
      <c r="I4349" s="3" t="inlineStr"/>
      <c r="J4349" s="5" t="inlineStr"/>
      <c r="K4349" s="2" t="inlineStr"/>
      <c r="L4349" s="3" t="inlineStr"/>
      <c r="M4349" s="2" t="inlineStr"/>
      <c r="N4349" s="2" t="inlineStr"/>
      <c r="O4349" s="2" t="inlineStr"/>
      <c r="P4349" s="2" t="inlineStr"/>
      <c r="Q4349" s="5">
        <f>SUM(M4349:P4349)</f>
        <v/>
      </c>
      <c r="R4349" s="2" t="inlineStr"/>
    </row>
    <row r="4350">
      <c r="A4350" s="2" t="inlineStr">
        <is>
          <t>VH_2065</t>
        </is>
      </c>
      <c r="B4350" s="2" t="inlineStr">
        <is>
          <t>chunk_412.txt</t>
        </is>
      </c>
      <c r="C4350" s="3" t="inlineStr">
        <is>
          <t>thay đổi đó là quyền lợi vật chất và tinh thần của người lao động, phải nâng cao không ngửng đời sống tinh th ần vá vật chất của họ. ETii có một mục tiêu rõ ràng, một nhân dân yêu vãn hóa, có biệt tài về ván hóa, thông minh phi thường vả yêu nước hết mức như nhân dân Việt Nam, không có khó khăn náo có thể cản trở bước tiến của nó được. Ghi chú: (1) "Hàn Phi Tử", bản dịch cùa Phan Ngọc, NXB Văn học, Há Nội, 1993, thiên "C ô phẫu". (2) "Tôn Trung Sơn, Chủ nghĩa Tam Dân", Viện thông tin KHXH, Hà Nội, 1995. (3) Hoàng Thị Châu, "Tìm hiểu từ "phụ đạo" trong truyền thuyết Hùng Vương", Nghiên cứu lịch sử 9-1967, (4) G.Coedès, "Les peules de la péninsule Indochinoise", Dunod, Paris, 1962. 105 (5) Trần Ngọc Thêm, " B ản sắc văn hóa Việt Nam", NXB Tp. Hồ Chi Minh, 1996. (6) Nguyễn Duy Hinh, "Tín ngưỡng thành hoàng Việt Nam" NXB KHXH, Hà Nội, 1986. (7) Nguyễn Tài Thư (Chứ biên) "Lịch sử Phật giáo Việt Nam", NXB KHXH, Hả Nội, 1988. (8) Phan Ngọc, "Nội đung xã hội và Mỹ học cùa Tuồng Đồ", NXB KHXH, Hả Nội, 1983. (9) Số liệu của Ban Tôn giáo 1993. (10) Luận ngữ, thiên "Học nhi". (11) Theo lời kể chị Hồ Thị Thể Tần, cháu gọi bá ưng ủy là bác. (12) J.K.Fairbank, "China, a newhisíory"Harvard Uni- versity Press, Ư.S.A, 1992. (13) Bùi Văn Vượng, "Làng nghề thủ công truyền thống ở Việt Nam, tiến trình lịch sử và định hướng phát triển", trong Hội thảo quốc tế "Bảo tồn và phát triển láng nghề truyền thống Việt Nam", Hà Nội, tháng 8-1996.</t>
        </is>
      </c>
      <c r="D4350" s="4" t="inlineStr">
        <is>
          <t>0.37</t>
        </is>
      </c>
      <c r="E4350" s="2" t="inlineStr">
        <is>
          <t>culture</t>
        </is>
      </c>
      <c r="F4350" s="5" t="inlineStr">
        <is>
          <t>Phong tục tập quán</t>
        </is>
      </c>
      <c r="G4350" s="3" t="inlineStr">
        <is>
          <t>Bài viết 'Bảo tồn và phát triển các làng nghề truyền thống' của Phạm Viết Muôn tập trung vào nội dung gì?</t>
        </is>
      </c>
      <c r="H4350" s="3" t="inlineStr">
        <is>
          <t>Bài viết 'Bảo tồn và phát triển các làng nghề truyền thống' của Phạm Viết Muôn tập trung vào bảo tồn và phát triển các làng nghề truyền thống ở Việt Nam.</t>
        </is>
      </c>
      <c r="I4350" s="3" t="inlineStr"/>
      <c r="J4350" s="5" t="inlineStr"/>
      <c r="K4350" s="2" t="inlineStr"/>
      <c r="L4350" s="3" t="inlineStr"/>
      <c r="M4350" s="2" t="inlineStr"/>
      <c r="N4350" s="2" t="inlineStr"/>
      <c r="O4350" s="2" t="inlineStr"/>
      <c r="P4350" s="2" t="inlineStr"/>
      <c r="Q4350" s="5">
        <f>SUM(M4350:P4350)</f>
        <v/>
      </c>
      <c r="R4350" s="2" t="inlineStr"/>
    </row>
    <row r="4351">
      <c r="A4351" s="2" t="inlineStr">
        <is>
          <t>VH_2114</t>
        </is>
      </c>
      <c r="B4351" s="2" t="inlineStr">
        <is>
          <t>chunk_423.txt</t>
        </is>
      </c>
      <c r="C4351" s="3" t="inlineStr">
        <is>
          <t>Prance khi nói đến vai trò của bằng trắc trong thơ, viết: "Vào thời L ý Bạch, vận luật học phong phú thêm m ột khả năng môi: hiện tượng đa thanh. Các từ đơn tiết Hán, cũng n h ư đa số các ngôn ngứ Viễn Đông cùng loại, đều có thanh điệu, nghĩa là những chuyển điệu của giọng hoặc "bằng", hoặc "trắc” , là bộ phận nội tại của tử cũng có giá trị ngang với nguyên âm, hay phụ âm. Người Trung Hoa hình như chỉ ý thức đẩy tính đặc thù này của ngôn ngữ họ sau kh i biết tiếng Sanscrit lâ ngôn ngứ chẳng có cái gì tương tự n h ư thế vào khoảng thế k ỉ thứ V của công nguyên. Cách làm thơ bắt đẩu tận dụng được điểu mà thơ trước đó bỏ qua". Nói đến bất kỳ biểu hiện nào của văn hóa Trung Hoa là nói đến quy phạm, trường phái, tổ sư, môn đệ vả khổ công trau dồi. Chỉ kể các truyền thống võ thuật, y học, kể chuyện, sân khấu, hội họa, chú giải, bào chế, dược học, điêu khắc, tấ t cả đều chặt chẽ, quy mô và rập khuôn theo cơ chế triều đình. Việt Nam nếu có truyền thống thì chỉ thu hẹp váo phạm vi làng, gia đình và quy chế khá lỏng lẻo. Chỉ có quy chế thầy trò xưa là chặt chẽ thôi.</t>
        </is>
      </c>
      <c r="D4351" s="4" t="inlineStr">
        <is>
          <t>0.47</t>
        </is>
      </c>
      <c r="E4351" s="2" t="inlineStr">
        <is>
          <t>culture</t>
        </is>
      </c>
      <c r="F4351" s="5" t="inlineStr">
        <is>
          <t>Phong tục tập quán</t>
        </is>
      </c>
      <c r="G4351" s="3" t="inlineStr">
        <is>
          <t>Sự khác biệt về tổ chức truyền thống giữa Việt Nam và Trung Hoa được thể hiện như thế nào?</t>
        </is>
      </c>
      <c r="H4351" s="3" t="inlineStr">
        <is>
          <t>Truyền thống ở Việt Nam thường thu hẹp vào phạm vi làng và gia đình với quy chế lỏng lẻo, trong khi truyền thống Trung Hoa mang tính quy mô, chặt chẽ và rập khuôn theo cơ chế triều đình.</t>
        </is>
      </c>
      <c r="I4351" s="3" t="inlineStr"/>
      <c r="J4351" s="5" t="inlineStr"/>
      <c r="K4351" s="2" t="inlineStr"/>
      <c r="L4351" s="3" t="inlineStr"/>
      <c r="M4351" s="2" t="inlineStr"/>
      <c r="N4351" s="2" t="inlineStr"/>
      <c r="O4351" s="2" t="inlineStr"/>
      <c r="P4351" s="2" t="inlineStr"/>
      <c r="Q4351" s="5">
        <f>SUM(M4351:P4351)</f>
        <v/>
      </c>
      <c r="R4351" s="2" t="inlineStr"/>
    </row>
    <row r="4352">
      <c r="A4352" s="2" t="inlineStr">
        <is>
          <t>VH_2115</t>
        </is>
      </c>
      <c r="B4352" s="2" t="inlineStr">
        <is>
          <t>chunk_423.txt</t>
        </is>
      </c>
      <c r="C4352" s="3" t="inlineStr">
        <is>
          <t>Prance khi nói đến vai trò của bằng trắc trong thơ, viết: "Vào thời L ý Bạch, vận luật học phong phú thêm m ột khả năng môi: hiện tượng đa thanh. Các từ đơn tiết Hán, cũng n h ư đa số các ngôn ngứ Viễn Đông cùng loại, đều có thanh điệu, nghĩa là những chuyển điệu của giọng hoặc "bằng", hoặc "trắc” , là bộ phận nội tại của tử cũng có giá trị ngang với nguyên âm, hay phụ âm. Người Trung Hoa hình như chỉ ý thức đẩy tính đặc thù này của ngôn ngữ họ sau kh i biết tiếng Sanscrit lâ ngôn ngứ chẳng có cái gì tương tự n h ư thế vào khoảng thế k ỉ thứ V của công nguyên. Cách làm thơ bắt đẩu tận dụng được điểu mà thơ trước đó bỏ qua". Nói đến bất kỳ biểu hiện nào của văn hóa Trung Hoa là nói đến quy phạm, trường phái, tổ sư, môn đệ vả khổ công trau dồi. Chỉ kể các truyền thống võ thuật, y học, kể chuyện, sân khấu, hội họa, chú giải, bào chế, dược học, điêu khắc, tấ t cả đều chặt chẽ, quy mô và rập khuôn theo cơ chế triều đình. Việt Nam nếu có truyền thống thì chỉ thu hẹp váo phạm vi làng, gia đình và quy chế khá lỏng lẻo. Chỉ có quy chế thầy trò xưa là chặt chẽ thôi.</t>
        </is>
      </c>
      <c r="D4352" s="4" t="inlineStr">
        <is>
          <t>0.39</t>
        </is>
      </c>
      <c r="E4352" s="2" t="inlineStr">
        <is>
          <t>culture</t>
        </is>
      </c>
      <c r="F4352" s="5" t="inlineStr">
        <is>
          <t>Phong tục tập quán</t>
        </is>
      </c>
      <c r="G4352" s="3" t="inlineStr">
        <is>
          <t>Trong truyền thống Việt Nam, yếu tố nào được đánh giá là có tính quy chế chặt chẽ?</t>
        </is>
      </c>
      <c r="H4352" s="3" t="inlineStr">
        <is>
          <t>Quy chế thầy trò xưa trong truyền thống Việt Nam được đánh giá là chặt chẽ.</t>
        </is>
      </c>
      <c r="I4352" s="3" t="inlineStr"/>
      <c r="J4352" s="5" t="inlineStr"/>
      <c r="K4352" s="2" t="inlineStr"/>
      <c r="L4352" s="3" t="inlineStr"/>
      <c r="M4352" s="2" t="inlineStr"/>
      <c r="N4352" s="2" t="inlineStr"/>
      <c r="O4352" s="2" t="inlineStr"/>
      <c r="P4352" s="2" t="inlineStr"/>
      <c r="Q4352" s="5">
        <f>SUM(M4352:P4352)</f>
        <v/>
      </c>
      <c r="R4352" s="2" t="inlineStr"/>
    </row>
    <row r="4353">
      <c r="A4353" s="2" t="inlineStr">
        <is>
          <t>VH_2140</t>
        </is>
      </c>
      <c r="B4353" s="2" t="inlineStr">
        <is>
          <t>chunk_428.txt</t>
        </is>
      </c>
      <c r="C4353" s="3" t="inlineStr">
        <is>
          <t>Cái má văn hóa Trung Quốc tìm kiếm là sự hài hòa, một sự hòa nhập vào vũ trụ để cho con người thấy mình là vô nghĩa trước cái mênh mông, trước một tạo hóa trong đó mình chỉ là một bộ phận. Dĩ nhiên, xu hướng hội họa này chỉ có thể có sau khi đạo Phật chiến thắng trong tâm thức trí thức Trung Hoa. Con người Việt Nam là con người của đồng ruộng, suốt ngày kiếm sống còn chưa đủ làm sao có được cái nhàn rỗi để thưởng thức "cái vô"? Văn hóa Trung Quốc là để phục vụ các vương công giàu nứt đố đổ vách, có thể nuôi trong nhà hàng ngán thực khách, những thương nhân giàu địch quốc, còn văn hóa Việt Nam lá để phục vụ một quần chúng yêu nước, gắn bó với gia đình, đồng ruộng, cuộc sống vợ con. Cho nên Việt Nam có cách lựa chọn riêng biểu hiện bởi mức độ vừa phải, thường lá nhỏ bé, gần với cuộc sống hằng ngày, với lao động, con trâu, con lợn, cây đa, giếng nước, truyền thống tiết kiệm, cần cù lao động, giữ nhân cách mình. Không 119 có yếu tố pháp thuật, vận khí, phủ định thực tại ở đây. 5. Một số đối lập giữa thức ăn Việt Nam với thức ăn Trung Quốc cũng cho ta thấy sự khác nhau. Tên thức ăn Trung Quốc rấ t cầu kỳ. Có món ăn gọi lá "Ngũ long đại hội" thực tế là năm loại rắn, có món gọi là "mây được nuốt" để chỉ món "Mằn thắn" (Vân thôn) quen thuộc. Các thế võ Trung Quốc cũng</t>
        </is>
      </c>
      <c r="D4353" s="4" t="inlineStr">
        <is>
          <t>0.42</t>
        </is>
      </c>
      <c r="E4353" s="2" t="inlineStr">
        <is>
          <t>culture</t>
        </is>
      </c>
      <c r="F4353" s="5" t="inlineStr">
        <is>
          <t>Phong tục tập quán</t>
        </is>
      </c>
      <c r="G4353" s="3" t="inlineStr">
        <is>
          <t>Triết lý sống của người Việt Nam được thể hiện qua những yếu tố nào?</t>
        </is>
      </c>
      <c r="H4353" s="3" t="inlineStr">
        <is>
          <t>Triết lý sống của người Việt Nam được thể hiện qua lối sống tiết kiệm, cần cù lao động, sự gắn bó với con trâu, con lợn, cây đa, giếng nước và việc giữ gìn nhân cách bản thân.</t>
        </is>
      </c>
      <c r="I4353" s="3" t="inlineStr"/>
      <c r="J4353" s="5" t="inlineStr"/>
      <c r="K4353" s="2" t="inlineStr"/>
      <c r="L4353" s="3" t="inlineStr"/>
      <c r="M4353" s="2" t="inlineStr"/>
      <c r="N4353" s="2" t="inlineStr"/>
      <c r="O4353" s="2" t="inlineStr"/>
      <c r="P4353" s="2" t="inlineStr"/>
      <c r="Q4353" s="5">
        <f>SUM(M4353:P4353)</f>
        <v/>
      </c>
      <c r="R4353" s="2" t="inlineStr"/>
    </row>
    <row r="4354">
      <c r="A4354" s="2" t="inlineStr">
        <is>
          <t>VH_2142</t>
        </is>
      </c>
      <c r="B4354" s="2" t="inlineStr">
        <is>
          <t>chunk_638.txt</t>
        </is>
      </c>
      <c r="C4354"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354" s="7" t="inlineStr">
        <is>
          <t>0.17</t>
        </is>
      </c>
      <c r="E4354" s="2" t="inlineStr">
        <is>
          <t>culture</t>
        </is>
      </c>
      <c r="F4354" s="5" t="inlineStr">
        <is>
          <t>Phong tục tập quán</t>
        </is>
      </c>
      <c r="G4354" s="3" t="inlineStr">
        <is>
          <t>Đặc điểm nổi bật trong cách đặt tên món ăn của người Việt Nam là gì?</t>
        </is>
      </c>
      <c r="H4354" s="3" t="inlineStr">
        <is>
          <t>Tên món ăn của người Việt Nam thường đơn giản, không cầu kỳ, ví dụ như mắm tôm, mực nướng, thịt hầm, hoặc sử dụng tên gọi ẩn dụ như 'Bò Bắc', 'Mộc tồn', 'Thịt cầy'.</t>
        </is>
      </c>
      <c r="I4354" s="3" t="inlineStr"/>
      <c r="J4354" s="5" t="inlineStr"/>
      <c r="K4354" s="2" t="inlineStr"/>
      <c r="L4354" s="3" t="inlineStr"/>
      <c r="M4354" s="2" t="inlineStr"/>
      <c r="N4354" s="2" t="inlineStr"/>
      <c r="O4354" s="2" t="inlineStr"/>
      <c r="P4354" s="2" t="inlineStr"/>
      <c r="Q4354" s="5">
        <f>SUM(M4354:P4354)</f>
        <v/>
      </c>
      <c r="R4354" s="2" t="inlineStr"/>
    </row>
    <row r="4355">
      <c r="A4355" s="2" t="inlineStr">
        <is>
          <t>VH_2198</t>
        </is>
      </c>
      <c r="B4355" s="2" t="inlineStr">
        <is>
          <t>chunk_035.txt</t>
        </is>
      </c>
      <c r="C4355" s="3" t="inlineStr">
        <is>
          <t>4. Một điều có thể xem là thú vị và hết sức đáng chú ý là vai trò của Trang Tử trong tư tưởng và văn học Việt Nam. Lão Tử lá người khách quan</t>
        </is>
      </c>
      <c r="D4355" s="7" t="inlineStr">
        <is>
          <t>0.23</t>
        </is>
      </c>
      <c r="E4355" s="2" t="inlineStr">
        <is>
          <t>culture</t>
        </is>
      </c>
      <c r="F4355" s="5" t="inlineStr">
        <is>
          <t>Phong tục tập quán</t>
        </is>
      </c>
      <c r="G4355" s="3" t="inlineStr">
        <is>
          <t>Người Việt Nam thể hiện sự hiếu khách với người lạ ra sao?</t>
        </is>
      </c>
      <c r="H4355" s="3" t="inlineStr">
        <is>
          <t>Người Việt Nam sẵn sàng nhường nơi trang trọng nhất trong nhà, như nhà thờ, cho khách ở, dù khách không phải bà con hay đã giúp đỡ gì họ.</t>
        </is>
      </c>
      <c r="I4355" s="3" t="inlineStr"/>
      <c r="J4355" s="5" t="inlineStr"/>
      <c r="K4355" s="2" t="inlineStr"/>
      <c r="L4355" s="3" t="inlineStr"/>
      <c r="M4355" s="2" t="inlineStr"/>
      <c r="N4355" s="2" t="inlineStr"/>
      <c r="O4355" s="2" t="inlineStr"/>
      <c r="P4355" s="2" t="inlineStr"/>
      <c r="Q4355" s="5">
        <f>SUM(M4355:P4355)</f>
        <v/>
      </c>
      <c r="R4355" s="2" t="inlineStr"/>
    </row>
    <row r="4356">
      <c r="A4356" s="2" t="inlineStr">
        <is>
          <t>VH_2201</t>
        </is>
      </c>
      <c r="B4356" s="2" t="inlineStr">
        <is>
          <t>chunk_035.txt</t>
        </is>
      </c>
      <c r="C4356" s="3" t="inlineStr">
        <is>
          <t>4. Một điều có thể xem là thú vị và hết sức đáng chú ý là vai trò của Trang Tử trong tư tưởng và văn học Việt Nam. Lão Tử lá người khách quan</t>
        </is>
      </c>
      <c r="D4356" s="7" t="inlineStr">
        <is>
          <t>0.18</t>
        </is>
      </c>
      <c r="E4356" s="2" t="inlineStr">
        <is>
          <t>culture</t>
        </is>
      </c>
      <c r="F4356" s="5" t="inlineStr">
        <is>
          <t>Phong tục tập quán</t>
        </is>
      </c>
      <c r="G4356" s="3" t="inlineStr">
        <is>
          <t>Trong gia đình Việt Nam, các bà mẹ thường coi trọng điều gì hơn giữa tình nghĩa và của cải?</t>
        </is>
      </c>
      <c r="H4356" s="3" t="inlineStr">
        <is>
          <t>Các bà mẹ thường coi trọng tình nghĩa hơn của cải.</t>
        </is>
      </c>
      <c r="I4356" s="3" t="inlineStr"/>
      <c r="J4356" s="5" t="inlineStr"/>
      <c r="K4356" s="2" t="inlineStr"/>
      <c r="L4356" s="3" t="inlineStr"/>
      <c r="M4356" s="2" t="inlineStr"/>
      <c r="N4356" s="2" t="inlineStr"/>
      <c r="O4356" s="2" t="inlineStr"/>
      <c r="P4356" s="2" t="inlineStr"/>
      <c r="Q4356" s="5">
        <f>SUM(M4356:P4356)</f>
        <v/>
      </c>
      <c r="R4356" s="2" t="inlineStr"/>
    </row>
    <row r="4357">
      <c r="A4357" s="2" t="inlineStr">
        <is>
          <t>VH_2202</t>
        </is>
      </c>
      <c r="B4357" s="2" t="inlineStr">
        <is>
          <t>chunk_441.txt</t>
        </is>
      </c>
      <c r="C4357" s="3" t="inlineStr">
        <is>
          <t>anh biết hỹ sinh cho dân thì dân biết hi sinh cho 130 anh. Hi sinh khi anh sống dưới hầm, vá cả khi lên khỏi hầm nữa. Chứ không phải lên khỏi hầm thì sẽ khác. Lúc đó đất đá đã phủ lên kho vàng. Hãy hỏi các bà mẹ xem các bà có biết gì về đấu tranh giai cấp, thặng dư giá trị^v.v... không. Rồi hỏi các bà xem các bà có biết hi sinh, chịu gian khổ, giữ lấy danh dự Gia đình, Tổ quốc không? Tức khắc ta có câu trả lời về bề dày văn hóa. Hãy hỏi các bà xem các bà quý trọng tình nghĩa hay của cải, lợi ích riêng của mình hay quyền lợi chung của làng, của nước? Hãy hỏi xem các bà quí trọng sự chân thực trong đối xử hay những khéo léo nhưng giả dối trong xã giao? Hãy hỏi các cô vợ góa nuôi con xem các cô coi trọng xác th ịt mình hơn hay sự sống và danh dự đứa con hơn? Hãy hỏi trong thâm tâm người Việt Nam, lối sống trong sạch, giản dị, dù có thiếu thốn vẫn được đánh giá cao hay cuộc sống phè phỡn, xa hoa, bo bo đến lợi ích để rồi ích kỷ? Một nhân dân quen với hi sinh yêu những người giống mình. Con người không biết kiềm chế những ham muốn vật chất, sống hời hợt, có thể nhất thời lôi cuốn những kẻ bị lừa dối, nhưng tửng người một,</t>
        </is>
      </c>
      <c r="D4357" s="4" t="inlineStr">
        <is>
          <t>0.40</t>
        </is>
      </c>
      <c r="E4357" s="2" t="inlineStr">
        <is>
          <t>culture</t>
        </is>
      </c>
      <c r="F4357" s="5" t="inlineStr">
        <is>
          <t>Phong tục tập quán</t>
        </is>
      </c>
      <c r="G4357" s="3" t="inlineStr">
        <is>
          <t>Người Việt Nam thường đánh giá cao lối sống nào trong cuộc sống hàng ngày?</t>
        </is>
      </c>
      <c r="H4357" s="3" t="inlineStr">
        <is>
          <t>Người Việt Nam đánh giá cao lối sống trong sạch, giản dị, dù có thiếu thốn hơn là cuộc sống xa hoa và ích kỷ.</t>
        </is>
      </c>
      <c r="I4357" s="3" t="inlineStr"/>
      <c r="J4357" s="5" t="inlineStr"/>
      <c r="K4357" s="2" t="inlineStr"/>
      <c r="L4357" s="3" t="inlineStr"/>
      <c r="M4357" s="2" t="inlineStr"/>
      <c r="N4357" s="2" t="inlineStr"/>
      <c r="O4357" s="2" t="inlineStr"/>
      <c r="P4357" s="2" t="inlineStr"/>
      <c r="Q4357" s="5">
        <f>SUM(M4357:P4357)</f>
        <v/>
      </c>
      <c r="R4357" s="2" t="inlineStr"/>
    </row>
    <row r="4358">
      <c r="A4358" s="2" t="inlineStr">
        <is>
          <t>VH_2203</t>
        </is>
      </c>
      <c r="B4358" s="2" t="inlineStr">
        <is>
          <t>chunk_638.txt</t>
        </is>
      </c>
      <c r="C4358"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358" s="7" t="inlineStr">
        <is>
          <t>0.23</t>
        </is>
      </c>
      <c r="E4358" s="2" t="inlineStr">
        <is>
          <t>culture</t>
        </is>
      </c>
      <c r="F4358" s="5" t="inlineStr">
        <is>
          <t>Phong tục tập quán</t>
        </is>
      </c>
      <c r="G4358" s="3" t="inlineStr">
        <is>
          <t>Trong giao tiếp hàng ngày, người Việt Nam thường ưu tiên sự chân thực hay sự khéo léo giả dối?</t>
        </is>
      </c>
      <c r="H4358" s="3" t="inlineStr">
        <is>
          <t>Người Việt Nam thường ưu tiên sự chân thực hơn là sự khéo léo nhưng giả dối.</t>
        </is>
      </c>
      <c r="I4358" s="3" t="inlineStr"/>
      <c r="J4358" s="5" t="inlineStr"/>
      <c r="K4358" s="2" t="inlineStr"/>
      <c r="L4358" s="3" t="inlineStr"/>
      <c r="M4358" s="2" t="inlineStr"/>
      <c r="N4358" s="2" t="inlineStr"/>
      <c r="O4358" s="2" t="inlineStr"/>
      <c r="P4358" s="2" t="inlineStr"/>
      <c r="Q4358" s="5">
        <f>SUM(M4358:P4358)</f>
        <v/>
      </c>
      <c r="R4358" s="2" t="inlineStr"/>
    </row>
    <row r="4359">
      <c r="A4359" s="2" t="inlineStr">
        <is>
          <t>VH_2483</t>
        </is>
      </c>
      <c r="B4359" s="2" t="inlineStr">
        <is>
          <t>chunk_085.txt</t>
        </is>
      </c>
      <c r="C4359" s="3" t="inlineStr">
        <is>
          <t>ĐolàngayTet Ngáy Tết là một ngày đặc biệt không một ngày lễ nào trên trái đất này sánh kịp đối với ai biết dân tộc học và xã hội học.</t>
        </is>
      </c>
      <c r="D4359" s="7" t="inlineStr">
        <is>
          <t>0.16</t>
        </is>
      </c>
      <c r="E4359" s="2" t="inlineStr">
        <is>
          <t>culture</t>
        </is>
      </c>
      <c r="F4359" s="5" t="inlineStr">
        <is>
          <t>Phong tục tập quán</t>
        </is>
      </c>
      <c r="G4359" s="3" t="inlineStr">
        <is>
          <t>Quan niệm âm dương giải thích thế nào về sự khác biệt trong các mối quan hệ xã hội?</t>
        </is>
      </c>
      <c r="H4359" s="3" t="inlineStr">
        <is>
          <t>Quan niệm âm dương giải thích rằng sự khác biệt trong các mối quan hệ xã hội là cần thiết để tạo nên sự hài hòa và ổn định, như giữa người lãnh đạo và người phục tùng.</t>
        </is>
      </c>
      <c r="I4359" s="3" t="inlineStr"/>
      <c r="J4359" s="5" t="inlineStr"/>
      <c r="K4359" s="2" t="inlineStr"/>
      <c r="L4359" s="3" t="inlineStr"/>
      <c r="M4359" s="2" t="inlineStr"/>
      <c r="N4359" s="2" t="inlineStr"/>
      <c r="O4359" s="2" t="inlineStr"/>
      <c r="P4359" s="2" t="inlineStr"/>
      <c r="Q4359" s="5">
        <f>SUM(M4359:P4359)</f>
        <v/>
      </c>
      <c r="R4359" s="2" t="inlineStr"/>
    </row>
    <row r="4360">
      <c r="A4360" s="2" t="inlineStr">
        <is>
          <t>VH_2571</t>
        </is>
      </c>
      <c r="B4360" s="2" t="inlineStr">
        <is>
          <t>chunk_273.txt</t>
        </is>
      </c>
      <c r="C4360" s="3" t="inlineStr">
        <is>
          <t>nghiệp để tạo nên những kết quả phi thường xứng đáng với truyền thống của một nhân dân mà thế giới đã chịu là phi thường. 531</t>
        </is>
      </c>
      <c r="D4360" s="7" t="inlineStr">
        <is>
          <t>0.19</t>
        </is>
      </c>
      <c r="E4360" s="2" t="inlineStr">
        <is>
          <t>culture</t>
        </is>
      </c>
      <c r="F4360" s="5" t="inlineStr">
        <is>
          <t>Phong tục tập quán</t>
        </is>
      </c>
      <c r="G4360" s="3" t="inlineStr">
        <is>
          <t>Truyền thống nào được cho là giúp các Hoa kiều và Việt kiều vươn lên trong xã hội?</t>
        </is>
      </c>
      <c r="H4360" s="3" t="inlineStr">
        <is>
          <t>Truyền thống ham học do Khổng Tử đề xướng được cho là đã giúp các Hoa kiều và Việt kiều vươn lên trong xã hội.</t>
        </is>
      </c>
      <c r="I4360" s="3" t="inlineStr"/>
      <c r="J4360" s="5" t="inlineStr"/>
      <c r="K4360" s="2" t="inlineStr"/>
      <c r="L4360" s="3" t="inlineStr"/>
      <c r="M4360" s="2" t="inlineStr"/>
      <c r="N4360" s="2" t="inlineStr"/>
      <c r="O4360" s="2" t="inlineStr"/>
      <c r="P4360" s="2" t="inlineStr"/>
      <c r="Q4360" s="5">
        <f>SUM(M4360:P4360)</f>
        <v/>
      </c>
      <c r="R4360" s="2" t="inlineStr"/>
    </row>
    <row r="4361">
      <c r="A4361" s="2" t="inlineStr">
        <is>
          <t>VH_2576</t>
        </is>
      </c>
      <c r="B4361" s="2" t="inlineStr">
        <is>
          <t>chunk_351.txt</t>
        </is>
      </c>
      <c r="C4361" s="3" t="inlineStr">
        <is>
          <t>quan tới việc đào tạo con người có trách nhiệm tự giác, biết kiềm chế những ham muốn của bản thân 57 để mưu lợi cho cộng đồng. Neu như chúng ta không</t>
        </is>
      </c>
      <c r="D4361" s="7" t="inlineStr">
        <is>
          <t>0.23</t>
        </is>
      </c>
      <c r="E4361" s="2" t="inlineStr">
        <is>
          <t>culture</t>
        </is>
      </c>
      <c r="F4361" s="5" t="inlineStr">
        <is>
          <t>Phong tục tập quán</t>
        </is>
      </c>
      <c r="G4361" s="3" t="inlineStr">
        <is>
          <t>Người Việt Nam thường thể hiện sự quan tâm đến gia đình qua những hành động nào?</t>
        </is>
      </c>
      <c r="H4361" s="3" t="inlineStr">
        <is>
          <t>Người Việt Nam thường thể hiện sự quan tâm đến gia đình qua việc lo lắng cho con cháu nhiều hơn bản thân, duy trì mối quan hệ hài hòa và chăm sóc các thành viên trong gia đình.</t>
        </is>
      </c>
      <c r="I4361" s="3" t="inlineStr"/>
      <c r="J4361" s="5" t="inlineStr"/>
      <c r="K4361" s="2" t="inlineStr"/>
      <c r="L4361" s="3" t="inlineStr"/>
      <c r="M4361" s="2" t="inlineStr"/>
      <c r="N4361" s="2" t="inlineStr"/>
      <c r="O4361" s="2" t="inlineStr"/>
      <c r="P4361" s="2" t="inlineStr"/>
      <c r="Q4361" s="5">
        <f>SUM(M4361:P4361)</f>
        <v/>
      </c>
      <c r="R4361" s="2" t="inlineStr"/>
    </row>
    <row r="4362">
      <c r="A4362" s="2" t="inlineStr">
        <is>
          <t>VH_2670</t>
        </is>
      </c>
      <c r="B4362" s="2" t="inlineStr">
        <is>
          <t>chunk_534.txt</t>
        </is>
      </c>
      <c r="C4362" s="3" t="inlineStr">
        <is>
          <t>luận trong các phong trào của Cách m ạng văn hóa thì thấy rõ. 5. Khổng tử sở dĩ là người cha của văn hóa Trung Hoa, không phải vì sáng tạo mà vì lựa chọn, 208 và biểu lộ một sự nhất quán lạ lùng trong cách lựa chọn này. Không phải chỉ có Khổng tử. Tôi thấy ở Việt Nam Nguyễn Trãi và Hồ Chí Minh cũng thế. Bây giờ tôi nói sơ bộ đến cách lựa chọn của Khổng tử để có điều kiện đi sâu vào cách lựa chọn của Việt Nam, làm thành một độ khúc xạ tiêu biểu, mà tôi gọi là "đạo nhà" theo cách nói của cụ "Đồ Chiểu", người tôi vô cùng kính trọng. Trong tác phẩm "Trung Quốc triết học sử" của học giả Phùng Hữu Lan, ở chương III, khi nói đến "Các tư tưởng triết học và tôn giáo trước và đương thời với Khổng tử", tác giả có nhắc đến những quan niệm sau đây lưu hành rấ t rộng râi trong xã hội đương thời: 1) Quỷ thần. Người ta tin là có thần thống trị, chi phối cuộc đời con người, và có những người ta gọi là đồng cốt có thể tiếp xúc với quỷ thần, biết được ý định của họ. 2) T huật số. Danh từ này dùng để chỉ các biện pháp được sử dụng để đoán biết tương lai. Đó là</t>
        </is>
      </c>
      <c r="D4362" s="4" t="inlineStr">
        <is>
          <t>0.38</t>
        </is>
      </c>
      <c r="E4362" s="2" t="inlineStr">
        <is>
          <t>culture</t>
        </is>
      </c>
      <c r="F4362" s="5" t="inlineStr">
        <is>
          <t>Phong tục tập quán</t>
        </is>
      </c>
      <c r="G4362" s="3" t="inlineStr">
        <is>
          <t>Thuật số được hiểu như thế nào trong xã hội thời Khổng Tử?</t>
        </is>
      </c>
      <c r="H4362" s="3" t="inlineStr">
        <is>
          <t>Thuật số được hiểu là các phương pháp được sử dụng để dự đoán tương lai và đưa ra các quyết định dựa trên những dự đoán đó.</t>
        </is>
      </c>
      <c r="I4362" s="3" t="inlineStr"/>
      <c r="J4362" s="5" t="inlineStr"/>
      <c r="K4362" s="2" t="inlineStr"/>
      <c r="L4362" s="3" t="inlineStr"/>
      <c r="M4362" s="2" t="inlineStr"/>
      <c r="N4362" s="2" t="inlineStr"/>
      <c r="O4362" s="2" t="inlineStr"/>
      <c r="P4362" s="2" t="inlineStr"/>
      <c r="Q4362" s="5">
        <f>SUM(M4362:P4362)</f>
        <v/>
      </c>
      <c r="R4362" s="2" t="inlineStr"/>
    </row>
    <row r="4363">
      <c r="A4363" s="2" t="inlineStr">
        <is>
          <t>VH_2673</t>
        </is>
      </c>
      <c r="B4363" s="2" t="inlineStr">
        <is>
          <t>chunk_535.txt</t>
        </is>
      </c>
      <c r="C4363" s="3" t="inlineStr">
        <is>
          <t>biện pháp sử dụng mai rùa đốt lên để bói chuyện lành dữ. Biện pháp đoán mộng, biện pháp xem đất, sau này sẽ phát triển thành th u ật phong thuỷ. Vào đời Chu có những viên quan chuyên trách các công việc này. 3) Trời. Ông trời có quyền uy nhất trong số các thần, chủ tể mọi việc và đặc biệt có quan niệm "thiên nhân tương dữ", tức là có quan hệ qua lại giữa tròi với người. Ông trời nhìn hay nghe là căn cứ vào dân, nếu ông vua làm m ất lòng dân thì ông trời 209 gây thiên tai, thậm chí xúi giục dân lật đổ. Còn nếu ông vua làm theo ý dân thì sẽ có những điềm tốt và được mùa.</t>
        </is>
      </c>
      <c r="D4363" s="4" t="inlineStr">
        <is>
          <t>0.45</t>
        </is>
      </c>
      <c r="E4363" s="2" t="inlineStr">
        <is>
          <t>culture</t>
        </is>
      </c>
      <c r="F4363" s="5" t="inlineStr">
        <is>
          <t>Phong tục tập quán</t>
        </is>
      </c>
      <c r="G4363" s="3" t="inlineStr">
        <is>
          <t>Việc sử dụng mai rùa đốt để bói trong văn hóa cổ đại có vai trò gì?</t>
        </is>
      </c>
      <c r="H4363" s="3" t="inlineStr">
        <is>
          <t>Việc sử dụng mai rùa đốt để bói được dùng để dự đoán chuyện lành dữ, thể hiện niềm tin vào sự chỉ dẫn của tâm linh trong đời sống của người xưa.</t>
        </is>
      </c>
      <c r="I4363" s="3" t="inlineStr"/>
      <c r="J4363" s="5" t="inlineStr"/>
      <c r="K4363" s="2" t="inlineStr"/>
      <c r="L4363" s="3" t="inlineStr"/>
      <c r="M4363" s="2" t="inlineStr"/>
      <c r="N4363" s="2" t="inlineStr"/>
      <c r="O4363" s="2" t="inlineStr"/>
      <c r="P4363" s="2" t="inlineStr"/>
      <c r="Q4363" s="5">
        <f>SUM(M4363:P4363)</f>
        <v/>
      </c>
      <c r="R4363" s="2" t="inlineStr"/>
    </row>
    <row r="4364">
      <c r="A4364" s="2" t="inlineStr">
        <is>
          <t>VH_2752</t>
        </is>
      </c>
      <c r="B4364" s="2" t="inlineStr">
        <is>
          <t>chunk_551.txt</t>
        </is>
      </c>
      <c r="C4364" s="3" t="inlineStr">
        <is>
          <t>Phú Xuân không đợi đến thủ đô của nhà Lê trước đây. Edió lòng hình dung có sự thay đổi tâm lý dứt khoát hơn. Đó là sự khúc xạ thứ nhất, sự khúc xạ qua lăng kính tổ quốc Việt Nam. 221 Đạo Nho Việt Nam và đạo Nho Trung Quốc đều lấy chữ "Hiếu" làm nền tảng. Nhưng nội dung hai chừ này rất khác nhau. Nội dung chữ hiếu Trung Quôc vá của Khổng giáo được trình bày trong "Hiếu kinh", nhưng gần gũi nh ất với Việt Nam là quyển "Nhị thập tứ hiếu", do Lý Văn Phức diễn Nôm từ một tác phẩm Trung Quốc. Nội dung chữ hiếu này là người con phải hy sinh tấ t cả để lo cho cha mẹ mình. Trung Quốc không biết đến một chữ hiếu nào nữa. Còn ở Việt Nam do chỗ mọi khái niệm đạo đức đều không phải là quan hệ trực tiếp giữa cá nhân với cá nhân mà phải thông qua môi giới trung gian là nước, cho nên có hiện tượng tách đôi một khái niệm Nho giáo ra thành hai lá đại và tiểu, về hiếu như vậy, có đại hiếu là hiếu đối với dân, với nước, vá tiêu hiếu là hiếu với cha mẹ, tức là chính chữ hiếu của Nho giáo Trung Hoa. Quân Minh bắt bảng nhãn Nguyễn Phi Khanh đưa sang Trung Quốc. Hai người con trai là Nguyễn Trãi đỗ thái học sinh, tức tiến sĩ, và em đi theo. Đen Đông Quan, nhân lúc vắng người, Phi Khanh bảo Nguyễn Trãi: "Việc tiểu hiếu (tức là theo cha, chăm sóc cha) để cho em nó làm. Còn con là người có học, có tài nên lo cứu nước, cứu dân làm chuyện đại hiếu. Theo cha khóc lóc như người đàn bà làm gì?"</t>
        </is>
      </c>
      <c r="D4364" s="4" t="inlineStr">
        <is>
          <t>0.43</t>
        </is>
      </c>
      <c r="E4364" s="2" t="inlineStr">
        <is>
          <t>culture</t>
        </is>
      </c>
      <c r="F4364" s="5" t="inlineStr">
        <is>
          <t>Phong tục tập quán</t>
        </is>
      </c>
      <c r="G4364" s="3" t="inlineStr">
        <is>
          <t>Vì sao chữ Hiếu ở Việt Nam lại có thêm khái niệm đại hiếu bên cạnh tiểu hiếu?</t>
        </is>
      </c>
      <c r="H4364" s="3" t="inlineStr">
        <is>
          <t>Chữ Hiếu ở Việt Nam có thêm khái niệm đại hiếu vì mọi khái niệm đạo đức đều phải thông qua trung gian là nước, thể hiện lòng hiếu đối với dân và nước, bên cạnh tiểu hiếu là hiếu với cha mẹ.</t>
        </is>
      </c>
      <c r="I4364" s="3" t="inlineStr"/>
      <c r="J4364" s="5" t="inlineStr"/>
      <c r="K4364" s="2" t="inlineStr"/>
      <c r="L4364" s="3" t="inlineStr"/>
      <c r="M4364" s="2" t="inlineStr"/>
      <c r="N4364" s="2" t="inlineStr"/>
      <c r="O4364" s="2" t="inlineStr"/>
      <c r="P4364" s="2" t="inlineStr"/>
      <c r="Q4364" s="5">
        <f>SUM(M4364:P4364)</f>
        <v/>
      </c>
      <c r="R4364" s="2" t="inlineStr"/>
    </row>
    <row r="4365">
      <c r="A4365" s="2" t="inlineStr">
        <is>
          <t>VH_2774</t>
        </is>
      </c>
      <c r="B4365" s="2" t="inlineStr">
        <is>
          <t>chunk_555.txt</t>
        </is>
      </c>
      <c r="C4365" s="3" t="inlineStr">
        <is>
          <t>những người như thế mới được người Việt Nam cho là có nhân. Đúng như Nguyễn Trãi nói: "Việc nhân nghĩa cốt ở yên dân" h.a.y như các chiến sĩ chủ trương "sát thân thành nhân". Trong tâm thức người Việt Nam chỉ những người hi sinh cho đất nước, cho nhân dân Việt Nam thì mới có nhân. Khi một người tốt vối một người nghèo thì người Việt Nam không dùng chữ này một m ình má dùng chữ "nhân đưc\ Chữ "trí" và chữ "anh hùng" của Việt Nam cũng thế. Khi cái trí chỉ dùng để mưu lợi cho bản thân thì người Việt Nam dùng chữ "khôn", hay "mưu trí". Một con người dũng cảm không được người Việt Nam gọi là anh hùng, trái lại sách Trung Quốc đâu đâu cũng gọi là anh hùng. Người Việt Nam chỉ chấp nhận một người náo đó là anh hùng khi sự dũng cảm của anh ta lá để phục vụ nhân dân, Tổ quốc. Nguyễn Trãi công thức hóa như sau: "Trừ độc, trừ tham, trừ bạo ngược. Có nhân, có trí, có anh hùng". Những con người liều mạng để tỏ ra dũng cảm hơn người thì người Việt Nam gọi lâ "ỳêng hùng". Tôi khảo sát tâm thức người Việt thấy một điều lạ 225 lủng: người Việt không có thói quen làm những chuyện liều lĩnh để được tiếng khen trong thể thao, các trò thi gan dạ. Nhưng khi cần phải bảo vệ tổ quốc, thì chẳng ai anh hùng hơn họ. Người Việt Nam chỉ cấp danh từ này cho ai chống lại bất công, áp bức vì quyền lợi những người yếu.</t>
        </is>
      </c>
      <c r="D4365" s="4" t="inlineStr">
        <is>
          <t>0.42</t>
        </is>
      </c>
      <c r="E4365" s="2" t="inlineStr">
        <is>
          <t>culture</t>
        </is>
      </c>
      <c r="F4365" s="5" t="inlineStr">
        <is>
          <t>Phong tục tập quán</t>
        </is>
      </c>
      <c r="G4365" s="3" t="inlineStr">
        <is>
          <t>Người Việt Nam có coi những người liều lĩnh để tỏ ra dũng cảm hơn người là anh hùng không?</t>
        </is>
      </c>
      <c r="H4365" s="3" t="inlineStr">
        <is>
          <t>Không, người Việt Nam gọi những người liều lĩnh để tỏ ra dũng cảm hơn người là 'yêng hùng', không phải anh hùng.</t>
        </is>
      </c>
      <c r="I4365" s="3" t="inlineStr"/>
      <c r="J4365" s="5" t="inlineStr"/>
      <c r="K4365" s="2" t="inlineStr"/>
      <c r="L4365" s="3" t="inlineStr"/>
      <c r="M4365" s="2" t="inlineStr"/>
      <c r="N4365" s="2" t="inlineStr"/>
      <c r="O4365" s="2" t="inlineStr"/>
      <c r="P4365" s="2" t="inlineStr"/>
      <c r="Q4365" s="5">
        <f>SUM(M4365:P4365)</f>
        <v/>
      </c>
      <c r="R4365" s="2" t="inlineStr"/>
    </row>
    <row r="4366">
      <c r="A4366" s="2" t="inlineStr">
        <is>
          <t>VH_2778</t>
        </is>
      </c>
      <c r="B4366" s="2" t="inlineStr">
        <is>
          <t>chunk_351.txt</t>
        </is>
      </c>
      <c r="C4366" s="3" t="inlineStr">
        <is>
          <t>quan tới việc đào tạo con người có trách nhiệm tự giác, biết kiềm chế những ham muốn của bản thân 57 để mưu lợi cho cộng đồng. Neu như chúng ta không</t>
        </is>
      </c>
      <c r="D4366" s="7" t="inlineStr">
        <is>
          <t>0.23</t>
        </is>
      </c>
      <c r="E4366" s="2" t="inlineStr">
        <is>
          <t>culture</t>
        </is>
      </c>
      <c r="F4366" s="5" t="inlineStr">
        <is>
          <t>Phong tục tập quán</t>
        </is>
      </c>
      <c r="G4366" s="3" t="inlineStr">
        <is>
          <t>Người Việt khác người Hán như thế nào về sự gắn bó cộng đồng?</t>
        </is>
      </c>
      <c r="H4366" s="3" t="inlineStr">
        <is>
          <t>Người Việt gắn bó với làng xã, trong khi người Hán chú trọng đến khái niệm quốc gia.</t>
        </is>
      </c>
      <c r="I4366" s="3" t="inlineStr"/>
      <c r="J4366" s="5" t="inlineStr"/>
      <c r="K4366" s="2" t="inlineStr"/>
      <c r="L4366" s="3" t="inlineStr"/>
      <c r="M4366" s="2" t="inlineStr"/>
      <c r="N4366" s="2" t="inlineStr"/>
      <c r="O4366" s="2" t="inlineStr"/>
      <c r="P4366" s="2" t="inlineStr"/>
      <c r="Q4366" s="5">
        <f>SUM(M4366:P4366)</f>
        <v/>
      </c>
      <c r="R4366" s="2" t="inlineStr"/>
    </row>
    <row r="4367">
      <c r="A4367" s="2" t="inlineStr">
        <is>
          <t>VH_2794</t>
        </is>
      </c>
      <c r="B4367" s="2" t="inlineStr">
        <is>
          <t>chunk_559.txt</t>
        </is>
      </c>
      <c r="C4367" s="3" t="inlineStr">
        <is>
          <t>quan hệ trực tiếp với bộ máy quan lại như ở Trung Quốc, mà thông qua một môi giới trung gian, gồm có lý trưởng vả bộ máy hào dịch. Bộ máy này nộp số thuế và giao số lính quan lại phân bổ cho làng. Còn mọi việc trong lảng về cúng tế, nghi lễ, hội hè, cho đến học hành, canh phòng, sản xuất... đều do làng tự quản. Nho giáo mà Việt Nam tiếp thu của Trung Quốc, không phải là Nho giáo thời Khổng tử, mà là Nho giáo của thời quân chủ chuyên chế Đường, Tống, Minh. Trong một xã hội của chế độ quân chủ chuyên chế kiểu Trung Hoa, người dân không có diện mạo trước bộ máy quan liêu triều đình. Bộ máy này trực tiếp bắt lính, bắt phu, vơ vét của cải, và khi có sự chống đối thì làm cỏ cả một vủng rộng lớn, không phân biệt. Cũng gọi là dân cả nhưng ngữ nghĩa chữ "dân" ở hai nền văn hóa cũng khác nhau như ngữ nghĩa chư "hiếu” . Người dân Việt Nam có diện mạo riêng. Đó là người dân của công xã. Anh ta được hưởng ruộng công, được làng che chở khi khó khăn nhờ có nghĩa thương, được trợ cấp trong học hành. Không một ông vua nào có thể tự do làm cỏ một</t>
        </is>
      </c>
      <c r="D4367" s="4" t="inlineStr">
        <is>
          <t>0.43</t>
        </is>
      </c>
      <c r="E4367" s="2" t="inlineStr">
        <is>
          <t>culture</t>
        </is>
      </c>
      <c r="F4367" s="5" t="inlineStr">
        <is>
          <t>Phong tục tập quán</t>
        </is>
      </c>
      <c r="G4367" s="3" t="inlineStr">
        <is>
          <t>Những công việc nào trong làng xã Việt Nam thời phong kiến được tự quản?</t>
        </is>
      </c>
      <c r="H4367" s="3" t="inlineStr">
        <is>
          <t>Các công việc trong làng xã Việt Nam thời phong kiến được tự quản gồm cúng tế, nghi lễ, hội hè, học hành, canh phòng và sản xuất.</t>
        </is>
      </c>
      <c r="I4367" s="3" t="inlineStr"/>
      <c r="J4367" s="5" t="inlineStr"/>
      <c r="K4367" s="2" t="inlineStr"/>
      <c r="L4367" s="3" t="inlineStr"/>
      <c r="M4367" s="2" t="inlineStr"/>
      <c r="N4367" s="2" t="inlineStr"/>
      <c r="O4367" s="2" t="inlineStr"/>
      <c r="P4367" s="2" t="inlineStr"/>
      <c r="Q4367" s="5">
        <f>SUM(M4367:P4367)</f>
        <v/>
      </c>
      <c r="R4367" s="2" t="inlineStr"/>
    </row>
    <row r="4368">
      <c r="A4368" s="2" t="inlineStr">
        <is>
          <t>VH_2811</t>
        </is>
      </c>
      <c r="B4368" s="2" t="inlineStr">
        <is>
          <t>chunk_638.txt</t>
        </is>
      </c>
      <c r="C4368"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368" s="7" t="inlineStr">
        <is>
          <t>0.17</t>
        </is>
      </c>
      <c r="E4368" s="2" t="inlineStr">
        <is>
          <t>culture</t>
        </is>
      </c>
      <c r="F4368" s="5" t="inlineStr">
        <is>
          <t>Phong tục tập quán</t>
        </is>
      </c>
      <c r="G4368" s="3" t="inlineStr">
        <is>
          <t>Lễ hội đua thuyền thường được tổ chức với mục đích gì?</t>
        </is>
      </c>
      <c r="H4368" s="3" t="inlineStr">
        <is>
          <t>Lễ hội đua thuyền thường được tổ chức để cầu mong mưa thuận gió hòa và thể hiện tinh thần đoàn kết.</t>
        </is>
      </c>
      <c r="I4368" s="3" t="inlineStr"/>
      <c r="J4368" s="5" t="inlineStr"/>
      <c r="K4368" s="2" t="inlineStr"/>
      <c r="L4368" s="3" t="inlineStr"/>
      <c r="M4368" s="2" t="inlineStr"/>
      <c r="N4368" s="2" t="inlineStr"/>
      <c r="O4368" s="2" t="inlineStr"/>
      <c r="P4368" s="2" t="inlineStr"/>
      <c r="Q4368" s="5">
        <f>SUM(M4368:P4368)</f>
        <v/>
      </c>
      <c r="R4368" s="2" t="inlineStr"/>
    </row>
    <row r="4369">
      <c r="A4369" s="2" t="inlineStr">
        <is>
          <t>VH_2813</t>
        </is>
      </c>
      <c r="B4369" s="2" t="inlineStr">
        <is>
          <t>chunk_347.txt</t>
        </is>
      </c>
      <c r="C4369" s="3" t="inlineStr">
        <is>
          <t>đình thế gia vọng tộc của xã hội Việt Nam ngày trước có viết luận án tiến sĩ luật của mình theo đầu đề "Gia đình truyền thống Việt Nam". Tôi không được đọc luận văn này nhưng câu đề tử của nó "Gia đình, tao căm thù m à y” cũng cho biết ông căm ghét gia đình truyền thống như thế nào. Các tác phẩm vãn học, báo chí phê phán gia đình rất dử, vì nó cản trở tự do cá nhân, nh ất là ràng buộc người phụ nữ trong hôn nhân (8). Một người thao tác luận khi xét một lập luận, không bị lôi cuốn bởi hệ thống lý luận đưa ra, mà câu hỏi đầu tiên là: lập luận đưa ra để đạt mục đích gì? N hân danh nguyên lý tích cực gì? Neu xét như vậy, thì toán bộ sự phê bình dù khe khắt đến đâu cũng không đạt được mục đích. Khi đất nước còn bị nô lệ, không thể nào nói đến một hạnh phúc gia đình trong chế độ nô lệ được. Trong khi công kích chế độ gia đình ngày trước, không một người nào dựa vào cá nhân luận phương Tây đưa ra được một câu trả lời đáng chú ý. Những con người thoát ly gia đình không thấy làm điều gì có ý nghĩa, má 55 chỉ vủi mình trong trụy lạc. Họ không trả lời được câu hỏi sau đây: Cứ cho rằng gia đình truyền thống khe khắt với cá nhân, nhưng tại sao loại gia đình ấy lại có thể là cơ sở đảm bảo cho dân tộc độc lập, chống xâm lược được? Mà một khi sức m ạnh chống</t>
        </is>
      </c>
      <c r="D4369" s="4" t="inlineStr">
        <is>
          <t>0.35</t>
        </is>
      </c>
      <c r="E4369" s="2" t="inlineStr">
        <is>
          <t>culture</t>
        </is>
      </c>
      <c r="F4369" s="5" t="inlineStr">
        <is>
          <t>Phong tục tập quán</t>
        </is>
      </c>
      <c r="G4369" s="3" t="inlineStr">
        <is>
          <t>Gia đình truyền thống Việt Nam thường coi trọng điều gì?</t>
        </is>
      </c>
      <c r="H4369" s="3" t="inlineStr">
        <is>
          <t>Gia đình truyền thống Việt Nam thường coi trọng tình cảm và trách nhiệm giữa các thành viên.</t>
        </is>
      </c>
      <c r="I4369" s="3" t="inlineStr"/>
      <c r="J4369" s="5" t="inlineStr"/>
      <c r="K4369" s="2" t="inlineStr"/>
      <c r="L4369" s="3" t="inlineStr"/>
      <c r="M4369" s="2" t="inlineStr"/>
      <c r="N4369" s="2" t="inlineStr"/>
      <c r="O4369" s="2" t="inlineStr"/>
      <c r="P4369" s="2" t="inlineStr"/>
      <c r="Q4369" s="5">
        <f>SUM(M4369:P4369)</f>
        <v/>
      </c>
      <c r="R4369" s="2" t="inlineStr"/>
    </row>
    <row r="4370">
      <c r="A4370" s="2" t="inlineStr">
        <is>
          <t>VH_2815</t>
        </is>
      </c>
      <c r="B4370" s="2" t="inlineStr">
        <is>
          <t>chunk_273.txt</t>
        </is>
      </c>
      <c r="C4370" s="3" t="inlineStr">
        <is>
          <t>nghiệp để tạo nên những kết quả phi thường xứng đáng với truyền thống của một nhân dân mà thế giới đã chịu là phi thường. 531</t>
        </is>
      </c>
      <c r="D4370" s="7" t="inlineStr">
        <is>
          <t>0.26</t>
        </is>
      </c>
      <c r="E4370" s="2" t="inlineStr">
        <is>
          <t>culture</t>
        </is>
      </c>
      <c r="F4370" s="5" t="inlineStr">
        <is>
          <t>Phong tục tập quán</t>
        </is>
      </c>
      <c r="G4370" s="3" t="inlineStr">
        <is>
          <t>Người lớn tuổi trong gia đình truyền thống thường đảm nhận vai trò gì?</t>
        </is>
      </c>
      <c r="H4370" s="3" t="inlineStr">
        <is>
          <t>Người lớn tuổi trong gia đình truyền thống thường giữ vai trò quyết định các vấn đề quan trọng.</t>
        </is>
      </c>
      <c r="I4370" s="3" t="inlineStr"/>
      <c r="J4370" s="5" t="inlineStr"/>
      <c r="K4370" s="2" t="inlineStr"/>
      <c r="L4370" s="3" t="inlineStr"/>
      <c r="M4370" s="2" t="inlineStr"/>
      <c r="N4370" s="2" t="inlineStr"/>
      <c r="O4370" s="2" t="inlineStr"/>
      <c r="P4370" s="2" t="inlineStr"/>
      <c r="Q4370" s="5">
        <f>SUM(M4370:P4370)</f>
        <v/>
      </c>
      <c r="R4370" s="2" t="inlineStr"/>
    </row>
    <row r="4371">
      <c r="A4371" s="2" t="inlineStr">
        <is>
          <t>VH_2817</t>
        </is>
      </c>
      <c r="B4371" s="2" t="inlineStr">
        <is>
          <t>chunk_035.txt</t>
        </is>
      </c>
      <c r="C4371" s="3" t="inlineStr">
        <is>
          <t>4. Một điều có thể xem là thú vị và hết sức đáng chú ý là vai trò của Trang Tử trong tư tưởng và văn học Việt Nam. Lão Tử lá người khách quan</t>
        </is>
      </c>
      <c r="D4371" s="7" t="inlineStr">
        <is>
          <t>0.20</t>
        </is>
      </c>
      <c r="E4371" s="2" t="inlineStr">
        <is>
          <t>culture</t>
        </is>
      </c>
      <c r="F4371" s="5" t="inlineStr">
        <is>
          <t>Phong tục tập quán</t>
        </is>
      </c>
      <c r="G4371" s="3" t="inlineStr">
        <is>
          <t>Vai trò của người chồng và người vợ trong gia đình Việt Nam khác biệt ra sao so với Trung Quốc?</t>
        </is>
      </c>
      <c r="H4371" s="3" t="inlineStr">
        <is>
          <t>Trong gia đình Việt Nam, vai trò của người chồng và người vợ bình đẳng hơn. Người vợ thường quản lý kinh tế, đi chợ mua bán, trong khi ở Trung Quốc, đàn ông thường đảm nhận vai trò này. Gia đình Việt Nam cũng không sử dụng các danh xưng mang tính phân cấp như ở Trung Quốc.</t>
        </is>
      </c>
      <c r="I4371" s="3" t="inlineStr"/>
      <c r="J4371" s="5" t="inlineStr"/>
      <c r="K4371" s="2" t="inlineStr"/>
      <c r="L4371" s="3" t="inlineStr"/>
      <c r="M4371" s="2" t="inlineStr"/>
      <c r="N4371" s="2" t="inlineStr"/>
      <c r="O4371" s="2" t="inlineStr"/>
      <c r="P4371" s="2" t="inlineStr"/>
      <c r="Q4371" s="5">
        <f>SUM(M4371:P4371)</f>
        <v/>
      </c>
      <c r="R4371" s="2" t="inlineStr"/>
    </row>
    <row r="4372">
      <c r="A4372" s="2" t="inlineStr">
        <is>
          <t>VH_2819</t>
        </is>
      </c>
      <c r="B4372" s="2" t="inlineStr">
        <is>
          <t>chunk_035.txt</t>
        </is>
      </c>
      <c r="C4372" s="3" t="inlineStr">
        <is>
          <t>4. Một điều có thể xem là thú vị và hết sức đáng chú ý là vai trò của Trang Tử trong tư tưởng và văn học Việt Nam. Lão Tử lá người khách quan</t>
        </is>
      </c>
      <c r="D4372" s="7" t="inlineStr">
        <is>
          <t>0.28</t>
        </is>
      </c>
      <c r="E4372" s="2" t="inlineStr">
        <is>
          <t>culture</t>
        </is>
      </c>
      <c r="F4372" s="5" t="inlineStr">
        <is>
          <t>Phong tục tập quán</t>
        </is>
      </c>
      <c r="G4372" s="3" t="inlineStr">
        <is>
          <t>Ý nghĩa của câu tục ngữ 'Lệnh ông không bằng cồng bà' là gì?</t>
        </is>
      </c>
      <c r="H4372" s="3" t="inlineStr">
        <is>
          <t>Câu tục ngữ này khẳng định vai trò quan trọng và sự ảnh hưởng lớn của người phụ nữ trong gia đình Việt Nam.</t>
        </is>
      </c>
      <c r="I4372" s="3" t="inlineStr"/>
      <c r="J4372" s="5" t="inlineStr"/>
      <c r="K4372" s="2" t="inlineStr"/>
      <c r="L4372" s="3" t="inlineStr"/>
      <c r="M4372" s="2" t="inlineStr"/>
      <c r="N4372" s="2" t="inlineStr"/>
      <c r="O4372" s="2" t="inlineStr"/>
      <c r="P4372" s="2" t="inlineStr"/>
      <c r="Q4372" s="5">
        <f>SUM(M4372:P4372)</f>
        <v/>
      </c>
      <c r="R4372" s="2" t="inlineStr"/>
    </row>
    <row r="4373">
      <c r="A4373" s="2" t="inlineStr">
        <is>
          <t>VH_2877</t>
        </is>
      </c>
      <c r="B4373" s="2" t="inlineStr">
        <is>
          <t>chunk_273.txt</t>
        </is>
      </c>
      <c r="C4373" s="3" t="inlineStr">
        <is>
          <t>nghiệp để tạo nên những kết quả phi thường xứng đáng với truyền thống của một nhân dân mà thế giới đã chịu là phi thường. 531</t>
        </is>
      </c>
      <c r="D4373" s="7" t="inlineStr">
        <is>
          <t>0.20</t>
        </is>
      </c>
      <c r="E4373" s="2" t="inlineStr">
        <is>
          <t>culture</t>
        </is>
      </c>
      <c r="F4373" s="5" t="inlineStr">
        <is>
          <t>Phong tục tập quán</t>
        </is>
      </c>
      <c r="G4373" s="3" t="inlineStr">
        <is>
          <t>Tại sao các gia đình ngày xưa thường cần câu đối và văn tế?</t>
        </is>
      </c>
      <c r="H4373" s="3" t="inlineStr">
        <is>
          <t>Các gia đình cần câu đối để treo ở nhà thờ và văn tế để đọc khi có người mất nhằm hợp với lễ nghi truyền thống.</t>
        </is>
      </c>
      <c r="I4373" s="3" t="inlineStr"/>
      <c r="J4373" s="5" t="inlineStr"/>
      <c r="K4373" s="2" t="inlineStr"/>
      <c r="L4373" s="3" t="inlineStr"/>
      <c r="M4373" s="2" t="inlineStr"/>
      <c r="N4373" s="2" t="inlineStr"/>
      <c r="O4373" s="2" t="inlineStr"/>
      <c r="P4373" s="2" t="inlineStr"/>
      <c r="Q4373" s="5">
        <f>SUM(M4373:P4373)</f>
        <v/>
      </c>
      <c r="R4373" s="2" t="inlineStr"/>
    </row>
    <row r="4374">
      <c r="A4374" s="2" t="inlineStr">
        <is>
          <t>VH_2878</t>
        </is>
      </c>
      <c r="B4374" s="2" t="inlineStr">
        <is>
          <t>chunk_085.txt</t>
        </is>
      </c>
      <c r="C4374" s="3" t="inlineStr">
        <is>
          <t>ĐolàngayTet Ngáy Tết là một ngày đặc biệt không một ngày lễ nào trên trái đất này sánh kịp đối với ai biết dân tộc học và xã hội học.</t>
        </is>
      </c>
      <c r="D4374" s="7" t="inlineStr">
        <is>
          <t>0.19</t>
        </is>
      </c>
      <c r="E4374" s="2" t="inlineStr">
        <is>
          <t>culture</t>
        </is>
      </c>
      <c r="F4374" s="5" t="inlineStr">
        <is>
          <t>Phong tục tập quán</t>
        </is>
      </c>
      <c r="G4374" s="3" t="inlineStr">
        <is>
          <t>Ngoài việc dạy học, thầy đồ còn làm gì để kiếm thêm thu nhập?</t>
        </is>
      </c>
      <c r="H4374" s="3" t="inlineStr">
        <is>
          <t>Ngoài việc dạy học, thầy đồ còn viết câu đối và làm văn tế để kiếm thêm thu nhập.</t>
        </is>
      </c>
      <c r="I4374" s="3" t="inlineStr"/>
      <c r="J4374" s="5" t="inlineStr"/>
      <c r="K4374" s="2" t="inlineStr"/>
      <c r="L4374" s="3" t="inlineStr"/>
      <c r="M4374" s="2" t="inlineStr"/>
      <c r="N4374" s="2" t="inlineStr"/>
      <c r="O4374" s="2" t="inlineStr"/>
      <c r="P4374" s="2" t="inlineStr"/>
      <c r="Q4374" s="5">
        <f>SUM(M4374:P4374)</f>
        <v/>
      </c>
      <c r="R4374" s="2" t="inlineStr"/>
    </row>
    <row r="4375">
      <c r="A4375" s="2" t="inlineStr">
        <is>
          <t>VH_2922</t>
        </is>
      </c>
      <c r="B4375" s="2" t="inlineStr">
        <is>
          <t>chunk_585.txt</t>
        </is>
      </c>
      <c r="C4375" s="3" t="inlineStr">
        <is>
          <t>những người dự thi có cả những người đã đỗ tú tài 249 vì họ muốn đỗ cử nhân trong kỳ thi hương sắp tới. Người đỗ đầu được gọi là "ông đầu xứ", cụ Ngô Tất Tố chẳng hạn đã đỗ đầu xứ nên người ta hay gọi là "Ông đẩu xứ Tố". Kỳ thi này gọi là "hội khảo". Người nào thi hội khảo có kết quả thì được miễn sưu dịch và được xem là người trong trí thức địa phương. Một đạo luật năm 1807 yêu cầu các lí trưởng lập danh sách những người sẽ được đi thi trước kỳ thi bốn tháng. Danh sách chép bốn bản, một bản đưa đến Huế, một bản giữ ở tỉnh, một bản để dùng vào việc thi cử. Thí sinh không phải có lý lịch ba đời trong sạch như ở triều Thanh, chỉ cần thí sinh không tỏ ra bất hiếu, gây gổ với xóm làng, không có tang cha mẹ là được đi thi. số thí sinh mỗi trường thi trên dưới 3000. Có khi lên tới một vạn người. Lê Quý Đôn nói đến thời Lê M ạt người ta giẫm lên nhau chết ở ngoài trường thi. 4. Cách tổ chức kì th i Cách tổ chức thi cử lá một công việc rấ t nghiêm túc và long trọng, tiêu biểu bậc n h ất cho văn hóa. Không phải ngẫu nhiên mà cha ông ta saỵ mê thi cử, đến mức có người đã 70 tuổi còn m ang lều chõng váo trường. Các cô gái chưa chồng thường thích chọn chồng là học trò. Các bà vợ tần tảo nuôi chồng ăn học cũng rấ t chú ý đến nó. Một hiện tượng quan</t>
        </is>
      </c>
      <c r="D4375" s="4" t="inlineStr">
        <is>
          <t>0.40</t>
        </is>
      </c>
      <c r="E4375" s="2" t="inlineStr">
        <is>
          <t>culture</t>
        </is>
      </c>
      <c r="F4375" s="5" t="inlineStr">
        <is>
          <t>Phong tục tập quán</t>
        </is>
      </c>
      <c r="G4375" s="3" t="inlineStr">
        <is>
          <t>Người dự thi Hội cần đáp ứng những điều kiện gì về đạo đức và gia cảnh?</t>
        </is>
      </c>
      <c r="H4375" s="3" t="inlineStr">
        <is>
          <t>Người dự thi Hội cần không tỏ ra bất hiếu, không gây gổ với xóm làng và không có tang cha mẹ.</t>
        </is>
      </c>
      <c r="I4375" s="3" t="inlineStr"/>
      <c r="J4375" s="5" t="inlineStr"/>
      <c r="K4375" s="2" t="inlineStr"/>
      <c r="L4375" s="3" t="inlineStr"/>
      <c r="M4375" s="2" t="inlineStr"/>
      <c r="N4375" s="2" t="inlineStr"/>
      <c r="O4375" s="2" t="inlineStr"/>
      <c r="P4375" s="2" t="inlineStr"/>
      <c r="Q4375" s="5">
        <f>SUM(M4375:P4375)</f>
        <v/>
      </c>
      <c r="R4375" s="2" t="inlineStr"/>
    </row>
    <row r="4376">
      <c r="A4376" s="2" t="inlineStr">
        <is>
          <t>VH_2923</t>
        </is>
      </c>
      <c r="B4376" s="2" t="inlineStr">
        <is>
          <t>chunk_585.txt</t>
        </is>
      </c>
      <c r="C4376" s="3" t="inlineStr">
        <is>
          <t>những người dự thi có cả những người đã đỗ tú tài 249 vì họ muốn đỗ cử nhân trong kỳ thi hương sắp tới. Người đỗ đầu được gọi là "ông đầu xứ", cụ Ngô Tất Tố chẳng hạn đã đỗ đầu xứ nên người ta hay gọi là "Ông đẩu xứ Tố". Kỳ thi này gọi là "hội khảo". Người nào thi hội khảo có kết quả thì được miễn sưu dịch và được xem là người trong trí thức địa phương. Một đạo luật năm 1807 yêu cầu các lí trưởng lập danh sách những người sẽ được đi thi trước kỳ thi bốn tháng. Danh sách chép bốn bản, một bản đưa đến Huế, một bản giữ ở tỉnh, một bản để dùng vào việc thi cử. Thí sinh không phải có lý lịch ba đời trong sạch như ở triều Thanh, chỉ cần thí sinh không tỏ ra bất hiếu, gây gổ với xóm làng, không có tang cha mẹ là được đi thi. số thí sinh mỗi trường thi trên dưới 3000. Có khi lên tới một vạn người. Lê Quý Đôn nói đến thời Lê M ạt người ta giẫm lên nhau chết ở ngoài trường thi. 4. Cách tổ chức kì th i Cách tổ chức thi cử lá một công việc rấ t nghiêm túc và long trọng, tiêu biểu bậc n h ất cho văn hóa. Không phải ngẫu nhiên mà cha ông ta saỵ mê thi cử, đến mức có người đã 70 tuổi còn m ang lều chõng váo trường. Các cô gái chưa chồng thường thích chọn chồng là học trò. Các bà vợ tần tảo nuôi chồng ăn học cũng rấ t chú ý đến nó. Một hiện tượng quan</t>
        </is>
      </c>
      <c r="D4376" s="4" t="inlineStr">
        <is>
          <t>0.40</t>
        </is>
      </c>
      <c r="E4376" s="2" t="inlineStr">
        <is>
          <t>culture</t>
        </is>
      </c>
      <c r="F4376" s="5" t="inlineStr">
        <is>
          <t>Phong tục tập quán</t>
        </is>
      </c>
      <c r="G4376" s="3" t="inlineStr">
        <is>
          <t>Vì sao các cô gái chưa chồng thường chọn học trò làm chồng?</t>
        </is>
      </c>
      <c r="H4376" s="3" t="inlineStr">
        <is>
          <t>Các cô gái chưa chồng thường chọn học trò làm chồng vì thi cử là biểu tượng của trí thức và được xã hội coi trọng.</t>
        </is>
      </c>
      <c r="I4376" s="3" t="inlineStr"/>
      <c r="J4376" s="5" t="inlineStr"/>
      <c r="K4376" s="2" t="inlineStr"/>
      <c r="L4376" s="3" t="inlineStr"/>
      <c r="M4376" s="2" t="inlineStr"/>
      <c r="N4376" s="2" t="inlineStr"/>
      <c r="O4376" s="2" t="inlineStr"/>
      <c r="P4376" s="2" t="inlineStr"/>
      <c r="Q4376" s="5">
        <f>SUM(M4376:P4376)</f>
        <v/>
      </c>
      <c r="R4376" s="2" t="inlineStr"/>
    </row>
    <row r="4377">
      <c r="A4377" s="2" t="inlineStr">
        <is>
          <t>VH_2952</t>
        </is>
      </c>
      <c r="B4377" s="2" t="inlineStr">
        <is>
          <t>chunk_629.txt</t>
        </is>
      </c>
      <c r="C4377" s="3" t="inlineStr">
        <is>
          <t>Vì Đạo giáo gắn bó trước hết với người dân lao động, cho nên ở đây chủ yếu là bằng chữ Nôm, nếu có chữ Hán thì thường cũng có diễn Nôm, hình thức</t>
        </is>
      </c>
      <c r="D4377" s="7" t="inlineStr">
        <is>
          <t>0.19</t>
        </is>
      </c>
      <c r="E4377" s="2" t="inlineStr">
        <is>
          <t>culture</t>
        </is>
      </c>
      <c r="F4377" s="5" t="inlineStr">
        <is>
          <t>Phong tục tập quán</t>
        </is>
      </c>
      <c r="G4377" s="3" t="inlineStr">
        <is>
          <t>Người xưa đã sử dụng phương pháp nào để ghi nhớ các vần dễ nhầm lẫn trong thi cử?</t>
        </is>
      </c>
      <c r="H4377" s="3" t="inlineStr">
        <is>
          <t>Người xưa thường chép các vần dễ nhầm lẫn bằng lối chữ nhỏ xíu gọi là chữ kiến và giấu đi để có thể kiểm tra khi cần.</t>
        </is>
      </c>
      <c r="I4377" s="3" t="inlineStr"/>
      <c r="J4377" s="5" t="inlineStr"/>
      <c r="K4377" s="2" t="inlineStr"/>
      <c r="L4377" s="3" t="inlineStr"/>
      <c r="M4377" s="2" t="inlineStr"/>
      <c r="N4377" s="2" t="inlineStr"/>
      <c r="O4377" s="2" t="inlineStr"/>
      <c r="P4377" s="2" t="inlineStr"/>
      <c r="Q4377" s="5">
        <f>SUM(M4377:P4377)</f>
        <v/>
      </c>
      <c r="R4377" s="2" t="inlineStr"/>
    </row>
    <row r="4378">
      <c r="A4378" s="2" t="inlineStr">
        <is>
          <t>VH_2956</t>
        </is>
      </c>
      <c r="B4378" s="2" t="inlineStr">
        <is>
          <t>chunk_035.txt</t>
        </is>
      </c>
      <c r="C4378" s="3" t="inlineStr">
        <is>
          <t>4. Một điều có thể xem là thú vị và hết sức đáng chú ý là vai trò của Trang Tử trong tư tưởng và văn học Việt Nam. Lão Tử lá người khách quan</t>
        </is>
      </c>
      <c r="D4378" s="7" t="inlineStr">
        <is>
          <t>0.23</t>
        </is>
      </c>
      <c r="E4378" s="2" t="inlineStr">
        <is>
          <t>culture</t>
        </is>
      </c>
      <c r="F4378" s="5" t="inlineStr">
        <is>
          <t>Phong tục tập quán</t>
        </is>
      </c>
      <c r="G4378" s="3" t="inlineStr">
        <is>
          <t>Tết Nguyên Đán có ý nghĩa gì trong đời sống của người Việt Nam?</t>
        </is>
      </c>
      <c r="H4378" s="3" t="inlineStr">
        <is>
          <t>Tết Nguyên Đán là dịp lễ quan trọng nhất trong năm, thể hiện sự đoàn tụ gia đình, tưởng nhớ tổ tiên và chào đón năm mới với hy vọng về may mắn và thịnh vượng.</t>
        </is>
      </c>
      <c r="I4378" s="3" t="inlineStr"/>
      <c r="J4378" s="5" t="inlineStr"/>
      <c r="K4378" s="2" t="inlineStr"/>
      <c r="L4378" s="3" t="inlineStr"/>
      <c r="M4378" s="2" t="inlineStr"/>
      <c r="N4378" s="2" t="inlineStr"/>
      <c r="O4378" s="2" t="inlineStr"/>
      <c r="P4378" s="2" t="inlineStr"/>
      <c r="Q4378" s="5">
        <f>SUM(M4378:P4378)</f>
        <v/>
      </c>
      <c r="R4378" s="2" t="inlineStr"/>
    </row>
    <row r="4379">
      <c r="A4379" s="2" t="inlineStr">
        <is>
          <t>VH_2960</t>
        </is>
      </c>
      <c r="B4379" s="2" t="inlineStr">
        <is>
          <t>chunk_085.txt</t>
        </is>
      </c>
      <c r="C4379" s="3" t="inlineStr">
        <is>
          <t>ĐolàngayTet Ngáy Tết là một ngày đặc biệt không một ngày lễ nào trên trái đất này sánh kịp đối với ai biết dân tộc học và xã hội học.</t>
        </is>
      </c>
      <c r="D4379" s="7" t="inlineStr">
        <is>
          <t>0.19</t>
        </is>
      </c>
      <c r="E4379" s="2" t="inlineStr">
        <is>
          <t>culture</t>
        </is>
      </c>
      <c r="F4379" s="5" t="inlineStr">
        <is>
          <t>Phong tục tập quán</t>
        </is>
      </c>
      <c r="G4379" s="3" t="inlineStr">
        <is>
          <t>Tại sao người Việt thường thắp hương trên bàn thờ gia tiên?</t>
        </is>
      </c>
      <c r="H4379" s="3" t="inlineStr">
        <is>
          <t>Người Việt thắp hương trên bàn thờ gia tiên để tưởng nhớ tổ tiên, bày tỏ lòng biết ơn và cầu mong sự phù hộ từ tổ tiên.</t>
        </is>
      </c>
      <c r="I4379" s="3" t="inlineStr"/>
      <c r="J4379" s="5" t="inlineStr"/>
      <c r="K4379" s="2" t="inlineStr"/>
      <c r="L4379" s="3" t="inlineStr"/>
      <c r="M4379" s="2" t="inlineStr"/>
      <c r="N4379" s="2" t="inlineStr"/>
      <c r="O4379" s="2" t="inlineStr"/>
      <c r="P4379" s="2" t="inlineStr"/>
      <c r="Q4379" s="5">
        <f>SUM(M4379:P4379)</f>
        <v/>
      </c>
      <c r="R4379" s="2" t="inlineStr"/>
    </row>
    <row r="4380">
      <c r="A4380" s="2" t="inlineStr">
        <is>
          <t>VH_2966</t>
        </is>
      </c>
      <c r="B4380" s="2" t="inlineStr">
        <is>
          <t>chunk_629.txt</t>
        </is>
      </c>
      <c r="C4380" s="3" t="inlineStr">
        <is>
          <t>Vì Đạo giáo gắn bó trước hết với người dân lao động, cho nên ở đây chủ yếu là bằng chữ Nôm, nếu có chữ Hán thì thường cũng có diễn Nôm, hình thức</t>
        </is>
      </c>
      <c r="D4380" s="7" t="inlineStr">
        <is>
          <t>0.15</t>
        </is>
      </c>
      <c r="E4380" s="2" t="inlineStr">
        <is>
          <t>culture</t>
        </is>
      </c>
      <c r="F4380" s="5" t="inlineStr">
        <is>
          <t>Phong tục tập quán</t>
        </is>
      </c>
      <c r="G4380" s="3" t="inlineStr">
        <is>
          <t>Kiêng húy là gì và hậu quả của việc phạm húy trong thời xưa?</t>
        </is>
      </c>
      <c r="H4380" s="3" t="inlineStr">
        <is>
          <t>Kiêng húy là việc tránh sử dụng những từ, chữ trùng với tên vua chúa hoặc người có địa vị cao để thể hiện sự tôn kính. Phạm húy có thể dẫn đến việc bị tội phạm trường quy, hỏng thi, hoặc thậm chí bị xử phạt.</t>
        </is>
      </c>
      <c r="I4380" s="3" t="inlineStr"/>
      <c r="J4380" s="5" t="inlineStr"/>
      <c r="K4380" s="2" t="inlineStr"/>
      <c r="L4380" s="3" t="inlineStr"/>
      <c r="M4380" s="2" t="inlineStr"/>
      <c r="N4380" s="2" t="inlineStr"/>
      <c r="O4380" s="2" t="inlineStr"/>
      <c r="P4380" s="2" t="inlineStr"/>
      <c r="Q4380" s="5">
        <f>SUM(M4380:P4380)</f>
        <v/>
      </c>
      <c r="R4380" s="2" t="inlineStr"/>
    </row>
    <row r="4381">
      <c r="A4381" s="2" t="inlineStr">
        <is>
          <t>VH_2968</t>
        </is>
      </c>
      <c r="B4381" s="2" t="inlineStr">
        <is>
          <t>chunk_594.txt</t>
        </is>
      </c>
      <c r="C4381" s="3" t="inlineStr">
        <is>
          <t>6. K iêng húy Ngày xưa, công bố một bài văn sợ n h ất là phạm húy, đi thi nếu mắc vào phạm húy, bị tội phạm trường quy, không chỉ hỏng mà còn có thể bị tội. Công trình về chữ húy với tính cách luận văn phó tiến sĩ của Ngô Đức Thọ đã cấp cho ta danh sách trên bốn trăm chứ húy qua các triều đại, cách viết để né tránh, và các lệnh kiêng húy qua các đời. Hy vọng công trình xuất bản sẽ góp phần xây dựng được nền móng cho môn Tỵ húy học ở Việt Nam, chiếc chìa khóa số một để làm công việc khảo chứng, quy định niên đại tủng tác phẩm. Lối kiêng húy dĩ nhiên cũng bắt chước Trung Hoa, nhưng ở Việt Nam chỉ bắt đầu từ đời Trần, đời Lý về trước không kiêng húy. Đặc biệt Lê Thánh Tông bỏ lệnh kiêng húy. Các vua nhà T rần để cho 256 sự kiêng húy ít ảnh hưởng tới ngôn ngữ nên chọn nhứng chữ rấ t ít dùng để đặt tên cho các con, và trong bang giao với Trung Quốc tự gọi mình bằng một tên khác. Còn các triều đại nói chung đều có những lệnh kiêng húy ban bố nhiều lần, cách tránh kiêng húy bằng thêm nét, bớt nét, viết đảo ngược vị trí, chẳng hạn chữ "thi" tên của Tự Đức thường viết bộ n h ật (ngày) bên trái, chữ tự (chùa) bên phải, nhưng viết phải đảo vị trí phải thành trái, trái thành phải... Có khi vì kiêng húy má phát âm chệch đi, thí dụ chữ "hoàng"" (vàng) vì kiêng tên Nguyễn Hoàng mà ở miền Trung đọc là "huỳnh"... Thời nào cũng công bố một danh sách những từ kiêng húy. Các thí sinh phải thuộc lòng danh sách này. Nhưng khi</t>
        </is>
      </c>
      <c r="D4381" s="4" t="inlineStr">
        <is>
          <t>0.38</t>
        </is>
      </c>
      <c r="E4381" s="2" t="inlineStr">
        <is>
          <t>culture</t>
        </is>
      </c>
      <c r="F4381" s="5" t="inlineStr">
        <is>
          <t>Phong tục tập quán</t>
        </is>
      </c>
      <c r="G4381" s="3" t="inlineStr">
        <is>
          <t>Người xưa đã sử dụng những cách nào để tránh phạm húy trong chữ viết?</t>
        </is>
      </c>
      <c r="H4381" s="3" t="inlineStr">
        <is>
          <t>Người xưa thường thêm nét, bớt nét, viết đảo ngược vị trí các nét hoặc phát âm chệch đi để tránh phạm húy trong chữ viết.</t>
        </is>
      </c>
      <c r="I4381" s="3" t="inlineStr"/>
      <c r="J4381" s="5" t="inlineStr"/>
      <c r="K4381" s="2" t="inlineStr"/>
      <c r="L4381" s="3" t="inlineStr"/>
      <c r="M4381" s="2" t="inlineStr"/>
      <c r="N4381" s="2" t="inlineStr"/>
      <c r="O4381" s="2" t="inlineStr"/>
      <c r="P4381" s="2" t="inlineStr"/>
      <c r="Q4381" s="5">
        <f>SUM(M4381:P4381)</f>
        <v/>
      </c>
      <c r="R4381" s="2" t="inlineStr"/>
    </row>
    <row r="4382">
      <c r="A4382" s="2" t="inlineStr">
        <is>
          <t>VH_2993</t>
        </is>
      </c>
      <c r="B4382" s="2" t="inlineStr">
        <is>
          <t>chunk_273.txt</t>
        </is>
      </c>
      <c r="C4382" s="3" t="inlineStr">
        <is>
          <t>nghiệp để tạo nên những kết quả phi thường xứng đáng với truyền thống của một nhân dân mà thế giới đã chịu là phi thường. 531</t>
        </is>
      </c>
      <c r="D4382" s="7" t="inlineStr">
        <is>
          <t>0.22</t>
        </is>
      </c>
      <c r="E4382" s="2" t="inlineStr">
        <is>
          <t>culture</t>
        </is>
      </c>
      <c r="F4382" s="5" t="inlineStr">
        <is>
          <t>Phong tục tập quán</t>
        </is>
      </c>
      <c r="G4382" s="3" t="inlineStr">
        <is>
          <t>Người đỗ cử nhân thời xưa thường được đón nhận như thế nào khi trở về làng?</t>
        </is>
      </c>
      <c r="H4382" s="3" t="inlineStr">
        <is>
          <t>Người đỗ cử nhân được cả làng tổ chức ăn mừng, có thể được xây nhà mới nếu nghèo, và được rước xách vinh quy về làng.</t>
        </is>
      </c>
      <c r="I4382" s="3" t="inlineStr"/>
      <c r="J4382" s="5" t="inlineStr"/>
      <c r="K4382" s="2" t="inlineStr"/>
      <c r="L4382" s="3" t="inlineStr"/>
      <c r="M4382" s="2" t="inlineStr"/>
      <c r="N4382" s="2" t="inlineStr"/>
      <c r="O4382" s="2" t="inlineStr"/>
      <c r="P4382" s="2" t="inlineStr"/>
      <c r="Q4382" s="5">
        <f>SUM(M4382:P4382)</f>
        <v/>
      </c>
      <c r="R4382" s="2" t="inlineStr"/>
    </row>
    <row r="4383">
      <c r="A4383" s="2" t="inlineStr">
        <is>
          <t>VH_3047</t>
        </is>
      </c>
      <c r="B4383" s="2" t="inlineStr">
        <is>
          <t>chunk_035.txt</t>
        </is>
      </c>
      <c r="C4383" s="3" t="inlineStr">
        <is>
          <t>4. Một điều có thể xem là thú vị và hết sức đáng chú ý là vai trò của Trang Tử trong tư tưởng và văn học Việt Nam. Lão Tử lá người khách quan</t>
        </is>
      </c>
      <c r="D4383" s="7" t="inlineStr">
        <is>
          <t>0.24</t>
        </is>
      </c>
      <c r="E4383" s="2" t="inlineStr">
        <is>
          <t>culture</t>
        </is>
      </c>
      <c r="F4383" s="5" t="inlineStr">
        <is>
          <t>Phong tục tập quán</t>
        </is>
      </c>
      <c r="G4383" s="3" t="inlineStr">
        <is>
          <t>Tục lệ địa phương đóng vai trò gì trong hệ thống pháp chế truyền thống Việt Nam?</t>
        </is>
      </c>
      <c r="H4383" s="3" t="inlineStr">
        <is>
          <t>Tục lệ địa phương đóng vai trò bổ sung và điều chỉnh các quy định của pháp luật chính thức, phản ánh đặc điểm văn hóa và xã hội của từng vùng miền.</t>
        </is>
      </c>
      <c r="I4383" s="3" t="inlineStr"/>
      <c r="J4383" s="5" t="inlineStr"/>
      <c r="K4383" s="2" t="inlineStr"/>
      <c r="L4383" s="3" t="inlineStr"/>
      <c r="M4383" s="2" t="inlineStr"/>
      <c r="N4383" s="2" t="inlineStr"/>
      <c r="O4383" s="2" t="inlineStr"/>
      <c r="P4383" s="2" t="inlineStr"/>
      <c r="Q4383" s="5">
        <f>SUM(M4383:P4383)</f>
        <v/>
      </c>
      <c r="R4383" s="2" t="inlineStr"/>
    </row>
    <row r="4384">
      <c r="A4384" s="2" t="inlineStr">
        <is>
          <t>VH_3077</t>
        </is>
      </c>
      <c r="B4384" s="2" t="inlineStr">
        <is>
          <t>chunk_616.txt</t>
        </is>
      </c>
      <c r="C4384" s="3" t="inlineStr">
        <is>
          <t>thức nhận không chứng minh xuất phát từ những nguyên tắc có thể là rấ t hay, rất đúng nhưng không được kiểm tra về m ặt nhận thức luận. Trái lại, một người thức nhận đi con đường khác. Anh ta kiểm tra cái khâu đầu tiên là nguyên tắc đưa ra và tìm cách nêu lên con đường làm việc để đi đến các kết luận. Tôi có nói nhá Nho Việt Nam trước hết là con người ở làng, trong lòng anh ta trước hết tồn tại tư duy công xã, rồi các cách nhận thức khác là xây dựng trên cái tư duy này do đó mà bị khúc xạ. Trong bộ Thư m ục trước hết có 205 quyển thuộc mục tục lệ địa phương bao gồm các hương ước, khoán lệ. Cái này không có ở Trung Quốc. Điều này chứng tỏ không phải ai mà chính các nhà Nho xây dựng các khoán ước, quy định các tục lệ. Bộ phận thứ hai cũng gắn liền với tâm thức công xã là các sử liệu, gồm 519 quyển th u ật lại các thần tích lá bộ phận gắn liền với tâm thức làng xã, các tiểu sử, phần này chỉ có một phần gắn liền khi nhân vật là của làng còn m ột bộ phận không chỉ thuộc làng xã, khi nhân vật lá của nước. Bộ phận thứ ba là các gia phả, gồm 283 quyển, nhưng rất khó lòng 275</t>
        </is>
      </c>
      <c r="D4384" s="4" t="inlineStr">
        <is>
          <t>0.41</t>
        </is>
      </c>
      <c r="E4384" s="2" t="inlineStr">
        <is>
          <t>culture</t>
        </is>
      </c>
      <c r="F4384" s="5" t="inlineStr">
        <is>
          <t>Phong tục tập quán</t>
        </is>
      </c>
      <c r="G4384" s="3" t="inlineStr">
        <is>
          <t>Điểm đặc biệt của các hương ước và khoán lệ Việt Nam so với Trung Quốc là gì?</t>
        </is>
      </c>
      <c r="H4384" s="3" t="inlineStr">
        <is>
          <t>Điểm đặc biệt là các nhà Nho Việt Nam xây dựng hương ước và khoán lệ, điều này không có ở Trung Quốc.</t>
        </is>
      </c>
      <c r="I4384" s="3" t="inlineStr"/>
      <c r="J4384" s="5" t="inlineStr"/>
      <c r="K4384" s="2" t="inlineStr"/>
      <c r="L4384" s="3" t="inlineStr"/>
      <c r="M4384" s="2" t="inlineStr"/>
      <c r="N4384" s="2" t="inlineStr"/>
      <c r="O4384" s="2" t="inlineStr"/>
      <c r="P4384" s="2" t="inlineStr"/>
      <c r="Q4384" s="5">
        <f>SUM(M4384:P4384)</f>
        <v/>
      </c>
      <c r="R4384" s="2" t="inlineStr"/>
    </row>
    <row r="4385">
      <c r="A4385" s="2" t="inlineStr">
        <is>
          <t>VH_3084</t>
        </is>
      </c>
      <c r="B4385" s="2" t="inlineStr">
        <is>
          <t>chunk_617.txt</t>
        </is>
      </c>
      <c r="C4385" s="3" t="inlineStr">
        <is>
          <t>chứng minh nó lá gắn liền đơn thuần với họ với láng, theo tâm thức công xã. Những phần còn lại kiểm tra được như Địa lý địa phương (113 quyển), Nông nghiệp gồm địa bạ ruộng đất (70 quyển), Tín ngưỡng dân gian (289 quyển) và vô số tài liệu thuộc thơ văn là phần chủ đạo trong bộ thư mục. Tôi xin tiến hành phân tích một số mục để kiểm tra. Con số 283 quyển gia phả thực ra không phản ảnh số lượng gia phả thực tế. Bởi vì ở Việt Nam, như tôi biết, số gia phả là hàng vạn chứ không phải hàng trăm. Họ nào, thậm chí một chi họ nhỏ náo ở Bắc Việt Nam cũng có gia phả, và không ai nộp gia phả cho nhà nước mà không sao lại một bản gia phả cho gia đình. Riêng tôi đã dịch giúp 50 quyển gia phả mà không thấy liệt kê trong thư mục. Việc viết gia phả là xuất phát tử truyền thống văn hóa Hán, ở đấy có những họ, như họ của Khổng tử có gia phả duy trì trên 2500 năm cho đến giờ. Trung bình một người Việt biết họ háng của mình trên 10 đời. Họ Phan của tôi có gia phả 17 đời rấ t kỹ. Chính điều này khu biệt văn hóa Việt Nam với văn hóa ĐNA. Hiện nay có phong trào dịch lại các gia phả trước kia viết chữ Hán nay sang chữ quốc ngữ, phong trào này bị gián đoạn trong giai đoạn 1945 - 1975.</t>
        </is>
      </c>
      <c r="D4385" s="4" t="inlineStr">
        <is>
          <t>0.43</t>
        </is>
      </c>
      <c r="E4385" s="2" t="inlineStr">
        <is>
          <t>culture</t>
        </is>
      </c>
      <c r="F4385" s="5" t="inlineStr">
        <is>
          <t>Phong tục tập quán</t>
        </is>
      </c>
      <c r="G4385" s="3" t="inlineStr">
        <is>
          <t>Vì sao số lượng gia phả thực tế ở Việt Nam thường không được ghi nhận đầy đủ?</t>
        </is>
      </c>
      <c r="H4385" s="3" t="inlineStr">
        <is>
          <t>Số lượng gia phả thực tế thường không được ghi nhận đầy đủ vì người dân thường giữ lại bản sao cho gia đình thay vì nộp cho nhà nước, dẫn đến nhiều gia phả không được liệt kê trong các thư mục chính thức.</t>
        </is>
      </c>
      <c r="I4385" s="3" t="inlineStr"/>
      <c r="J4385" s="5" t="inlineStr"/>
      <c r="K4385" s="2" t="inlineStr"/>
      <c r="L4385" s="3" t="inlineStr"/>
      <c r="M4385" s="2" t="inlineStr"/>
      <c r="N4385" s="2" t="inlineStr"/>
      <c r="O4385" s="2" t="inlineStr"/>
      <c r="P4385" s="2" t="inlineStr"/>
      <c r="Q4385" s="5">
        <f>SUM(M4385:P4385)</f>
        <v/>
      </c>
      <c r="R4385" s="2" t="inlineStr"/>
    </row>
    <row r="4386">
      <c r="A4386" s="2" t="inlineStr">
        <is>
          <t>VH_3105</t>
        </is>
      </c>
      <c r="B4386" s="2" t="inlineStr">
        <is>
          <t>chunk_192.txt</t>
        </is>
      </c>
      <c r="C4386" s="3" t="inlineStr">
        <is>
          <t>cái tham vọng toàn nhân loại của xu hướng này vẫn là hiển nhiên. Văn học thế kỷ XVIII chống bất</t>
        </is>
      </c>
      <c r="D4386" s="7" t="inlineStr">
        <is>
          <t>0.21</t>
        </is>
      </c>
      <c r="E4386" s="2" t="inlineStr">
        <is>
          <t>culture</t>
        </is>
      </c>
      <c r="F4386" s="5" t="inlineStr">
        <is>
          <t>Phong tục tập quán</t>
        </is>
      </c>
      <c r="G4386" s="3" t="inlineStr">
        <is>
          <t>Loại hình bói nào được gọi là bói sấm và gắn liền với nhân vật Trạng Trình?</t>
        </is>
      </c>
      <c r="H4386" s="3" t="inlineStr">
        <is>
          <t>Loại hình bói sấm được gọi là bói sấm và gắn liền với nhân vật Trạng Trình.</t>
        </is>
      </c>
      <c r="I4386" s="3" t="inlineStr"/>
      <c r="J4386" s="5" t="inlineStr"/>
      <c r="K4386" s="2" t="inlineStr"/>
      <c r="L4386" s="3" t="inlineStr"/>
      <c r="M4386" s="2" t="inlineStr"/>
      <c r="N4386" s="2" t="inlineStr"/>
      <c r="O4386" s="2" t="inlineStr"/>
      <c r="P4386" s="2" t="inlineStr"/>
      <c r="Q4386" s="5">
        <f>SUM(M4386:P4386)</f>
        <v/>
      </c>
      <c r="R4386" s="2" t="inlineStr"/>
    </row>
    <row r="4387">
      <c r="A4387" s="2" t="inlineStr">
        <is>
          <t>VH_3107</t>
        </is>
      </c>
      <c r="B4387" s="2" t="inlineStr">
        <is>
          <t>chunk_622.txt</t>
        </is>
      </c>
      <c r="C4387"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4387" s="4" t="inlineStr">
        <is>
          <t>0.41</t>
        </is>
      </c>
      <c r="E4387" s="2" t="inlineStr">
        <is>
          <t>culture</t>
        </is>
      </c>
      <c r="F4387" s="5" t="inlineStr">
        <is>
          <t>Phong tục tập quán</t>
        </is>
      </c>
      <c r="G4387" s="3" t="inlineStr">
        <is>
          <t>Bói toán có vai trò gì trong các hoạt động xã hội của người Việt Nam xưa?</t>
        </is>
      </c>
      <c r="H4387" s="3" t="inlineStr">
        <is>
          <t>Bói toán đóng vai trò quan trọng trong các quan hệ xã hội, hôn lễ, xuất hành, làm nhà, chiến tranh và sản xuất.</t>
        </is>
      </c>
      <c r="I4387" s="3" t="inlineStr"/>
      <c r="J4387" s="5" t="inlineStr"/>
      <c r="K4387" s="2" t="inlineStr"/>
      <c r="L4387" s="3" t="inlineStr"/>
      <c r="M4387" s="2" t="inlineStr"/>
      <c r="N4387" s="2" t="inlineStr"/>
      <c r="O4387" s="2" t="inlineStr"/>
      <c r="P4387" s="2" t="inlineStr"/>
      <c r="Q4387" s="5">
        <f>SUM(M4387:P4387)</f>
        <v/>
      </c>
      <c r="R4387" s="2" t="inlineStr"/>
    </row>
    <row r="4388">
      <c r="A4388" s="2" t="inlineStr">
        <is>
          <t>VH_3108</t>
        </is>
      </c>
      <c r="B4388" s="2" t="inlineStr">
        <is>
          <t>chunk_638.txt</t>
        </is>
      </c>
      <c r="C4388"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388" s="7" t="inlineStr">
        <is>
          <t>0.20</t>
        </is>
      </c>
      <c r="E4388" s="2" t="inlineStr">
        <is>
          <t>culture</t>
        </is>
      </c>
      <c r="F4388" s="5" t="inlineStr">
        <is>
          <t>Phong tục tập quán</t>
        </is>
      </c>
      <c r="G4388" s="3" t="inlineStr">
        <is>
          <t>Nhà nho Việt Nam xưa thực hành bói toán bằng những phương pháp nào?</t>
        </is>
      </c>
      <c r="H4388" s="3" t="inlineStr">
        <is>
          <t>Nhà nho Việt Nam xưa thường đoán số, xem tướng, xem sao, xem ngày, xem tuổi và nhận thù lao, nhưng họ không cho rằng việc này trái với đạo thánh hiền.</t>
        </is>
      </c>
      <c r="I4388" s="3" t="inlineStr"/>
      <c r="J4388" s="5" t="inlineStr"/>
      <c r="K4388" s="2" t="inlineStr"/>
      <c r="L4388" s="3" t="inlineStr"/>
      <c r="M4388" s="2" t="inlineStr"/>
      <c r="N4388" s="2" t="inlineStr"/>
      <c r="O4388" s="2" t="inlineStr"/>
      <c r="P4388" s="2" t="inlineStr"/>
      <c r="Q4388" s="5">
        <f>SUM(M4388:P4388)</f>
        <v/>
      </c>
      <c r="R4388" s="2" t="inlineStr"/>
    </row>
    <row r="4389">
      <c r="A4389" s="2" t="inlineStr">
        <is>
          <t>VH_3114</t>
        </is>
      </c>
      <c r="B4389" s="2" t="inlineStr">
        <is>
          <t>chunk_623.txt</t>
        </is>
      </c>
      <c r="C4389" s="3" t="inlineStr">
        <is>
          <t>pháp sư Việt Nam nói chung sống cuộc sống nhỏ bé. Các sách về pháp th u ật là dựa vào các sách 280 Trung Quốc rú t gọn lại. Ta có thể phân biệt những sách sau đây: Cách làm phù thủy: 489, 2697, 2648, 2699, 2700, 2701, 2702. Cách đánh đồng thiếp: 488. Cách bùa chú: 1060, 1064, 2695, 2848, 1648, 1694, 1700, 1701, 1702, 3155. Cách gọi hồn, trừ tà, phù phép; 1243,1520, 4466. Nhìn chung, do chỗ cái nghề đồng bóng không đem đến bao nhiêu thu nhập cho những pháp sư cho nên cũng không ai lo trau gioi hiểu biết của mình về m ặt này. Tình hình khác xa bộ "Đạo tạng" Trung Hoa có đến 5000 quyển. 8. Con người tiếp xúc với thế giới bên kia qua cúng tế. Cúng tế chiếm một phần quan trọng trong nghi lễ xưa. Cho nên trong bộ "Thư mục" có nhiều sách sưu tập các bài văn cúng tế. Nhưng cúng tế Việt Nam mang tính trần gian rất nặng. Nó lá cúng tế ở làng xã, gia đình, trước hết để được bình yên m ạnh khỏe, trán h được tậ t bệnh, có được miếng cơm m anh áo, chứ chẳng phải để có quyền lực, đe nẹt ai. Ta nhìn thấy điều đó qua: Thứ nh ất các tập văn cúng: 518, 621, 622, 623, 624, 625, 626, 814, 1215, 1538, 1673, 1674, 1811, 2136, 2572, 2791. Người ta cúng thần Phật, tổ tiên,</t>
        </is>
      </c>
      <c r="D4389" s="4" t="inlineStr">
        <is>
          <t>0.39</t>
        </is>
      </c>
      <c r="E4389" s="2" t="inlineStr">
        <is>
          <t>culture</t>
        </is>
      </c>
      <c r="F4389" s="5" t="inlineStr">
        <is>
          <t>Phong tục tập quán</t>
        </is>
      </c>
      <c r="G4389" s="3" t="inlineStr">
        <is>
          <t>Cúng tế trong văn hóa Việt Nam có đặc điểm gì nổi bật?</t>
        </is>
      </c>
      <c r="H4389" s="3" t="inlineStr">
        <is>
          <t>Cúng tế trong văn hóa Việt Nam mang tính trần gian rõ rệt, tập trung vào việc cầu mong sức khỏe, bình yên và đời sống đủ đầy cho gia đình và cộng đồng.</t>
        </is>
      </c>
      <c r="I4389" s="3" t="inlineStr"/>
      <c r="J4389" s="5" t="inlineStr"/>
      <c r="K4389" s="2" t="inlineStr"/>
      <c r="L4389" s="3" t="inlineStr"/>
      <c r="M4389" s="2" t="inlineStr"/>
      <c r="N4389" s="2" t="inlineStr"/>
      <c r="O4389" s="2" t="inlineStr"/>
      <c r="P4389" s="2" t="inlineStr"/>
      <c r="Q4389" s="5">
        <f>SUM(M4389:P4389)</f>
        <v/>
      </c>
      <c r="R4389" s="2" t="inlineStr"/>
    </row>
    <row r="4390">
      <c r="A4390" s="2" t="inlineStr">
        <is>
          <t>VH_3121</t>
        </is>
      </c>
      <c r="B4390" s="2" t="inlineStr">
        <is>
          <t>chunk_625.txt</t>
        </is>
      </c>
      <c r="C4390" s="3" t="inlineStr">
        <is>
          <t>trước sau chỉ là một thầy mo như ở đồng bào miền núi ĐNA, chỉ khác một điều là có một học vấn vững chãi hơn về Hán học dựa vào một số sách Trung Quốc. 282 9. Bây giờ ta xét đến chủ đề VIII trong bảng Thư mục nói về: "Tôn giáo, tín ngưỡng, triết học" để có một cái nhìn thực chứng về cách tiếp thu tư tưởng Trung Quốc của cha ông. Trước hết xét Thư mục "Nhogiáo"gồm. 129 quyển.</t>
        </is>
      </c>
      <c r="D4390" s="8" t="inlineStr">
        <is>
          <t>0.50</t>
        </is>
      </c>
      <c r="E4390" s="2" t="inlineStr">
        <is>
          <t>culture</t>
        </is>
      </c>
      <c r="F4390" s="5" t="inlineStr">
        <is>
          <t>Phong tục tập quán</t>
        </is>
      </c>
      <c r="G4390" s="3" t="inlineStr">
        <is>
          <t>Thầy mo ở miền núi Việt Nam có đặc điểm gì nổi bật trong việc học tập và sử dụng tri thức?</t>
        </is>
      </c>
      <c r="H4390" s="3" t="inlineStr">
        <is>
          <t>Thầy mo ở miền núi Việt Nam thường có học vấn vững chãi hơn về Hán học nhờ tiếp cận một số sách từ Trung Quốc.</t>
        </is>
      </c>
      <c r="I4390" s="3" t="inlineStr"/>
      <c r="J4390" s="5" t="inlineStr"/>
      <c r="K4390" s="2" t="inlineStr"/>
      <c r="L4390" s="3" t="inlineStr"/>
      <c r="M4390" s="2" t="inlineStr"/>
      <c r="N4390" s="2" t="inlineStr"/>
      <c r="O4390" s="2" t="inlineStr"/>
      <c r="P4390" s="2" t="inlineStr"/>
      <c r="Q4390" s="5">
        <f>SUM(M4390:P4390)</f>
        <v/>
      </c>
      <c r="R4390" s="2" t="inlineStr"/>
    </row>
    <row r="4391">
      <c r="A4391" s="2" t="inlineStr">
        <is>
          <t>VH_3148</t>
        </is>
      </c>
      <c r="B4391" s="2" t="inlineStr">
        <is>
          <t>chunk_638.txt</t>
        </is>
      </c>
      <c r="C4391"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391" s="7" t="inlineStr">
        <is>
          <t>0.18</t>
        </is>
      </c>
      <c r="E4391" s="2" t="inlineStr">
        <is>
          <t>culture</t>
        </is>
      </c>
      <c r="F4391" s="5" t="inlineStr">
        <is>
          <t>Phong tục tập quán</t>
        </is>
      </c>
      <c r="G4391" s="3" t="inlineStr">
        <is>
          <t>Quan niệm truyền thống Việt Nam cho rằng hành động của cha mẹ ảnh hưởng ra sao đến con cái?</t>
        </is>
      </c>
      <c r="H4391" s="3" t="inlineStr">
        <is>
          <t>Quan niệm truyền thống Việt Nam cho rằng cha mẹ làm việc thiện sẽ mong con cháu nhận được phúc, còn làm việc ác sẽ lo con cháu gặp tai họa.</t>
        </is>
      </c>
      <c r="I4391" s="3" t="inlineStr"/>
      <c r="J4391" s="5" t="inlineStr"/>
      <c r="K4391" s="2" t="inlineStr"/>
      <c r="L4391" s="3" t="inlineStr"/>
      <c r="M4391" s="2" t="inlineStr"/>
      <c r="N4391" s="2" t="inlineStr"/>
      <c r="O4391" s="2" t="inlineStr"/>
      <c r="P4391" s="2" t="inlineStr"/>
      <c r="Q4391" s="5">
        <f>SUM(M4391:P4391)</f>
        <v/>
      </c>
      <c r="R4391" s="2" t="inlineStr"/>
    </row>
    <row r="4392">
      <c r="A4392" s="2" t="inlineStr">
        <is>
          <t>VH_3149</t>
        </is>
      </c>
      <c r="B4392" s="2" t="inlineStr">
        <is>
          <t>chunk_630.txt</t>
        </is>
      </c>
      <c r="C4392" s="3" t="inlineStr">
        <is>
          <t>diễn Nôm thường bằng thơ lục bát hay thơ song th ấ t lục bát. Giáng bút: 70, 78, 116, 128, 141, 150, 232, 382, 487, 677, 678, 768, 878, 812, 894, 1002, 1006, 1615, 1678, 1689, 2007, 2180, 2349, 2352, 2395, 2468, 2644, 2647, 2648, 2687, 2701, 2743, 2744, 2736, 1701, 2787, 2789, 2790, 3156, 3160, 3161, 3342, 3359, 3317, 3417, 2637, 3666, 3768, 3770, 3771, 3773, 3774, 3828, 3861, 3862, 4176, 4173, 4416, tổng cộng là 58 quyển. Củng thuộc vói loại giáng bút là loại gọi là "cảm ứng", ý nói vị thần linh nhập vào ngưòi viết và người viết viết ra ý muốn của thần linh; 340, 567, 3303, 3304. 286 Loại sách gọi lả "âm chất" có một nội dung cá biệt hơn, nó biểu lộ rằng những điều cha mẹ làm thì ảnh hưởng tới số phận của con cái, như người Việt Nam vẫn nói "đê phúc cho con". Trong một xã hội coi trọng gia đình như xã hội Việt Nam, cha mẹ làm việc thiện là mong cho con cháu được phúc, làm việc ác thì lo con cháu bị tai họa. Điều này trái ngược với tâm lý cá nhân luận của phương Tây: 49, 41, 42, 43. Điều đáng chú ý là quyển 42 "Âm chất văn chú" là do danh nho Lê Quý Đôn viết.</t>
        </is>
      </c>
      <c r="D4392" s="4" t="inlineStr">
        <is>
          <t>0.40</t>
        </is>
      </c>
      <c r="E4392" s="2" t="inlineStr">
        <is>
          <t>culture</t>
        </is>
      </c>
      <c r="F4392" s="5" t="inlineStr">
        <is>
          <t>Phong tục tập quán</t>
        </is>
      </c>
      <c r="G4392" s="3" t="inlineStr">
        <is>
          <t>Quan niệm về vai trò của cha mẹ đối với số phận con cái ở Việt Nam khác gì so với phương Tây?</t>
        </is>
      </c>
      <c r="H4392" s="3" t="inlineStr">
        <is>
          <t>Ở Việt Nam, quan niệm cho rằng hành động của cha mẹ quyết định số phận của con cái, trong khi phương Tây thường tập trung vào trách nhiệm cá nhân và tâm lý cá nhân luận.</t>
        </is>
      </c>
      <c r="I4392" s="3" t="inlineStr"/>
      <c r="J4392" s="5" t="inlineStr"/>
      <c r="K4392" s="2" t="inlineStr"/>
      <c r="L4392" s="3" t="inlineStr"/>
      <c r="M4392" s="2" t="inlineStr"/>
      <c r="N4392" s="2" t="inlineStr"/>
      <c r="O4392" s="2" t="inlineStr"/>
      <c r="P4392" s="2" t="inlineStr"/>
      <c r="Q4392" s="5">
        <f>SUM(M4392:P4392)</f>
        <v/>
      </c>
      <c r="R4392" s="2" t="inlineStr"/>
    </row>
    <row r="4393">
      <c r="A4393" s="2" t="inlineStr">
        <is>
          <t>VH_3202</t>
        </is>
      </c>
      <c r="B4393" s="2" t="inlineStr">
        <is>
          <t>chunk_629.txt</t>
        </is>
      </c>
      <c r="C4393" s="3" t="inlineStr">
        <is>
          <t>Vì Đạo giáo gắn bó trước hết với người dân lao động, cho nên ở đây chủ yếu là bằng chữ Nôm, nếu có chữ Hán thì thường cũng có diễn Nôm, hình thức</t>
        </is>
      </c>
      <c r="D4393" s="7" t="inlineStr">
        <is>
          <t>0.19</t>
        </is>
      </c>
      <c r="E4393" s="2" t="inlineStr">
        <is>
          <t>culture</t>
        </is>
      </c>
      <c r="F4393" s="5" t="inlineStr">
        <is>
          <t>Phong tục tập quán</t>
        </is>
      </c>
      <c r="G4393" s="3" t="inlineStr">
        <is>
          <t>Người Dao được phân chia thành những nhóm nào trong các tài liệu về dân tộc thiểu số?</t>
        </is>
      </c>
      <c r="H4393" s="3" t="inlineStr">
        <is>
          <t>Người Dao được phân chia thành các nhóm như Mán Dao tiền, Mán Cao Bằng, Mán Há Dương, Mán Quần cộc, Mán Nông cống, Mán Quần trắng, Mán Chiêm Hóa, Mán Yên Bái.</t>
        </is>
      </c>
      <c r="I4393" s="3" t="inlineStr"/>
      <c r="J4393" s="5" t="inlineStr"/>
      <c r="K4393" s="2" t="inlineStr"/>
      <c r="L4393" s="3" t="inlineStr"/>
      <c r="M4393" s="2" t="inlineStr"/>
      <c r="N4393" s="2" t="inlineStr"/>
      <c r="O4393" s="2" t="inlineStr"/>
      <c r="P4393" s="2" t="inlineStr"/>
      <c r="Q4393" s="5">
        <f>SUM(M4393:P4393)</f>
        <v/>
      </c>
      <c r="R4393" s="2" t="inlineStr"/>
    </row>
    <row r="4394">
      <c r="A4394" s="2" t="inlineStr">
        <is>
          <t>VH_3273</t>
        </is>
      </c>
      <c r="B4394" s="2" t="inlineStr">
        <is>
          <t>chunk_638.txt</t>
        </is>
      </c>
      <c r="C4394"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394" s="7" t="inlineStr">
        <is>
          <t>0.15</t>
        </is>
      </c>
      <c r="E4394" s="2" t="inlineStr">
        <is>
          <t>culture</t>
        </is>
      </c>
      <c r="F4394" s="5" t="inlineStr">
        <is>
          <t>Phong tục tập quán</t>
        </is>
      </c>
      <c r="G4394" s="3" t="inlineStr">
        <is>
          <t>Sắc luật thời Minh Mạng tập trung chấn chỉnh những vấn đề gì trong xã hội?</t>
        </is>
      </c>
      <c r="H4394" s="3" t="inlineStr">
        <is>
          <t>Sắc luật thời Minh Mạng tập trung chấn chỉnh các phong tục nông thôn như ăn uống, ma chay và các thói quen không phù hợp.</t>
        </is>
      </c>
      <c r="I4394" s="3" t="inlineStr"/>
      <c r="J4394" s="5" t="inlineStr"/>
      <c r="K4394" s="2" t="inlineStr"/>
      <c r="L4394" s="3" t="inlineStr"/>
      <c r="M4394" s="2" t="inlineStr"/>
      <c r="N4394" s="2" t="inlineStr"/>
      <c r="O4394" s="2" t="inlineStr"/>
      <c r="P4394" s="2" t="inlineStr"/>
      <c r="Q4394" s="5">
        <f>SUM(M4394:P4394)</f>
        <v/>
      </c>
      <c r="R4394" s="2" t="inlineStr"/>
    </row>
    <row r="4395">
      <c r="A4395" s="2" t="inlineStr">
        <is>
          <t>VH_1908</t>
        </is>
      </c>
      <c r="B4395" s="2" t="inlineStr">
        <is>
          <t>chunk_382.txt</t>
        </is>
      </c>
      <c r="C4395" s="3" t="inlineStr">
        <is>
          <t>hóa để giúp những người lãnh đạo duy trì cái bản sắc văn hóa tốt đẹp ấy, một bản sắc đã định hình trong ca dao tục ngữ, không chỉ ca ngợi, mà phải xét đến cơ sở vật chất tạo ra bản sắc này, góp phần cải tiến cái cơ sở vật chất ấy để cho bản sắc này càng thích hợp hơn với thời đại mới. Tình trạng đạo đức này ổn định, có tác dụng thực tế, điều mà cuộc kháng chiến vừa qua là bằng chứng không thể chối 81 cãi, là dựa trên những thiết chế ổn định, được tuân thủ nghiêm ngặt qua các thời đại. Con người Việt Nam trước hết được làng xã che chở, đùm bọc. về kinh tế, anh ta được chia một phần ruộng công của làng. Cứ khoảng ba năm chia lại một lần cho các nam giới từ 18 tuổi trở lên, chiếu theo sổ đinh. Dù cho có chế độ ruộng tư, nhưng sự phát triển của nó rấ t chậm cho nên làng nào cũng có ruộng công. Ruộng nảy về nguyên tắc là thuộc nhà vua nhưng giao cho làng xã hưởng dụng. Người ta không được bán nó mà chỉ có thể cầm nó trong vài năm nếu gặp đói kém, rồi sau đó phải chuộc lại (18). Trong số các ruộug công này có loại ruộng tốt cấp cho binh lính để úy lạo công lao của họ. Có loại</t>
        </is>
      </c>
      <c r="D4395" s="8" t="inlineStr">
        <is>
          <t>0.51</t>
        </is>
      </c>
      <c r="E4395" s="2" t="inlineStr">
        <is>
          <t>culture</t>
        </is>
      </c>
      <c r="F4395" s="11" t="inlineStr">
        <is>
          <t>Pháp luật</t>
        </is>
      </c>
      <c r="G4395" s="3" t="inlineStr">
        <is>
          <t>Quyền sở hữu và cách sử dụng ruộng công trong làng xã Việt Nam được quy định ra sao?</t>
        </is>
      </c>
      <c r="H4395" s="3" t="inlineStr">
        <is>
          <t>Ruộng công về nguyên tắc thuộc quyền sở hữu của nhà vua nhưng được giao cho làng xã hưởng dụng. Người dân không được bán ruộng công mà chỉ có thể cầm cố trong vài năm rồi phải chuộc lại.</t>
        </is>
      </c>
      <c r="I4395" s="3" t="inlineStr"/>
      <c r="J4395" s="5" t="inlineStr"/>
      <c r="K4395" s="2" t="inlineStr"/>
      <c r="L4395" s="3" t="inlineStr"/>
      <c r="M4395" s="2" t="inlineStr"/>
      <c r="N4395" s="2" t="inlineStr"/>
      <c r="O4395" s="2" t="inlineStr"/>
      <c r="P4395" s="2" t="inlineStr"/>
      <c r="Q4395" s="5">
        <f>SUM(M4395:P4395)</f>
        <v/>
      </c>
      <c r="R4395" s="2" t="inlineStr"/>
    </row>
    <row r="4396">
      <c r="A4396" s="2" t="inlineStr">
        <is>
          <t>VH_1959</t>
        </is>
      </c>
      <c r="B4396" s="2" t="inlineStr">
        <is>
          <t>chunk_656.txt</t>
        </is>
      </c>
      <c r="C4396" s="3" t="inlineStr">
        <is>
          <t>1489. Cách thu thuế qua các triều đại. 1490. Lịch sử thê chế các triều đại. Lịch sử triều Nguyễn tù Nguyễn Kim đến Nguyễn Ánh. 1493. Hoàng Việt L uật lệ, tức bộ luật Gia Long, tóm lược (1813). 1494. H o à n g tr iề u lu ậ t lệ, toàn bộ (22 quyển) (1812). 1495. Hoàng triều luật lệ toát yếu diễn ca, bằng chữ Nôm. 1500. Dân luật Bắc Kỳ, diễn Nôm thời Khải Định. 1506. Hộ luật Trung K ỳ (1936). 310 1529. Điển lệ Hộ bộ Triều Nguyễn. 1544. Hình luật và hộ luật thời Hồng Đức (1470- 1497). 1546. 76 điều lệ của luật Hồng Đức về chia gia tài, điển sản... 1620. M ột số điều luật đẩu thời Minh Mệnh về ruộng đất, hôn nhân... 1767. Tổng m ục lục bộ H oảng Việt lu ậ t lệ triều Nguyễn. 1813. Quy định bổ sung về các tội phạm hình sự thời Thiệu Trị, Tự Đức (1841-1883) 1817. Q uy đ ịn h cách là m việc của các quan lại (1889). 1891. Các công văn cuối đời Lê về thuế, lính, kiện tụng... 1897. 47 điều luật để góp phần giáo hóa thời Lê-Trịnh. 1898. Hình luật thời Lê. 1899. Điển lệ của 6 bộ triều Lê. 1906. L uật lệ triều Lê (1794).</t>
        </is>
      </c>
      <c r="D4396" s="4" t="inlineStr">
        <is>
          <t>0.36</t>
        </is>
      </c>
      <c r="E4396" s="2" t="inlineStr">
        <is>
          <t>culture</t>
        </is>
      </c>
      <c r="F4396" s="11" t="inlineStr">
        <is>
          <t>Pháp luật</t>
        </is>
      </c>
      <c r="G4396" s="3" t="inlineStr">
        <is>
          <t>Loại pháp luật nào trở thành nền tảng quan trọng trong cuộc sống của người dân Việt Nam hiện đại?</t>
        </is>
      </c>
      <c r="H4396" s="3" t="inlineStr">
        <is>
          <t>Dân luật trở thành nền tảng pháp luật trong hoàn cảnh mới, khi mà hình luật và hộ luật chưa đóng vai trò chính yếu.</t>
        </is>
      </c>
      <c r="I4396" s="3" t="inlineStr"/>
      <c r="J4396" s="5" t="inlineStr"/>
      <c r="K4396" s="2" t="inlineStr"/>
      <c r="L4396" s="3" t="inlineStr"/>
      <c r="M4396" s="2" t="inlineStr"/>
      <c r="N4396" s="2" t="inlineStr"/>
      <c r="O4396" s="2" t="inlineStr"/>
      <c r="P4396" s="2" t="inlineStr"/>
      <c r="Q4396" s="5">
        <f>SUM(M4396:P4396)</f>
        <v/>
      </c>
      <c r="R4396" s="2" t="inlineStr"/>
    </row>
    <row r="4397">
      <c r="A4397" s="2" t="inlineStr">
        <is>
          <t>VH_1960</t>
        </is>
      </c>
      <c r="B4397" s="2" t="inlineStr">
        <is>
          <t>chunk_392.txt</t>
        </is>
      </c>
      <c r="C4397" s="3" t="inlineStr">
        <is>
          <t>của chủ nghĩa thực dân bởi vì cuộc đời trước đây của họ đã là bài học cụ thể. Cuộc Cách m ạng đã tạo nên một sự hoán cải thân phận. Con người Việt Nam tử thân phận nô lệ chuyển sang th ân phận con người của một đất nước tự do, độc lập, góp phần vào việc chuyển đổi thế giới thứ ba thành thế giới đang phát triển. Ngay cả những người chống lại Cách mạng cũng phải thừa nhận cái thân phận mới mà họ có được là do Cách mạng. Đó là sự thực khách quan. Sự hoán cải này là kết quả của những hi sinh vô bờ bến. 12. Trong hoàn cảnh hiện tại, vấn đề thân phận đang gặp một thử thách hết sức to lớn. Trong cái đà đổi mới, quá nửa nông dân phải ra các thành thị, m ất hết chỗ dựa tinh thần và tình cảm trước đây. Họ chỉ còn cách dựa vào một yếu tố mói, là yếu tố duy n h ất của thân phận con người phương Tây; Pháp luật. Pháp lu ật náy trước hết chưa phải là hình luật, bởi vì họ sống đạo đức, không phạm tội. Đó cũng chưa phải lá hộ luật bởi vì họ không có ruộng đất, mà lầ dân luật. Trong hoàn cảnh mới, chính dân luật mới lá nền tảng của pháp luật. Cái dân luật ấy không tồn tại dưói thời quân chủ, tuy</t>
        </is>
      </c>
      <c r="D4397" s="4" t="inlineStr">
        <is>
          <t>0.44</t>
        </is>
      </c>
      <c r="E4397" s="2" t="inlineStr">
        <is>
          <t>culture</t>
        </is>
      </c>
      <c r="F4397" s="11" t="inlineStr">
        <is>
          <t>Pháp luật</t>
        </is>
      </c>
      <c r="G4397" s="3" t="inlineStr">
        <is>
          <t>Vì sao dân luật được coi là yếu tố quan trọng nhất đối với thân phận con người trong bối cảnh đổi mới?</t>
        </is>
      </c>
      <c r="H4397" s="3" t="inlineStr">
        <is>
          <t>Dân luật được coi là yếu tố quan trọng nhất vì nó mang lại nền tảng pháp lý cần thiết cho người dân trong bối cảnh họ mất đi các chỗ dựa tinh thần và tình cảm truyền thống.</t>
        </is>
      </c>
      <c r="I4397" s="3" t="inlineStr"/>
      <c r="J4397" s="5" t="inlineStr"/>
      <c r="K4397" s="2" t="inlineStr"/>
      <c r="L4397" s="3" t="inlineStr"/>
      <c r="M4397" s="2" t="inlineStr"/>
      <c r="N4397" s="2" t="inlineStr"/>
      <c r="O4397" s="2" t="inlineStr"/>
      <c r="P4397" s="2" t="inlineStr"/>
      <c r="Q4397" s="5">
        <f>SUM(M4397:P4397)</f>
        <v/>
      </c>
      <c r="R4397" s="2" t="inlineStr"/>
    </row>
    <row r="4398">
      <c r="A4398" s="2" t="inlineStr">
        <is>
          <t>VH_1964</t>
        </is>
      </c>
      <c r="B4398" s="2" t="inlineStr">
        <is>
          <t>chunk_393.txt</t>
        </is>
      </c>
      <c r="C4398" s="3" t="inlineStr">
        <is>
          <t>có đôi điều nói đến một vài quyền lợi như trong Luật Hồng Đức. Ý thức tôn trọng pháp luật lá đặc điểm của tâm thức phương Tây, một đặc điểm quen thuộc với họ 89 như khí trời con người phải có để sống. Trong một thời gian dài sau Cách mạng, ta chưa có dân luật, vì ảnh hưởng của tôn ti luận tử thời quân chủ. Có quan niệm cho sự bình đẳng trước pháp luật là một cái gì tư sản. Bây giờ đã khác; bộ luật dân sự đã ra đời. Có bộ luật dân sự đã khó, nhưng giáo dục toàn dân tộc trọng luật dân sự còn khó hơn. Sẽ gặp vô số cản trở. Nhưng không có luật dân sự chung cho mọi công dân thì không thể có thân phận, mà không có thân phận thì làm sao có thể nói đến công bằng và văn minh được? Tôi nhớ một kinh nghiệm. Vào khoảng 1985, tôi cùng một học giả Pháp đi xe đến gần cầu Long Biên. Anh ta thấy một cái biển rấ t lớn đề "Sống và làm việc theo pháp luật". Anh ta bảo tôi dịch. Tôi dịch xong anh ta sửng sốt: "Làm sao có thể có m ột khâu hiệu k ỳ lạ như thế này?" Đối với anh ta: nói sống và làm việc theo pháp luật thì cũng kỳ quặc như nói: sống vá lầm việc thì phải thở. Trong hoàn cảnh mói hiện nay, cái thiếu nhất ở Việt Nam không phải là tiền, thiết bị, hạ tầng cơ sở, mà trước hết là một xã hội bị quy định từ A đến z bằng pháp luật. Một nhà nước chỉ biết đến</t>
        </is>
      </c>
      <c r="D4398" s="4" t="inlineStr">
        <is>
          <t>0.40</t>
        </is>
      </c>
      <c r="E4398" s="2" t="inlineStr">
        <is>
          <t>culture</t>
        </is>
      </c>
      <c r="F4398" s="11" t="inlineStr">
        <is>
          <t>Pháp luật</t>
        </is>
      </c>
      <c r="G4398" s="3" t="inlineStr">
        <is>
          <t>Tại sao không có luật dân sự chung thì không thể đảm bảo công bằng và văn minh?</t>
        </is>
      </c>
      <c r="H4398" s="3" t="inlineStr">
        <is>
          <t>Vì không có luật dân sự chung thì không thể xác định thân phận của mỗi cá nhân, mà thân phận là điều kiện để đảm bảo công bằng và văn minh.</t>
        </is>
      </c>
      <c r="I4398" s="3" t="inlineStr"/>
      <c r="J4398" s="5" t="inlineStr"/>
      <c r="K4398" s="2" t="inlineStr"/>
      <c r="L4398" s="3" t="inlineStr"/>
      <c r="M4398" s="2" t="inlineStr"/>
      <c r="N4398" s="2" t="inlineStr"/>
      <c r="O4398" s="2" t="inlineStr"/>
      <c r="P4398" s="2" t="inlineStr"/>
      <c r="Q4398" s="5">
        <f>SUM(M4398:P4398)</f>
        <v/>
      </c>
      <c r="R4398" s="2" t="inlineStr"/>
    </row>
    <row r="4399">
      <c r="A4399" s="2" t="inlineStr">
        <is>
          <t>VH_2407</t>
        </is>
      </c>
      <c r="B4399" s="2" t="inlineStr">
        <is>
          <t>chunk_351.txt</t>
        </is>
      </c>
      <c r="C4399" s="3" t="inlineStr">
        <is>
          <t>quan tới việc đào tạo con người có trách nhiệm tự giác, biết kiềm chế những ham muốn của bản thân 57 để mưu lợi cho cộng đồng. Neu như chúng ta không</t>
        </is>
      </c>
      <c r="D4399" s="7" t="inlineStr">
        <is>
          <t>0.22</t>
        </is>
      </c>
      <c r="E4399" s="2" t="inlineStr">
        <is>
          <t>culture</t>
        </is>
      </c>
      <c r="F4399" s="11" t="inlineStr">
        <is>
          <t>Pháp luật</t>
        </is>
      </c>
      <c r="G4399" s="3" t="inlineStr">
        <is>
          <t>Mạnh Tử cho rằng một vị vua cần tuân theo nguyên tắc nào khi thỏa mãn ham muốn cá nhân?</t>
        </is>
      </c>
      <c r="H4399" s="3" t="inlineStr">
        <is>
          <t>Mạnh Tử cho rằng một vị vua có thể thỏa mãn ham muốn cá nhân như hiếu sắc hay ham của cải, nhưng không được cướp đoạt những điều này từ người dân.</t>
        </is>
      </c>
      <c r="I4399" s="3" t="inlineStr"/>
      <c r="J4399" s="5" t="inlineStr"/>
      <c r="K4399" s="2" t="inlineStr"/>
      <c r="L4399" s="3" t="inlineStr"/>
      <c r="M4399" s="2" t="inlineStr"/>
      <c r="N4399" s="2" t="inlineStr"/>
      <c r="O4399" s="2" t="inlineStr"/>
      <c r="P4399" s="2" t="inlineStr"/>
      <c r="Q4399" s="5">
        <f>SUM(M4399:P4399)</f>
        <v/>
      </c>
      <c r="R4399" s="2" t="inlineStr"/>
    </row>
    <row r="4400">
      <c r="A4400" s="2" t="inlineStr">
        <is>
          <t>VH_2818</t>
        </is>
      </c>
      <c r="B4400" s="2" t="inlineStr">
        <is>
          <t>chunk_564.txt</t>
        </is>
      </c>
      <c r="C4400" s="3" t="inlineStr">
        <is>
          <t>thuộc nguyên lý âm đê chỉ mọi cái gì m ang tính đàn bà: yếu đuối, tối tăm và bị động. Con trai là thuộc yếu tố dương để chỉ mọi cải gì m ang tính đàn ông: sáng chói, m ạnh mẽ, hoạt động. Con gái phải lệ thuộc vào con trai từ k h i còn bé". Tình hình này khác tình hình phụ nữ ở Việt Nam. Trong lu ật Hồng Đức thời Lê Thánh Tông, con trai và con gái đều có quyền thừa hưởng đất đai của người đã chết. Nếu không có con trai để thờ cha mẹ thì con gái thay. Người vợ hầu. không có con cũng có quyền này. Người chồng bỏ nhà ra đi năm tháng nếu không có con, một năm nếu có con, thì người vợ có quyền lấy chồng khác. Trong xã hội Việt Nam, đàn bà quản lý kinh tế, đàn bà đi chợ m ua bán, đàn ông đi m ua bán là bất đắc dĩ, còn ở Trung Quốc đàn ông đi chợ. Con gái lấy chồng tự do về nhà cha mẹ mình: chàng rể phải quan tâm tới cha mẹ và gia đình bên vợ. Tục ngữ Việt Nam nói: "Lệnh ông không bằng cồng bà" khẳng định vai trò đàn bầ trong gia đình. Nếu gia đình Trung Quốc theo khuôn m ẫu triều đình người chồng là "tướng công", người vợ tự xưng là "thiếp", thì gia đình Việt Nam không gọi nhau như thế. Có tình trạng bình đẳng hơn. Một tục đã có ở Trung</t>
        </is>
      </c>
      <c r="D4400" s="4" t="inlineStr">
        <is>
          <t>0.43</t>
        </is>
      </c>
      <c r="E4400" s="2" t="inlineStr">
        <is>
          <t>culture</t>
        </is>
      </c>
      <c r="F4400" s="11" t="inlineStr">
        <is>
          <t>Pháp luật</t>
        </is>
      </c>
      <c r="G4400" s="3" t="inlineStr">
        <is>
          <t>Người vợ Việt Nam có quyền gì khi chồng bỏ nhà đi lâu ngày?</t>
        </is>
      </c>
      <c r="H4400" s="3" t="inlineStr">
        <is>
          <t>Người vợ có quyền lấy chồng khác nếu chồng bỏ nhà đi năm tháng mà không có con, hoặc một năm nếu có con.</t>
        </is>
      </c>
      <c r="I4400" s="3" t="inlineStr"/>
      <c r="J4400" s="5" t="inlineStr"/>
      <c r="K4400" s="2" t="inlineStr"/>
      <c r="L4400" s="3" t="inlineStr"/>
      <c r="M4400" s="2" t="inlineStr"/>
      <c r="N4400" s="2" t="inlineStr"/>
      <c r="O4400" s="2" t="inlineStr"/>
      <c r="P4400" s="2" t="inlineStr"/>
      <c r="Q4400" s="5">
        <f>SUM(M4400:P4400)</f>
        <v/>
      </c>
      <c r="R4400" s="2" t="inlineStr"/>
    </row>
    <row r="4401">
      <c r="A4401" s="2" t="inlineStr">
        <is>
          <t>VH_2924</t>
        </is>
      </c>
      <c r="B4401" s="2" t="inlineStr">
        <is>
          <t>chunk_585.txt</t>
        </is>
      </c>
      <c r="C4401" s="3" t="inlineStr">
        <is>
          <t>những người dự thi có cả những người đã đỗ tú tài 249 vì họ muốn đỗ cử nhân trong kỳ thi hương sắp tới. Người đỗ đầu được gọi là "ông đầu xứ", cụ Ngô Tất Tố chẳng hạn đã đỗ đầu xứ nên người ta hay gọi là "Ông đẩu xứ Tố". Kỳ thi này gọi là "hội khảo". Người nào thi hội khảo có kết quả thì được miễn sưu dịch và được xem là người trong trí thức địa phương. Một đạo luật năm 1807 yêu cầu các lí trưởng lập danh sách những người sẽ được đi thi trước kỳ thi bốn tháng. Danh sách chép bốn bản, một bản đưa đến Huế, một bản giữ ở tỉnh, một bản để dùng vào việc thi cử. Thí sinh không phải có lý lịch ba đời trong sạch như ở triều Thanh, chỉ cần thí sinh không tỏ ra bất hiếu, gây gổ với xóm làng, không có tang cha mẹ là được đi thi. số thí sinh mỗi trường thi trên dưới 3000. Có khi lên tới một vạn người. Lê Quý Đôn nói đến thời Lê M ạt người ta giẫm lên nhau chết ở ngoài trường thi. 4. Cách tổ chức kì th i Cách tổ chức thi cử lá một công việc rấ t nghiêm túc và long trọng, tiêu biểu bậc n h ất cho văn hóa. Không phải ngẫu nhiên mà cha ông ta saỵ mê thi cử, đến mức có người đã 70 tuổi còn m ang lều chõng váo trường. Các cô gái chưa chồng thường thích chọn chồng là học trò. Các bà vợ tần tảo nuôi chồng ăn học cũng rấ t chú ý đến nó. Một hiện tượng quan</t>
        </is>
      </c>
      <c r="D4401" s="4" t="inlineStr">
        <is>
          <t>0.40</t>
        </is>
      </c>
      <c r="E4401" s="2" t="inlineStr">
        <is>
          <t>culture</t>
        </is>
      </c>
      <c r="F4401" s="11" t="inlineStr">
        <is>
          <t>Pháp luật</t>
        </is>
      </c>
      <c r="G4401" s="3" t="inlineStr">
        <is>
          <t>Theo đạo luật năm 1807, lí trưởng phải làm gì trước kỳ thi bốn tháng?</t>
        </is>
      </c>
      <c r="H4401" s="3" t="inlineStr">
        <is>
          <t>Theo đạo luật năm 1807, lí trưởng phải lập danh sách những người sẽ được đi thi trước kỳ thi bốn tháng.</t>
        </is>
      </c>
      <c r="I4401" s="3" t="inlineStr"/>
      <c r="J4401" s="5" t="inlineStr"/>
      <c r="K4401" s="2" t="inlineStr"/>
      <c r="L4401" s="3" t="inlineStr"/>
      <c r="M4401" s="2" t="inlineStr"/>
      <c r="N4401" s="2" t="inlineStr"/>
      <c r="O4401" s="2" t="inlineStr"/>
      <c r="P4401" s="2" t="inlineStr"/>
      <c r="Q4401" s="5">
        <f>SUM(M4401:P4401)</f>
        <v/>
      </c>
      <c r="R4401" s="2" t="inlineStr"/>
    </row>
    <row r="4402">
      <c r="A4402" s="2" t="inlineStr">
        <is>
          <t>VH_3266</t>
        </is>
      </c>
      <c r="B4402" s="2" t="inlineStr">
        <is>
          <t>chunk_273.txt</t>
        </is>
      </c>
      <c r="C4402" s="3" t="inlineStr">
        <is>
          <t>nghiệp để tạo nên những kết quả phi thường xứng đáng với truyền thống của một nhân dân mà thế giới đã chịu là phi thường. 531</t>
        </is>
      </c>
      <c r="D4402" s="7" t="inlineStr">
        <is>
          <t>0.17</t>
        </is>
      </c>
      <c r="E4402" s="2" t="inlineStr">
        <is>
          <t>culture</t>
        </is>
      </c>
      <c r="F4402" s="11" t="inlineStr">
        <is>
          <t>Pháp luật</t>
        </is>
      </c>
      <c r="G4402" s="3" t="inlineStr">
        <is>
          <t>Truyền thống pháp luật của Việt Nam có những đặc điểm nổi bật nào?</t>
        </is>
      </c>
      <c r="H4402" s="3" t="inlineStr">
        <is>
          <t>Truyền thống pháp luật của Việt Nam có đặc điểm nổi bật là sự chặt chẽ trong các quy chế qua các thời kỳ và được ghi chép trong các tài liệu pháp luật quan trọng.</t>
        </is>
      </c>
      <c r="I4402" s="3" t="inlineStr"/>
      <c r="J4402" s="5" t="inlineStr"/>
      <c r="K4402" s="2" t="inlineStr"/>
      <c r="L4402" s="3" t="inlineStr"/>
      <c r="M4402" s="2" t="inlineStr"/>
      <c r="N4402" s="2" t="inlineStr"/>
      <c r="O4402" s="2" t="inlineStr"/>
      <c r="P4402" s="2" t="inlineStr"/>
      <c r="Q4402" s="5">
        <f>SUM(M4402:P4402)</f>
        <v/>
      </c>
      <c r="R4402" s="2" t="inlineStr"/>
    </row>
    <row r="4403">
      <c r="A4403" s="2" t="inlineStr">
        <is>
          <t>VH_3270</t>
        </is>
      </c>
      <c r="B4403" s="2" t="inlineStr">
        <is>
          <t>chunk_654.txt</t>
        </is>
      </c>
      <c r="C4403" s="3" t="inlineStr">
        <is>
          <t>3001. N h ậ t k ý đi Tây dự Đấu xảo (1900) 3244. Chuyến sang Phấp của sứ bộ triều Nguyễn năm 1890 (bằng thơ lục bát) 4169. S ứ bộ sang Pháp năm 1882. 23. về pháp luật. Nước Việt Nam có một truyền thống cai trị rấ t rõ ráng, các quy chế các đời, các pháp lu ật chặt chẽ. Ta thấy điều này trong số sách về pháp lu ật gồm 111 quyển, trong đó đáng chú ý là những quyển dưới đây: 13. An Nam chí lược, của Lê Trắc (1333), ghi chép lịch sử từ đời T rần về trước, các chế độ, luật 308 lệnh các đdi, các tài liệu bang giao giữa nhả Trần và nhá Nguyễn. 18. An Nam k í lược, ghi chép các điều lệ, luật lệnh giữa thế kỷ XIX. 79. (1751) Quy định chức trách và quyền hạn các quan ở triều đình và ở địa phương. 119. Cách tổ chức quan lại triều Nguyễn. 120. L uật lệ triều Nguyễn sau kh i thực dân Pháp cai trị. 163. N ghị định tổ chức quan lại An Nam ở Bắc K ỳ (1923). 167. Dân luật Bắc K ỳ (1931), dịch Nôm. 168. Dân luật Bắc K ỳ dịch ra chữ Nôm (1923). 174. Hộ tịch Bắc K ỳ (1924). 175. N ghị định về thuế môn bài ở Bắc K ỳ (1920).</t>
        </is>
      </c>
      <c r="D4403" s="4" t="inlineStr">
        <is>
          <t>0.36</t>
        </is>
      </c>
      <c r="E4403" s="2" t="inlineStr">
        <is>
          <t>culture</t>
        </is>
      </c>
      <c r="F4403" s="11" t="inlineStr">
        <is>
          <t>Pháp luật</t>
        </is>
      </c>
      <c r="G4403" s="3" t="inlineStr">
        <is>
          <t>Thuế môn bài ở Bắc Kỳ được quy định trong nghị định ban hành vào năm nào?</t>
        </is>
      </c>
      <c r="H4403" s="3" t="inlineStr">
        <is>
          <t>Thuế môn bài ở Bắc Kỳ được quy định trong nghị định ban hành vào năm 1920.</t>
        </is>
      </c>
      <c r="I4403" s="3" t="inlineStr"/>
      <c r="J4403" s="5" t="inlineStr"/>
      <c r="K4403" s="2" t="inlineStr"/>
      <c r="L4403" s="3" t="inlineStr"/>
      <c r="M4403" s="2" t="inlineStr"/>
      <c r="N4403" s="2" t="inlineStr"/>
      <c r="O4403" s="2" t="inlineStr"/>
      <c r="P4403" s="2" t="inlineStr"/>
      <c r="Q4403" s="5">
        <f>SUM(M4403:P4403)</f>
        <v/>
      </c>
      <c r="R4403" s="2" t="inlineStr"/>
    </row>
    <row r="4404">
      <c r="A4404" s="2" t="inlineStr">
        <is>
          <t>VH_3277</t>
        </is>
      </c>
      <c r="B4404" s="2" t="inlineStr">
        <is>
          <t>chunk_351.txt</t>
        </is>
      </c>
      <c r="C4404" s="3" t="inlineStr">
        <is>
          <t>quan tới việc đào tạo con người có trách nhiệm tự giác, biết kiềm chế những ham muốn của bản thân 57 để mưu lợi cho cộng đồng. Neu như chúng ta không</t>
        </is>
      </c>
      <c r="D4404" s="7" t="inlineStr">
        <is>
          <t>0.15</t>
        </is>
      </c>
      <c r="E4404" s="2" t="inlineStr">
        <is>
          <t>culture</t>
        </is>
      </c>
      <c r="F4404" s="11" t="inlineStr">
        <is>
          <t>Pháp luật</t>
        </is>
      </c>
      <c r="G4404" s="3" t="inlineStr">
        <is>
          <t>Luật Hồng Đức có đặc điểm nổi bật gì về nội dung liên quan đến chia gia tài?</t>
        </is>
      </c>
      <c r="H4404" s="3" t="inlineStr">
        <is>
          <t>Luật Hồng Đức có các điều lệ nổi bật liên quan đến việc chia gia tài và điền sản, thể hiện sự tiến bộ trong việc bảo vệ quyền lợi của phụ nữ và trẻ em.</t>
        </is>
      </c>
      <c r="I4404" s="3" t="inlineStr"/>
      <c r="J4404" s="5" t="inlineStr"/>
      <c r="K4404" s="2" t="inlineStr"/>
      <c r="L4404" s="3" t="inlineStr"/>
      <c r="M4404" s="2" t="inlineStr"/>
      <c r="N4404" s="2" t="inlineStr"/>
      <c r="O4404" s="2" t="inlineStr"/>
      <c r="P4404" s="2" t="inlineStr"/>
      <c r="Q4404" s="5">
        <f>SUM(M4404:P4404)</f>
        <v/>
      </c>
      <c r="R4404" s="2" t="inlineStr"/>
    </row>
    <row r="4405">
      <c r="A4405" s="2" t="inlineStr">
        <is>
          <t>VH_3282</t>
        </is>
      </c>
      <c r="B4405" s="2" t="inlineStr">
        <is>
          <t>chunk_351.txt</t>
        </is>
      </c>
      <c r="C4405" s="3" t="inlineStr">
        <is>
          <t>quan tới việc đào tạo con người có trách nhiệm tự giác, biết kiềm chế những ham muốn của bản thân 57 để mưu lợi cho cộng đồng. Neu như chúng ta không</t>
        </is>
      </c>
      <c r="D4405" s="7" t="inlineStr">
        <is>
          <t>0.17</t>
        </is>
      </c>
      <c r="E4405" s="2" t="inlineStr">
        <is>
          <t>culture</t>
        </is>
      </c>
      <c r="F4405" s="11" t="inlineStr">
        <is>
          <t>Pháp luật</t>
        </is>
      </c>
      <c r="G4405" s="3" t="inlineStr">
        <is>
          <t>Luật Gia Long đóng vai trò như thế nào trong việc định hình pháp luật triều Nguyễn?</t>
        </is>
      </c>
      <c r="H4405" s="3" t="inlineStr">
        <is>
          <t>Luật Gia Long đóng vai trò là bộ luật cơ bản của triều Nguyễn, quy định các vấn đề hành chính, hình sự, dân sự và hình thành nền tảng cho pháp luật phong kiến thời kỳ này.</t>
        </is>
      </c>
      <c r="I4405" s="3" t="inlineStr"/>
      <c r="J4405" s="5" t="inlineStr"/>
      <c r="K4405" s="2" t="inlineStr"/>
      <c r="L4405" s="3" t="inlineStr"/>
      <c r="M4405" s="2" t="inlineStr"/>
      <c r="N4405" s="2" t="inlineStr"/>
      <c r="O4405" s="2" t="inlineStr"/>
      <c r="P4405" s="2" t="inlineStr"/>
      <c r="Q4405" s="5">
        <f>SUM(M4405:P4405)</f>
        <v/>
      </c>
      <c r="R4405" s="2" t="inlineStr"/>
    </row>
    <row r="4406">
      <c r="A4406" s="2" t="inlineStr">
        <is>
          <t>VH_003</t>
        </is>
      </c>
      <c r="B4406" s="2" t="inlineStr">
        <is>
          <t>chunk_001.txt</t>
        </is>
      </c>
      <c r="C4406" s="3" t="inlineStr">
        <is>
          <t>Chư ơng X S ơ LƯỢC vỀ ĐẠO GIÁO TRUNG HOA Chúng tôi không xét những m ặt của tín ngưỡng dân gian liên quan tới tín ngưỡng phồn thực sự sùng bái con người, các lễ hội. Người viết không có điều kiện khảo sát thực địa, cũng không có điều kiện tìm hiểu độ khúc xạ của các hiện tượng này. Bạn đọc có thể có một khái niệm về các tín ngưỡng náy qua công trình mới xuất bản của Trần Ngọc Thêm "Tìm hiểu về Bản sắc văn hóa Việt Nam" (NXB Thành phố Hồ Chí Minh, 1996). Chúng tôi chỉ xét độ khúc xạ tức là sự khác nhau giữa cái gốc của nó nhiều khi là ở người nước ngoài với biểu hiện thực tế của nó qua tâm thức Việt Nam. Cho nên trong chương này chúng tôi thu hẹp phạm vi vào một số hiện tượng liên quan tới Đạo giáo Trung Quốc và sự khúc xạ của nó khi biểu hiện qua tâm thức Việt Nam để giúp bạn đọc hiểu chính mình trong cuộc tiếp xúc văn hóa đang diễn ra. 1. Phần nghiên cứu về Đạo giáo Trung Quốc là dựa trên hai công trình của H. Maspéro "Le Taoisme", "Les religions chinoises" (Pari, 1967), và hai công trình của Trung Quốc "Trung Quốc tôn giáo tùng 314 lâm" của Chu Thụ Phiên chủ biên (Văn nghệ xuất bản xã, Giang Tô, 1992) và công trình bốn tập "Trung Quốc Đạo giáo" do Khanh Hi Thái chủ biên trí thức XBX, Thượng Hải, (1992-1994). Sự hiểu biết của chúng tôi tuy chỉ là sách vở nhưng có thể có ích để</t>
        </is>
      </c>
      <c r="D4406" s="8" t="inlineStr">
        <is>
          <t>0.51</t>
        </is>
      </c>
      <c r="E4406" s="2" t="inlineStr">
        <is>
          <t>culture</t>
        </is>
      </c>
      <c r="F4406" s="12" t="inlineStr">
        <is>
          <t>Tôn giáo</t>
        </is>
      </c>
      <c r="G4406" s="3" t="inlineStr">
        <is>
          <t>Những công trình nào được sử dụng để nghiên cứu về Đạo giáo Trung Quốc?</t>
        </is>
      </c>
      <c r="H4406" s="3" t="inlineStr">
        <is>
          <t>Các công trình gồm 'Le Taoisme', 'Les religions chinoises' của H. Maspéro, 'Trung Quốc tôn giáo tùng lâm' của Chu Thụ Phiên và 'Trung Quốc Đạo giáo' do Khanh Hi Thái chủ biên.</t>
        </is>
      </c>
      <c r="I4406" s="3" t="inlineStr"/>
      <c r="J4406" s="5" t="inlineStr"/>
      <c r="K4406" s="2" t="inlineStr"/>
      <c r="L4406" s="3" t="inlineStr"/>
      <c r="M4406" s="2" t="inlineStr"/>
      <c r="N4406" s="2" t="inlineStr"/>
      <c r="O4406" s="2" t="inlineStr"/>
      <c r="P4406" s="2" t="inlineStr"/>
      <c r="Q4406" s="5">
        <f>SUM(M4406:P4406)</f>
        <v/>
      </c>
      <c r="R4406" s="2" t="inlineStr"/>
    </row>
    <row r="4407">
      <c r="A4407" s="2" t="inlineStr">
        <is>
          <t>VH_006</t>
        </is>
      </c>
      <c r="B4407" s="2" t="inlineStr">
        <is>
          <t>chunk_537.txt</t>
        </is>
      </c>
      <c r="C4407" s="3" t="inlineStr">
        <is>
          <t>thuyết mệnh trời và mọi tín ngưỡng dân gian phổ 210 biên đời Chu, ông nói: "Kinh Thi có ba trăm thiên, chỉ tóm lại một chữ: "Đừng nghĩ xàng bậy". Nghĩ xằng bậy không chỉ lá chuyện dâm ô, mà còn lá nghĩ theo tín ngưỡng người đương thời. Một nhà triết học, muốn được gọi lá nhà triết học, phải tìm ra cái bất biến trong mọi thay đổi. Cái bất biến này rấ t khác nhau tùy tửng người. Nó có thể là ý niệm, là thượng đế, lá đà sống, (élan vital) là sự thay đổi, là phép biện chứng, là Đạo, là Chân như, là cái phi lý, là hiện sinh, là quan hệ và.v.v... Sự khác nhau chỉ là ở cái khách thể được nêu lên thành cái bất biến, nhưng sự thống n h ất mà không có nó không thể nói đến triết học được, đó là một khách thể được khẳng định dứt khoát là cái bất biến. Cái bất biến mà Khổng tử nêu lên đó là những quan hệ giữa người với người. Con người không thể chỉ sống với cây cỏ, muông thú, mả phải sống vói những người khác. Do đó, cần phải xây dựng những quan hệ đẹp đẽ, gọi là "lễ" giứa người với người để đạt đến sự hòa mục trong xã hội. Con người sinh ra ắ t có cha mẹ, do đó có chữ hiếu; có anh em, do đó có chữ đễ; có bạn bè, do đó có chữ tín; có trách nhiệm với người khác, do đó có chữ nghĩa; có người trên kẻ dưới, do đó có chữ trung. Trong những hoán</t>
        </is>
      </c>
      <c r="D4407" s="4" t="inlineStr">
        <is>
          <t>0.37</t>
        </is>
      </c>
      <c r="E4407" s="2" t="inlineStr">
        <is>
          <t>culture</t>
        </is>
      </c>
      <c r="F4407" s="12" t="inlineStr">
        <is>
          <t>Tôn giáo</t>
        </is>
      </c>
      <c r="G4407" s="3" t="inlineStr">
        <is>
          <t>Tín ngưỡng đồng cốt ở Việt Nam có ý nghĩa gì?</t>
        </is>
      </c>
      <c r="H4407" s="3" t="inlineStr">
        <is>
          <t>Tín ngưỡng đồng cốt là một tín ngưỡng dân gian phổ biến ở Việt Nam, mang ý nghĩa kết nối với các thế lực siêu nhiên thông qua các nghi lễ tâm linh.</t>
        </is>
      </c>
      <c r="I4407" s="3" t="inlineStr"/>
      <c r="J4407" s="5" t="inlineStr"/>
      <c r="K4407" s="2" t="inlineStr"/>
      <c r="L4407" s="3" t="inlineStr"/>
      <c r="M4407" s="2" t="inlineStr"/>
      <c r="N4407" s="2" t="inlineStr"/>
      <c r="O4407" s="2" t="inlineStr"/>
      <c r="P4407" s="2" t="inlineStr"/>
      <c r="Q4407" s="5">
        <f>SUM(M4407:P4407)</f>
        <v/>
      </c>
      <c r="R4407" s="2" t="inlineStr"/>
    </row>
    <row r="4408">
      <c r="A4408" s="2" t="inlineStr">
        <is>
          <t>VH_149</t>
        </is>
      </c>
      <c r="B4408" s="2" t="inlineStr">
        <is>
          <t>chunk_030.txt</t>
        </is>
      </c>
      <c r="C4408" s="3" t="inlineStr">
        <is>
          <t>hẹp vào quan lại cao cấp của Trung Hoa cho nên chưa thể gọi là tiếp xúc văn hóa được. Suốt thời kì độc lập cũng thế. Chuyện tu tiên rấ t tốn kém, phải là quý tộc cao cấp mới bàn được đến nó. Ngoái những người quý tộc Trung Quốc, thấy có nói đến Trần Dụ Tông (1311-1369) cầu đạo trường sinh bất tử với đạo sĩ Huyền Vân, tu ở núi Phụng Hoàng, tỉnh Hải Dương và một vài quan đại th ần như Nguyễn Hoãn, người Thanh Hóa làm thượng thư thời Lê Cảnh Hưng xây tháp 12 tầng để luyện khí âm dương. Trong quyển La Sơn phu tử của Hoàng Xuân Hãn có nói đến một ông quan to đời Lê mời phu tử lên kinh luyện đan (7). Sách tu trên, luyện đan ở Trung Quốc rấ t nhiều, có nhiều nhà Nho đọc, nhưng thực tình không ai theo. Nó thiếu tính quần chúng và thiếu người hành nghề nên chưa có thể gọi là tôn giáo. Phải có đủ 338 ba yếu tố (học thuyết, người hành nghề, quần chúng có tổ chức) mới có thể gọi là tôn giáo. 2. Một sản phẩm khác của Đạo giáo, có học thuyết và người hành nghề nhưng không có quần chúng có tổ chức lá thuật phong thủy, những người làm nghề này được gọi là thầy địa. Thuật này đã có từ trước đời Chu và dựa trên quan niệm núi, sông có linh khí. Nơi nào linh khí hội tụ thì sẽ phồn thịnh, có lắm người tái. Người Nghệ An thường gọi quê</t>
        </is>
      </c>
      <c r="D4408" s="4" t="inlineStr">
        <is>
          <t>0.40</t>
        </is>
      </c>
      <c r="E4408" s="2" t="inlineStr">
        <is>
          <t>culture</t>
        </is>
      </c>
      <c r="F4408" s="12" t="inlineStr">
        <is>
          <t>Tôn giáo</t>
        </is>
      </c>
      <c r="G4408" s="3" t="inlineStr">
        <is>
          <t>Nguyễn Hoãn đã thực hiện công trình nào liên quan đến Đạo giáo vào thời Lê Cảnh Hưng?</t>
        </is>
      </c>
      <c r="H4408" s="3" t="inlineStr">
        <is>
          <t>Nguyễn Hoãn đã xây dựng tháp 12 tầng để luyện khí âm dương theo Đạo giáo vào thời Lê Cảnh Hưng.</t>
        </is>
      </c>
      <c r="I4408" s="3" t="inlineStr"/>
      <c r="J4408" s="5" t="inlineStr"/>
      <c r="K4408" s="2" t="inlineStr"/>
      <c r="L4408" s="3" t="inlineStr"/>
      <c r="M4408" s="2" t="inlineStr"/>
      <c r="N4408" s="2" t="inlineStr"/>
      <c r="O4408" s="2" t="inlineStr"/>
      <c r="P4408" s="2" t="inlineStr"/>
      <c r="Q4408" s="5">
        <f>SUM(M4408:P4408)</f>
        <v/>
      </c>
      <c r="R4408" s="2" t="inlineStr"/>
    </row>
    <row r="4409">
      <c r="A4409" s="2" t="inlineStr">
        <is>
          <t>VH_1917</t>
        </is>
      </c>
      <c r="B4409" s="2" t="inlineStr">
        <is>
          <t>chunk_264.txt</t>
        </is>
      </c>
      <c r="C4409" s="3" t="inlineStr">
        <is>
          <t>như chúng ta muốn thực sự bắt tay vầo việc đổi mới văn hóa chứ không phải chỉ tán dương người này, m ạt sát người kia như một người công chức.</t>
        </is>
      </c>
      <c r="D4409" s="7" t="inlineStr">
        <is>
          <t>0.18</t>
        </is>
      </c>
      <c r="E4409" s="2" t="inlineStr">
        <is>
          <t>culture</t>
        </is>
      </c>
      <c r="F4409" s="12" t="inlineStr">
        <is>
          <t>Tôn giáo</t>
        </is>
      </c>
      <c r="G4409" s="3" t="inlineStr">
        <is>
          <t>Phụ nữ Việt Nam thường tham gia vào những hoạt động tín ngưỡng nào?</t>
        </is>
      </c>
      <c r="H4409" s="3" t="inlineStr">
        <is>
          <t>Phụ nữ Việt Nam thường đến chùa, đạo quán và tham gia các hoạt động tín ngưỡng, trong khi nam giới thường tham gia họp bàn công việc tại đình.</t>
        </is>
      </c>
      <c r="I4409" s="3" t="inlineStr"/>
      <c r="J4409" s="5" t="inlineStr"/>
      <c r="K4409" s="2" t="inlineStr"/>
      <c r="L4409" s="3" t="inlineStr"/>
      <c r="M4409" s="2" t="inlineStr"/>
      <c r="N4409" s="2" t="inlineStr"/>
      <c r="O4409" s="2" t="inlineStr"/>
      <c r="P4409" s="2" t="inlineStr"/>
      <c r="Q4409" s="5">
        <f>SUM(M4409:P4409)</f>
        <v/>
      </c>
      <c r="R4409" s="2" t="inlineStr"/>
    </row>
    <row r="4410">
      <c r="A4410" s="2" t="inlineStr">
        <is>
          <t>VH_1921</t>
        </is>
      </c>
      <c r="B4410" s="2" t="inlineStr">
        <is>
          <t>chunk_273.txt</t>
        </is>
      </c>
      <c r="C4410" s="3" t="inlineStr">
        <is>
          <t>nghiệp để tạo nên những kết quả phi thường xứng đáng với truyền thống của một nhân dân mà thế giới đã chịu là phi thường. 531</t>
        </is>
      </c>
      <c r="D4410" s="7" t="inlineStr">
        <is>
          <t>0.17</t>
        </is>
      </c>
      <c r="E4410" s="2" t="inlineStr">
        <is>
          <t>culture</t>
        </is>
      </c>
      <c r="F4410" s="12" t="inlineStr">
        <is>
          <t>Tôn giáo</t>
        </is>
      </c>
      <c r="G4410" s="3" t="inlineStr">
        <is>
          <t>Ai là nhân vật chính trong hệ thống tín ngưỡng Đạo giáo ở Việt Nam?</t>
        </is>
      </c>
      <c r="H4410" s="3" t="inlineStr">
        <is>
          <t>Các Mẫu như Mẫu Thượng Thiên, Mẫu Thoải, Mẫu Thượng Ngàn là nhân vật chính trong hệ thống tín ngưỡng Đạo giáo ở Việt Nam.</t>
        </is>
      </c>
      <c r="I4410" s="3" t="inlineStr"/>
      <c r="J4410" s="5" t="inlineStr"/>
      <c r="K4410" s="2" t="inlineStr"/>
      <c r="L4410" s="3" t="inlineStr"/>
      <c r="M4410" s="2" t="inlineStr"/>
      <c r="N4410" s="2" t="inlineStr"/>
      <c r="O4410" s="2" t="inlineStr"/>
      <c r="P4410" s="2" t="inlineStr"/>
      <c r="Q4410" s="5">
        <f>SUM(M4410:P4410)</f>
        <v/>
      </c>
      <c r="R4410" s="2" t="inlineStr"/>
    </row>
    <row r="4411">
      <c r="A4411" s="2" t="inlineStr">
        <is>
          <t>VH_1932</t>
        </is>
      </c>
      <c r="B4411" s="2" t="inlineStr">
        <is>
          <t>chunk_629.txt</t>
        </is>
      </c>
      <c r="C4411" s="3" t="inlineStr">
        <is>
          <t>Vì Đạo giáo gắn bó trước hết với người dân lao động, cho nên ở đây chủ yếu là bằng chữ Nôm, nếu có chữ Hán thì thường cũng có diễn Nôm, hình thức</t>
        </is>
      </c>
      <c r="D4411" s="7" t="inlineStr">
        <is>
          <t>0.20</t>
        </is>
      </c>
      <c r="E4411" s="2" t="inlineStr">
        <is>
          <t>culture</t>
        </is>
      </c>
      <c r="F4411" s="12" t="inlineStr">
        <is>
          <t>Tôn giáo</t>
        </is>
      </c>
      <c r="G4411" s="3" t="inlineStr">
        <is>
          <t>Người dân thường thờ ai để cầu bình an cho làng?</t>
        </is>
      </c>
      <c r="H4411" s="3" t="inlineStr">
        <is>
          <t>Người dân thường thờ Thành hoàng làng để cầu bình an.</t>
        </is>
      </c>
      <c r="I4411" s="3" t="inlineStr"/>
      <c r="J4411" s="5" t="inlineStr"/>
      <c r="K4411" s="2" t="inlineStr"/>
      <c r="L4411" s="3" t="inlineStr"/>
      <c r="M4411" s="2" t="inlineStr"/>
      <c r="N4411" s="2" t="inlineStr"/>
      <c r="O4411" s="2" t="inlineStr"/>
      <c r="P4411" s="2" t="inlineStr"/>
      <c r="Q4411" s="5">
        <f>SUM(M4411:P4411)</f>
        <v/>
      </c>
      <c r="R4411" s="2" t="inlineStr"/>
    </row>
    <row r="4412">
      <c r="A4412" s="2" t="inlineStr">
        <is>
          <t>VH_1937</t>
        </is>
      </c>
      <c r="B4412" s="2" t="inlineStr">
        <is>
          <t>chunk_264.txt</t>
        </is>
      </c>
      <c r="C4412" s="3" t="inlineStr">
        <is>
          <t>như chúng ta muốn thực sự bắt tay vầo việc đổi mới văn hóa chứ không phải chỉ tán dương người này, m ạt sát người kia như một người công chức.</t>
        </is>
      </c>
      <c r="D4412" s="7" t="inlineStr">
        <is>
          <t>0.24</t>
        </is>
      </c>
      <c r="E4412" s="2" t="inlineStr">
        <is>
          <t>culture</t>
        </is>
      </c>
      <c r="F4412" s="12" t="inlineStr">
        <is>
          <t>Tôn giáo</t>
        </is>
      </c>
      <c r="G4412" s="3" t="inlineStr">
        <is>
          <t>Tại sao người dân thường thờ Thành hoàng làng trong văn hóa làng xã Việt Nam?</t>
        </is>
      </c>
      <c r="H4412" s="3" t="inlineStr">
        <is>
          <t>Người dân thường thờ Thành hoàng làng để tôn vinh người có công khai cơ lập ấp hoặc bảo vệ và mang lại phúc lành cho dân làng.</t>
        </is>
      </c>
      <c r="I4412" s="3" t="inlineStr"/>
      <c r="J4412" s="5" t="inlineStr"/>
      <c r="K4412" s="2" t="inlineStr"/>
      <c r="L4412" s="3" t="inlineStr"/>
      <c r="M4412" s="2" t="inlineStr"/>
      <c r="N4412" s="2" t="inlineStr"/>
      <c r="O4412" s="2" t="inlineStr"/>
      <c r="P4412" s="2" t="inlineStr"/>
      <c r="Q4412" s="5">
        <f>SUM(M4412:P4412)</f>
        <v/>
      </c>
      <c r="R4412" s="2" t="inlineStr"/>
    </row>
    <row r="4413">
      <c r="A4413" s="2" t="inlineStr">
        <is>
          <t>VH_1989</t>
        </is>
      </c>
      <c r="B4413" s="2" t="inlineStr">
        <is>
          <t>chunk_398.txt</t>
        </is>
      </c>
      <c r="C4413" s="3" t="inlineStr">
        <is>
          <t>4. Chế độ thờ cúng tổ tiên đóng vai trò then chốt trong việc xây dựng đặc điểm khu biệt văn hóa Việt Nam là văn hóa nhân cách luận đối lập với vãn hóa phương Tây là văn hóa cá nhân luận. Cá nhân luận khác chủ nghĩa cá nhân, mặc dù cả hai dịch từ chừ "individualism”của. Anh. Cá nhân luận khẳng định cá nhân có giá trị ở tự nó, không vay mượn ở đâu hết. Điều này đã được Thiên Chúa giáo khẳng định về m ặt tôn giáo khi cho rằng tôi có một linh hồn riêng không liên quan gì đến ai, cũng không có quan hệ gì với thế giới vật chất, không nhập vảo cái gì nữa và chỉ tồn tại trong cuộc sống của tôi. Rồi sau khi chết nó trở về với Chúa, lên thiên đường hay xuống địa ngục là do th ái độ của tôi trong cuộc đời này. Khi xét như vậy, Thiên Chúa giáo là cá nhân luận triệt để. Vì vậy mục đích của giáo dục là xây dựng những người có ý thức về giá trị của cá nhân mình. Giá trị ấy th âu tóm trong quan niệm vươn lên bằng chính tài năng, thể lực, học vấn, sự ghép mình theo pháp luật, n h ất là khả năng chinh phục thế giới, giành lấy sự thán phục của đồng loại bằng ý chí và địa vị của mình. 94</t>
        </is>
      </c>
      <c r="D4413" s="4" t="inlineStr">
        <is>
          <t>0.46</t>
        </is>
      </c>
      <c r="E4413" s="2" t="inlineStr">
        <is>
          <t>culture</t>
        </is>
      </c>
      <c r="F4413" s="12" t="inlineStr">
        <is>
          <t>Tôn giáo</t>
        </is>
      </c>
      <c r="G4413" s="3" t="inlineStr">
        <is>
          <t>Thiên Chúa giáo thể hiện quan điểm cá nhân luận như thế nào?</t>
        </is>
      </c>
      <c r="H4413" s="3" t="inlineStr">
        <is>
          <t>Thiên Chúa giáo thể hiện quan điểm cá nhân luận bằng cách khẳng định rằng mỗi người có một linh hồn riêng biệt, và linh hồn đó sẽ chịu trách nhiệm trước Chúa về hành động của mình, quyết định việc lên thiên đường hay xuống địa ngục.</t>
        </is>
      </c>
      <c r="I4413" s="3" t="inlineStr"/>
      <c r="J4413" s="5" t="inlineStr"/>
      <c r="K4413" s="2" t="inlineStr"/>
      <c r="L4413" s="3" t="inlineStr"/>
      <c r="M4413" s="2" t="inlineStr"/>
      <c r="N4413" s="2" t="inlineStr"/>
      <c r="O4413" s="2" t="inlineStr"/>
      <c r="P4413" s="2" t="inlineStr"/>
      <c r="Q4413" s="5">
        <f>SUM(M4413:P4413)</f>
        <v/>
      </c>
      <c r="R4413" s="2" t="inlineStr"/>
    </row>
    <row r="4414">
      <c r="A4414" s="2" t="inlineStr">
        <is>
          <t>VH_2016</t>
        </is>
      </c>
      <c r="B4414" s="2" t="inlineStr">
        <is>
          <t>chunk_273.txt</t>
        </is>
      </c>
      <c r="C4414" s="3" t="inlineStr">
        <is>
          <t>nghiệp để tạo nên những kết quả phi thường xứng đáng với truyền thống của một nhân dân mà thế giới đã chịu là phi thường. 531</t>
        </is>
      </c>
      <c r="D4414" s="7" t="inlineStr">
        <is>
          <t>0.26</t>
        </is>
      </c>
      <c r="E4414" s="2" t="inlineStr">
        <is>
          <t>culture</t>
        </is>
      </c>
      <c r="F4414" s="12" t="inlineStr">
        <is>
          <t>Tôn giáo</t>
        </is>
      </c>
      <c r="G4414" s="3" t="inlineStr">
        <is>
          <t>Tín ngưỡng thờ cúng tổ tiên có ý nghĩa gì đối với người Việt?</t>
        </is>
      </c>
      <c r="H4414" s="3" t="inlineStr">
        <is>
          <t>Tín ngưỡng thờ cúng tổ tiên giúp duy trì truyền thống gia đình và kết nối các thế hệ trong cộng đồng.</t>
        </is>
      </c>
      <c r="I4414" s="3" t="inlineStr"/>
      <c r="J4414" s="5" t="inlineStr"/>
      <c r="K4414" s="2" t="inlineStr"/>
      <c r="L4414" s="3" t="inlineStr"/>
      <c r="M4414" s="2" t="inlineStr"/>
      <c r="N4414" s="2" t="inlineStr"/>
      <c r="O4414" s="2" t="inlineStr"/>
      <c r="P4414" s="2" t="inlineStr"/>
      <c r="Q4414" s="5">
        <f>SUM(M4414:P4414)</f>
        <v/>
      </c>
      <c r="R4414" s="2" t="inlineStr"/>
    </row>
    <row r="4415">
      <c r="A4415" s="2" t="inlineStr">
        <is>
          <t>VH_2018</t>
        </is>
      </c>
      <c r="B4415" s="2" t="inlineStr">
        <is>
          <t>chunk_039.txt</t>
        </is>
      </c>
      <c r="C4415" s="3" t="inlineStr">
        <is>
          <t>Việt kiều ở Pháp xem ông là Việt kiều đầu tiên ở Pháp. Nhưng Kỳ Đồng đã tính sai: nông dân Bắc bộ gắn bó quá chặt với làng xã cho nên phong trào tôn giáo không thể mạnh. Neu ông hoạt động ở Nam bộ, nơi nông dân bị tách khỏi môi trường làng xã rất dễ tiếp thu tôn giáo thì thực dân có muốn dẹp tắt cũng sẽ rất vất vả. Cụ thể là phong trào tôn giáo ở Bắc bộ và ở Trung bộ suốt thời Pháp thuộc vẫn hệt như truóc đây, nghĩa là im lìm, trái lại ở Nam có nhiều cuộc vận động mang tính chất tôn giáo: Phan Xích Long, đạo Dừa, và nổi bật nhất là Cao Đài và Hòa Hảo với hàng triệu tín đồ. 6. Tín ngưỡng có thần tiên rấ t phổ biến nhưng không liên quan đến Đạo giáo là học thuyết chủ trương tu luyện, tập thở và uống thuốc để thành tiên. Trong cổ tích, truyện nôm, tuồng, đâu đâu cũng có tiên, nhưng không thấy nói đến chuyện các vị này uống đan sa để trở thành bất tử. Chử Đồng Tử nghĩa đen là "cậu bé ở đầm lầy" xem ra lả ông tổ Đạo giáo, nhưng theo tiểu sử lại là một người nghèo không có khố che thân, lấy công chúa Tiên Dung, sau đi buôn làm một vùng giàu có rồi theo đạo Phật thành tiên bay lên trời. Đời Trần Thuận Tông (1388-</t>
        </is>
      </c>
      <c r="D4415" s="4" t="inlineStr">
        <is>
          <t>0.40</t>
        </is>
      </c>
      <c r="E4415" s="2" t="inlineStr">
        <is>
          <t>culture</t>
        </is>
      </c>
      <c r="F4415" s="12" t="inlineStr">
        <is>
          <t>Tôn giáo</t>
        </is>
      </c>
      <c r="G4415" s="3" t="inlineStr">
        <is>
          <t>Các tôn giáo tại Việt Nam đã tích hợp tín ngưỡng thờ cúng tổ tiên ra sao?</t>
        </is>
      </c>
      <c r="H4415" s="3" t="inlineStr">
        <is>
          <t>Các tôn giáo như Nho giáo, Phật giáo, Đạo giáo, đạo Cao Đài và Hòa Hảo đều coi tín ngưỡng thờ cúng tổ tiên là một phần quan trọng trong thực hành tôn giáo.</t>
        </is>
      </c>
      <c r="I4415" s="3" t="inlineStr"/>
      <c r="J4415" s="5" t="inlineStr"/>
      <c r="K4415" s="2" t="inlineStr"/>
      <c r="L4415" s="3" t="inlineStr"/>
      <c r="M4415" s="2" t="inlineStr"/>
      <c r="N4415" s="2" t="inlineStr"/>
      <c r="O4415" s="2" t="inlineStr"/>
      <c r="P4415" s="2" t="inlineStr"/>
      <c r="Q4415" s="5">
        <f>SUM(M4415:P4415)</f>
        <v/>
      </c>
      <c r="R4415" s="2" t="inlineStr"/>
    </row>
    <row r="4416">
      <c r="A4416" s="2" t="inlineStr">
        <is>
          <t>VH_2019</t>
        </is>
      </c>
      <c r="B4416" s="2" t="inlineStr">
        <is>
          <t>chunk_404.txt</t>
        </is>
      </c>
      <c r="C4416" s="3" t="inlineStr">
        <is>
          <t>7. Để xây dựng một ý thức thường trực về gia phong, có một tín ngưỡng đặc biệt là thờ cúng tổ tiên, về cơ bản, đây là một tín ngưỡng chung của ĐNA, kể cả của Hoa Nam xưa kia vốn thuộc phạm vi văn hóa ĐNA. Những tìm hiểu của tôi về tín ngưỡng này ở vùng Hoàng Hà trong dịp tôi thăm Trung Quốc chưa đủ để khẳng định ở đây cũng có tín ngưỡng này và các học giả tôi hỏi không thống nhất với nhau. Điều chắc chắn qua các sách cổ đó là tín ngưỡng này tồn tại ở tầng lớp quý tộc vá nó được Đạo Khổng đề cao. Nhưng nó có tồn tại ở nhân dân lao động không thì chưa n h ất trí. Tạm thời, tôi không xét m ặt lịch sử mà chỉ xét m ặt quan hệ hiện tại. Tín ngưỡng tổ tiên tuy không phải là tín ngưỡng đầu tiên ở ĐNA, nhưng với Việt Nam ta có hiện tượng mọi tín ngưỡng, tôn giáo đêu lấy nó làm nền tảng. Không những Nho giáo, mà P hật giáo, Đạo giáo, ngay cả những đạo mới lập nên trong thế kỷ nảy như đạo Cao Đài, Hòa Hảo đều lấy nó làm nền tảng. Ngay cả đạo Thiên Chúa tuy theo nguyên lý chỉ thờ Chúa, các gia đình Thiên 99 Chúa giáo vẫn tổ chức những ngày giỗ tổ tiên, vẫn mời những người thân đến dự: Điều cản trở lớn</t>
        </is>
      </c>
      <c r="D4416" s="4" t="inlineStr">
        <is>
          <t>0.45</t>
        </is>
      </c>
      <c r="E4416" s="2" t="inlineStr">
        <is>
          <t>culture</t>
        </is>
      </c>
      <c r="F4416" s="12" t="inlineStr">
        <is>
          <t>Tôn giáo</t>
        </is>
      </c>
      <c r="G4416" s="3" t="inlineStr">
        <is>
          <t>Tín ngưỡng thờ cúng tổ tiên có được phổ biến trong tầng lớp lao động ở Trung Quốc không?</t>
        </is>
      </c>
      <c r="H4416" s="3" t="inlineStr">
        <is>
          <t>Tín ngưỡng thờ cúng tổ tiên chủ yếu được Đạo Khổng đề cao trong tầng lớp quý tộc, còn sự phổ biến trong tầng lớp lao động vẫn gây tranh cãi.</t>
        </is>
      </c>
      <c r="I4416" s="3" t="inlineStr"/>
      <c r="J4416" s="5" t="inlineStr"/>
      <c r="K4416" s="2" t="inlineStr"/>
      <c r="L4416" s="3" t="inlineStr"/>
      <c r="M4416" s="2" t="inlineStr"/>
      <c r="N4416" s="2" t="inlineStr"/>
      <c r="O4416" s="2" t="inlineStr"/>
      <c r="P4416" s="2" t="inlineStr"/>
      <c r="Q4416" s="5">
        <f>SUM(M4416:P4416)</f>
        <v/>
      </c>
      <c r="R4416" s="2" t="inlineStr"/>
    </row>
    <row r="4417">
      <c r="A4417" s="2" t="inlineStr">
        <is>
          <t>VH_2020</t>
        </is>
      </c>
      <c r="B4417" s="2" t="inlineStr">
        <is>
          <t>chunk_264.txt</t>
        </is>
      </c>
      <c r="C4417" s="3" t="inlineStr">
        <is>
          <t>như chúng ta muốn thực sự bắt tay vầo việc đổi mới văn hóa chứ không phải chỉ tán dương người này, m ạt sát người kia như một người công chức.</t>
        </is>
      </c>
      <c r="D4417" s="7" t="inlineStr">
        <is>
          <t>0.25</t>
        </is>
      </c>
      <c r="E4417" s="2" t="inlineStr">
        <is>
          <t>culture</t>
        </is>
      </c>
      <c r="F4417" s="12" t="inlineStr">
        <is>
          <t>Tôn giáo</t>
        </is>
      </c>
      <c r="G4417" s="3" t="inlineStr">
        <is>
          <t>Cộng đồng Thiên Chúa giáo tại Việt Nam có thực hành tín ngưỡng thờ cúng tổ tiên không?</t>
        </is>
      </c>
      <c r="H4417" s="3" t="inlineStr">
        <is>
          <t>Cộng đồng Thiên Chúa giáo tại Việt Nam vẫn tổ chức ngày giỗ tổ tiên và mời người thân đến dự, dù nguyên lý của đạo Thiên Chúa chỉ thờ Chúa.</t>
        </is>
      </c>
      <c r="I4417" s="3" t="inlineStr"/>
      <c r="J4417" s="5" t="inlineStr"/>
      <c r="K4417" s="2" t="inlineStr"/>
      <c r="L4417" s="3" t="inlineStr"/>
      <c r="M4417" s="2" t="inlineStr"/>
      <c r="N4417" s="2" t="inlineStr"/>
      <c r="O4417" s="2" t="inlineStr"/>
      <c r="P4417" s="2" t="inlineStr"/>
      <c r="Q4417" s="5">
        <f>SUM(M4417:P4417)</f>
        <v/>
      </c>
      <c r="R4417" s="2" t="inlineStr"/>
    </row>
    <row r="4418">
      <c r="A4418" s="2" t="inlineStr">
        <is>
          <t>VH_2025</t>
        </is>
      </c>
      <c r="B4418" s="2" t="inlineStr">
        <is>
          <t>chunk_517.txt</t>
        </is>
      </c>
      <c r="C4418" s="3" t="inlineStr">
        <is>
          <t>Việc thờ cúng tổ tiên tuy không phải gốc Nho giáo nhưng m ang nhiều hình thức Nho giáo vầ biểu hiện cụ thể chữ hiếu. Nho giáo tạo cho họ ý thức thường trự c bảo vệ gia đình, giống nòi, quan hệ th ân m ật giữa bá con họ háng đồng thòi đảm bảo tín h liên tục giữa các thế hệ vá th ái độ tôn kính của th ế hệ trẻ đối với thế hệ già, trán h được những h ụ t hẫng xả^ ra trong quan hệ giứa hai thế hệ thường là bất lợi cho sự hòa mục trong xã hội. V. KHổNG HỌC TRONG TÌNH HÌNH THE GIỚI HIỆN NAY Trong tình hình thế giới hiện nay, không phải văn hóa Khổng giáo có vai trò chủ đạo mà lá văn hóa phương Tây. Văn hóa phương Tây có những chỗ m ạnh thực sự, nhd đó từ thế kỷ XVIII đến nay nó giúp cho phương Tây làm bá chủ thế giới. Đó là một văn hóa lấy cá nhân làm nền tảng. Nó đề cao cá nhân, tôn trọng tự do của những cá nhân có nhiều tiền, cái nó gọi lá quyền con người thực tế chỉ là quyền của cá nhân. Các quan hệ giữa các cá nhân với nhau để tạo nên các tổ chức là xây dựng trên quyền lợi mà trước hết là quyền lợi kinh tế. Đó là nền văn hóa xem con người lá một "động vật kinh tế". Nó là văn hóa, thúc đẩy cá nhân làm chủ thiên nhiên và xã hội và trong ba thế kỷ vừa qua, chính nó</t>
        </is>
      </c>
      <c r="D4418" s="4" t="inlineStr">
        <is>
          <t>0.42</t>
        </is>
      </c>
      <c r="E4418" s="2" t="inlineStr">
        <is>
          <t>culture</t>
        </is>
      </c>
      <c r="F4418" s="12" t="inlineStr">
        <is>
          <t>Tôn giáo</t>
        </is>
      </c>
      <c r="G4418" s="3" t="inlineStr">
        <is>
          <t>Sự khác biệt lớn nhất giữa văn hóa Việt Nam và Thiên Chúa giáo về gia đình là gì?</t>
        </is>
      </c>
      <c r="H4418" s="3" t="inlineStr">
        <is>
          <t>Sự khác biệt lớn nhất là văn hóa Việt Nam coi trọng việc thờ cúng tổ tiên và sự kết nối với những người có cùng tổ tiên, trong khi Thiên Chúa giáo không chấp nhận tập tục này theo quan niệm truyền thống của họ.</t>
        </is>
      </c>
      <c r="I4418" s="3" t="inlineStr"/>
      <c r="J4418" s="5" t="inlineStr"/>
      <c r="K4418" s="2" t="inlineStr"/>
      <c r="L4418" s="3" t="inlineStr"/>
      <c r="M4418" s="2" t="inlineStr"/>
      <c r="N4418" s="2" t="inlineStr"/>
      <c r="O4418" s="2" t="inlineStr"/>
      <c r="P4418" s="2" t="inlineStr"/>
      <c r="Q4418" s="5">
        <f>SUM(M4418:P4418)</f>
        <v/>
      </c>
      <c r="R4418" s="2" t="inlineStr"/>
    </row>
    <row r="4419">
      <c r="A4419" s="2" t="inlineStr">
        <is>
          <t>VH_2119</t>
        </is>
      </c>
      <c r="B4419" s="2" t="inlineStr">
        <is>
          <t>chunk_085.txt</t>
        </is>
      </c>
      <c r="C4419" s="3" t="inlineStr">
        <is>
          <t>ĐolàngayTet Ngáy Tết là một ngày đặc biệt không một ngày lễ nào trên trái đất này sánh kịp đối với ai biết dân tộc học và xã hội học.</t>
        </is>
      </c>
      <c r="D4419" s="7" t="inlineStr">
        <is>
          <t>0.17</t>
        </is>
      </c>
      <c r="E4419" s="2" t="inlineStr">
        <is>
          <t>culture</t>
        </is>
      </c>
      <c r="F4419" s="12" t="inlineStr">
        <is>
          <t>Tôn giáo</t>
        </is>
      </c>
      <c r="G4419" s="3" t="inlineStr">
        <is>
          <t>Chu Đôn Di đã giải thích 'Vô cực' như thế nào?</t>
        </is>
      </c>
      <c r="H4419" s="3" t="inlineStr">
        <is>
          <t>Ông giải thích 'Vô cực' là trạng thái không hình tướng, liên quan đến 'Thái cực' trong Kinh Dịch.</t>
        </is>
      </c>
      <c r="I4419" s="3" t="inlineStr"/>
      <c r="J4419" s="5" t="inlineStr"/>
      <c r="K4419" s="2" t="inlineStr"/>
      <c r="L4419" s="3" t="inlineStr"/>
      <c r="M4419" s="2" t="inlineStr"/>
      <c r="N4419" s="2" t="inlineStr"/>
      <c r="O4419" s="2" t="inlineStr"/>
      <c r="P4419" s="2" t="inlineStr"/>
      <c r="Q4419" s="5">
        <f>SUM(M4419:P4419)</f>
        <v/>
      </c>
      <c r="R4419" s="2" t="inlineStr"/>
    </row>
    <row r="4420">
      <c r="A4420" s="2" t="inlineStr">
        <is>
          <t>VH_2168</t>
        </is>
      </c>
      <c r="B4420" s="2" t="inlineStr">
        <is>
          <t>chunk_273.txt</t>
        </is>
      </c>
      <c r="C4420" s="3" t="inlineStr">
        <is>
          <t>nghiệp để tạo nên những kết quả phi thường xứng đáng với truyền thống của một nhân dân mà thế giới đã chịu là phi thường. 531</t>
        </is>
      </c>
      <c r="D4420" s="7" t="inlineStr">
        <is>
          <t>0.19</t>
        </is>
      </c>
      <c r="E4420" s="2" t="inlineStr">
        <is>
          <t>culture</t>
        </is>
      </c>
      <c r="F4420" s="12" t="inlineStr">
        <is>
          <t>Tôn giáo</t>
        </is>
      </c>
      <c r="G4420" s="3" t="inlineStr">
        <is>
          <t>Khái niệm 'Vô' trong thơ Đường chịu ảnh hưởng từ triết học hoặc tôn giáo nào?</t>
        </is>
      </c>
      <c r="H4420" s="3" t="inlineStr">
        <is>
          <t>Khái niệm 'Vô' trong thơ Đường chịu ảnh hưởng từ Lão giáo và chủ yếu là Phật giáo.</t>
        </is>
      </c>
      <c r="I4420" s="3" t="inlineStr"/>
      <c r="J4420" s="5" t="inlineStr"/>
      <c r="K4420" s="2" t="inlineStr"/>
      <c r="L4420" s="3" t="inlineStr"/>
      <c r="M4420" s="2" t="inlineStr"/>
      <c r="N4420" s="2" t="inlineStr"/>
      <c r="O4420" s="2" t="inlineStr"/>
      <c r="P4420" s="2" t="inlineStr"/>
      <c r="Q4420" s="5">
        <f>SUM(M4420:P4420)</f>
        <v/>
      </c>
      <c r="R4420" s="2" t="inlineStr"/>
    </row>
    <row r="4421">
      <c r="A4421" s="2" t="inlineStr">
        <is>
          <t>VH_2292</t>
        </is>
      </c>
      <c r="B4421" s="2" t="inlineStr">
        <is>
          <t>chunk_459.txt</t>
        </is>
      </c>
      <c r="C4421" s="3" t="inlineStr">
        <is>
          <t>có một học thuyết tưởng chủng như bị vứt bỏ từ lâu, bị mọi người chê bai, xem là nguồn gốc của 146 nghèo khổ, lạc hậu, phản tiến bộ lại được đánh giá lại, đề cao. Khổng học là một học thuyết như vậy. Trong bài này, chúng tôi phân biệt Khổng học với Nho giáo, mặc dù cho đến nay, ít nhất là ở Việt Nam, không có sự phân biệt này. Trần Trọng Kim, tác giả công trình "Nho giáo" gồm bốn tập, lần đầu tiên cấp cho ta một bản trình bày Nho giáo từ nguồn gốc đến thế kỷ XX. Tiếc rằng công trình này thiếu tinh th ần bình luận, không giải thích "tại sao" quá trình lại diễn ra với những thay đổi đột ngột trái ngược nhau đến như vậy. "Khổng học đãng” của Phan Bội Châu, giải thích sâu sắc một số khái niệm, nhưng không giải thích "tại sao": Khổng giáo vừa có những đóng góp to lớn về văn hóa lại vừa là nguyên nhân của tình trạng lạc hậu, bị nô dịch của một số nước theo nó. Công trình "Khổng giáo phê bình tiểu lu ậ n " của Đào Duy Anh tuy thử xét Khổng giáo theo quan điểm duy vật lịch sử, nhưng thiên về m ặt xã hội hơn là về m ặt triết học. Các cồng trình gần đây của Quang Đạm, Trần Đình Hượu, Vũ Khiêu, Trịnh Ván Thảo đều không xét Khổng</t>
        </is>
      </c>
      <c r="D4421" s="4" t="inlineStr">
        <is>
          <t>0.38</t>
        </is>
      </c>
      <c r="E4421" s="2" t="inlineStr">
        <is>
          <t>culture</t>
        </is>
      </c>
      <c r="F4421" s="12" t="inlineStr">
        <is>
          <t>Tôn giáo</t>
        </is>
      </c>
      <c r="G4421" s="3" t="inlineStr">
        <is>
          <t>Sự khác biệt giữa Khổng học và Nho giáo được nêu ra như thế nào?</t>
        </is>
      </c>
      <c r="H4421" s="3" t="inlineStr">
        <is>
          <t>Khổng học và Nho giáo được phân biệt rõ ràng, mặc dù trước đây ở Việt Nam thường không có sự phân biệt này.</t>
        </is>
      </c>
      <c r="I4421" s="3" t="inlineStr"/>
      <c r="J4421" s="5" t="inlineStr"/>
      <c r="K4421" s="2" t="inlineStr"/>
      <c r="L4421" s="3" t="inlineStr"/>
      <c r="M4421" s="2" t="inlineStr"/>
      <c r="N4421" s="2" t="inlineStr"/>
      <c r="O4421" s="2" t="inlineStr"/>
      <c r="P4421" s="2" t="inlineStr"/>
      <c r="Q4421" s="5">
        <f>SUM(M4421:P4421)</f>
        <v/>
      </c>
      <c r="R4421" s="2" t="inlineStr"/>
    </row>
    <row r="4422">
      <c r="A4422" s="2" t="inlineStr">
        <is>
          <t>VH_2296</t>
        </is>
      </c>
      <c r="B4422" s="2" t="inlineStr">
        <is>
          <t>chunk_460.txt</t>
        </is>
      </c>
      <c r="C4422" s="3" t="inlineStr">
        <is>
          <t>giáo tách khỏi Nho giáo cho nên khó lòng giúp ta thấy trong giai đoạn hiện nay, ta có thể tiếp thu cái gì của Nho giáo và gạt bỏ cái gì. Những cuộc tranh luận về Nho giáo ở Trung Quốc sôi nổi nh ất V Ậ O thời Ngũ Tứ. Lúc này, Nho giáo bị m ạt sát thậm tệ, thậm chí bị gọi là "cái học ăn cứt" (Ngô Trĩ Huy), cái học "ăn thịt người" (Lỗ Tấn), "cửa hàng Bác Hai Khổng". Thái độ gay gắt 147 đối với KJiổng học trong giai đoạn 1949 - 1980 ở Trung Quốc vẫn là tiếp tục xu hướng này. Thái độ gay gắt náy có lý do chính đáng. Đa số người Cách m ạng Trung Quốc và ở Việt Nam đang lo tìm một học thuyết giúp họ giải phóng đất nước khỏi chế độ đế quốc, điều mà thực tình Khổng giáo bất lực không thể làm được. Phần lớn đi đến một sự phủ nhận Khổng giáo khá triệt để để theo chủ nghĩa Mác - Lênin vì chỉ trong chủ nghĩa này mới có được ba nguyên lý mới thuộc nền văn hóa công nghiệp, hiện đại không thể náo tìm thấy nó trong học thuyết của Khổng tử vốn là một biểu hiện của văn hóa nông nghiệp ở giai đoạn thấp. Một là, tinh thần quốc tế vô sản để tiến hành một cuộc đấu</t>
        </is>
      </c>
      <c r="D4422" s="4" t="inlineStr">
        <is>
          <t>0.48</t>
        </is>
      </c>
      <c r="E4422" s="2" t="inlineStr">
        <is>
          <t>culture</t>
        </is>
      </c>
      <c r="F4422" s="12" t="inlineStr">
        <is>
          <t>Tôn giáo</t>
        </is>
      </c>
      <c r="G4422" s="3" t="inlineStr">
        <is>
          <t>Tại sao Khổng giáo không được ưa chuộng trong phong trào cách mạng ở Việt Nam và Trung Quốc?</t>
        </is>
      </c>
      <c r="H4422" s="3" t="inlineStr">
        <is>
          <t>Khổng giáo không được ưa chuộng vì không thể giúp giải phóng đất nước khỏi chế độ đế quốc, trong khi chủ nghĩa Mác - Lênin cung cấp các nguyên lý mới phù hợp với văn hóa công nghiệp và hiện đại.</t>
        </is>
      </c>
      <c r="I4422" s="3" t="inlineStr"/>
      <c r="J4422" s="5" t="inlineStr"/>
      <c r="K4422" s="2" t="inlineStr"/>
      <c r="L4422" s="3" t="inlineStr"/>
      <c r="M4422" s="2" t="inlineStr"/>
      <c r="N4422" s="2" t="inlineStr"/>
      <c r="O4422" s="2" t="inlineStr"/>
      <c r="P4422" s="2" t="inlineStr"/>
      <c r="Q4422" s="5">
        <f>SUM(M4422:P4422)</f>
        <v/>
      </c>
      <c r="R4422" s="2" t="inlineStr"/>
    </row>
    <row r="4423">
      <c r="A4423" s="2" t="inlineStr">
        <is>
          <t>VH_2321</t>
        </is>
      </c>
      <c r="B4423" s="2" t="inlineStr">
        <is>
          <t>chunk_401.txt</t>
        </is>
      </c>
      <c r="C4423" s="3" t="inlineStr">
        <is>
          <t>Nó là cách mạng vì mục tiêu của tu thân không phải vì mình mả để làm đầy tớ nhân dân lao động, đổi mới thân phận và diện mạo người lao động, tạo nên một xã hội phồn vinh, hạnh phúc vì người lao động. Một chủ trương có cách mạng hay không không phải ở tự nó mà ở mục tiêu: Ai hưỏng? Căn cứ vào mục tiêu thì biết việc làm có cách m ạng hay không. Chúng ta không nên coi nhẹ nhứng kinh nghiệm quá khứ trong việc xây dựng nhân cách con người một khi văn hóa xưa và nay đều là văn hóa nhân cách luận. Việc xây dựng con người có nhân cách ngáy xưa, lấy gia đình làm xuất phát điểm, và cái đích phải 96 đạt được đó tà hiếu đễ. Con người có hiếu với cha mẹ, đễ tức là biết nhường nhịn với anh em, người trên thì mới có thói quen phục tùng kỷ luật của Chính phủ và Đảng một cách tự giác, tình nguyện. Sau đó gia đình vá trường học phải giáo dục cho trẻ em biết lễ, nghĩa, liêm, sỉ. Lễ là giữ đúng cương vỊ, nghĩa lả làm theo đúng điều nên làm, liêm lá tự kiềm chế không tham lam, sỉ là biết xấu hổ trước một hành động trái với đạo nghĩa. Bảy thế kỷ trước công nguyên Quản Trọng đã thấy vai trò của "Lễ, nghĩa, liêm, sỉ" đối với sự tồn vong của một nước: "Lễ, nghĩa, liêm, sỉ là bốn cái dây giềng của nước. M ất nó nước bị diệt vong".</t>
        </is>
      </c>
      <c r="D4423" s="4" t="inlineStr">
        <is>
          <t>0.39</t>
        </is>
      </c>
      <c r="E4423" s="2" t="inlineStr">
        <is>
          <t>culture</t>
        </is>
      </c>
      <c r="F4423" s="12" t="inlineStr">
        <is>
          <t>Tôn giáo</t>
        </is>
      </c>
      <c r="G4423" s="3" t="inlineStr">
        <is>
          <t>Nho giáo có ảnh hưởng gì đến việc hình thành nhân cách con người ở Việt Nam?</t>
        </is>
      </c>
      <c r="H4423" s="3" t="inlineStr">
        <is>
          <t>Nho giáo có vai trò tích cực trong việc tu thân và xây dựng nhân cách con người.</t>
        </is>
      </c>
      <c r="I4423" s="3" t="inlineStr"/>
      <c r="J4423" s="5" t="inlineStr"/>
      <c r="K4423" s="2" t="inlineStr"/>
      <c r="L4423" s="3" t="inlineStr"/>
      <c r="M4423" s="2" t="inlineStr"/>
      <c r="N4423" s="2" t="inlineStr"/>
      <c r="O4423" s="2" t="inlineStr"/>
      <c r="P4423" s="2" t="inlineStr"/>
      <c r="Q4423" s="5">
        <f>SUM(M4423:P4423)</f>
        <v/>
      </c>
      <c r="R4423" s="2" t="inlineStr"/>
    </row>
    <row r="4424">
      <c r="A4424" s="2" t="inlineStr">
        <is>
          <t>VH_2326</t>
        </is>
      </c>
      <c r="B4424" s="2" t="inlineStr">
        <is>
          <t>chunk_466.txt</t>
        </is>
      </c>
      <c r="C4424" s="3" t="inlineStr">
        <is>
          <t>Việc đánh giá lại Khổng học là xuất phát trước hết từ một thực tế hiện nay đã lảm thế giới kinh ngạc. Nám con rồng châu A tiến nhanh trên con đường hiện đại hóa (N hật Bản, Nam Triều Tiên, Hồng Kông, Xingapo, Đài Lọan) đều công khai khẳng định chính Khổng học đã giúp họ hiện đại hóa nhanh chóng, thoát khỏi nghèo nàn, lạc hậu. Hiện tượng này bắt người ta nhận thức lại giá trị của Khổng học, khi thấy chính nó lại có thể góp phần làm đât nước giàu có theo kịp phương Tây, điều mà một nhà xã hội học hàng đầu ở phương Tây là Max Weber đã nhận thấy trong công trình "Tôn giáo ở Trung Quốc" iA). Trung Quốc sau khi thanh trử "Bè ỉũ bốn tên" (tháng 10, 1976) bắt đầu tỉnh dậy khỏi giấc mơ giáo điều của một CNXH kiểu trại lính và nhận thức truyền thống văn hóa của chính mình. Khổng học do đó được phục hồi và đề cao. Câu chuyện Khổng học đầy m âu thuẫn, đầy những đánh giá trái ngược nhau. Hiện nay ở Việt Nam số người hiểu nó không nhiều, và trong số này, ý kiến còn m âu thuẫn nhau hơn ở những người không hiểu nó. Tuy vậy, dù chống Khổng học hay bênh vực nó ở một vái điểm nào đó, không có người nào lại không chịu ảnh hưởng Khổng học. Điều náy lá không thể tránh khỏi, vì một học thuyết khi đã</t>
        </is>
      </c>
      <c r="D4424" s="4" t="inlineStr">
        <is>
          <t>0.44</t>
        </is>
      </c>
      <c r="E4424" s="2" t="inlineStr">
        <is>
          <t>culture</t>
        </is>
      </c>
      <c r="F4424" s="12" t="inlineStr">
        <is>
          <t>Tôn giáo</t>
        </is>
      </c>
      <c r="G4424" s="3" t="inlineStr">
        <is>
          <t>Khổng học đã đóng góp gì vào sự phát triển hiện đại của các quốc gia châu Á như Nhật Bản và Hàn Quốc?</t>
        </is>
      </c>
      <c r="H4424" s="3" t="inlineStr">
        <is>
          <t>Khổng học được các quốc gia như Nhật Bản và Hàn Quốc công nhận là yếu tố giúp họ hiện đại hóa nhanh chóng, vượt qua nghèo nàn và lạc hậu.</t>
        </is>
      </c>
      <c r="I4424" s="3" t="inlineStr"/>
      <c r="J4424" s="5" t="inlineStr"/>
      <c r="K4424" s="2" t="inlineStr"/>
      <c r="L4424" s="3" t="inlineStr"/>
      <c r="M4424" s="2" t="inlineStr"/>
      <c r="N4424" s="2" t="inlineStr"/>
      <c r="O4424" s="2" t="inlineStr"/>
      <c r="P4424" s="2" t="inlineStr"/>
      <c r="Q4424" s="5">
        <f>SUM(M4424:P4424)</f>
        <v/>
      </c>
      <c r="R4424" s="2" t="inlineStr"/>
    </row>
    <row r="4425">
      <c r="A4425" s="2" t="inlineStr">
        <is>
          <t>VH_2331</t>
        </is>
      </c>
      <c r="B4425" s="2" t="inlineStr">
        <is>
          <t>chunk_467.txt</t>
        </is>
      </c>
      <c r="C4425" s="3" t="inlineStr">
        <is>
          <t>trở thánh chủ đạo trong nền văn hóa một nước như Trung Hoa, Việt Nam, Triều Tiên, N hật Bản suốt ngót hai ngàn năm sẽ làm thành một thành tố trong tâm thức con người không thể thoát ly khỏi nó dễ dàng như cởi một cái áo khoác. 153 Để cho khách quan, tôi trình háy trước những hiểu lầm đối với Khổng học, và bác nhừng hiểu lầm ấy, chỉ dựa trên công trình duy n h ất đáng tin cậy là "Luận ngữ". Sau đó, tôi giải trình "tại sao" lại có những hiểu lầm thâm căn cố đế và phổ biến đến như vậy. Cuối cùng, tôi giải thích "tại sao” cùng theo Khổng học cả, mà khi thì Khổng học lại là nguyên nhân của tình trạng lạc hậu, bị nô dịch; nhưng trái lại, theo một cách lý giải khác, chính nó lại là cơ sở có sẵn cho bước hội nhập của một nước phương Đông vào thế giới ngày nay. I. NHỮNG H lỂ u l Ầm v Ề KHỔ n G h ọ c (1) H iểu lầm thứ nhất: K hổng học kh ông lo đến ch u yện làm cho dân giàu có, m à ch ỉ lo tu thân, an ph ận tron g cái nghèo. - Khổng tử không phải là m ột người lý tưởng hóa xã hội, chính m ình đi ngược lại nhửng ham muốn thông thường, ô n g khẳng định m ình cũng ham giàu có và sang trọng n h ư mọi người. Khổng tử nói: "Giàu và sang là điều người ta muốn. N hưng nếu n h ư được nó mà không theo đúng đạo, thì ta không làm. Nghèo và hèn là điểu người ta ghét; nhưng nếu n h ư ta không th ể thoát khỏi nó bằng cách theo đúng đạo thì ta không rời khỏi" (Chương IV, Lý nhân). Khổng tử nói: ^^Nếu n h ư có thê m ong giàu có</t>
        </is>
      </c>
      <c r="D4425" s="4" t="inlineStr">
        <is>
          <t>0.45</t>
        </is>
      </c>
      <c r="E4425" s="2" t="inlineStr">
        <is>
          <t>culture</t>
        </is>
      </c>
      <c r="F4425" s="12" t="inlineStr">
        <is>
          <t>Tôn giáo</t>
        </is>
      </c>
      <c r="G4425" s="3" t="inlineStr">
        <is>
          <t>Khổng học đã đóng vai trò gì trong tâm thức con người ở các nước Đông Á?</t>
        </is>
      </c>
      <c r="H4425" s="3" t="inlineStr">
        <is>
          <t>Khổng học đã trở thành một thành tố quan trọng trong tâm thức con người ở các nước Đông Á như Trung Hoa, Việt Nam, Triều Tiên, Nhật Bản suốt gần hai ngàn năm, và không dễ dàng thoát ly khỏi nó như cởi một cái áo khoác.</t>
        </is>
      </c>
      <c r="I4425" s="3" t="inlineStr"/>
      <c r="J4425" s="5" t="inlineStr"/>
      <c r="K4425" s="2" t="inlineStr"/>
      <c r="L4425" s="3" t="inlineStr"/>
      <c r="M4425" s="2" t="inlineStr"/>
      <c r="N4425" s="2" t="inlineStr"/>
      <c r="O4425" s="2" t="inlineStr"/>
      <c r="P4425" s="2" t="inlineStr"/>
      <c r="Q4425" s="5">
        <f>SUM(M4425:P4425)</f>
        <v/>
      </c>
      <c r="R4425" s="2" t="inlineStr"/>
    </row>
    <row r="4426">
      <c r="A4426" s="2" t="inlineStr">
        <is>
          <t>VH_2332</t>
        </is>
      </c>
      <c r="B4426" s="2" t="inlineStr">
        <is>
          <t>chunk_386.txt</t>
        </is>
      </c>
      <c r="C4426" s="3" t="inlineStr">
        <is>
          <t>làng xã Việt Nam cấp cho người dân một thân phận cụ thể, vầ những vi phạm của thực dân vào thân phận của họ đã biến nông thôn thánh cơ sở của Cách mạng. Họ lấy quan điểm cá nhân để nhìn nhận cách luận. Cho nên thực dân Pháp vá Mỹ làm sao đánh giá được cái văn hóa má họ cố tình không hiểu?</t>
        </is>
      </c>
      <c r="D4426" s="7" t="inlineStr">
        <is>
          <t>0.20</t>
        </is>
      </c>
      <c r="E4426" s="2" t="inlineStr">
        <is>
          <t>culture</t>
        </is>
      </c>
      <c r="F4426" s="12" t="inlineStr">
        <is>
          <t>Tôn giáo</t>
        </is>
      </c>
      <c r="G4426" s="3" t="inlineStr">
        <is>
          <t>Hiểu lầm phổ biến nào về Khổng học liên quan đến quan điểm về sự giàu có?</t>
        </is>
      </c>
      <c r="H4426" s="3" t="inlineStr">
        <is>
          <t>Hiểu lầm phổ biến là cho rằng Khổng học không quan tâm đến việc làm cho dân giàu có mà chỉ tập trung vào tu thân và chấp nhận sống trong nghèo khó.</t>
        </is>
      </c>
      <c r="I4426" s="3" t="inlineStr"/>
      <c r="J4426" s="5" t="inlineStr"/>
      <c r="K4426" s="2" t="inlineStr"/>
      <c r="L4426" s="3" t="inlineStr"/>
      <c r="M4426" s="2" t="inlineStr"/>
      <c r="N4426" s="2" t="inlineStr"/>
      <c r="O4426" s="2" t="inlineStr"/>
      <c r="P4426" s="2" t="inlineStr"/>
      <c r="Q4426" s="5">
        <f>SUM(M4426:P4426)</f>
        <v/>
      </c>
      <c r="R4426" s="2" t="inlineStr"/>
    </row>
    <row r="4427">
      <c r="A4427" s="2" t="inlineStr">
        <is>
          <t>VH_2333</t>
        </is>
      </c>
      <c r="B4427" s="2" t="inlineStr">
        <is>
          <t>chunk_128.txt</t>
        </is>
      </c>
      <c r="C4427" s="3" t="inlineStr">
        <is>
          <t>C hư ơ ng X I I I T ư TƯỞNG H ồ CHÍ M INH, Đ ỈNH CAO CỦA VĂN HÓA VIỆT NAM Một người bình thường nói đến văn hóa thì nghĩ ngay đến những biểu hiện của nó trong chính trị, văn học, nghệ thuật, tôn giáo, khoa học, đạo đức, sinh hoạt vật chất. Đó là những biểu hiện quan trọng của văn hóa, nhưng văn hóa theo nghĩa sâu n h ất lại không nằm ở các biểu hiện, mà ở ngay tâm thức con người của một nền văn hóa cụ thể. Xét ở khía cạnh triết học, văn hóa một nước, không phải ở đâu xa lạ, mà ở ngay tâm thức con người nước ấy, dù cho anh ta sống ở một nước xa lạ, giữa những con người thuộc một văn hóa khác. Văn hóa Pháp là ở ngay con người Pháp và văn hóa Trung Hoa, N hật Bản... đều thế. Con người thừa hưởng vãn hóa của quê hương m ình cũng như anh ta thừa hưởng ngôn ngữ, cách sinh hoạt, quan niệm sống, quan niệm về hạnh phúc, đau khổ, bổn phận, nghĩa vụ, cái đẹp về nhân cách, đạo đức, các cách ứng xử của nó. Anh ta có thể công khai chống lại nó, m ạt sát nó, nhưng ngay cả khi chống lại, mạt sát, anh ta vẫn không thể thoát khỏi nó, cũng như 416 anh ta không thể thoát khỏi màu da, khí huyết của chính mình.</t>
        </is>
      </c>
      <c r="D4427" s="4" t="inlineStr">
        <is>
          <t>0.38</t>
        </is>
      </c>
      <c r="E4427" s="2" t="inlineStr">
        <is>
          <t>culture</t>
        </is>
      </c>
      <c r="F4427" s="12" t="inlineStr">
        <is>
          <t>Tôn giáo</t>
        </is>
      </c>
      <c r="G4427" s="3" t="inlineStr">
        <is>
          <t>Khổng Tử đã trình bày quan điểm như thế nào về sự giàu sang và nghèo hèn?</t>
        </is>
      </c>
      <c r="H4427" s="3" t="inlineStr">
        <is>
          <t>Khổng Tử cho rằng giàu sang là điều đáng mong muốn, nhưng nếu không đạt được nó theo đúng đạo thì ông không làm. Tương tự, nghèo hèn là điều đáng ghét, nhưng nếu không thể thoát khỏi nó bằng cách đúng đạo thì ông cũng không rời bỏ.</t>
        </is>
      </c>
      <c r="I4427" s="3" t="inlineStr"/>
      <c r="J4427" s="5" t="inlineStr"/>
      <c r="K4427" s="2" t="inlineStr"/>
      <c r="L4427" s="3" t="inlineStr"/>
      <c r="M4427" s="2" t="inlineStr"/>
      <c r="N4427" s="2" t="inlineStr"/>
      <c r="O4427" s="2" t="inlineStr"/>
      <c r="P4427" s="2" t="inlineStr"/>
      <c r="Q4427" s="5">
        <f>SUM(M4427:P4427)</f>
        <v/>
      </c>
      <c r="R4427" s="2" t="inlineStr"/>
    </row>
    <row r="4428">
      <c r="A4428" s="2" t="inlineStr">
        <is>
          <t>VH_2335</t>
        </is>
      </c>
      <c r="B4428" s="2" t="inlineStr">
        <is>
          <t>chunk_035.txt</t>
        </is>
      </c>
      <c r="C4428" s="3" t="inlineStr">
        <is>
          <t>4. Một điều có thể xem là thú vị và hết sức đáng chú ý là vai trò của Trang Tử trong tư tưởng và văn học Việt Nam. Lão Tử lá người khách quan</t>
        </is>
      </c>
      <c r="D4428" s="7" t="inlineStr">
        <is>
          <t>0.20</t>
        </is>
      </c>
      <c r="E4428" s="2" t="inlineStr">
        <is>
          <t>culture</t>
        </is>
      </c>
      <c r="F4428" s="12" t="inlineStr">
        <is>
          <t>Tôn giáo</t>
        </is>
      </c>
      <c r="G4428" s="3" t="inlineStr">
        <is>
          <t>Việc bác bỏ những hiểu lầm về Khổng học nhằm đạt được mục tiêu gì?</t>
        </is>
      </c>
      <c r="H4428" s="3" t="inlineStr">
        <is>
          <t>Việc bác bỏ những hiểu lầm nhằm làm sáng tỏ bản chất thực sự của Khổng học, xóa bỏ các quan niệm sai lệch và khẳng định vai trò tích cực của nó trong xã hội.</t>
        </is>
      </c>
      <c r="I4428" s="3" t="inlineStr"/>
      <c r="J4428" s="5" t="inlineStr"/>
      <c r="K4428" s="2" t="inlineStr"/>
      <c r="L4428" s="3" t="inlineStr"/>
      <c r="M4428" s="2" t="inlineStr"/>
      <c r="N4428" s="2" t="inlineStr"/>
      <c r="O4428" s="2" t="inlineStr"/>
      <c r="P4428" s="2" t="inlineStr"/>
      <c r="Q4428" s="5">
        <f>SUM(M4428:P4428)</f>
        <v/>
      </c>
      <c r="R4428" s="2" t="inlineStr"/>
    </row>
    <row r="4429">
      <c r="A4429" s="2" t="inlineStr">
        <is>
          <t>VH_2336</t>
        </is>
      </c>
      <c r="B4429" s="2" t="inlineStr">
        <is>
          <t>chunk_468.txt</t>
        </is>
      </c>
      <c r="C4429" s="3" t="inlineStr">
        <is>
          <t>m ột cách đúng đắn thì dù có phải làm kẻ cẩm roi (canh ngoài chợ) ta cũng làm. Còn nếu không th ể 154 m ong m ột cách đúng đắn thì ta theo điểu ta thích" (Chương VII, T huật Nhi). Khổng tử nói:'Ăn gạo thồ, uống nước lã, co tay lại làm gôi kê, trong việc này cũng có cái vui. Còn làm chuyện bất nghĩa đê được giàu sang thì đối với ta như đám m ây nổi" (Chương VII, T huật Nhi). Như vậy là Khổng học không phải là một tôn giáo đòi hỏi người ta phải tử bỏ những ham muốn của trần thế; của cải, địa vị, quyền lực, quan hệ vợ chồng, sự tham gia vào chính trị. Nó không chống lại những ham muốn bình thường để vạch ra một ranh giới không thể vượt qua giữa con người theo đạo Khổng với thế tục. Trái lại, nó khẳng định giá trị của những ham muốn ấy. Khổng tử không xuất hiện như một cứu tinh dạy cho loài người con đường giải thoát, ô n g chỉ nêu lên một học thuyết giúp con người tu dưỡng</t>
        </is>
      </c>
      <c r="D4429" s="8" t="inlineStr">
        <is>
          <t>0.53</t>
        </is>
      </c>
      <c r="E4429" s="2" t="inlineStr">
        <is>
          <t>culture</t>
        </is>
      </c>
      <c r="F4429" s="12" t="inlineStr">
        <is>
          <t>Tôn giáo</t>
        </is>
      </c>
      <c r="G4429" s="3" t="inlineStr">
        <is>
          <t>Khổng học có yêu cầu con người từ bỏ những ham muốn bình thường trong cuộc sống không?</t>
        </is>
      </c>
      <c r="H4429" s="3" t="inlineStr">
        <is>
          <t>Không, Khổng học không yêu cầu con người từ bỏ những ham muốn bình thường mà còn khẳng định giá trị của chúng, như của cải, địa vị, quyền lực, quan hệ vợ chồng và sự tham gia vào chính trị.</t>
        </is>
      </c>
      <c r="I4429" s="3" t="inlineStr"/>
      <c r="J4429" s="5" t="inlineStr"/>
      <c r="K4429" s="2" t="inlineStr"/>
      <c r="L4429" s="3" t="inlineStr"/>
      <c r="M4429" s="2" t="inlineStr"/>
      <c r="N4429" s="2" t="inlineStr"/>
      <c r="O4429" s="2" t="inlineStr"/>
      <c r="P4429" s="2" t="inlineStr"/>
      <c r="Q4429" s="5">
        <f>SUM(M4429:P4429)</f>
        <v/>
      </c>
      <c r="R4429" s="2" t="inlineStr"/>
    </row>
    <row r="4430">
      <c r="A4430" s="2" t="inlineStr">
        <is>
          <t>VH_2337</t>
        </is>
      </c>
      <c r="B4430" s="2" t="inlineStr">
        <is>
          <t>chunk_264.txt</t>
        </is>
      </c>
      <c r="C4430" s="3" t="inlineStr">
        <is>
          <t>như chúng ta muốn thực sự bắt tay vầo việc đổi mới văn hóa chứ không phải chỉ tán dương người này, m ạt sát người kia như một người công chức.</t>
        </is>
      </c>
      <c r="D4430" s="7" t="inlineStr">
        <is>
          <t>0.18</t>
        </is>
      </c>
      <c r="E4430" s="2" t="inlineStr">
        <is>
          <t>culture</t>
        </is>
      </c>
      <c r="F4430" s="12" t="inlineStr">
        <is>
          <t>Tôn giáo</t>
        </is>
      </c>
      <c r="G4430" s="3" t="inlineStr">
        <is>
          <t>Khổng tử đánh giá thế nào về việc làm điều bất nghĩa để đạt được giàu sang?</t>
        </is>
      </c>
      <c r="H4430" s="3" t="inlineStr">
        <is>
          <t>Khổng tử cho rằng làm điều bất nghĩa để đạt được giàu sang là không có giá trị, giống như đám mây nổi.</t>
        </is>
      </c>
      <c r="I4430" s="3" t="inlineStr"/>
      <c r="J4430" s="5" t="inlineStr"/>
      <c r="K4430" s="2" t="inlineStr"/>
      <c r="L4430" s="3" t="inlineStr"/>
      <c r="M4430" s="2" t="inlineStr"/>
      <c r="N4430" s="2" t="inlineStr"/>
      <c r="O4430" s="2" t="inlineStr"/>
      <c r="P4430" s="2" t="inlineStr"/>
      <c r="Q4430" s="5">
        <f>SUM(M4430:P4430)</f>
        <v/>
      </c>
      <c r="R4430" s="2" t="inlineStr"/>
    </row>
    <row r="4431">
      <c r="A4431" s="2" t="inlineStr">
        <is>
          <t>VH_2338</t>
        </is>
      </c>
      <c r="B4431" s="2" t="inlineStr">
        <is>
          <t>chunk_264.txt</t>
        </is>
      </c>
      <c r="C4431" s="3" t="inlineStr">
        <is>
          <t>như chúng ta muốn thực sự bắt tay vầo việc đổi mới văn hóa chứ không phải chỉ tán dương người này, m ạt sát người kia như một người công chức.</t>
        </is>
      </c>
      <c r="D4431" s="7" t="inlineStr">
        <is>
          <t>0.17</t>
        </is>
      </c>
      <c r="E4431" s="2" t="inlineStr">
        <is>
          <t>culture</t>
        </is>
      </c>
      <c r="F4431" s="12" t="inlineStr">
        <is>
          <t>Tôn giáo</t>
        </is>
      </c>
      <c r="G4431" s="3" t="inlineStr">
        <is>
          <t>Khổng tử cho rằng niềm vui trong cuộc sống giản dị xuất phát từ đâu?</t>
        </is>
      </c>
      <c r="H4431" s="3" t="inlineStr">
        <is>
          <t>Khổng tử cho rằng niềm vui trong cuộc sống giản dị xuất phát từ việc ăn gạo thô, uống nước lã và co tay làm gối kê.</t>
        </is>
      </c>
      <c r="I4431" s="3" t="inlineStr"/>
      <c r="J4431" s="5" t="inlineStr"/>
      <c r="K4431" s="2" t="inlineStr"/>
      <c r="L4431" s="3" t="inlineStr"/>
      <c r="M4431" s="2" t="inlineStr"/>
      <c r="N4431" s="2" t="inlineStr"/>
      <c r="O4431" s="2" t="inlineStr"/>
      <c r="P4431" s="2" t="inlineStr"/>
      <c r="Q4431" s="5">
        <f>SUM(M4431:P4431)</f>
        <v/>
      </c>
      <c r="R4431" s="2" t="inlineStr"/>
    </row>
    <row r="4432">
      <c r="A4432" s="2" t="inlineStr">
        <is>
          <t>VH_2340</t>
        </is>
      </c>
      <c r="B4432" s="2" t="inlineStr">
        <is>
          <t>chunk_468.txt</t>
        </is>
      </c>
      <c r="C4432" s="3" t="inlineStr">
        <is>
          <t>m ột cách đúng đắn thì dù có phải làm kẻ cẩm roi (canh ngoài chợ) ta cũng làm. Còn nếu không th ể 154 m ong m ột cách đúng đắn thì ta theo điểu ta thích" (Chương VII, T huật Nhi). Khổng tử nói:'Ăn gạo thồ, uống nước lã, co tay lại làm gôi kê, trong việc này cũng có cái vui. Còn làm chuyện bất nghĩa đê được giàu sang thì đối với ta như đám m ây nổi" (Chương VII, T huật Nhi). Như vậy là Khổng học không phải là một tôn giáo đòi hỏi người ta phải tử bỏ những ham muốn của trần thế; của cải, địa vị, quyền lực, quan hệ vợ chồng, sự tham gia vào chính trị. Nó không chống lại những ham muốn bình thường để vạch ra một ranh giới không thể vượt qua giữa con người theo đạo Khổng với thế tục. Trái lại, nó khẳng định giá trị của những ham muốn ấy. Khổng tử không xuất hiện như một cứu tinh dạy cho loài người con đường giải thoát, ô n g chỉ nêu lên một học thuyết giúp con người tu dưỡng</t>
        </is>
      </c>
      <c r="D4432" s="4" t="inlineStr">
        <is>
          <t>0.38</t>
        </is>
      </c>
      <c r="E4432" s="2" t="inlineStr">
        <is>
          <t>culture</t>
        </is>
      </c>
      <c r="F4432" s="12" t="inlineStr">
        <is>
          <t>Tôn giáo</t>
        </is>
      </c>
      <c r="G4432" s="3" t="inlineStr">
        <is>
          <t>Khổng giáo có tạo ra sự phân chia không thể vượt qua giữa người theo đạo Khổng và thế tục không?</t>
        </is>
      </c>
      <c r="H4432" s="3" t="inlineStr">
        <is>
          <t>Không, Khổng giáo không tạo ra sự phân chia không thể vượt qua giữa người theo đạo Khổng và thế tục.</t>
        </is>
      </c>
      <c r="I4432" s="3" t="inlineStr"/>
      <c r="J4432" s="5" t="inlineStr"/>
      <c r="K4432" s="2" t="inlineStr"/>
      <c r="L4432" s="3" t="inlineStr"/>
      <c r="M4432" s="2" t="inlineStr"/>
      <c r="N4432" s="2" t="inlineStr"/>
      <c r="O4432" s="2" t="inlineStr"/>
      <c r="P4432" s="2" t="inlineStr"/>
      <c r="Q4432" s="5">
        <f>SUM(M4432:P4432)</f>
        <v/>
      </c>
      <c r="R4432" s="2" t="inlineStr"/>
    </row>
    <row r="4433">
      <c r="A4433" s="2" t="inlineStr">
        <is>
          <t>VH_2341</t>
        </is>
      </c>
      <c r="B4433" s="2" t="inlineStr">
        <is>
          <t>chunk_469.txt</t>
        </is>
      </c>
      <c r="C4433" s="3" t="inlineStr">
        <is>
          <t>chính mình để có một nhân cách riêng có thể đem lại cho anh ta niềm vui nội tâm và giúp anh ta làm một người cai trị m ẫu mực. Cuộc sống của ông như trong chương X là chương "Hương đảng” th u ật lại, là một cuộc sống không giàu có nhưng sung túc, không hề có bóng dáng khổ hạnh, ô n g cũng chấp nhận nó như mọi người, thậm chí dù phải làm một nghề hèn kém để được giàu có, ông cũng làm. Chỉ có một điều: việc làm phải hợp với đạo nghĩa. Điều náy chẳng khác gì yêu cầu của người cách mạng; việc làm trái với cách mạng, dù được giàu sang người cách m ạng không bao giờ làm. Cái gọi lá đạo nghĩa mỗi thời một khác, cái Khổng tử gọi là đạo nghĩa 155 không thể nào lả cái chúng ta gọi là đạo nghĩa. Nhưng chọn đạo nghĩa, coi nó quan trọng hơn giàu sang chính là thao tác chung và thao tác ấy là bất biên của con người giữ vững nhân cách ở mọi thời đại. Còn câu dưới đây phải nói là hết sức có ý nghĩa đối với chúng ta: "Neu nước có đạo mà m ình nghèo và hèn thì đó là điều xấu hô. Neu nước vô đạo mà m ình giàu và sang thì đó là điều xấu hổ" (Chương VIII, Thái Bá).</t>
        </is>
      </c>
      <c r="D4433" s="4" t="inlineStr">
        <is>
          <t>0.46</t>
        </is>
      </c>
      <c r="E4433" s="2" t="inlineStr">
        <is>
          <t>culture</t>
        </is>
      </c>
      <c r="F4433" s="12" t="inlineStr">
        <is>
          <t>Tôn giáo</t>
        </is>
      </c>
      <c r="G4433" s="3" t="inlineStr">
        <is>
          <t>Đạo nghĩa có vai trò gì trong việc giữ vững nhân cách con người?</t>
        </is>
      </c>
      <c r="H4433" s="3" t="inlineStr">
        <is>
          <t>Đạo nghĩa được coi là yếu tố quan trọng hơn giàu sang và là nguyên tắc giúp con người giữ vững nhân cách ở mọi thời đại.</t>
        </is>
      </c>
      <c r="I4433" s="3" t="inlineStr"/>
      <c r="J4433" s="5" t="inlineStr"/>
      <c r="K4433" s="2" t="inlineStr"/>
      <c r="L4433" s="3" t="inlineStr"/>
      <c r="M4433" s="2" t="inlineStr"/>
      <c r="N4433" s="2" t="inlineStr"/>
      <c r="O4433" s="2" t="inlineStr"/>
      <c r="P4433" s="2" t="inlineStr"/>
      <c r="Q4433" s="5">
        <f>SUM(M4433:P4433)</f>
        <v/>
      </c>
      <c r="R4433" s="2" t="inlineStr"/>
    </row>
    <row r="4434">
      <c r="A4434" s="2" t="inlineStr">
        <is>
          <t>VH_2345</t>
        </is>
      </c>
      <c r="B4434" s="2" t="inlineStr">
        <is>
          <t>chunk_057.txt</t>
        </is>
      </c>
      <c r="C4434" s="3" t="inlineStr">
        <is>
          <t>Các bà, các cô tuy có tiền nhưng bị tách khỏi quan hệ quen thuộc, những bà vợ Pháp, những cô gái trẻ qua một cuộc đời sóng gió, các thương nhân sống trong cảnh bấp bênh của thị trường. Trang phục do đó lộng lẫy hơn.</t>
        </is>
      </c>
      <c r="D4434" s="7" t="inlineStr">
        <is>
          <t>0.14</t>
        </is>
      </c>
      <c r="E4434" s="2" t="inlineStr">
        <is>
          <t>culture</t>
        </is>
      </c>
      <c r="F4434" s="12" t="inlineStr">
        <is>
          <t>Tôn giáo</t>
        </is>
      </c>
      <c r="G4434" s="3" t="inlineStr">
        <is>
          <t>Khổng Tử quan niệm thế nào về đạo nghĩa, và quan niệm này khác gì với cách hiểu hiện nay?</t>
        </is>
      </c>
      <c r="H4434" s="3" t="inlineStr">
        <is>
          <t>Khổng Tử xem đạo nghĩa là nguyên tắc sống quan trọng, nhưng quan niệm về đạo nghĩa của ông khác với cách hiểu hiện nay vì nó phụ thuộc vào bối cảnh và thời đại khác nhau.</t>
        </is>
      </c>
      <c r="I4434" s="3" t="inlineStr"/>
      <c r="J4434" s="5" t="inlineStr"/>
      <c r="K4434" s="2" t="inlineStr"/>
      <c r="L4434" s="3" t="inlineStr"/>
      <c r="M4434" s="2" t="inlineStr"/>
      <c r="N4434" s="2" t="inlineStr"/>
      <c r="O4434" s="2" t="inlineStr"/>
      <c r="P4434" s="2" t="inlineStr"/>
      <c r="Q4434" s="5">
        <f>SUM(M4434:P4434)</f>
        <v/>
      </c>
      <c r="R4434" s="2" t="inlineStr"/>
    </row>
    <row r="4435">
      <c r="A4435" s="2" t="inlineStr">
        <is>
          <t>VH_2346</t>
        </is>
      </c>
      <c r="B4435" s="2" t="inlineStr">
        <is>
          <t>chunk_351.txt</t>
        </is>
      </c>
      <c r="C4435" s="3" t="inlineStr">
        <is>
          <t>quan tới việc đào tạo con người có trách nhiệm tự giác, biết kiềm chế những ham muốn của bản thân 57 để mưu lợi cho cộng đồng. Neu như chúng ta không</t>
        </is>
      </c>
      <c r="D4435" s="7" t="inlineStr">
        <is>
          <t>0.18</t>
        </is>
      </c>
      <c r="E4435" s="2" t="inlineStr">
        <is>
          <t>culture</t>
        </is>
      </c>
      <c r="F4435" s="12" t="inlineStr">
        <is>
          <t>Tôn giáo</t>
        </is>
      </c>
      <c r="G4435" s="3" t="inlineStr">
        <is>
          <t>Khổng Tử cho rằng điều gì thể hiện sự bất tài của người cai trị khi đất nước theo đúng đạo mà vẫn nghèo?</t>
        </is>
      </c>
      <c r="H4435" s="3" t="inlineStr">
        <is>
          <t>Khổng Tử cho rằng điều đó thể hiện sự bất tài, vì người cai trị không làm tròn trách nhiệm của mình.</t>
        </is>
      </c>
      <c r="I4435" s="3" t="inlineStr"/>
      <c r="J4435" s="5" t="inlineStr"/>
      <c r="K4435" s="2" t="inlineStr"/>
      <c r="L4435" s="3" t="inlineStr"/>
      <c r="M4435" s="2" t="inlineStr"/>
      <c r="N4435" s="2" t="inlineStr"/>
      <c r="O4435" s="2" t="inlineStr"/>
      <c r="P4435" s="2" t="inlineStr"/>
      <c r="Q4435" s="5">
        <f>SUM(M4435:P4435)</f>
        <v/>
      </c>
      <c r="R4435" s="2" t="inlineStr"/>
    </row>
    <row r="4436">
      <c r="A4436" s="2" t="inlineStr">
        <is>
          <t>VH_2349</t>
        </is>
      </c>
      <c r="B4436" s="2" t="inlineStr">
        <is>
          <t>chunk_559.txt</t>
        </is>
      </c>
      <c r="C4436" s="3" t="inlineStr">
        <is>
          <t>quan hệ trực tiếp với bộ máy quan lại như ở Trung Quốc, mà thông qua một môi giới trung gian, gồm có lý trưởng vả bộ máy hào dịch. Bộ máy này nộp số thuế và giao số lính quan lại phân bổ cho làng. Còn mọi việc trong lảng về cúng tế, nghi lễ, hội hè, cho đến học hành, canh phòng, sản xuất... đều do làng tự quản. Nho giáo mà Việt Nam tiếp thu của Trung Quốc, không phải là Nho giáo thời Khổng tử, mà là Nho giáo của thời quân chủ chuyên chế Đường, Tống, Minh. Trong một xã hội của chế độ quân chủ chuyên chế kiểu Trung Hoa, người dân không có diện mạo trước bộ máy quan liêu triều đình. Bộ máy này trực tiếp bắt lính, bắt phu, vơ vét của cải, và khi có sự chống đối thì làm cỏ cả một vủng rộng lớn, không phân biệt. Cũng gọi là dân cả nhưng ngữ nghĩa chữ "dân" ở hai nền văn hóa cũng khác nhau như ngữ nghĩa chư "hiếu” . Người dân Việt Nam có diện mạo riêng. Đó là người dân của công xã. Anh ta được hưởng ruộng công, được làng che chở khi khó khăn nhờ có nghĩa thương, được trợ cấp trong học hành. Không một ông vua nào có thể tự do làm cỏ một</t>
        </is>
      </c>
      <c r="D4436" s="4" t="inlineStr">
        <is>
          <t>0.42</t>
        </is>
      </c>
      <c r="E4436" s="2" t="inlineStr">
        <is>
          <t>culture</t>
        </is>
      </c>
      <c r="F4436" s="12" t="inlineStr">
        <is>
          <t>Tôn giáo</t>
        </is>
      </c>
      <c r="G4436" s="3" t="inlineStr">
        <is>
          <t>Khổng Tử có quan điểm như thế nào về chế độ quân chủ chuyên chế và vua độc tài?</t>
        </is>
      </c>
      <c r="H4436" s="3" t="inlineStr">
        <is>
          <t>Khổng Tử không ủng hộ chế độ quân chủ chuyên chế, ông chống lại chế độ độc đoán và không phục vụ cho vua độc tài.</t>
        </is>
      </c>
      <c r="I4436" s="3" t="inlineStr"/>
      <c r="J4436" s="5" t="inlineStr"/>
      <c r="K4436" s="2" t="inlineStr"/>
      <c r="L4436" s="3" t="inlineStr"/>
      <c r="M4436" s="2" t="inlineStr"/>
      <c r="N4436" s="2" t="inlineStr"/>
      <c r="O4436" s="2" t="inlineStr"/>
      <c r="P4436" s="2" t="inlineStr"/>
      <c r="Q4436" s="5">
        <f>SUM(M4436:P4436)</f>
        <v/>
      </c>
      <c r="R4436" s="2" t="inlineStr"/>
    </row>
    <row r="4437">
      <c r="A4437" s="2" t="inlineStr">
        <is>
          <t>VH_2351</t>
        </is>
      </c>
      <c r="B4437" s="2" t="inlineStr">
        <is>
          <t>chunk_351.txt</t>
        </is>
      </c>
      <c r="C4437" s="3" t="inlineStr">
        <is>
          <t>quan tới việc đào tạo con người có trách nhiệm tự giác, biết kiềm chế những ham muốn của bản thân 57 để mưu lợi cho cộng đồng. Neu như chúng ta không</t>
        </is>
      </c>
      <c r="D4437" s="7" t="inlineStr">
        <is>
          <t>0.22</t>
        </is>
      </c>
      <c r="E4437" s="2" t="inlineStr">
        <is>
          <t>culture</t>
        </is>
      </c>
      <c r="F4437" s="12" t="inlineStr">
        <is>
          <t>Tôn giáo</t>
        </is>
      </c>
      <c r="G4437" s="3" t="inlineStr">
        <is>
          <t>Tại sao Khổng Tử cho rằng làm vua là một nhiệm vụ khó khăn?</t>
        </is>
      </c>
      <c r="H4437" s="3" t="inlineStr">
        <is>
          <t>Khổng Tử cho rằng làm vua là một nhiệm vụ khó khăn vì người lãnh đạo phải nhận thức được trách nhiệm lớn lao, biết điều chỉnh lời nói và hành động để mang lại lợi ích cho đất nước.</t>
        </is>
      </c>
      <c r="I4437" s="3" t="inlineStr"/>
      <c r="J4437" s="5" t="inlineStr"/>
      <c r="K4437" s="2" t="inlineStr"/>
      <c r="L4437" s="3" t="inlineStr"/>
      <c r="M4437" s="2" t="inlineStr"/>
      <c r="N4437" s="2" t="inlineStr"/>
      <c r="O4437" s="2" t="inlineStr"/>
      <c r="P4437" s="2" t="inlineStr"/>
      <c r="Q4437" s="5">
        <f>SUM(M4437:P4437)</f>
        <v/>
      </c>
      <c r="R4437" s="2" t="inlineStr"/>
    </row>
    <row r="4438">
      <c r="A4438" s="2" t="inlineStr">
        <is>
          <t>VH_2352</t>
        </is>
      </c>
      <c r="B4438" s="2" t="inlineStr">
        <is>
          <t>chunk_085.txt</t>
        </is>
      </c>
      <c r="C4438" s="3" t="inlineStr">
        <is>
          <t>ĐolàngayTet Ngáy Tết là một ngày đặc biệt không một ngày lễ nào trên trái đất này sánh kịp đối với ai biết dân tộc học và xã hội học.</t>
        </is>
      </c>
      <c r="D4438" s="7" t="inlineStr">
        <is>
          <t>0.18</t>
        </is>
      </c>
      <c r="E4438" s="2" t="inlineStr">
        <is>
          <t>culture</t>
        </is>
      </c>
      <c r="F4438" s="12" t="inlineStr">
        <is>
          <t>Tôn giáo</t>
        </is>
      </c>
      <c r="G4438" s="3" t="inlineStr">
        <is>
          <t>Theo Khổng Tử, điều gì có thể gây ra sự sụp đổ của một quốc gia?</t>
        </is>
      </c>
      <c r="H4438" s="3" t="inlineStr">
        <is>
          <t>Theo Khổng Tử, sự sụp đổ của một quốc gia có thể xảy ra khi nhà vua có thái độ độc quyền, không ai dám phản đối lời nói của mình, đặc biệt khi lời nói đó không mang lại lợi ích tốt đẹp.</t>
        </is>
      </c>
      <c r="I4438" s="3" t="inlineStr"/>
      <c r="J4438" s="5" t="inlineStr"/>
      <c r="K4438" s="2" t="inlineStr"/>
      <c r="L4438" s="3" t="inlineStr"/>
      <c r="M4438" s="2" t="inlineStr"/>
      <c r="N4438" s="2" t="inlineStr"/>
      <c r="O4438" s="2" t="inlineStr"/>
      <c r="P4438" s="2" t="inlineStr"/>
      <c r="Q4438" s="5">
        <f>SUM(M4438:P4438)</f>
        <v/>
      </c>
      <c r="R4438" s="2" t="inlineStr"/>
    </row>
    <row r="4439">
      <c r="A4439" s="2" t="inlineStr">
        <is>
          <t>VH_2353</t>
        </is>
      </c>
      <c r="B4439" s="2" t="inlineStr">
        <is>
          <t>chunk_471.txt</t>
        </is>
      </c>
      <c r="C4439" s="3" t="inlineStr">
        <is>
          <t>một nước có ông vua độc đoán mà tìm cách rời khỏi ngay. Đoạn trích dưới đây chúng ta xem là lời lên án chế độ quân chủ chuyên chế rõ ràng nhất, tuy lời lẽ khá dịu dàng, theo đúng phong cách của ông: "(Lỗ) Định Công hỏi (Khổng tử): - Có m ột câu duy nhất nào có thê làm cho nước hưng thịnh không? Khổng tử đáp: - M ột câu duy nhất không thể có khả năng ấy. N hưng người ta có câu: "Làm vua khó, làm bầy tôi không dễ". Nấu biết rằng làm vua là khó, chẳng phải đó gần n h ư là một câu duy nhất có thê làm nước hưng thịnh đó sao?" Định Công hỏi tiếp: - Thế có th ể có m ột câu duy nhất nào làm m ất nước không? Khổng tử đáp lại rằng: 157 - Một câu duy n hất không th ể có cái năng lực như thế. N hưng người ta có câu: "Ta không thú về chuyện làm vua, chỉ thú về điểu không ai dám trái lời ta ” . N eu n h ư điểu mà vua nói là tốt mà không ai chống lại thì đó là tốt. N hưng nếu n h ư lời nói là không tốt mà không ai dám chống lại, đó chẳng phải là m ột câu lảm m ất nước sao? (Chương XII, Tử Lộ). Câu này hiểu trong hoàn cảnh hiện nay có nghĩa lá "làm người lãnh đạo là khó" và "ỉàm người cán bộ cách m ạng không d ễ ” , cần phải trán h thái độ độc quyền trong tư tưởng, ngôn ngữ, vì chính nó sẽ làm nước mất. Tôi nghĩ khó lòng tìm thấy một câu nói thời sự hơn ở một học thuyết cách đây 2500 năm.</t>
        </is>
      </c>
      <c r="D4439" s="4" t="inlineStr">
        <is>
          <t>0.42</t>
        </is>
      </c>
      <c r="E4439" s="2" t="inlineStr">
        <is>
          <t>culture</t>
        </is>
      </c>
      <c r="F4439" s="12" t="inlineStr">
        <is>
          <t>Tôn giáo</t>
        </is>
      </c>
      <c r="G4439" s="3" t="inlineStr">
        <is>
          <t>Tư tưởng của Khổng Tử về lãnh đạo có ý nghĩa gì đối với xã hội hiện đại?</t>
        </is>
      </c>
      <c r="H4439" s="3" t="inlineStr">
        <is>
          <t>Tư tưởng của Khổng Tử nhấn mạnh rằng làm lãnh đạo phải tránh thái độ độc quyền trong tư tưởng và ngôn ngữ, vì điều này có thể dẫn đến những hậu quả tiêu cực, điều này vẫn mang ý nghĩa quan trọng trong xã hội hiện đại.</t>
        </is>
      </c>
      <c r="I4439" s="3" t="inlineStr"/>
      <c r="J4439" s="5" t="inlineStr"/>
      <c r="K4439" s="2" t="inlineStr"/>
      <c r="L4439" s="3" t="inlineStr"/>
      <c r="M4439" s="2" t="inlineStr"/>
      <c r="N4439" s="2" t="inlineStr"/>
      <c r="O4439" s="2" t="inlineStr"/>
      <c r="P4439" s="2" t="inlineStr"/>
      <c r="Q4439" s="5">
        <f>SUM(M4439:P4439)</f>
        <v/>
      </c>
      <c r="R4439" s="2" t="inlineStr"/>
    </row>
    <row r="4440">
      <c r="A4440" s="2" t="inlineStr">
        <is>
          <t>VH_2354</t>
        </is>
      </c>
      <c r="B4440" s="2" t="inlineStr">
        <is>
          <t>chunk_351.txt</t>
        </is>
      </c>
      <c r="C4440" s="3" t="inlineStr">
        <is>
          <t>quan tới việc đào tạo con người có trách nhiệm tự giác, biết kiềm chế những ham muốn của bản thân 57 để mưu lợi cho cộng đồng. Neu như chúng ta không</t>
        </is>
      </c>
      <c r="D4440" s="7" t="inlineStr">
        <is>
          <t>0.17</t>
        </is>
      </c>
      <c r="E4440" s="2" t="inlineStr">
        <is>
          <t>culture</t>
        </is>
      </c>
      <c r="F4440" s="12" t="inlineStr">
        <is>
          <t>Tôn giáo</t>
        </is>
      </c>
      <c r="G4440" s="3" t="inlineStr">
        <is>
          <t>Câu nói 'làm vua khó, làm bầy tôi không dễ' của Khổng Tử nhấn mạnh điều gì?</t>
        </is>
      </c>
      <c r="H4440" s="3" t="inlineStr">
        <is>
          <t>Câu nói này nhấn mạnh rằng cả vua và bầy tôi đều cần có trách nhiệm lớn lao, sự cẩn trọng trong lời nói và hành động để đảm bảo sự hưng thịnh của đất nước.</t>
        </is>
      </c>
      <c r="I4440" s="3" t="inlineStr"/>
      <c r="J4440" s="5" t="inlineStr"/>
      <c r="K4440" s="2" t="inlineStr"/>
      <c r="L4440" s="3" t="inlineStr"/>
      <c r="M4440" s="2" t="inlineStr"/>
      <c r="N4440" s="2" t="inlineStr"/>
      <c r="O4440" s="2" t="inlineStr"/>
      <c r="P4440" s="2" t="inlineStr"/>
      <c r="Q4440" s="5">
        <f>SUM(M4440:P4440)</f>
        <v/>
      </c>
      <c r="R4440" s="2" t="inlineStr"/>
    </row>
    <row r="4441">
      <c r="A4441" s="2" t="inlineStr">
        <is>
          <t>VH_2355</t>
        </is>
      </c>
      <c r="B4441" s="2" t="inlineStr">
        <is>
          <t>chunk_351.txt</t>
        </is>
      </c>
      <c r="C4441" s="3" t="inlineStr">
        <is>
          <t>quan tới việc đào tạo con người có trách nhiệm tự giác, biết kiềm chế những ham muốn của bản thân 57 để mưu lợi cho cộng đồng. Neu như chúng ta không</t>
        </is>
      </c>
      <c r="D4441" s="7" t="inlineStr">
        <is>
          <t>0.15</t>
        </is>
      </c>
      <c r="E4441" s="2" t="inlineStr">
        <is>
          <t>culture</t>
        </is>
      </c>
      <c r="F4441" s="12" t="inlineStr">
        <is>
          <t>Tôn giáo</t>
        </is>
      </c>
      <c r="G4441" s="3" t="inlineStr">
        <is>
          <t>Vì sao tư tưởng lãnh đạo của Khổng Tử vẫn có giá trị sau hàng nghìn năm?</t>
        </is>
      </c>
      <c r="H4441" s="3" t="inlineStr">
        <is>
          <t>Tư tưởng lãnh đạo của Khổng Tử vẫn có giá trị vì nhấn mạnh tầm quan trọng của trách nhiệm, sự cẩn trọng và tránh thái độ độc quyền, điều này phù hợp với các nguyên tắc lãnh đạo trong xã hội hiện đại.</t>
        </is>
      </c>
      <c r="I4441" s="3" t="inlineStr"/>
      <c r="J4441" s="5" t="inlineStr"/>
      <c r="K4441" s="2" t="inlineStr"/>
      <c r="L4441" s="3" t="inlineStr"/>
      <c r="M4441" s="2" t="inlineStr"/>
      <c r="N4441" s="2" t="inlineStr"/>
      <c r="O4441" s="2" t="inlineStr"/>
      <c r="P4441" s="2" t="inlineStr"/>
      <c r="Q4441" s="5">
        <f>SUM(M4441:P4441)</f>
        <v/>
      </c>
      <c r="R4441" s="2" t="inlineStr"/>
    </row>
    <row r="4442">
      <c r="A4442" s="2" t="inlineStr">
        <is>
          <t>VH_2356</t>
        </is>
      </c>
      <c r="B4442" s="2" t="inlineStr">
        <is>
          <t>chunk_085.txt</t>
        </is>
      </c>
      <c r="C4442" s="3" t="inlineStr">
        <is>
          <t>ĐolàngayTet Ngáy Tết là một ngày đặc biệt không một ngày lễ nào trên trái đất này sánh kịp đối với ai biết dân tộc học và xã hội học.</t>
        </is>
      </c>
      <c r="D4442" s="7" t="inlineStr">
        <is>
          <t>0.21</t>
        </is>
      </c>
      <c r="E4442" s="2" t="inlineStr">
        <is>
          <t>culture</t>
        </is>
      </c>
      <c r="F4442" s="12" t="inlineStr">
        <is>
          <t>Tôn giáo</t>
        </is>
      </c>
      <c r="G4442" s="3" t="inlineStr">
        <is>
          <t>Khổng Tử coi trọng yếu tố nào nhất trong việc cai trị một đất nước?</t>
        </is>
      </c>
      <c r="H4442" s="3" t="inlineStr">
        <is>
          <t>Khổng Tử coi trọng chữ 'Tín' (niềm tin của dân) nhất trong việc cai trị, cho rằng nếu dân không tin thì đất nước không thể đứng vững.</t>
        </is>
      </c>
      <c r="I4442" s="3" t="inlineStr"/>
      <c r="J4442" s="5" t="inlineStr"/>
      <c r="K4442" s="2" t="inlineStr"/>
      <c r="L4442" s="3" t="inlineStr"/>
      <c r="M4442" s="2" t="inlineStr"/>
      <c r="N4442" s="2" t="inlineStr"/>
      <c r="O4442" s="2" t="inlineStr"/>
      <c r="P4442" s="2" t="inlineStr"/>
      <c r="Q4442" s="5">
        <f>SUM(M4442:P4442)</f>
        <v/>
      </c>
      <c r="R4442" s="2" t="inlineStr"/>
    </row>
    <row r="4443">
      <c r="A4443" s="2" t="inlineStr">
        <is>
          <t>VH_2357</t>
        </is>
      </c>
      <c r="B4443" s="2" t="inlineStr">
        <is>
          <t>chunk_472.txt</t>
        </is>
      </c>
      <c r="C4443" s="3" t="inlineStr">
        <is>
          <t>Chính vì Khổng tử chống lại chủ trương chuyên chính cho nên ông lấy chữ "Tín" làm then chốt của việc cai trị, chứ không lấy quyền lực hay bạo lực. Đoạn trích dưới đây thực tình rấ t hợp với một đường lối chính trị phục vụ nhân dân: T ử Cống hỏi về chính sự. Khổng tử nói: - Có đủ lương thực, có đủ quân đội, được dân tin. - Nếu như bất đắc dĩ phải bỏ m ột trong ba cái này, thì bỏ cái nào? - Bỏ quân đội. - Nếu n h ư bất đắc dĩ phải bỏ m ột trong hai cái còn lại thì bỏ cái nào? - Bỏ lương thực. Từ xưa ai cũng chết. N hưng nếu như dân không tin thì không th ể đứng vững". (Chương XII, N han Uyên). 158 Trong "Luận ngữ" ta thấy ông luôn luôn nhắc học trò đã làm quan thì phải biết can ngăn nhá vua khi nhà vua làm một việc không hay, và nếu can ngăn không được thì phải liệu cách mà rú t khỏi triều đình. Chính Khổng tử cũng đã làm như vậy khi vua nước Lỗ không nghe lời can của ông. (3) H iểu lầm thứ ba: K hổng tử bênh vực ch in h sách xâm lược các nước khác. Suốt đời mình, Khổng tử là người chống chiến tranh nhưng không hiểu sao người ta lại quy cho ông cái tội là người thủ xướng chính sách xâm lược. "Vệ Linh Công hỏi Khổng tử về chiến trận. Khổng tử đáp:</t>
        </is>
      </c>
      <c r="D4443" s="4" t="inlineStr">
        <is>
          <t>0.45</t>
        </is>
      </c>
      <c r="E4443" s="2" t="inlineStr">
        <is>
          <t>culture</t>
        </is>
      </c>
      <c r="F4443" s="12" t="inlineStr">
        <is>
          <t>Tôn giáo</t>
        </is>
      </c>
      <c r="G4443" s="3" t="inlineStr">
        <is>
          <t>Khổng Tử có quan điểm gì về việc sử dụng quyền lực hay bạo lực để cai trị?</t>
        </is>
      </c>
      <c r="H4443" s="3" t="inlineStr">
        <is>
          <t>Khổng Tử chống lại chủ trương chuyên chính và không dùng quyền lực hay bạo lực để cai trị, mà thay vào đó lấy chữ 'Tín' làm then chốt.</t>
        </is>
      </c>
      <c r="I4443" s="3" t="inlineStr"/>
      <c r="J4443" s="5" t="inlineStr"/>
      <c r="K4443" s="2" t="inlineStr"/>
      <c r="L4443" s="3" t="inlineStr"/>
      <c r="M4443" s="2" t="inlineStr"/>
      <c r="N4443" s="2" t="inlineStr"/>
      <c r="O4443" s="2" t="inlineStr"/>
      <c r="P4443" s="2" t="inlineStr"/>
      <c r="Q4443" s="5">
        <f>SUM(M4443:P4443)</f>
        <v/>
      </c>
      <c r="R4443" s="2" t="inlineStr"/>
    </row>
    <row r="4444">
      <c r="A4444" s="2" t="inlineStr">
        <is>
          <t>VH_2359</t>
        </is>
      </c>
      <c r="B4444" s="2" t="inlineStr">
        <is>
          <t>chunk_085.txt</t>
        </is>
      </c>
      <c r="C4444" s="3" t="inlineStr">
        <is>
          <t>ĐolàngayTet Ngáy Tết là một ngày đặc biệt không một ngày lễ nào trên trái đất này sánh kịp đối với ai biết dân tộc học và xã hội học.</t>
        </is>
      </c>
      <c r="D4444" s="7" t="inlineStr">
        <is>
          <t>0.22</t>
        </is>
      </c>
      <c r="E4444" s="2" t="inlineStr">
        <is>
          <t>culture</t>
        </is>
      </c>
      <c r="F4444" s="12" t="inlineStr">
        <is>
          <t>Tôn giáo</t>
        </is>
      </c>
      <c r="G4444" s="3" t="inlineStr">
        <is>
          <t>Khổng Tử có thái độ như thế nào đối với chiến tranh?</t>
        </is>
      </c>
      <c r="H4444" s="3" t="inlineStr">
        <is>
          <t>Khổng Tử suốt đời chống chiến tranh và không ủng hộ chính sách xâm lược các nước khác.</t>
        </is>
      </c>
      <c r="I4444" s="3" t="inlineStr"/>
      <c r="J4444" s="5" t="inlineStr"/>
      <c r="K4444" s="2" t="inlineStr"/>
      <c r="L4444" s="3" t="inlineStr"/>
      <c r="M4444" s="2" t="inlineStr"/>
      <c r="N4444" s="2" t="inlineStr"/>
      <c r="O4444" s="2" t="inlineStr"/>
      <c r="P4444" s="2" t="inlineStr"/>
      <c r="Q4444" s="5">
        <f>SUM(M4444:P4444)</f>
        <v/>
      </c>
      <c r="R4444" s="2" t="inlineStr"/>
    </row>
    <row r="4445">
      <c r="A4445" s="2" t="inlineStr">
        <is>
          <t>VH_2360</t>
        </is>
      </c>
      <c r="B4445" s="2" t="inlineStr">
        <is>
          <t>chunk_085.txt</t>
        </is>
      </c>
      <c r="C4445" s="3" t="inlineStr">
        <is>
          <t>ĐolàngayTet Ngáy Tết là một ngày đặc biệt không một ngày lễ nào trên trái đất này sánh kịp đối với ai biết dân tộc học và xã hội học.</t>
        </is>
      </c>
      <c r="D4445" s="7" t="inlineStr">
        <is>
          <t>0.17</t>
        </is>
      </c>
      <c r="E4445" s="2" t="inlineStr">
        <is>
          <t>culture</t>
        </is>
      </c>
      <c r="F4445" s="12" t="inlineStr">
        <is>
          <t>Tôn giáo</t>
        </is>
      </c>
      <c r="G4445" s="3" t="inlineStr">
        <is>
          <t>Khổng Tử đưa ra thứ tự ưu tiên như thế nào giữa lương thực, quân đội và niềm tin của dân?</t>
        </is>
      </c>
      <c r="H4445" s="3" t="inlineStr">
        <is>
          <t>Khổng Tử ưu tiên niềm tin của dân cao nhất, sau đó là lương thực, và cuối cùng là quân đội. Ông cho rằng nếu dân không tin thì đất nước không thể tồn tại.</t>
        </is>
      </c>
      <c r="I4445" s="3" t="inlineStr"/>
      <c r="J4445" s="5" t="inlineStr"/>
      <c r="K4445" s="2" t="inlineStr"/>
      <c r="L4445" s="3" t="inlineStr"/>
      <c r="M4445" s="2" t="inlineStr"/>
      <c r="N4445" s="2" t="inlineStr"/>
      <c r="O4445" s="2" t="inlineStr"/>
      <c r="P4445" s="2" t="inlineStr"/>
      <c r="Q4445" s="5">
        <f>SUM(M4445:P4445)</f>
        <v/>
      </c>
      <c r="R4445" s="2" t="inlineStr"/>
    </row>
    <row r="4446">
      <c r="A4446" s="2" t="inlineStr">
        <is>
          <t>VH_2361</t>
        </is>
      </c>
      <c r="B4446" s="2" t="inlineStr">
        <is>
          <t>chunk_035.txt</t>
        </is>
      </c>
      <c r="C4446" s="3" t="inlineStr">
        <is>
          <t>4. Một điều có thể xem là thú vị và hết sức đáng chú ý là vai trò của Trang Tử trong tư tưởng và văn học Việt Nam. Lão Tử lá người khách quan</t>
        </is>
      </c>
      <c r="D4446" s="7" t="inlineStr">
        <is>
          <t>0.16</t>
        </is>
      </c>
      <c r="E4446" s="2" t="inlineStr">
        <is>
          <t>culture</t>
        </is>
      </c>
      <c r="F4446" s="12" t="inlineStr">
        <is>
          <t>Tôn giáo</t>
        </is>
      </c>
      <c r="G4446" s="3" t="inlineStr">
        <is>
          <t>Khổng Tử có quan điểm gì về việc gây chiến với các vùng đất quan trọng?</t>
        </is>
      </c>
      <c r="H4446" s="3" t="inlineStr">
        <is>
          <t>Khổng Tử phản đối việc gây chiến với các vùng đất quan trọng, ông cho rằng điều này có thể gây tổn hại đến xã tắc và là một sai lầm.</t>
        </is>
      </c>
      <c r="I4446" s="3" t="inlineStr"/>
      <c r="J4446" s="5" t="inlineStr"/>
      <c r="K4446" s="2" t="inlineStr"/>
      <c r="L4446" s="3" t="inlineStr"/>
      <c r="M4446" s="2" t="inlineStr"/>
      <c r="N4446" s="2" t="inlineStr"/>
      <c r="O4446" s="2" t="inlineStr"/>
      <c r="P4446" s="2" t="inlineStr"/>
      <c r="Q4446" s="5">
        <f>SUM(M4446:P4446)</f>
        <v/>
      </c>
      <c r="R4446" s="2" t="inlineStr"/>
    </row>
    <row r="4447">
      <c r="A4447" s="2" t="inlineStr">
        <is>
          <t>VH_2362</t>
        </is>
      </c>
      <c r="B4447" s="2" t="inlineStr">
        <is>
          <t>chunk_264.txt</t>
        </is>
      </c>
      <c r="C4447" s="3" t="inlineStr">
        <is>
          <t>như chúng ta muốn thực sự bắt tay vầo việc đổi mới văn hóa chứ không phải chỉ tán dương người này, m ạt sát người kia như một người công chức.</t>
        </is>
      </c>
      <c r="D4447" s="7" t="inlineStr">
        <is>
          <t>0.22</t>
        </is>
      </c>
      <c r="E4447" s="2" t="inlineStr">
        <is>
          <t>culture</t>
        </is>
      </c>
      <c r="F4447" s="12" t="inlineStr">
        <is>
          <t>Tôn giáo</t>
        </is>
      </c>
      <c r="G4447" s="3" t="inlineStr">
        <is>
          <t>Khổng Tử khuyên nên làm gì khi không đồng tình với mệnh lệnh từ cấp trên?</t>
        </is>
      </c>
      <c r="H4447" s="3" t="inlineStr">
        <is>
          <t>Khổng Tử khuyên rằng nếu không thể làm tốt công việc theo mệnh lệnh cấp trên, thì nên từ chức thay vì làm sai.</t>
        </is>
      </c>
      <c r="I4447" s="3" t="inlineStr"/>
      <c r="J4447" s="5" t="inlineStr"/>
      <c r="K4447" s="2" t="inlineStr"/>
      <c r="L4447" s="3" t="inlineStr"/>
      <c r="M4447" s="2" t="inlineStr"/>
      <c r="N4447" s="2" t="inlineStr"/>
      <c r="O4447" s="2" t="inlineStr"/>
      <c r="P4447" s="2" t="inlineStr"/>
      <c r="Q4447" s="5">
        <f>SUM(M4447:P4447)</f>
        <v/>
      </c>
      <c r="R4447" s="2" t="inlineStr"/>
    </row>
    <row r="4448">
      <c r="A4448" s="2" t="inlineStr">
        <is>
          <t>VH_2363</t>
        </is>
      </c>
      <c r="B4448" s="2" t="inlineStr">
        <is>
          <t>chunk_035.txt</t>
        </is>
      </c>
      <c r="C4448" s="3" t="inlineStr">
        <is>
          <t>4. Một điều có thể xem là thú vị và hết sức đáng chú ý là vai trò của Trang Tử trong tư tưởng và văn học Việt Nam. Lão Tử lá người khách quan</t>
        </is>
      </c>
      <c r="D4448" s="7" t="inlineStr">
        <is>
          <t>0.22</t>
        </is>
      </c>
      <c r="E4448" s="2" t="inlineStr">
        <is>
          <t>culture</t>
        </is>
      </c>
      <c r="F4448" s="12" t="inlineStr">
        <is>
          <t>Tôn giáo</t>
        </is>
      </c>
      <c r="G4448" s="3" t="inlineStr">
        <is>
          <t>Khổng Tử đề cao vai trò của văn hóa trong việc ổn định xã hội như thế nào?</t>
        </is>
      </c>
      <c r="H4448" s="3" t="inlineStr">
        <is>
          <t>Khổng Tử cho rằng văn hóa nên được sử dụng thay vì chiến tranh để đạt được sự thống nhất và ổn định trong xã hội.</t>
        </is>
      </c>
      <c r="I4448" s="3" t="inlineStr"/>
      <c r="J4448" s="5" t="inlineStr"/>
      <c r="K4448" s="2" t="inlineStr"/>
      <c r="L4448" s="3" t="inlineStr"/>
      <c r="M4448" s="2" t="inlineStr"/>
      <c r="N4448" s="2" t="inlineStr"/>
      <c r="O4448" s="2" t="inlineStr"/>
      <c r="P4448" s="2" t="inlineStr"/>
      <c r="Q4448" s="5">
        <f>SUM(M4448:P4448)</f>
        <v/>
      </c>
      <c r="R4448" s="2" t="inlineStr"/>
    </row>
    <row r="4449">
      <c r="A4449" s="2" t="inlineStr">
        <is>
          <t>VH_2364</t>
        </is>
      </c>
      <c r="B4449" s="2" t="inlineStr">
        <is>
          <t>chunk_273.txt</t>
        </is>
      </c>
      <c r="C4449" s="3" t="inlineStr">
        <is>
          <t>nghiệp để tạo nên những kết quả phi thường xứng đáng với truyền thống của một nhân dân mà thế giới đã chịu là phi thường. 531</t>
        </is>
      </c>
      <c r="D4449" s="7" t="inlineStr">
        <is>
          <t>0.20</t>
        </is>
      </c>
      <c r="E4449" s="2" t="inlineStr">
        <is>
          <t>culture</t>
        </is>
      </c>
      <c r="F4449" s="12" t="inlineStr">
        <is>
          <t>Tôn giáo</t>
        </is>
      </c>
      <c r="G4449" s="3" t="inlineStr">
        <is>
          <t>Khổng Tử nhấn mạnh điều gì về trách nhiệm cá nhân khi xảy ra sai lầm?</t>
        </is>
      </c>
      <c r="H4449" s="3" t="inlineStr">
        <is>
          <t>Khổng Tử nhấn mạnh rằng mỗi cá nhân cần tự chịu trách nhiệm khi xảy ra sai lầm, thay vì đổ lỗi cho người khác.</t>
        </is>
      </c>
      <c r="I4449" s="3" t="inlineStr"/>
      <c r="J4449" s="5" t="inlineStr"/>
      <c r="K4449" s="2" t="inlineStr"/>
      <c r="L4449" s="3" t="inlineStr"/>
      <c r="M4449" s="2" t="inlineStr"/>
      <c r="N4449" s="2" t="inlineStr"/>
      <c r="O4449" s="2" t="inlineStr"/>
      <c r="P4449" s="2" t="inlineStr"/>
      <c r="Q4449" s="5">
        <f>SUM(M4449:P4449)</f>
        <v/>
      </c>
      <c r="R4449" s="2" t="inlineStr"/>
    </row>
    <row r="4450">
      <c r="A4450" s="2" t="inlineStr">
        <is>
          <t>VH_2365</t>
        </is>
      </c>
      <c r="B4450" s="2" t="inlineStr">
        <is>
          <t>chunk_629.txt</t>
        </is>
      </c>
      <c r="C4450" s="3" t="inlineStr">
        <is>
          <t>Vì Đạo giáo gắn bó trước hết với người dân lao động, cho nên ở đây chủ yếu là bằng chữ Nôm, nếu có chữ Hán thì thường cũng có diễn Nôm, hình thức</t>
        </is>
      </c>
      <c r="D4450" s="7" t="inlineStr">
        <is>
          <t>0.22</t>
        </is>
      </c>
      <c r="E4450" s="2" t="inlineStr">
        <is>
          <t>culture</t>
        </is>
      </c>
      <c r="F4450" s="12" t="inlineStr">
        <is>
          <t>Tôn giáo</t>
        </is>
      </c>
      <c r="G4450" s="3" t="inlineStr">
        <is>
          <t>Theo Khổng Tử, bề tôi nên làm gì khi bất đồng với chủ nhân?</t>
        </is>
      </c>
      <c r="H4450" s="3" t="inlineStr">
        <is>
          <t>Theo Khổng Tử, bề tôi cần góp ý thẳng thắn, làm hết sức mình để khuyên răn chủ nhân, và nếu không thể thay đổi được thì nên từ chức.</t>
        </is>
      </c>
      <c r="I4450" s="3" t="inlineStr"/>
      <c r="J4450" s="5" t="inlineStr"/>
      <c r="K4450" s="2" t="inlineStr"/>
      <c r="L4450" s="3" t="inlineStr"/>
      <c r="M4450" s="2" t="inlineStr"/>
      <c r="N4450" s="2" t="inlineStr"/>
      <c r="O4450" s="2" t="inlineStr"/>
      <c r="P4450" s="2" t="inlineStr"/>
      <c r="Q4450" s="5">
        <f>SUM(M4450:P4450)</f>
        <v/>
      </c>
      <c r="R4450" s="2" t="inlineStr"/>
    </row>
    <row r="4451">
      <c r="A4451" s="2" t="inlineStr">
        <is>
          <t>VH_2366</t>
        </is>
      </c>
      <c r="B4451" s="2" t="inlineStr">
        <is>
          <t>chunk_629.txt</t>
        </is>
      </c>
      <c r="C4451" s="3" t="inlineStr">
        <is>
          <t>Vì Đạo giáo gắn bó trước hết với người dân lao động, cho nên ở đây chủ yếu là bằng chữ Nôm, nếu có chữ Hán thì thường cũng có diễn Nôm, hình thức</t>
        </is>
      </c>
      <c r="D4451" s="7" t="inlineStr">
        <is>
          <t>0.22</t>
        </is>
      </c>
      <c r="E4451" s="2" t="inlineStr">
        <is>
          <t>culture</t>
        </is>
      </c>
      <c r="F4451" s="12" t="inlineStr">
        <is>
          <t>Tôn giáo</t>
        </is>
      </c>
      <c r="G4451" s="3" t="inlineStr">
        <is>
          <t>Khổng Tử cho rằng người lãnh đạo nên lo lắng điều gì thay vì lo lắng về dân số ít?</t>
        </is>
      </c>
      <c r="H4451" s="3" t="inlineStr">
        <is>
          <t>Khổng Tử cho rằng người lãnh đạo nên lo lắng về việc phân phối không đều và sự bất ổn trong xã hội thay vì dân số ít.</t>
        </is>
      </c>
      <c r="I4451" s="3" t="inlineStr"/>
      <c r="J4451" s="5" t="inlineStr"/>
      <c r="K4451" s="2" t="inlineStr"/>
      <c r="L4451" s="3" t="inlineStr"/>
      <c r="M4451" s="2" t="inlineStr"/>
      <c r="N4451" s="2" t="inlineStr"/>
      <c r="O4451" s="2" t="inlineStr"/>
      <c r="P4451" s="2" t="inlineStr"/>
      <c r="Q4451" s="5">
        <f>SUM(M4451:P4451)</f>
        <v/>
      </c>
      <c r="R4451" s="2" t="inlineStr"/>
    </row>
    <row r="4452">
      <c r="A4452" s="2" t="inlineStr">
        <is>
          <t>VH_2367</t>
        </is>
      </c>
      <c r="B4452" s="2" t="inlineStr">
        <is>
          <t>chunk_085.txt</t>
        </is>
      </c>
      <c r="C4452" s="3" t="inlineStr">
        <is>
          <t>ĐolàngayTet Ngáy Tết là một ngày đặc biệt không một ngày lễ nào trên trái đất này sánh kịp đối với ai biết dân tộc học và xã hội học.</t>
        </is>
      </c>
      <c r="D4452" s="7" t="inlineStr">
        <is>
          <t>0.18</t>
        </is>
      </c>
      <c r="E4452" s="2" t="inlineStr">
        <is>
          <t>culture</t>
        </is>
      </c>
      <c r="F4452" s="12" t="inlineStr">
        <is>
          <t>Tôn giáo</t>
        </is>
      </c>
      <c r="G4452" s="3" t="inlineStr">
        <is>
          <t>Điều gì, theo Khổng Tử, giúp đất nước duy trì sự ổn định và không bị tan rã?</t>
        </is>
      </c>
      <c r="H4452" s="3" t="inlineStr">
        <is>
          <t>Theo Khổng Tử, sự phân phối đều và sự yên ổn là những yếu tố giúp đất nước duy trì sự ổn định và không bị tan rã.</t>
        </is>
      </c>
      <c r="I4452" s="3" t="inlineStr"/>
      <c r="J4452" s="5" t="inlineStr"/>
      <c r="K4452" s="2" t="inlineStr"/>
      <c r="L4452" s="3" t="inlineStr"/>
      <c r="M4452" s="2" t="inlineStr"/>
      <c r="N4452" s="2" t="inlineStr"/>
      <c r="O4452" s="2" t="inlineStr"/>
      <c r="P4452" s="2" t="inlineStr"/>
      <c r="Q4452" s="5">
        <f>SUM(M4452:P4452)</f>
        <v/>
      </c>
      <c r="R4452" s="2" t="inlineStr"/>
    </row>
    <row r="4453">
      <c r="A4453" s="2" t="inlineStr">
        <is>
          <t>VH_2369</t>
        </is>
      </c>
      <c r="B4453" s="2" t="inlineStr">
        <is>
          <t>chunk_474.txt</t>
        </is>
      </c>
      <c r="C4453" s="3" t="inlineStr">
        <is>
          <t>- Nhưng giờ đây nước Chuyên Du vững mạnh lại ở cạnh thành Phí (thành của họ Quý). N eu nay không lấy thì sê là mối nguy cho con cháu ông ta sau này. Khổng tử nói: - Anh Cẩu! Người quân tử ghét cái trò nói năng quanh co không nói m ình muốn nhưng thế nào cũng làm. Khâu (tên Khổng tử) này nghe nói: "Người lầm chủ m ột nước, m ột nhà không lo vể điểm dân ít, mà lo về điểm phân phối không đều, không lo về điểm nghèo mà lo về điểm không yên. Bởi vì nếu phân phối đều thì không nghèo, nếu yên thì không bị nghiêng ngả. Chính vỉ n h ư thế cho nên nếu như những kẻ ở xa không phục thì trau dồi cái văn và 160 cái đức đê kéo họ đến, và lầm cho họ yên ổn. Nay hai anh Do và cẩu (học trỏ Khổng tử) khi phục vụ chủ, thì những người ở xa không phục, cũng không thê kéo họ vê phía mình. Đât bị phân chia, nghiêng ngả, tan rã, nước sẽ không th ể giữ được. Thế mà lại mưu tính chuyện can qua ở ngay trong lãnh thổ. Ta sợ cho môi lo của con cháu họ Quý không phải là ở đất Chuyên Du mả ở ngay trong gia đình đấy" (Chương XVI, Quý thị).</t>
        </is>
      </c>
      <c r="D4453" s="4" t="inlineStr">
        <is>
          <t>0.40</t>
        </is>
      </c>
      <c r="E4453" s="2" t="inlineStr">
        <is>
          <t>culture</t>
        </is>
      </c>
      <c r="F4453" s="12" t="inlineStr">
        <is>
          <t>Tôn giáo</t>
        </is>
      </c>
      <c r="G4453" s="3" t="inlineStr">
        <is>
          <t>Theo Khổng Tử, mối nguy lớn nhất đối với con cháu họ Quý nằm ở đâu?</t>
        </is>
      </c>
      <c r="H4453" s="3" t="inlineStr">
        <is>
          <t>Khổng Tử cho rằng mối nguy lớn nhất đối với con cháu họ Quý không nằm ở đất Chuyên Du mà nằm ngay trong gia đình của họ.</t>
        </is>
      </c>
      <c r="I4453" s="3" t="inlineStr"/>
      <c r="J4453" s="5" t="inlineStr"/>
      <c r="K4453" s="2" t="inlineStr"/>
      <c r="L4453" s="3" t="inlineStr"/>
      <c r="M4453" s="2" t="inlineStr"/>
      <c r="N4453" s="2" t="inlineStr"/>
      <c r="O4453" s="2" t="inlineStr"/>
      <c r="P4453" s="2" t="inlineStr"/>
      <c r="Q4453" s="5">
        <f>SUM(M4453:P4453)</f>
        <v/>
      </c>
      <c r="R4453" s="2" t="inlineStr"/>
    </row>
    <row r="4454">
      <c r="A4454" s="2" t="inlineStr">
        <is>
          <t>VH_2370</t>
        </is>
      </c>
      <c r="B4454" s="2" t="inlineStr">
        <is>
          <t>chunk_264.txt</t>
        </is>
      </c>
      <c r="C4454" s="3" t="inlineStr">
        <is>
          <t>như chúng ta muốn thực sự bắt tay vầo việc đổi mới văn hóa chứ không phải chỉ tán dương người này, m ạt sát người kia như một người công chức.</t>
        </is>
      </c>
      <c r="D4454" s="7" t="inlineStr">
        <is>
          <t>0.21</t>
        </is>
      </c>
      <c r="E4454" s="2" t="inlineStr">
        <is>
          <t>culture</t>
        </is>
      </c>
      <c r="F4454" s="12" t="inlineStr">
        <is>
          <t>Tôn giáo</t>
        </is>
      </c>
      <c r="G4454" s="3" t="inlineStr">
        <is>
          <t>Khổng Tử không thích điều gì ở người quân tử?</t>
        </is>
      </c>
      <c r="H4454" s="3" t="inlineStr">
        <is>
          <t>Khổng Tử không thích người quân tử nói năng quanh co, không nói rõ điều mình muốn nhưng lại hành động theo ý muốn đó.</t>
        </is>
      </c>
      <c r="I4454" s="3" t="inlineStr"/>
      <c r="J4454" s="5" t="inlineStr"/>
      <c r="K4454" s="2" t="inlineStr"/>
      <c r="L4454" s="3" t="inlineStr"/>
      <c r="M4454" s="2" t="inlineStr"/>
      <c r="N4454" s="2" t="inlineStr"/>
      <c r="O4454" s="2" t="inlineStr"/>
      <c r="P4454" s="2" t="inlineStr"/>
      <c r="Q4454" s="5">
        <f>SUM(M4454:P4454)</f>
        <v/>
      </c>
      <c r="R4454" s="2" t="inlineStr"/>
    </row>
    <row r="4455">
      <c r="A4455" s="2" t="inlineStr">
        <is>
          <t>VH_2371</t>
        </is>
      </c>
      <c r="B4455" s="2" t="inlineStr">
        <is>
          <t>chunk_475.txt</t>
        </is>
      </c>
      <c r="C4455" s="3" t="inlineStr">
        <is>
          <t>Đoạn trích này nêu rõ một vải nguyên lý trị nước của Khổng học: Phải quan tâm trước hết tới khâu phân phối sao cho công bằng. Chính khâu náy sẽ giúp ta đạt được sự yên ổn ngay trong nghèo đói. Cách phát huy thế lực lá con đường văn hóa, dùng văn hóa để kéo những người ở xa về với mình và tìm sự yên ổn ở mình. Het sức tránh gây chiến tranh để mở rộng đất đai, giải quyết những xung đột. Bởi vì chiến tranh chỉ có lợi tầng lớp thống trị để phát huy thế lực đàn áp dân chúng, và vì chạy theo cái lợi, sự chia rẽ sẽ nẩy sinh ngay trong tâng lớp người cầm quyền, từ đó dẫn tới m ất nước. Lịch sử Trung Quốc mấy ngàn năm nay đúng là như vậy. Mỗi lần chạy theo chiến tranh mở nước, là một lần nội loạn nảy sinh trong chính triều đình vá triều đình sụp đổ, nhiều khi ngoại tộc tràn váo chia rẽ đất nước. Biện pháp phát huy ảnh hưởng bằng con đường hòa bình của văn hóa đề xướng cách đây 2500 năm hiện nay là một sách lược thê giới. Bảo đảm một sự công bằng trong phân phối để khắc phục nghèo 161 khổ, phát huy đạo lý tình nghĩa để lôi cuốn những người ở xa, tránh chiến tranh. Đó chẳng phải một đường lối hiện đại sao? Không những Khổng tử chống chiến tranh, mả ông còn chống việc dùng bạo lực. õ n g chủ trương "nêu gương tốt" khiến người khác theo. Tuy không chống lại pháp luật nhưng ông thiên về "Đức trị": "Tử Lộ hỏi cách lầm chính sự, Khổng tử đáp:</t>
        </is>
      </c>
      <c r="D4455" s="4" t="inlineStr">
        <is>
          <t>0.39</t>
        </is>
      </c>
      <c r="E4455" s="2" t="inlineStr">
        <is>
          <t>culture</t>
        </is>
      </c>
      <c r="F4455" s="12" t="inlineStr">
        <is>
          <t>Tôn giáo</t>
        </is>
      </c>
      <c r="G4455" s="3" t="inlineStr">
        <is>
          <t>Tại sao Khổng học nhấn mạnh việc phân phối công bằng trong xã hội?</t>
        </is>
      </c>
      <c r="H4455" s="3" t="inlineStr">
        <is>
          <t>Khổng học nhấn mạnh phân phối công bằng vì đây là yếu tố giúp đạt được sự yên ổn ngay cả trong hoàn cảnh nghèo đói.</t>
        </is>
      </c>
      <c r="I4455" s="3" t="inlineStr"/>
      <c r="J4455" s="5" t="inlineStr"/>
      <c r="K4455" s="2" t="inlineStr"/>
      <c r="L4455" s="3" t="inlineStr"/>
      <c r="M4455" s="2" t="inlineStr"/>
      <c r="N4455" s="2" t="inlineStr"/>
      <c r="O4455" s="2" t="inlineStr"/>
      <c r="P4455" s="2" t="inlineStr"/>
      <c r="Q4455" s="5">
        <f>SUM(M4455:P4455)</f>
        <v/>
      </c>
      <c r="R4455" s="2" t="inlineStr"/>
    </row>
    <row r="4456">
      <c r="A4456" s="2" t="inlineStr">
        <is>
          <t>VH_2373</t>
        </is>
      </c>
      <c r="B4456" s="2" t="inlineStr">
        <is>
          <t>chunk_475.txt</t>
        </is>
      </c>
      <c r="C4456" s="3" t="inlineStr">
        <is>
          <t>Đoạn trích này nêu rõ một vải nguyên lý trị nước của Khổng học: Phải quan tâm trước hết tới khâu phân phối sao cho công bằng. Chính khâu náy sẽ giúp ta đạt được sự yên ổn ngay trong nghèo đói. Cách phát huy thế lực lá con đường văn hóa, dùng văn hóa để kéo những người ở xa về với mình và tìm sự yên ổn ở mình. Het sức tránh gây chiến tranh để mở rộng đất đai, giải quyết những xung đột. Bởi vì chiến tranh chỉ có lợi tầng lớp thống trị để phát huy thế lực đàn áp dân chúng, và vì chạy theo cái lợi, sự chia rẽ sẽ nẩy sinh ngay trong tâng lớp người cầm quyền, từ đó dẫn tới m ất nước. Lịch sử Trung Quốc mấy ngàn năm nay đúng là như vậy. Mỗi lần chạy theo chiến tranh mở nước, là một lần nội loạn nảy sinh trong chính triều đình vá triều đình sụp đổ, nhiều khi ngoại tộc tràn váo chia rẽ đất nước. Biện pháp phát huy ảnh hưởng bằng con đường hòa bình của văn hóa đề xướng cách đây 2500 năm hiện nay là một sách lược thê giới. Bảo đảm một sự công bằng trong phân phối để khắc phục nghèo 161 khổ, phát huy đạo lý tình nghĩa để lôi cuốn những người ở xa, tránh chiến tranh. Đó chẳng phải một đường lối hiện đại sao? Không những Khổng tử chống chiến tranh, mả ông còn chống việc dùng bạo lực. õ n g chủ trương "nêu gương tốt" khiến người khác theo. Tuy không chống lại pháp luật nhưng ông thiên về "Đức trị": "Tử Lộ hỏi cách lầm chính sự, Khổng tử đáp:</t>
        </is>
      </c>
      <c r="D4456" s="4" t="inlineStr">
        <is>
          <t>0.38</t>
        </is>
      </c>
      <c r="E4456" s="2" t="inlineStr">
        <is>
          <t>culture</t>
        </is>
      </c>
      <c r="F4456" s="12" t="inlineStr">
        <is>
          <t>Tôn giáo</t>
        </is>
      </c>
      <c r="G4456" s="3" t="inlineStr">
        <is>
          <t>Khổng tử phản đối chiến tranh vì lý do gì?</t>
        </is>
      </c>
      <c r="H4456" s="3" t="inlineStr">
        <is>
          <t>Khổng tử phản đối chiến tranh vì chiến tranh chỉ có lợi cho tầng lớp thống trị, dẫn đến sự chia rẽ trong tầng lớp cầm quyền và có nguy cơ mất nước.</t>
        </is>
      </c>
      <c r="I4456" s="3" t="inlineStr"/>
      <c r="J4456" s="5" t="inlineStr"/>
      <c r="K4456" s="2" t="inlineStr"/>
      <c r="L4456" s="3" t="inlineStr"/>
      <c r="M4456" s="2" t="inlineStr"/>
      <c r="N4456" s="2" t="inlineStr"/>
      <c r="O4456" s="2" t="inlineStr"/>
      <c r="P4456" s="2" t="inlineStr"/>
      <c r="Q4456" s="5">
        <f>SUM(M4456:P4456)</f>
        <v/>
      </c>
      <c r="R4456" s="2" t="inlineStr"/>
    </row>
    <row r="4457">
      <c r="A4457" s="2" t="inlineStr">
        <is>
          <t>VH_2374</t>
        </is>
      </c>
      <c r="B4457" s="2" t="inlineStr">
        <is>
          <t>chunk_531.txt</t>
        </is>
      </c>
      <c r="C4457"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457" s="7" t="inlineStr">
        <is>
          <t>0.15</t>
        </is>
      </c>
      <c r="E4457" s="2" t="inlineStr">
        <is>
          <t>culture</t>
        </is>
      </c>
      <c r="F4457" s="12" t="inlineStr">
        <is>
          <t>Tôn giáo</t>
        </is>
      </c>
      <c r="G4457" s="3" t="inlineStr">
        <is>
          <t>Khổng tử chủ trương sử dụng phương pháp trị nước nào thay vì bạo lực?</t>
        </is>
      </c>
      <c r="H4457" s="3" t="inlineStr">
        <is>
          <t>Khổng tử chủ trương dùng 'Đức trị', tức nêu gương tốt để người khác làm theo, thay vì sử dụng bạo lực.</t>
        </is>
      </c>
      <c r="I4457" s="3" t="inlineStr"/>
      <c r="J4457" s="5" t="inlineStr"/>
      <c r="K4457" s="2" t="inlineStr"/>
      <c r="L4457" s="3" t="inlineStr"/>
      <c r="M4457" s="2" t="inlineStr"/>
      <c r="N4457" s="2" t="inlineStr"/>
      <c r="O4457" s="2" t="inlineStr"/>
      <c r="P4457" s="2" t="inlineStr"/>
      <c r="Q4457" s="5">
        <f>SUM(M4457:P4457)</f>
        <v/>
      </c>
      <c r="R4457" s="2" t="inlineStr"/>
    </row>
    <row r="4458">
      <c r="A4458" s="2" t="inlineStr">
        <is>
          <t>VH_2376</t>
        </is>
      </c>
      <c r="B4458" s="2" t="inlineStr">
        <is>
          <t>chunk_476.txt</t>
        </is>
      </c>
      <c r="C4458" s="3" t="inlineStr">
        <is>
          <t>- Mình hãy làm trước. Mình hãy chịu vất vả trước. - Xin cho biết thêm nữa. - Làm như thế không biết mỏi m ệt" (Chương VIII, Tử Lộ). "Neu m ột người làm cho thân m ình ngay thẳng thì việc làm chính sự có gì khó khăn đâu?N eu chính anh ta không thê làm cho m ình ngay thẳng thì anh ta làm sao có th ể làm cho người khác ngay thẳng được?"(Chương XIII, Tử Lộ). "Khổng tử nói: "Lấy chính sự để dẩn dắt dân, dùng hình phạt đê thực hiện sự bình đẳng thì dân sẽ tránh hình phạt nhưng không cảm thấy xấu hổ. Lấy đức đê dẫn dắt dân, lấy lễ để thực hiện sự bình đẳng thì dân biết xấu hô và sẽ tốt" (Chương II, Vi chính). Trong giai đoạn đầu của cách mạng, thực tình những người chỉ huy quân sự, chính trị, kinh tế đều không phải có kinh nghiệm và hiểu biết sâu, nhưng chính vì họ m ẫu mực về tư cách đạo đức cho nên chẳng dùng đến bạo lực má dân vẫn theo đến cùng. Các nước tư bản rất thông thạo pháp luật, 162 nhưng các tệ nạn không cách náo giảm bớt được, khi chính những người cầm đẩu lại liên quan tới các tội ác. (4) H iểu làm thứ tư: Khổng giáo được xem như m ột quốc giáo, và trở thành độc tôn.</t>
        </is>
      </c>
      <c r="D4458" s="4" t="inlineStr">
        <is>
          <t>0.41</t>
        </is>
      </c>
      <c r="E4458" s="2" t="inlineStr">
        <is>
          <t>culture</t>
        </is>
      </c>
      <c r="F4458" s="12" t="inlineStr">
        <is>
          <t>Tôn giáo</t>
        </is>
      </c>
      <c r="G4458" s="3" t="inlineStr">
        <is>
          <t>Tại sao Khổng giáo nhấn mạnh rằng người lãnh đạo cần phải ngay thẳng trước tiên?</t>
        </is>
      </c>
      <c r="H4458" s="3" t="inlineStr">
        <is>
          <t>Khổng giáo nhấn mạnh rằng nếu người lãnh đạo không thể làm cho bản thân ngay thẳng thì họ không thể làm cho người khác ngay thẳng được.</t>
        </is>
      </c>
      <c r="I4458" s="3" t="inlineStr"/>
      <c r="J4458" s="5" t="inlineStr"/>
      <c r="K4458" s="2" t="inlineStr"/>
      <c r="L4458" s="3" t="inlineStr"/>
      <c r="M4458" s="2" t="inlineStr"/>
      <c r="N4458" s="2" t="inlineStr"/>
      <c r="O4458" s="2" t="inlineStr"/>
      <c r="P4458" s="2" t="inlineStr"/>
      <c r="Q4458" s="5">
        <f>SUM(M4458:P4458)</f>
        <v/>
      </c>
      <c r="R4458" s="2" t="inlineStr"/>
    </row>
    <row r="4459">
      <c r="A4459" s="2" t="inlineStr">
        <is>
          <t>VH_2377</t>
        </is>
      </c>
      <c r="B4459" s="2" t="inlineStr">
        <is>
          <t>chunk_351.txt</t>
        </is>
      </c>
      <c r="C4459" s="3" t="inlineStr">
        <is>
          <t>quan tới việc đào tạo con người có trách nhiệm tự giác, biết kiềm chế những ham muốn của bản thân 57 để mưu lợi cho cộng đồng. Neu như chúng ta không</t>
        </is>
      </c>
      <c r="D4459" s="7" t="inlineStr">
        <is>
          <t>0.19</t>
        </is>
      </c>
      <c r="E4459" s="2" t="inlineStr">
        <is>
          <t>culture</t>
        </is>
      </c>
      <c r="F4459" s="12" t="inlineStr">
        <is>
          <t>Tôn giáo</t>
        </is>
      </c>
      <c r="G4459" s="3" t="inlineStr">
        <is>
          <t>Khổng giáo khuyến khích việc dẫn dắt dân bằng phương pháp nào để đạt hiệu quả tốt hơn so với hình phạt?</t>
        </is>
      </c>
      <c r="H4459" s="3" t="inlineStr">
        <is>
          <t>Khổng giáo khuyến khích việc dẫn dắt dân bằng đức và lễ thay vì hình phạt, giúp dân biết xấu hổ và tự cải thiện bản thân.</t>
        </is>
      </c>
      <c r="I4459" s="3" t="inlineStr"/>
      <c r="J4459" s="5" t="inlineStr"/>
      <c r="K4459" s="2" t="inlineStr"/>
      <c r="L4459" s="3" t="inlineStr"/>
      <c r="M4459" s="2" t="inlineStr"/>
      <c r="N4459" s="2" t="inlineStr"/>
      <c r="O4459" s="2" t="inlineStr"/>
      <c r="P4459" s="2" t="inlineStr"/>
      <c r="Q4459" s="5">
        <f>SUM(M4459:P4459)</f>
        <v/>
      </c>
      <c r="R4459" s="2" t="inlineStr"/>
    </row>
    <row r="4460">
      <c r="A4460" s="2" t="inlineStr">
        <is>
          <t>VH_2378</t>
        </is>
      </c>
      <c r="B4460" s="2" t="inlineStr">
        <is>
          <t>chunk_085.txt</t>
        </is>
      </c>
      <c r="C4460" s="3" t="inlineStr">
        <is>
          <t>ĐolàngayTet Ngáy Tết là một ngày đặc biệt không một ngày lễ nào trên trái đất này sánh kịp đối với ai biết dân tộc học và xã hội học.</t>
        </is>
      </c>
      <c r="D4460" s="7" t="inlineStr">
        <is>
          <t>0.19</t>
        </is>
      </c>
      <c r="E4460" s="2" t="inlineStr">
        <is>
          <t>culture</t>
        </is>
      </c>
      <c r="F4460" s="12" t="inlineStr">
        <is>
          <t>Tôn giáo</t>
        </is>
      </c>
      <c r="G4460" s="3" t="inlineStr">
        <is>
          <t>Theo Khổng giáo, làm thế nào mà một người lãnh đạo mẫu mực về đạo đức có thể thu phục lòng dân mà không cần sử dụng bạo lực?</t>
        </is>
      </c>
      <c r="H4460" s="3" t="inlineStr">
        <is>
          <t>Theo Khổng giáo, một người lãnh đạo mẫu mực về đạo đức có thể thu phục lòng dân mà không cần sử dụng bạo lực nhờ tạo được lòng tin và sự tôn trọng từ dân chúng.</t>
        </is>
      </c>
      <c r="I4460" s="3" t="inlineStr"/>
      <c r="J4460" s="5" t="inlineStr"/>
      <c r="K4460" s="2" t="inlineStr"/>
      <c r="L4460" s="3" t="inlineStr"/>
      <c r="M4460" s="2" t="inlineStr"/>
      <c r="N4460" s="2" t="inlineStr"/>
      <c r="O4460" s="2" t="inlineStr"/>
      <c r="P4460" s="2" t="inlineStr"/>
      <c r="Q4460" s="5">
        <f>SUM(M4460:P4460)</f>
        <v/>
      </c>
      <c r="R4460" s="2" t="inlineStr"/>
    </row>
    <row r="4461">
      <c r="A4461" s="2" t="inlineStr">
        <is>
          <t>VH_2379</t>
        </is>
      </c>
      <c r="B4461" s="2" t="inlineStr">
        <is>
          <t>chunk_264.txt</t>
        </is>
      </c>
      <c r="C4461" s="3" t="inlineStr">
        <is>
          <t>như chúng ta muốn thực sự bắt tay vầo việc đổi mới văn hóa chứ không phải chỉ tán dương người này, m ạt sát người kia như một người công chức.</t>
        </is>
      </c>
      <c r="D4461" s="7" t="inlineStr">
        <is>
          <t>0.18</t>
        </is>
      </c>
      <c r="E4461" s="2" t="inlineStr">
        <is>
          <t>culture</t>
        </is>
      </c>
      <c r="F4461" s="12" t="inlineStr">
        <is>
          <t>Tôn giáo</t>
        </is>
      </c>
      <c r="G4461" s="3" t="inlineStr">
        <is>
          <t>Khổng giáo đánh giá thế nào về việc các nước tư bản dù thông thạo pháp luật nhưng vẫn không giảm được tệ nạn?</t>
        </is>
      </c>
      <c r="H4461" s="3" t="inlineStr">
        <is>
          <t>Khổng giáo đánh giá rằng các nước tư bản dù thông thạo pháp luật nhưng vẫn không giảm được tệ nạn vì chính những người lãnh đạo lại liên quan tới các hành vi sai trái.</t>
        </is>
      </c>
      <c r="I4461" s="3" t="inlineStr"/>
      <c r="J4461" s="5" t="inlineStr"/>
      <c r="K4461" s="2" t="inlineStr"/>
      <c r="L4461" s="3" t="inlineStr"/>
      <c r="M4461" s="2" t="inlineStr"/>
      <c r="N4461" s="2" t="inlineStr"/>
      <c r="O4461" s="2" t="inlineStr"/>
      <c r="P4461" s="2" t="inlineStr"/>
      <c r="Q4461" s="5">
        <f>SUM(M4461:P4461)</f>
        <v/>
      </c>
      <c r="R4461" s="2" t="inlineStr"/>
    </row>
    <row r="4462">
      <c r="A4462" s="2" t="inlineStr">
        <is>
          <t>VH_2381</t>
        </is>
      </c>
      <c r="B4462" s="2" t="inlineStr">
        <is>
          <t>chunk_477.txt</t>
        </is>
      </c>
      <c r="C4462" s="3" t="inlineStr">
        <is>
          <t>Khổng tử không bao giờ có cuồng vọng biến học thuyết của mình thành quốc giáo. Trong óc ông, học thuyết này chỉ dành cho một thiểu số rất ít mà ông gọi lá quân tử. Những người nảy học cái đạo của ông nhằm một mục tiêu cụ thể: làm những người cai trị dân mẫu mực để đem lại sự hòa mục cho xã hội nếu như họ được làm quan. Chính họ phải có một nhân cách m ẫu mực ngay trong gia đình, phải theo những quy tắc đẹp gọi là lễ đối với cha mẹ (hiếu), anh em (đễ), bè bạn (tín), mọi người (nghĩa), có cách ứng xử thích hợp trong những trường hợp khó khăn (trí) để đạt được một lý tưởng mới gọi là nhân. Còn đối với tiểu nhân thì học thuyết không hề bắt buộc: "Có th ể bắt được viên chủ súy của ba quân, nhưng không th ể cướp được cái chí của kẻ thất phu "(Chương XII, Tử hãn). Nếu ta dùng nhận thức luận hiện đại để tìm cái bất biến và nhất quán trong Khổng học thì sẽ thấy học thuyết náy rất rõ ràng. Học thuyết này không xuất phát từ một tiền đề ở ngoài chúng ta, mà xuất phát tủ ngay cái ham muốn có thực chung cho mọi người. 163 "Tử Cống hỏi:</t>
        </is>
      </c>
      <c r="D4462" s="4" t="inlineStr">
        <is>
          <t>0.40</t>
        </is>
      </c>
      <c r="E4462" s="2" t="inlineStr">
        <is>
          <t>culture</t>
        </is>
      </c>
      <c r="F4462" s="12" t="inlineStr">
        <is>
          <t>Tôn giáo</t>
        </is>
      </c>
      <c r="G4462" s="3" t="inlineStr">
        <is>
          <t>Học thuyết của Khổng Tử được xây dựng dành cho nhóm người nào?</t>
        </is>
      </c>
      <c r="H4462" s="3" t="inlineStr">
        <is>
          <t>Học thuyết của Khổng Tử được xây dựng dành cho một thiểu số rất ít mà ông gọi là quân tử.</t>
        </is>
      </c>
      <c r="I4462" s="3" t="inlineStr"/>
      <c r="J4462" s="5" t="inlineStr"/>
      <c r="K4462" s="2" t="inlineStr"/>
      <c r="L4462" s="3" t="inlineStr"/>
      <c r="M4462" s="2" t="inlineStr"/>
      <c r="N4462" s="2" t="inlineStr"/>
      <c r="O4462" s="2" t="inlineStr"/>
      <c r="P4462" s="2" t="inlineStr"/>
      <c r="Q4462" s="5">
        <f>SUM(M4462:P4462)</f>
        <v/>
      </c>
      <c r="R4462" s="2" t="inlineStr"/>
    </row>
    <row r="4463">
      <c r="A4463" s="2" t="inlineStr">
        <is>
          <t>VH_2382</t>
        </is>
      </c>
      <c r="B4463" s="2" t="inlineStr">
        <is>
          <t>chunk_254.txt</t>
        </is>
      </c>
      <c r="C4463" s="3" t="inlineStr">
        <is>
          <t>người cộng sản hay không cộng sản đều tôn trọng nhân cách của Bác. Thứ hai, cá nhân luận (individualism) tự nó không có gì là hư hỏng, bậy bạ hết, nó là trung hòa. Có những xã hội phi cá nhân luận như cổ Ân Độ, Cổ Trung Quốc, cổ Việt Nam trước đây, xã hội nào cũng có giá trị riêng của mình, khó nói chuyện hơn kém được. Tôi dùng chữ cá nhân luận mà không dùng chữ "chủ nghĩa cá nhân", bởi vì chữ này đã bị hiểu lệch lạc. Một con người cá nhân luận cũng có những giá trị đạo đức rấ t cao, và chính giá trị của nó tạo nên văn minh phương Tây. Chỉ xin dẫn ý thức tự do, thái độ tự tin, đầu óc độc lập chịu trách nhiệm về mọi hành động của mình, tinh th ần tôn trọng pháp luật, đầu óc dân chủ, lòng say mê khoa học kỹ thuật... Mỗi người như vậy đều sinh ra với một gia tài văn hóa rấ t lớn mà ta phải tiếp thu. Không những thế, văn hóa Việt Nam muốn tác động đến những con người của thế giới cá nhân luận thì chỉ có một cách là chấp nhận những yếu tố thực sự nhân đạo của cá nhân luận mà thôi. Dù cho xã hội là tổng thể luận hay cá nhân luận, thì cái không thay đổi trong mọi xã hội lá sự quý trọng nhân cách. N hân cách không phải tự anh ta có, mà là cái người ta nhận ra ở anh qua thái 518</t>
        </is>
      </c>
      <c r="D4463" s="4" t="inlineStr">
        <is>
          <t>0.39</t>
        </is>
      </c>
      <c r="E4463" s="2" t="inlineStr">
        <is>
          <t>culture</t>
        </is>
      </c>
      <c r="F4463" s="12" t="inlineStr">
        <is>
          <t>Tôn giáo</t>
        </is>
      </c>
      <c r="G4463" s="3" t="inlineStr">
        <is>
          <t>Những giá trị đạo đức nào được Khổng Tử nhấn mạnh trong học thuyết của ông?</t>
        </is>
      </c>
      <c r="H4463" s="3" t="inlineStr">
        <is>
          <t>Những giá trị đạo đức mà Khổng Tử nhấn mạnh bao gồm: hiếu (đối với cha mẹ), đễ (đối với anh em), tín (đối với bè bạn), nghĩa (đối với mọi người), trí (ứng xử trong những tình huống khó khăn) và lý tưởng nhân.</t>
        </is>
      </c>
      <c r="I4463" s="3" t="inlineStr"/>
      <c r="J4463" s="5" t="inlineStr"/>
      <c r="K4463" s="2" t="inlineStr"/>
      <c r="L4463" s="3" t="inlineStr"/>
      <c r="M4463" s="2" t="inlineStr"/>
      <c r="N4463" s="2" t="inlineStr"/>
      <c r="O4463" s="2" t="inlineStr"/>
      <c r="P4463" s="2" t="inlineStr"/>
      <c r="Q4463" s="5">
        <f>SUM(M4463:P4463)</f>
        <v/>
      </c>
      <c r="R4463" s="2" t="inlineStr"/>
    </row>
    <row r="4464">
      <c r="A4464" s="2" t="inlineStr">
        <is>
          <t>VH_2383</t>
        </is>
      </c>
      <c r="B4464" s="2" t="inlineStr">
        <is>
          <t>chunk_477.txt</t>
        </is>
      </c>
      <c r="C4464" s="3" t="inlineStr">
        <is>
          <t>Khổng tử không bao giờ có cuồng vọng biến học thuyết của mình thành quốc giáo. Trong óc ông, học thuyết này chỉ dành cho một thiểu số rất ít mà ông gọi lá quân tử. Những người nảy học cái đạo của ông nhằm một mục tiêu cụ thể: làm những người cai trị dân mẫu mực để đem lại sự hòa mục cho xã hội nếu như họ được làm quan. Chính họ phải có một nhân cách m ẫu mực ngay trong gia đình, phải theo những quy tắc đẹp gọi là lễ đối với cha mẹ (hiếu), anh em (đễ), bè bạn (tín), mọi người (nghĩa), có cách ứng xử thích hợp trong những trường hợp khó khăn (trí) để đạt được một lý tưởng mới gọi là nhân. Còn đối với tiểu nhân thì học thuyết không hề bắt buộc: "Có th ể bắt được viên chủ súy của ba quân, nhưng không th ể cướp được cái chí của kẻ thất phu "(Chương XII, Tử hãn). Nếu ta dùng nhận thức luận hiện đại để tìm cái bất biến và nhất quán trong Khổng học thì sẽ thấy học thuyết náy rất rõ ràng. Học thuyết này không xuất phát từ một tiền đề ở ngoài chúng ta, mà xuất phát tủ ngay cái ham muốn có thực chung cho mọi người. 163 "Tử Cống hỏi:</t>
        </is>
      </c>
      <c r="D4464" s="4" t="inlineStr">
        <is>
          <t>0.44</t>
        </is>
      </c>
      <c r="E4464" s="2" t="inlineStr">
        <is>
          <t>culture</t>
        </is>
      </c>
      <c r="F4464" s="12" t="inlineStr">
        <is>
          <t>Tôn giáo</t>
        </is>
      </c>
      <c r="G4464" s="3" t="inlineStr">
        <is>
          <t>Mục tiêu chính của học thuyết Khổng Tử là gì?</t>
        </is>
      </c>
      <c r="H4464" s="3" t="inlineStr">
        <is>
          <t>Mục tiêu chính của học thuyết Khổng Tử là đào tạo những người cai trị dân mẫu mực để đem lại sự hòa mục cho xã hội.</t>
        </is>
      </c>
      <c r="I4464" s="3" t="inlineStr"/>
      <c r="J4464" s="5" t="inlineStr"/>
      <c r="K4464" s="2" t="inlineStr"/>
      <c r="L4464" s="3" t="inlineStr"/>
      <c r="M4464" s="2" t="inlineStr"/>
      <c r="N4464" s="2" t="inlineStr"/>
      <c r="O4464" s="2" t="inlineStr"/>
      <c r="P4464" s="2" t="inlineStr"/>
      <c r="Q4464" s="5">
        <f>SUM(M4464:P4464)</f>
        <v/>
      </c>
      <c r="R4464" s="2" t="inlineStr"/>
    </row>
    <row r="4465">
      <c r="A4465" s="2" t="inlineStr">
        <is>
          <t>VH_2384</t>
        </is>
      </c>
      <c r="B4465" s="2" t="inlineStr">
        <is>
          <t>chunk_085.txt</t>
        </is>
      </c>
      <c r="C4465" s="3" t="inlineStr">
        <is>
          <t>ĐolàngayTet Ngáy Tết là một ngày đặc biệt không một ngày lễ nào trên trái đất này sánh kịp đối với ai biết dân tộc học và xã hội học.</t>
        </is>
      </c>
      <c r="D4465" s="7" t="inlineStr">
        <is>
          <t>0.22</t>
        </is>
      </c>
      <c r="E4465" s="2" t="inlineStr">
        <is>
          <t>culture</t>
        </is>
      </c>
      <c r="F4465" s="12" t="inlineStr">
        <is>
          <t>Tôn giáo</t>
        </is>
      </c>
      <c r="G4465" s="3" t="inlineStr">
        <is>
          <t>Khổng Tử có quan điểm như thế nào đối với tiểu nhân?</t>
        </is>
      </c>
      <c r="H4465" s="3" t="inlineStr">
        <is>
          <t>Khổng Tử không bắt buộc tiểu nhân phải theo học thuyết của mình và cho rằng không thể cướp được chí của kẻ thất phu.</t>
        </is>
      </c>
      <c r="I4465" s="3" t="inlineStr"/>
      <c r="J4465" s="5" t="inlineStr"/>
      <c r="K4465" s="2" t="inlineStr"/>
      <c r="L4465" s="3" t="inlineStr"/>
      <c r="M4465" s="2" t="inlineStr"/>
      <c r="N4465" s="2" t="inlineStr"/>
      <c r="O4465" s="2" t="inlineStr"/>
      <c r="P4465" s="2" t="inlineStr"/>
      <c r="Q4465" s="5">
        <f>SUM(M4465:P4465)</f>
        <v/>
      </c>
      <c r="R4465" s="2" t="inlineStr"/>
    </row>
    <row r="4466">
      <c r="A4466" s="2" t="inlineStr">
        <is>
          <t>VH_2385</t>
        </is>
      </c>
      <c r="B4466" s="2" t="inlineStr">
        <is>
          <t>chunk_477.txt</t>
        </is>
      </c>
      <c r="C4466" s="3" t="inlineStr">
        <is>
          <t>Khổng tử không bao giờ có cuồng vọng biến học thuyết của mình thành quốc giáo. Trong óc ông, học thuyết này chỉ dành cho một thiểu số rất ít mà ông gọi lá quân tử. Những người nảy học cái đạo của ông nhằm một mục tiêu cụ thể: làm những người cai trị dân mẫu mực để đem lại sự hòa mục cho xã hội nếu như họ được làm quan. Chính họ phải có một nhân cách m ẫu mực ngay trong gia đình, phải theo những quy tắc đẹp gọi là lễ đối với cha mẹ (hiếu), anh em (đễ), bè bạn (tín), mọi người (nghĩa), có cách ứng xử thích hợp trong những trường hợp khó khăn (trí) để đạt được một lý tưởng mới gọi là nhân. Còn đối với tiểu nhân thì học thuyết không hề bắt buộc: "Có th ể bắt được viên chủ súy của ba quân, nhưng không th ể cướp được cái chí của kẻ thất phu "(Chương XII, Tử hãn). Nếu ta dùng nhận thức luận hiện đại để tìm cái bất biến và nhất quán trong Khổng học thì sẽ thấy học thuyết náy rất rõ ràng. Học thuyết này không xuất phát từ một tiền đề ở ngoài chúng ta, mà xuất phát tủ ngay cái ham muốn có thực chung cho mọi người. 163 "Tử Cống hỏi:</t>
        </is>
      </c>
      <c r="D4466" s="4" t="inlineStr">
        <is>
          <t>0.44</t>
        </is>
      </c>
      <c r="E4466" s="2" t="inlineStr">
        <is>
          <t>culture</t>
        </is>
      </c>
      <c r="F4466" s="12" t="inlineStr">
        <is>
          <t>Tôn giáo</t>
        </is>
      </c>
      <c r="G4466" s="3" t="inlineStr">
        <is>
          <t>Theo nhận thức luận hiện đại, học thuyết của Khổng Tử xuất phát từ đâu?</t>
        </is>
      </c>
      <c r="H4466" s="3" t="inlineStr">
        <is>
          <t>Học thuyết của Khổng Tử xuất phát từ cái ham muốn có thực chung cho mọi người, không phải từ một tiền đề ở ngoài chúng ta.</t>
        </is>
      </c>
      <c r="I4466" s="3" t="inlineStr"/>
      <c r="J4466" s="5" t="inlineStr"/>
      <c r="K4466" s="2" t="inlineStr"/>
      <c r="L4466" s="3" t="inlineStr"/>
      <c r="M4466" s="2" t="inlineStr"/>
      <c r="N4466" s="2" t="inlineStr"/>
      <c r="O4466" s="2" t="inlineStr"/>
      <c r="P4466" s="2" t="inlineStr"/>
      <c r="Q4466" s="5">
        <f>SUM(M4466:P4466)</f>
        <v/>
      </c>
      <c r="R4466" s="2" t="inlineStr"/>
    </row>
    <row r="4467">
      <c r="A4467" s="2" t="inlineStr">
        <is>
          <t>VH_2386</t>
        </is>
      </c>
      <c r="B4467" s="2" t="inlineStr">
        <is>
          <t>chunk_478.txt</t>
        </is>
      </c>
      <c r="C4467" s="3" t="inlineStr">
        <is>
          <t>- Có m ột câu nào có thê thi hành suốt đời được không? Khổng tử đáp: - Phải chăng là chữ "thứ” : "Điều mình đã không muốn thì chớ đem làm cho người ta ” (Chương XV. Vệ Linh Công). Chính chữ "thứ" này là nguyên lý xuyên suốt Khổng học tạo nên tính nhất quán, tức tính triết học của Khổng học. "Không tử nói: - N ày anh Tứ (Tử cống) anh cho ta học nhiều mà biết chăng? - Không phải thế sao? - Không phải. Ta lấy m ột nguyên lý để xuyên suốt (thống nhất) tất c ả (Vệ Linh Công. Chương XV). Nguyên lý ấy là nguyên lý gì? Tăng tử đã cho ta câu trả lời: "Khổng tử nói: - N ày anh Sâm (tên của Tăng tử)! Cái đạo của ta lấy m ột nguyên lý để quán triệt tất cả. Tăng tử nói: - Vâng ạ. Khổng tử đi ra. Các môn nhân khác hỏi: - Câu nói ấy có nghĩa như thế nào? Tăng tử đáp: 164 - Cái đạo của phu tử chỉ có "trung thứ" mà thôi". (Chương IV. Lý nhân). "Trung" là "làm h ết sức của mình, theo mong muốn của m ình" còn "thứ" là "điều gì mình muốn cho m ình thì làm điều ấy cho người khác, điều gì m ình không muốn cho m ình thì đừng làm cho người khác". Chân lý náy tồn tại trong hầu hết mọi nền văn hóa, nhưng lấy nó làm nguyên lý quán triệt</t>
        </is>
      </c>
      <c r="D4467" s="4" t="inlineStr">
        <is>
          <t>0.49</t>
        </is>
      </c>
      <c r="E4467" s="2" t="inlineStr">
        <is>
          <t>culture</t>
        </is>
      </c>
      <c r="F4467" s="12" t="inlineStr">
        <is>
          <t>Tôn giáo</t>
        </is>
      </c>
      <c r="G4467" s="3" t="inlineStr">
        <is>
          <t>Nguyên lý xuyên suốt trong triết lý của Khổng Tử là gì?</t>
        </is>
      </c>
      <c r="H4467" s="3" t="inlineStr">
        <is>
          <t>Nguyên lý xuyên suốt trong triết lý của Khổng Tử là 'trung thứ', trong đó 'trung' là làm hết sức mình theo mong muốn của mình, và 'thứ' là điều gì mình không muốn thì đừng làm cho người khác.</t>
        </is>
      </c>
      <c r="I4467" s="3" t="inlineStr"/>
      <c r="J4467" s="5" t="inlineStr"/>
      <c r="K4467" s="2" t="inlineStr"/>
      <c r="L4467" s="3" t="inlineStr"/>
      <c r="M4467" s="2" t="inlineStr"/>
      <c r="N4467" s="2" t="inlineStr"/>
      <c r="O4467" s="2" t="inlineStr"/>
      <c r="P4467" s="2" t="inlineStr"/>
      <c r="Q4467" s="5">
        <f>SUM(M4467:P4467)</f>
        <v/>
      </c>
      <c r="R4467" s="2" t="inlineStr"/>
    </row>
    <row r="4468">
      <c r="A4468" s="2" t="inlineStr">
        <is>
          <t>VH_2387</t>
        </is>
      </c>
      <c r="B4468" s="2" t="inlineStr">
        <is>
          <t>chunk_478.txt</t>
        </is>
      </c>
      <c r="C4468" s="3" t="inlineStr">
        <is>
          <t>- Có m ột câu nào có thê thi hành suốt đời được không? Khổng tử đáp: - Phải chăng là chữ "thứ” : "Điều mình đã không muốn thì chớ đem làm cho người ta ” (Chương XV. Vệ Linh Công). Chính chữ "thứ" này là nguyên lý xuyên suốt Khổng học tạo nên tính nhất quán, tức tính triết học của Khổng học. "Không tử nói: - N ày anh Tứ (Tử cống) anh cho ta học nhiều mà biết chăng? - Không phải thế sao? - Không phải. Ta lấy m ột nguyên lý để xuyên suốt (thống nhất) tất c ả (Vệ Linh Công. Chương XV). Nguyên lý ấy là nguyên lý gì? Tăng tử đã cho ta câu trả lời: "Khổng tử nói: - N ày anh Sâm (tên của Tăng tử)! Cái đạo của ta lấy m ột nguyên lý để quán triệt tất cả. Tăng tử nói: - Vâng ạ. Khổng tử đi ra. Các môn nhân khác hỏi: - Câu nói ấy có nghĩa như thế nào? Tăng tử đáp: 164 - Cái đạo của phu tử chỉ có "trung thứ" mà thôi". (Chương IV. Lý nhân). "Trung" là "làm h ết sức của mình, theo mong muốn của m ình" còn "thứ" là "điều gì mình muốn cho m ình thì làm điều ấy cho người khác, điều gì m ình không muốn cho m ình thì đừng làm cho người khác". Chân lý náy tồn tại trong hầu hết mọi nền văn hóa, nhưng lấy nó làm nguyên lý quán triệt</t>
        </is>
      </c>
      <c r="D4468" s="4" t="inlineStr">
        <is>
          <t>0.44</t>
        </is>
      </c>
      <c r="E4468" s="2" t="inlineStr">
        <is>
          <t>culture</t>
        </is>
      </c>
      <c r="F4468" s="12" t="inlineStr">
        <is>
          <t>Tôn giáo</t>
        </is>
      </c>
      <c r="G4468" s="3" t="inlineStr">
        <is>
          <t>Chữ 'thứ' trong Khổng học mang ý nghĩa gì?</t>
        </is>
      </c>
      <c r="H4468" s="3" t="inlineStr">
        <is>
          <t>Chữ 'thứ' trong Khổng học mang ý nghĩa là điều gì mình không muốn thì chớ đem làm cho người khác.</t>
        </is>
      </c>
      <c r="I4468" s="3" t="inlineStr"/>
      <c r="J4468" s="5" t="inlineStr"/>
      <c r="K4468" s="2" t="inlineStr"/>
      <c r="L4468" s="3" t="inlineStr"/>
      <c r="M4468" s="2" t="inlineStr"/>
      <c r="N4468" s="2" t="inlineStr"/>
      <c r="O4468" s="2" t="inlineStr"/>
      <c r="P4468" s="2" t="inlineStr"/>
      <c r="Q4468" s="5">
        <f>SUM(M4468:P4468)</f>
        <v/>
      </c>
      <c r="R4468" s="2" t="inlineStr"/>
    </row>
    <row r="4469">
      <c r="A4469" s="2" t="inlineStr">
        <is>
          <t>VH_2388</t>
        </is>
      </c>
      <c r="B4469" s="2" t="inlineStr">
        <is>
          <t>chunk_035.txt</t>
        </is>
      </c>
      <c r="C4469" s="3" t="inlineStr">
        <is>
          <t>4. Một điều có thể xem là thú vị và hết sức đáng chú ý là vai trò của Trang Tử trong tư tưởng và văn học Việt Nam. Lão Tử lá người khách quan</t>
        </is>
      </c>
      <c r="D4469" s="7" t="inlineStr">
        <is>
          <t>0.24</t>
        </is>
      </c>
      <c r="E4469" s="2" t="inlineStr">
        <is>
          <t>culture</t>
        </is>
      </c>
      <c r="F4469" s="12" t="inlineStr">
        <is>
          <t>Tôn giáo</t>
        </is>
      </c>
      <c r="G4469" s="3" t="inlineStr">
        <is>
          <t>Chữ 'trung' được định nghĩa như thế nào trong tư tưởng Khổng Tử?</t>
        </is>
      </c>
      <c r="H4469" s="3" t="inlineStr">
        <is>
          <t>Chữ 'trung' được định nghĩa là làm hết sức của mình và theo đuổi những mong muốn chính đáng của bản thân.</t>
        </is>
      </c>
      <c r="I4469" s="3" t="inlineStr"/>
      <c r="J4469" s="5" t="inlineStr"/>
      <c r="K4469" s="2" t="inlineStr"/>
      <c r="L4469" s="3" t="inlineStr"/>
      <c r="M4469" s="2" t="inlineStr"/>
      <c r="N4469" s="2" t="inlineStr"/>
      <c r="O4469" s="2" t="inlineStr"/>
      <c r="P4469" s="2" t="inlineStr"/>
      <c r="Q4469" s="5">
        <f>SUM(M4469:P4469)</f>
        <v/>
      </c>
      <c r="R4469" s="2" t="inlineStr"/>
    </row>
    <row r="4470">
      <c r="A4470" s="2" t="inlineStr">
        <is>
          <t>VH_2389</t>
        </is>
      </c>
      <c r="B4470" s="2" t="inlineStr">
        <is>
          <t>chunk_351.txt</t>
        </is>
      </c>
      <c r="C4470" s="3" t="inlineStr">
        <is>
          <t>quan tới việc đào tạo con người có trách nhiệm tự giác, biết kiềm chế những ham muốn của bản thân 57 để mưu lợi cho cộng đồng. Neu như chúng ta không</t>
        </is>
      </c>
      <c r="D4470" s="7" t="inlineStr">
        <is>
          <t>0.24</t>
        </is>
      </c>
      <c r="E4470" s="2" t="inlineStr">
        <is>
          <t>culture</t>
        </is>
      </c>
      <c r="F4470" s="12" t="inlineStr">
        <is>
          <t>Tôn giáo</t>
        </is>
      </c>
      <c r="G4470" s="3" t="inlineStr">
        <is>
          <t>Mối quan hệ giữa 'trung' và 'thứ' trong triết lý của Khổng Tử là gì?</t>
        </is>
      </c>
      <c r="H4470" s="3" t="inlineStr">
        <is>
          <t>Mối quan hệ giữa 'trung' và 'thứ' trong triết lý của Khổng Tử là sự bổ trợ lẫn nhau, trong đó 'trung' là làm hết sức mình, còn 'thứ' là đối xử với người khác dựa trên những điều mình muốn hoặc không muốn cho bản thân.</t>
        </is>
      </c>
      <c r="I4470" s="3" t="inlineStr"/>
      <c r="J4470" s="5" t="inlineStr"/>
      <c r="K4470" s="2" t="inlineStr"/>
      <c r="L4470" s="3" t="inlineStr"/>
      <c r="M4470" s="2" t="inlineStr"/>
      <c r="N4470" s="2" t="inlineStr"/>
      <c r="O4470" s="2" t="inlineStr"/>
      <c r="P4470" s="2" t="inlineStr"/>
      <c r="Q4470" s="5">
        <f>SUM(M4470:P4470)</f>
        <v/>
      </c>
      <c r="R4470" s="2" t="inlineStr"/>
    </row>
    <row r="4471">
      <c r="A4471" s="2" t="inlineStr">
        <is>
          <t>VH_2391</t>
        </is>
      </c>
      <c r="B4471" s="2" t="inlineStr">
        <is>
          <t>chunk_479.txt</t>
        </is>
      </c>
      <c r="C4471" s="3" t="inlineStr">
        <is>
          <t>toàn bộ một học thuyết đó là đặc điểm của Khổng học. Đây không phải tình yêu vì theo Chúa trời hay để được giải thoát mà chính vì giá trị nhân cách mình ngay trong cuộc sống hiện tại. Vì Trung Hoa không có một nền triết học lấy nhận thức luận làm nguyên lý chủ chốt, mà đây là thành tựu của triết học cổ điển Đức, cho nên khi giải thích hai chữ "Cách vật, Trí tri" trong "Đại học", điều mà Tôn Dật Tiên đã nhắc đến ở trên, gặp nhiều mâu thuẫn. Tiếc rằng các thẻ tre để giải thích hai chữ náy đã m ất đi cho nên đời sau giải thích theo cách hiểu của mình. Cho đến nay việc giải thích, theo tôi chẳng ăn khớp gì với học thuyết của Khổng tử cả, bởi vì trong "Luận ngữ" không hề có một câu nào án khớp với lời giải thích hết. Cách giải thích của Chu Hy về "Cách vật" là "Phàm sự vật trong thiên hạ, không có cái nào là không có cái lý của nó. Chỉ vì ta không đạt đến cái lý cùng cực của nó cho nên cái biết của ta không triệt đê. Cho nên sách "Đại học" m ở đẩu dạy án khiến người học giả phàm gặp sự vật trong thiên hạ thì đều</t>
        </is>
      </c>
      <c r="D4471" s="4" t="inlineStr">
        <is>
          <t>0.46</t>
        </is>
      </c>
      <c r="E4471" s="2" t="inlineStr">
        <is>
          <t>culture</t>
        </is>
      </c>
      <c r="F4471" s="12" t="inlineStr">
        <is>
          <t>Tôn giáo</t>
        </is>
      </c>
      <c r="G4471" s="3" t="inlineStr">
        <is>
          <t>Trong triết học Khổng học, tình yêu xuất phát từ đâu?</t>
        </is>
      </c>
      <c r="H4471" s="3" t="inlineStr">
        <is>
          <t>Trong triết học Khổng học, tình yêu xuất phát từ chính giá trị nhân cách của con người ngay trong cuộc sống hiện tại, không phải từ Chúa trời hay vì mục đích được giải thoát.</t>
        </is>
      </c>
      <c r="I4471" s="3" t="inlineStr"/>
      <c r="J4471" s="5" t="inlineStr"/>
      <c r="K4471" s="2" t="inlineStr"/>
      <c r="L4471" s="3" t="inlineStr"/>
      <c r="M4471" s="2" t="inlineStr"/>
      <c r="N4471" s="2" t="inlineStr"/>
      <c r="O4471" s="2" t="inlineStr"/>
      <c r="P4471" s="2" t="inlineStr"/>
      <c r="Q4471" s="5">
        <f>SUM(M4471:P4471)</f>
        <v/>
      </c>
      <c r="R4471" s="2" t="inlineStr"/>
    </row>
    <row r="4472">
      <c r="A4472" s="2" t="inlineStr">
        <is>
          <t>VH_2396</t>
        </is>
      </c>
      <c r="B4472" s="2" t="inlineStr">
        <is>
          <t>chunk_035.txt</t>
        </is>
      </c>
      <c r="C4472" s="3" t="inlineStr">
        <is>
          <t>4. Một điều có thể xem là thú vị và hết sức đáng chú ý là vai trò của Trang Tử trong tư tưởng và văn học Việt Nam. Lão Tử lá người khách quan</t>
        </is>
      </c>
      <c r="D4472" s="7" t="inlineStr">
        <is>
          <t>0.18</t>
        </is>
      </c>
      <c r="E4472" s="2" t="inlineStr">
        <is>
          <t>culture</t>
        </is>
      </c>
      <c r="F4472" s="12" t="inlineStr">
        <is>
          <t>Tôn giáo</t>
        </is>
      </c>
      <c r="G4472" s="3" t="inlineStr">
        <is>
          <t>Vương Dương Minh giải thích 'vật dục' và 'lương tri' theo quan điểm của hệ tư tưởng nào?</t>
        </is>
      </c>
      <c r="H4472" s="3" t="inlineStr">
        <is>
          <t>Vương Dương Minh giải thích 'vật dục' và 'lương tri' theo quan điểm của Phật giáo.</t>
        </is>
      </c>
      <c r="I4472" s="3" t="inlineStr"/>
      <c r="J4472" s="5" t="inlineStr"/>
      <c r="K4472" s="2" t="inlineStr"/>
      <c r="L4472" s="3" t="inlineStr"/>
      <c r="M4472" s="2" t="inlineStr"/>
      <c r="N4472" s="2" t="inlineStr"/>
      <c r="O4472" s="2" t="inlineStr"/>
      <c r="P4472" s="2" t="inlineStr"/>
      <c r="Q4472" s="5">
        <f>SUM(M4472:P4472)</f>
        <v/>
      </c>
      <c r="R4472" s="2" t="inlineStr"/>
    </row>
    <row r="4473">
      <c r="A4473" s="2" t="inlineStr">
        <is>
          <t>VH_2403</t>
        </is>
      </c>
      <c r="B4473" s="2" t="inlineStr">
        <is>
          <t>chunk_481.txt</t>
        </is>
      </c>
      <c r="C4473" s="3" t="inlineStr">
        <is>
          <t>ta sẽ trở thánh một tấm gương về đạo đức cho mọi người. Đó là cách giáo hóa bằng nêu gương, thống nh ất với quan điểm lấy văn hóa lôi cuốn mọi người. Còn trong trường hợp không được dùng, vẫn giữ tấm lòng thanh thản, không oán trời, không trách người, tìm ngay được cái vui trong nội tâm mình, 166 dù eó phải ăn cơm hẩm, uống nước lã, gối đầu trên cánh tay mả ngủ cũng không thay đổi. Khổng tử chỉ yêu cầu ai làm chính trị đều phải là m ẫu mực về nhân cách. Còn đối với mọi người khác không bắt buộc phải theo. Con người ham của cải, sắc đẹp, danh vị, cuộc sống sung sướng lá chuyện bình thường. Neu ta ép buộc họ bằng sức mạnh thì họ chỉ vâng theo ở ngoài m ặt, còn trong lòng làm trái lại. Lúc đó, những danh tủ đẹp đẽ chỉ dủng để che đậy những hành vi xấu xa. Con người quân tử cũng có những nhược điểm như mọi người, nhưng chỉ khác mọi người ỏ cái ham muốn tột bực là coi trọng đạo nghĩa hơn mọi cái, kể cả cuộc sống. Anh ta làm thế vì ý thức được một niềm vui cực lớn: "Sáng nghe được đạo, chiều có thể chết". (Chương IV, Lý nhân).</t>
        </is>
      </c>
      <c r="D4473" s="4" t="inlineStr">
        <is>
          <t>0.39</t>
        </is>
      </c>
      <c r="E4473" s="2" t="inlineStr">
        <is>
          <t>culture</t>
        </is>
      </c>
      <c r="F4473" s="12" t="inlineStr">
        <is>
          <t>Tôn giáo</t>
        </is>
      </c>
      <c r="G4473" s="3" t="inlineStr">
        <is>
          <t>Người quân tử trong tư tưởng của Khổng Tử coi trọng điều gì nhất?</t>
        </is>
      </c>
      <c r="H4473" s="3" t="inlineStr">
        <is>
          <t>Người quân tử trong tư tưởng của Khổng Tử coi trọng đạo nghĩa hơn mọi thứ, kể cả cuộc sống.</t>
        </is>
      </c>
      <c r="I4473" s="3" t="inlineStr"/>
      <c r="J4473" s="5" t="inlineStr"/>
      <c r="K4473" s="2" t="inlineStr"/>
      <c r="L4473" s="3" t="inlineStr"/>
      <c r="M4473" s="2" t="inlineStr"/>
      <c r="N4473" s="2" t="inlineStr"/>
      <c r="O4473" s="2" t="inlineStr"/>
      <c r="P4473" s="2" t="inlineStr"/>
      <c r="Q4473" s="5">
        <f>SUM(M4473:P4473)</f>
        <v/>
      </c>
      <c r="R4473" s="2" t="inlineStr"/>
    </row>
    <row r="4474">
      <c r="A4474" s="2" t="inlineStr">
        <is>
          <t>VH_2404</t>
        </is>
      </c>
      <c r="B4474" s="2" t="inlineStr">
        <is>
          <t>chunk_481.txt</t>
        </is>
      </c>
      <c r="C4474" s="3" t="inlineStr">
        <is>
          <t>ta sẽ trở thánh một tấm gương về đạo đức cho mọi người. Đó là cách giáo hóa bằng nêu gương, thống nh ất với quan điểm lấy văn hóa lôi cuốn mọi người. Còn trong trường hợp không được dùng, vẫn giữ tấm lòng thanh thản, không oán trời, không trách người, tìm ngay được cái vui trong nội tâm mình, 166 dù eó phải ăn cơm hẩm, uống nước lã, gối đầu trên cánh tay mả ngủ cũng không thay đổi. Khổng tử chỉ yêu cầu ai làm chính trị đều phải là m ẫu mực về nhân cách. Còn đối với mọi người khác không bắt buộc phải theo. Con người ham của cải, sắc đẹp, danh vị, cuộc sống sung sướng lá chuyện bình thường. Neu ta ép buộc họ bằng sức mạnh thì họ chỉ vâng theo ở ngoài m ặt, còn trong lòng làm trái lại. Lúc đó, những danh tủ đẹp đẽ chỉ dủng để che đậy những hành vi xấu xa. Con người quân tử cũng có những nhược điểm như mọi người, nhưng chỉ khác mọi người ỏ cái ham muốn tột bực là coi trọng đạo nghĩa hơn mọi cái, kể cả cuộc sống. Anh ta làm thế vì ý thức được một niềm vui cực lớn: "Sáng nghe được đạo, chiều có thể chết". (Chương IV, Lý nhân).</t>
        </is>
      </c>
      <c r="D4474" s="4" t="inlineStr">
        <is>
          <t>0.43</t>
        </is>
      </c>
      <c r="E4474" s="2" t="inlineStr">
        <is>
          <t>culture</t>
        </is>
      </c>
      <c r="F4474" s="12" t="inlineStr">
        <is>
          <t>Tôn giáo</t>
        </is>
      </c>
      <c r="G4474" s="3" t="inlineStr">
        <is>
          <t>Khổng Tử cho rằng việc con người ham muốn của cải, sắc đẹp, danh vị là điều gì?</t>
        </is>
      </c>
      <c r="H4474" s="3" t="inlineStr">
        <is>
          <t>Khổng Tử cho rằng việc con người ham muốn của cải, sắc đẹp, danh vị, cuộc sống sung sướng là chuyện bình thường.</t>
        </is>
      </c>
      <c r="I4474" s="3" t="inlineStr"/>
      <c r="J4474" s="5" t="inlineStr"/>
      <c r="K4474" s="2" t="inlineStr"/>
      <c r="L4474" s="3" t="inlineStr"/>
      <c r="M4474" s="2" t="inlineStr"/>
      <c r="N4474" s="2" t="inlineStr"/>
      <c r="O4474" s="2" t="inlineStr"/>
      <c r="P4474" s="2" t="inlineStr"/>
      <c r="Q4474" s="5">
        <f>SUM(M4474:P4474)</f>
        <v/>
      </c>
      <c r="R4474" s="2" t="inlineStr"/>
    </row>
    <row r="4475">
      <c r="A4475" s="2" t="inlineStr">
        <is>
          <t>VH_2405</t>
        </is>
      </c>
      <c r="B4475" s="2" t="inlineStr">
        <is>
          <t>chunk_351.txt</t>
        </is>
      </c>
      <c r="C4475" s="3" t="inlineStr">
        <is>
          <t>quan tới việc đào tạo con người có trách nhiệm tự giác, biết kiềm chế những ham muốn của bản thân 57 để mưu lợi cho cộng đồng. Neu như chúng ta không</t>
        </is>
      </c>
      <c r="D4475" s="7" t="inlineStr">
        <is>
          <t>0.20</t>
        </is>
      </c>
      <c r="E4475" s="2" t="inlineStr">
        <is>
          <t>culture</t>
        </is>
      </c>
      <c r="F4475" s="12" t="inlineStr">
        <is>
          <t>Tôn giáo</t>
        </is>
      </c>
      <c r="G4475" s="3" t="inlineStr">
        <is>
          <t>Theo Khổng Tử, làm thế nào để giữ được sự thanh thản dù trong hoàn cảnh khó khăn?</t>
        </is>
      </c>
      <c r="H4475" s="3" t="inlineStr">
        <is>
          <t>Theo Khổng Tử, để giữ được sự thanh thản dù trong hoàn cảnh khó khăn, con người không nên oán trời, trách người mà hãy tìm niềm vui trong nội tâm của mình.</t>
        </is>
      </c>
      <c r="I4475" s="3" t="inlineStr"/>
      <c r="J4475" s="5" t="inlineStr"/>
      <c r="K4475" s="2" t="inlineStr"/>
      <c r="L4475" s="3" t="inlineStr"/>
      <c r="M4475" s="2" t="inlineStr"/>
      <c r="N4475" s="2" t="inlineStr"/>
      <c r="O4475" s="2" t="inlineStr"/>
      <c r="P4475" s="2" t="inlineStr"/>
      <c r="Q4475" s="5">
        <f>SUM(M4475:P4475)</f>
        <v/>
      </c>
      <c r="R4475" s="2" t="inlineStr"/>
    </row>
    <row r="4476">
      <c r="A4476" s="2" t="inlineStr">
        <is>
          <t>VH_2406</t>
        </is>
      </c>
      <c r="B4476" s="2" t="inlineStr">
        <is>
          <t>chunk_175.txt</t>
        </is>
      </c>
      <c r="C4476" s="3" t="inlineStr">
        <is>
          <t>khẳng định rằng để chống lại mọi mưu toan thay đổi xã hội, chỉ có một cách: Duy trì cho kỳ được gia tài tư tưởng mà Bác để lại, tiến hành một sự vượt gộp mới giữa tư tưởng Hồ Chí Minh với văn hóa, khoa học kỹ th u ật của giai đoạn mói. Ngoài ra, không có con đường nào nữa. 453</t>
        </is>
      </c>
      <c r="D4476" s="7" t="inlineStr">
        <is>
          <t>0.17</t>
        </is>
      </c>
      <c r="E4476" s="2" t="inlineStr">
        <is>
          <t>culture</t>
        </is>
      </c>
      <c r="F4476" s="12" t="inlineStr">
        <is>
          <t>Tôn giáo</t>
        </is>
      </c>
      <c r="G4476" s="3" t="inlineStr">
        <is>
          <t>Khổng học có vai trò gì trong việc duy trì sự ổn định xã hội?</t>
        </is>
      </c>
      <c r="H4476" s="3" t="inlineStr">
        <is>
          <t>Khổng học giúp duy trì sự ổn định xã hội bằng cách khuyến khích mọi người tuân theo các giá trị đạo đức, giảm bớt sự bất bình đẳng về địa vị, tài sản và quyền lực, từ đó mang lại cuộc sống hài hòa cho cộng đồng.</t>
        </is>
      </c>
      <c r="I4476" s="3" t="inlineStr"/>
      <c r="J4476" s="5" t="inlineStr"/>
      <c r="K4476" s="2" t="inlineStr"/>
      <c r="L4476" s="3" t="inlineStr"/>
      <c r="M4476" s="2" t="inlineStr"/>
      <c r="N4476" s="2" t="inlineStr"/>
      <c r="O4476" s="2" t="inlineStr"/>
      <c r="P4476" s="2" t="inlineStr"/>
      <c r="Q4476" s="5">
        <f>SUM(M4476:P4476)</f>
        <v/>
      </c>
      <c r="R4476" s="2" t="inlineStr"/>
    </row>
    <row r="4477">
      <c r="A4477" s="2" t="inlineStr">
        <is>
          <t>VH_2408</t>
        </is>
      </c>
      <c r="B4477" s="2" t="inlineStr">
        <is>
          <t>chunk_192.txt</t>
        </is>
      </c>
      <c r="C4477" s="3" t="inlineStr">
        <is>
          <t>cái tham vọng toàn nhân loại của xu hướng này vẫn là hiển nhiên. Văn học thế kỷ XVIII chống bất</t>
        </is>
      </c>
      <c r="D4477" s="7" t="inlineStr">
        <is>
          <t>0.18</t>
        </is>
      </c>
      <c r="E4477" s="2" t="inlineStr">
        <is>
          <t>culture</t>
        </is>
      </c>
      <c r="F4477" s="12" t="inlineStr">
        <is>
          <t>Tôn giáo</t>
        </is>
      </c>
      <c r="G4477" s="3" t="inlineStr">
        <is>
          <t>Những giá trị cốt lõi nào được nhấn mạnh trong Khổng học?</t>
        </is>
      </c>
      <c r="H4477" s="3" t="inlineStr">
        <is>
          <t>Những giá trị cốt lõi trong Khổng học bao gồm Lễ, Nhân, Nghĩa, Hiếu, Đễ, Trung và Tín.</t>
        </is>
      </c>
      <c r="I4477" s="3" t="inlineStr"/>
      <c r="J4477" s="5" t="inlineStr"/>
      <c r="K4477" s="2" t="inlineStr"/>
      <c r="L4477" s="3" t="inlineStr"/>
      <c r="M4477" s="2" t="inlineStr"/>
      <c r="N4477" s="2" t="inlineStr"/>
      <c r="O4477" s="2" t="inlineStr"/>
      <c r="P4477" s="2" t="inlineStr"/>
      <c r="Q4477" s="5">
        <f>SUM(M4477:P4477)</f>
        <v/>
      </c>
      <c r="R4477" s="2" t="inlineStr"/>
    </row>
    <row r="4478">
      <c r="A4478" s="2" t="inlineStr">
        <is>
          <t>VH_2409</t>
        </is>
      </c>
      <c r="B4478" s="2" t="inlineStr">
        <is>
          <t>chunk_638.txt</t>
        </is>
      </c>
      <c r="C4478"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478" s="7" t="inlineStr">
        <is>
          <t>0.17</t>
        </is>
      </c>
      <c r="E4478" s="2" t="inlineStr">
        <is>
          <t>culture</t>
        </is>
      </c>
      <c r="F4478" s="12" t="inlineStr">
        <is>
          <t>Tôn giáo</t>
        </is>
      </c>
      <c r="G4478" s="3" t="inlineStr">
        <is>
          <t>Vì sao một số tư tưởng trong Khổng học không còn phù hợp với thời đại hiện nay?</t>
        </is>
      </c>
      <c r="H4478" s="3" t="inlineStr">
        <is>
          <t>Một số tư tưởng trong Khổng học không còn phù hợp với thời đại hiện nay vì chúng phản ánh quan điểm và bối cảnh của một xã hội cách đây hơn 2500 năm, không tương thích với các giá trị và nhu cầu hiện đại.</t>
        </is>
      </c>
      <c r="I4478" s="3" t="inlineStr"/>
      <c r="J4478" s="5" t="inlineStr"/>
      <c r="K4478" s="2" t="inlineStr"/>
      <c r="L4478" s="3" t="inlineStr"/>
      <c r="M4478" s="2" t="inlineStr"/>
      <c r="N4478" s="2" t="inlineStr"/>
      <c r="O4478" s="2" t="inlineStr"/>
      <c r="P4478" s="2" t="inlineStr"/>
      <c r="Q4478" s="5">
        <f>SUM(M4478:P4478)</f>
        <v/>
      </c>
      <c r="R4478" s="2" t="inlineStr"/>
    </row>
    <row r="4479">
      <c r="A4479" s="2" t="inlineStr">
        <is>
          <t>VH_2411</t>
        </is>
      </c>
      <c r="B4479" s="2" t="inlineStr">
        <is>
          <t>chunk_168.txt</t>
        </is>
      </c>
      <c r="C4479" s="3" t="inlineStr">
        <is>
          <t>gì khác hơn là hiểu địa vị m ình trong tôn ty và chấp nhận nó để củng cố cái tôn ti hiện có. Còn "Tu th â n " theo Hồ Chí Minh là để lật đổ cái xã hội tôn ti luận này, xây dựng một xã hội mới bình đẳng, tự do, bác ái, trong đó mọi quyền lợi đều thuộc người lao động, nhằm mục đích cải tạo xã hội vá cải tạo thế giới. Tuy có trích dẫn nhiều câu của Khổng tử nhưng mọi câu đều nhằm tạo một mục tiêu mà Khổng tử không tài nào nghĩ đến được: ngưòi dân lao động và hạnh phúc của anh ta. Một vài thí dụ về cách giải thích nhừng khái niệm mà người ta hay lầm tưởng là của Nho giáo: 447 Chữ nhân: "Nhân nghĩa là nhân dân. Trong bầu trời không gì quý bằng nhân dân. Trong thế giới</t>
        </is>
      </c>
      <c r="D4479" s="4" t="inlineStr">
        <is>
          <t>0.42</t>
        </is>
      </c>
      <c r="E4479" s="2" t="inlineStr">
        <is>
          <t>culture</t>
        </is>
      </c>
      <c r="F4479" s="12" t="inlineStr">
        <is>
          <t>Tôn giáo</t>
        </is>
      </c>
      <c r="G4479" s="3" t="inlineStr">
        <is>
          <t>Khổng tử cho rằng yếu tố nào là không thể thiếu để xây dựng một xã hội hoàn mỹ?</t>
        </is>
      </c>
      <c r="H4479" s="3" t="inlineStr">
        <is>
          <t>Khổng tử cho rằng các khái niệm quan trọng như đạo đức, lễ nghĩa và trật tự xã hội là không thể thiếu để xây dựng một xã hội hoàn mỹ.</t>
        </is>
      </c>
      <c r="I4479" s="3" t="inlineStr"/>
      <c r="J4479" s="5" t="inlineStr"/>
      <c r="K4479" s="2" t="inlineStr"/>
      <c r="L4479" s="3" t="inlineStr"/>
      <c r="M4479" s="2" t="inlineStr"/>
      <c r="N4479" s="2" t="inlineStr"/>
      <c r="O4479" s="2" t="inlineStr"/>
      <c r="P4479" s="2" t="inlineStr"/>
      <c r="Q4479" s="5">
        <f>SUM(M4479:P4479)</f>
        <v/>
      </c>
      <c r="R4479" s="2" t="inlineStr"/>
    </row>
    <row r="4480">
      <c r="A4480" s="2" t="inlineStr">
        <is>
          <t>VH_2413</t>
        </is>
      </c>
      <c r="B4480" s="2" t="inlineStr">
        <is>
          <t>chunk_638.txt</t>
        </is>
      </c>
      <c r="C4480"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480" s="7" t="inlineStr">
        <is>
          <t>0.18</t>
        </is>
      </c>
      <c r="E4480" s="2" t="inlineStr">
        <is>
          <t>culture</t>
        </is>
      </c>
      <c r="F4480" s="12" t="inlineStr">
        <is>
          <t>Tôn giáo</t>
        </is>
      </c>
      <c r="G4480" s="3" t="inlineStr">
        <is>
          <t>Khổng tử nhận thức thế nào về khả năng thực hiện giải pháp mà ông đề xuất?</t>
        </is>
      </c>
      <c r="H4480" s="3" t="inlineStr">
        <is>
          <t>Khổng tử nhận thức rằng giải pháp mà ông đề xuất có thể không bao giờ được thực hiện, nhưng ông vẫn kiên định với tư tưởng của mình.</t>
        </is>
      </c>
      <c r="I4480" s="3" t="inlineStr"/>
      <c r="J4480" s="5" t="inlineStr"/>
      <c r="K4480" s="2" t="inlineStr"/>
      <c r="L4480" s="3" t="inlineStr"/>
      <c r="M4480" s="2" t="inlineStr"/>
      <c r="N4480" s="2" t="inlineStr"/>
      <c r="O4480" s="2" t="inlineStr"/>
      <c r="P4480" s="2" t="inlineStr"/>
      <c r="Q4480" s="5">
        <f>SUM(M4480:P4480)</f>
        <v/>
      </c>
      <c r="R4480" s="2" t="inlineStr"/>
    </row>
    <row r="4481">
      <c r="A4481" s="2" t="inlineStr">
        <is>
          <t>VH_2415</t>
        </is>
      </c>
      <c r="B4481" s="2" t="inlineStr">
        <is>
          <t>chunk_035.txt</t>
        </is>
      </c>
      <c r="C4481" s="3" t="inlineStr">
        <is>
          <t>4. Một điều có thể xem là thú vị và hết sức đáng chú ý là vai trò của Trang Tử trong tư tưởng và văn học Việt Nam. Lão Tử lá người khách quan</t>
        </is>
      </c>
      <c r="D4481" s="7" t="inlineStr">
        <is>
          <t>0.15</t>
        </is>
      </c>
      <c r="E4481" s="2" t="inlineStr">
        <is>
          <t>culture</t>
        </is>
      </c>
      <c r="F4481" s="12" t="inlineStr">
        <is>
          <t>Tôn giáo</t>
        </is>
      </c>
      <c r="G4481" s="3" t="inlineStr">
        <is>
          <t>Vì sao Khổng tử cho rằng các khái niệm cần được điều chỉnh theo từng thời kỳ?</t>
        </is>
      </c>
      <c r="H4481" s="3" t="inlineStr">
        <is>
          <t>Khổng tử cho rằng các khái niệm cần được điều chỉnh theo từng thời kỳ để phù hợp với yêu cầu và hoàn cảnh cụ thể của mỗi giai đoạn lịch sử.</t>
        </is>
      </c>
      <c r="I4481" s="3" t="inlineStr"/>
      <c r="J4481" s="5" t="inlineStr"/>
      <c r="K4481" s="2" t="inlineStr"/>
      <c r="L4481" s="3" t="inlineStr"/>
      <c r="M4481" s="2" t="inlineStr"/>
      <c r="N4481" s="2" t="inlineStr"/>
      <c r="O4481" s="2" t="inlineStr"/>
      <c r="P4481" s="2" t="inlineStr"/>
      <c r="Q4481" s="5">
        <f>SUM(M4481:P4481)</f>
        <v/>
      </c>
      <c r="R4481" s="2" t="inlineStr"/>
    </row>
    <row r="4482">
      <c r="A4482" s="2" t="inlineStr">
        <is>
          <t>VH_2417</t>
        </is>
      </c>
      <c r="B4482" s="2" t="inlineStr">
        <is>
          <t>chunk_035.txt</t>
        </is>
      </c>
      <c r="C4482" s="3" t="inlineStr">
        <is>
          <t>4. Một điều có thể xem là thú vị và hết sức đáng chú ý là vai trò của Trang Tử trong tư tưởng và văn học Việt Nam. Lão Tử lá người khách quan</t>
        </is>
      </c>
      <c r="D4482" s="7" t="inlineStr">
        <is>
          <t>0.22</t>
        </is>
      </c>
      <c r="E4482" s="2" t="inlineStr">
        <is>
          <t>culture</t>
        </is>
      </c>
      <c r="F4482" s="12" t="inlineStr">
        <is>
          <t>Tôn giáo</t>
        </is>
      </c>
      <c r="G4482" s="3" t="inlineStr">
        <is>
          <t>Khổng Tử đánh giá vai trò của phụ nữ trong xã hội ra sao?</t>
        </is>
      </c>
      <c r="H4482" s="3" t="inlineStr">
        <is>
          <t>Khổng Tử đánh giá cao vai trò của phụ nữ, đặc biệt là những người mẹ hiền đức, góp phần xây dựng xã hội thịnh trị.</t>
        </is>
      </c>
      <c r="I4482" s="3" t="inlineStr"/>
      <c r="J4482" s="5" t="inlineStr"/>
      <c r="K4482" s="2" t="inlineStr"/>
      <c r="L4482" s="3" t="inlineStr"/>
      <c r="M4482" s="2" t="inlineStr"/>
      <c r="N4482" s="2" t="inlineStr"/>
      <c r="O4482" s="2" t="inlineStr"/>
      <c r="P4482" s="2" t="inlineStr"/>
      <c r="Q4482" s="5">
        <f>SUM(M4482:P4482)</f>
        <v/>
      </c>
      <c r="R4482" s="2" t="inlineStr"/>
    </row>
    <row r="4483">
      <c r="A4483" s="2" t="inlineStr">
        <is>
          <t>VH_2420</t>
        </is>
      </c>
      <c r="B4483" s="2" t="inlineStr">
        <is>
          <t>chunk_053.txt</t>
        </is>
      </c>
      <c r="C4483" s="3" t="inlineStr">
        <is>
          <t>Trung Quốc với những quyển kinh đã góp phần váo văn hóa Trung Hoa như B át tô chân kinh, Hoàng Đình kinh, Đại Đồng chân kinh và có những lí luận gia lỗi lạc như Quách Phác, Cát Hồng, Trần Đoàn.</t>
        </is>
      </c>
      <c r="D4483" s="7" t="inlineStr">
        <is>
          <t>0.16</t>
        </is>
      </c>
      <c r="E4483" s="2" t="inlineStr">
        <is>
          <t>culture</t>
        </is>
      </c>
      <c r="F4483" s="12" t="inlineStr">
        <is>
          <t>Tôn giáo</t>
        </is>
      </c>
      <c r="G4483" s="3" t="inlineStr">
        <is>
          <t>Khổng Tử nhận định gì về sự hiếm hoi của tài năng trong thời cổ đại?</t>
        </is>
      </c>
      <c r="H4483" s="3" t="inlineStr">
        <is>
          <t>Khổng Tử cho rằng tài năng rất hiếm và sự thịnh trị thời Đường, Ngu có được nhờ một số ít người tài giỏi.</t>
        </is>
      </c>
      <c r="I4483" s="3" t="inlineStr"/>
      <c r="J4483" s="5" t="inlineStr"/>
      <c r="K4483" s="2" t="inlineStr"/>
      <c r="L4483" s="3" t="inlineStr"/>
      <c r="M4483" s="2" t="inlineStr"/>
      <c r="N4483" s="2" t="inlineStr"/>
      <c r="O4483" s="2" t="inlineStr"/>
      <c r="P4483" s="2" t="inlineStr"/>
      <c r="Q4483" s="5">
        <f>SUM(M4483:P4483)</f>
        <v/>
      </c>
      <c r="R4483" s="2" t="inlineStr"/>
    </row>
    <row r="4484">
      <c r="A4484" s="2" t="inlineStr">
        <is>
          <t>VH_2421</t>
        </is>
      </c>
      <c r="B4484" s="2" t="inlineStr">
        <is>
          <t>chunk_485.txt</t>
        </is>
      </c>
      <c r="C4484" s="3" t="inlineStr">
        <is>
          <t>Đời tôi đã nghe những lời chỉ trích Khổng tử như thế má đánh im lặng vì nói ra không tiện. Tôi trình háy ở đây những lời giải thích của tôi có bằng chứng rõ ráng để bác bỏ cho tiện. II. S ự KHÚC XẠ CỦA KHỔNG HỌC, VÀ s ự RA ĐỜI CỦA NHO GIÁO Xét về thực chất, Nho giáo không phải là một học thuyết do Khổng tử sáng lập. Các sách mà Khổng tử dùng để dạy các môn đệ như Kinh Thi, Kinh Thư, Kinh L ễ đều đã có tử trước, trong đó vai trò của Chu Công là hết sức quan trọng. Chế độ giáo dục đời Chu chủ trương dạy lục nghệ là: Lễ, nhạc, xạ (bắn tên), ngự (điều khiển xe ngựa), thư (sách), và khoa học về các con số. Nó công phu và tốn kém nên chỉ dành cho quý tộc, khép kín trong những gia đình chuyên nghiệp với tính cách đặc biệt của Trung Hoa so với tấ t cả các nước. Nó sẽ cấp cho văn hóa Trung Quốc một tính chất quý tộc trở thành gần như đồng nghĩa với văn hóa Trung Hoa chính là do cách lựa chọn của KKổng tử. Sai lầm của Nho học từ đời Hán trở đi là lấy cái kinh này làm nội dung của Khổng giáo. Không phải thế. Các kinh náy lá học vấn chung của Trung Hoa cổ đại. Trường phái nào cũng học, vậy không thể xem đó là của Nho giáo. Cái phần của Nho giáo là cách lý giải của Ediổng tử về các kinh này. Qua "Luận ngữ", ta thấy Khổng tử dạy học trò "Chớ nghĩ xằng bậy kh i học Kinh Thi" tức là đừng tin vào những chuyện quỷ thần, trời và người giao tiếp với nhau cũng như 170 chuyện trai gái hò hẹn nhau, ồ n g lại nói: "Chăm chỉ về điểu dị đoan thì chỉ có hại thôi", ông lập</t>
        </is>
      </c>
      <c r="D4484" s="4" t="inlineStr">
        <is>
          <t>0.41</t>
        </is>
      </c>
      <c r="E4484" s="2" t="inlineStr">
        <is>
          <t>culture</t>
        </is>
      </c>
      <c r="F4484" s="12" t="inlineStr">
        <is>
          <t>Tôn giáo</t>
        </is>
      </c>
      <c r="G4484" s="3" t="inlineStr">
        <is>
          <t>Nho giáo có phải là học thuyết do Khổng Tử sáng lập không?</t>
        </is>
      </c>
      <c r="H4484" s="3" t="inlineStr">
        <is>
          <t>Nho giáo không phải là học thuyết do Khổng Tử sáng lập, mà dựa trên các kinh sách đã tồn tại từ trước như Kinh Thi, Kinh Thư, Kinh Lễ, trong đó vai trò của Chu Công rất quan trọng.</t>
        </is>
      </c>
      <c r="I4484" s="3" t="inlineStr"/>
      <c r="J4484" s="5" t="inlineStr"/>
      <c r="K4484" s="2" t="inlineStr"/>
      <c r="L4484" s="3" t="inlineStr"/>
      <c r="M4484" s="2" t="inlineStr"/>
      <c r="N4484" s="2" t="inlineStr"/>
      <c r="O4484" s="2" t="inlineStr"/>
      <c r="P4484" s="2" t="inlineStr"/>
      <c r="Q4484" s="5">
        <f>SUM(M4484:P4484)</f>
        <v/>
      </c>
      <c r="R4484" s="2" t="inlineStr"/>
    </row>
    <row r="4485">
      <c r="A4485" s="2" t="inlineStr">
        <is>
          <t>VH_2431</t>
        </is>
      </c>
      <c r="B4485" s="2" t="inlineStr">
        <is>
          <t>chunk_487.txt</t>
        </is>
      </c>
      <c r="C4485" s="3" t="inlineStr">
        <is>
          <t>N hưng L ễ đâu phải chỉ là chuyện ngọc với lụa mà thôi? Người ta cứ nói: Nhạc nói, Nhạc nói. Nhưng Nhạc đâu phải chỉ là chuông với trống mà thôi. (Chương XVII. Dương Hổ). Việc dạy Thi, Thư, Lễ, Nhạc không phải việc riêng của Khổng tử. Nhưng thời Chu cũng như sau này người ta chỉ biết có câu, chữ. Còn cách dạy của Khổng tử là qua lễ, nhạc, thi đạt đến m ột học thuyết hên quan tới tu thân. Tu thân theo quan niệm của Khổng học là có ý thức về nhân cách mình, trau 171 dồi nhân cách, phát huy nó để lôi cuốn những người khác, dù có chịu nghèo khổ cũng không đổi vì ý thức giá trị của nó, chứ không phải xem cái cá nhân mình là hư hỏng mà vứt bỏ nó. Đi con đường chữ nghĩa thì "Quá tin sách không bằng không có sách" như lời Mạnh tử nói. Ta biết ông học lễ, học nhạc rấ t công phu, hiểu về bắn cung, điều khiển ngựa, ô n g lá người đầu tiên mở trường dạy tư cho con em quý tộc, chuyển cái học sang đạo đức, chính trị, vả cấp cho nó tính nhất quán nhằm đào tạo con người cai trị cốt đem đến sự hòa mục trong xã hội, chứ không phải nhằm mục đích quân sự hay bói toán.</t>
        </is>
      </c>
      <c r="D4485" s="4" t="inlineStr">
        <is>
          <t>0.49</t>
        </is>
      </c>
      <c r="E4485" s="2" t="inlineStr">
        <is>
          <t>culture</t>
        </is>
      </c>
      <c r="F4485" s="12" t="inlineStr">
        <is>
          <t>Tôn giáo</t>
        </is>
      </c>
      <c r="G4485" s="3" t="inlineStr">
        <is>
          <t>Tu thân có ý nghĩa như thế nào trong triết lý Khổng học?</t>
        </is>
      </c>
      <c r="H4485" s="3" t="inlineStr">
        <is>
          <t>Tu thân trong Khổng học có nghĩa là có ý thức về nhân cách của bản thân, trau dồi và phát huy nhân cách để lôi cuốn người khác, dù phải chịu nghèo khổ cũng không từ bỏ giá trị của nhân cách.</t>
        </is>
      </c>
      <c r="I4485" s="3" t="inlineStr"/>
      <c r="J4485" s="5" t="inlineStr"/>
      <c r="K4485" s="2" t="inlineStr"/>
      <c r="L4485" s="3" t="inlineStr"/>
      <c r="M4485" s="2" t="inlineStr"/>
      <c r="N4485" s="2" t="inlineStr"/>
      <c r="O4485" s="2" t="inlineStr"/>
      <c r="P4485" s="2" t="inlineStr"/>
      <c r="Q4485" s="5">
        <f>SUM(M4485:P4485)</f>
        <v/>
      </c>
      <c r="R4485" s="2" t="inlineStr"/>
    </row>
    <row r="4486">
      <c r="A4486" s="2" t="inlineStr">
        <is>
          <t>VH_2437</t>
        </is>
      </c>
      <c r="B4486" s="2" t="inlineStr">
        <is>
          <t>chunk_085.txt</t>
        </is>
      </c>
      <c r="C4486" s="3" t="inlineStr">
        <is>
          <t>ĐolàngayTet Ngáy Tết là một ngày đặc biệt không một ngày lễ nào trên trái đất này sánh kịp đối với ai biết dân tộc học và xã hội học.</t>
        </is>
      </c>
      <c r="D4486" s="7" t="inlineStr">
        <is>
          <t>0.20</t>
        </is>
      </c>
      <c r="E4486" s="2" t="inlineStr">
        <is>
          <t>culture</t>
        </is>
      </c>
      <c r="F4486" s="12" t="inlineStr">
        <is>
          <t>Tôn giáo</t>
        </is>
      </c>
      <c r="G4486" s="3" t="inlineStr">
        <is>
          <t>Chữ 'Thời' trong triết học Khổng tử có ý nghĩa như thế nào?</t>
        </is>
      </c>
      <c r="H4486" s="3" t="inlineStr">
        <is>
          <t>Chữ 'Thời' trong triết học Khổng tử thể hiện rằng mọi hành động cần phù hợp với hoàn cảnh cụ thể, không có điều gì là tuyệt đối phải làm hoặc tuyệt đối không được làm.</t>
        </is>
      </c>
      <c r="I4486" s="3" t="inlineStr"/>
      <c r="J4486" s="5" t="inlineStr"/>
      <c r="K4486" s="2" t="inlineStr"/>
      <c r="L4486" s="3" t="inlineStr"/>
      <c r="M4486" s="2" t="inlineStr"/>
      <c r="N4486" s="2" t="inlineStr"/>
      <c r="O4486" s="2" t="inlineStr"/>
      <c r="P4486" s="2" t="inlineStr"/>
      <c r="Q4486" s="5">
        <f>SUM(M4486:P4486)</f>
        <v/>
      </c>
      <c r="R4486" s="2" t="inlineStr"/>
    </row>
    <row r="4487">
      <c r="A4487" s="2" t="inlineStr">
        <is>
          <t>VH_2440</t>
        </is>
      </c>
      <c r="B4487" s="2" t="inlineStr">
        <is>
          <t>chunk_638.txt</t>
        </is>
      </c>
      <c r="C448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487" s="7" t="inlineStr">
        <is>
          <t>0.16</t>
        </is>
      </c>
      <c r="E4487" s="2" t="inlineStr">
        <is>
          <t>culture</t>
        </is>
      </c>
      <c r="F4487" s="12" t="inlineStr">
        <is>
          <t>Tôn giáo</t>
        </is>
      </c>
      <c r="G4487" s="3" t="inlineStr">
        <is>
          <t>Tại sao triết học Khổng tử nhấn mạnh sự phù hợp với hoàn cảnh cụ thể?</t>
        </is>
      </c>
      <c r="H4487" s="3" t="inlineStr">
        <is>
          <t>Triết học Khổng tử nhấn mạnh sự phù hợp với hoàn cảnh cụ thể vì ông cho rằng mọi hành động cần được điều chỉnh theo tình huống và bối cảnh của từng thời điểm.</t>
        </is>
      </c>
      <c r="I4487" s="3" t="inlineStr"/>
      <c r="J4487" s="5" t="inlineStr"/>
      <c r="K4487" s="2" t="inlineStr"/>
      <c r="L4487" s="3" t="inlineStr"/>
      <c r="M4487" s="2" t="inlineStr"/>
      <c r="N4487" s="2" t="inlineStr"/>
      <c r="O4487" s="2" t="inlineStr"/>
      <c r="P4487" s="2" t="inlineStr"/>
      <c r="Q4487" s="5">
        <f>SUM(M4487:P4487)</f>
        <v/>
      </c>
      <c r="R4487" s="2" t="inlineStr"/>
    </row>
    <row r="4488">
      <c r="A4488" s="2" t="inlineStr">
        <is>
          <t>VH_2441</t>
        </is>
      </c>
      <c r="B4488" s="2" t="inlineStr">
        <is>
          <t>chunk_053.txt</t>
        </is>
      </c>
      <c r="C4488" s="3" t="inlineStr">
        <is>
          <t>Trung Quốc với những quyển kinh đã góp phần váo văn hóa Trung Hoa như B át tô chân kinh, Hoàng Đình kinh, Đại Đồng chân kinh và có những lí luận gia lỗi lạc như Quách Phác, Cát Hồng, Trần Đoàn.</t>
        </is>
      </c>
      <c r="D4488" s="7" t="inlineStr">
        <is>
          <t>0.19</t>
        </is>
      </c>
      <c r="E4488" s="2" t="inlineStr">
        <is>
          <t>culture</t>
        </is>
      </c>
      <c r="F4488" s="12" t="inlineStr">
        <is>
          <t>Tôn giáo</t>
        </is>
      </c>
      <c r="G4488" s="3" t="inlineStr">
        <is>
          <t>Lý do nào khiến Đạo Khổng không hình thành khái niệm quốc gia?</t>
        </is>
      </c>
      <c r="H4488" s="3" t="inlineStr">
        <is>
          <t>Đạo Khổng không hình thành khái niệm quốc gia vì các nước thời đó chỉ được xem như phần đất cấp cho cá nhân có công, không có lịch sử, phong tục hay văn hóa riêng.</t>
        </is>
      </c>
      <c r="I4488" s="3" t="inlineStr"/>
      <c r="J4488" s="5" t="inlineStr"/>
      <c r="K4488" s="2" t="inlineStr"/>
      <c r="L4488" s="3" t="inlineStr"/>
      <c r="M4488" s="2" t="inlineStr"/>
      <c r="N4488" s="2" t="inlineStr"/>
      <c r="O4488" s="2" t="inlineStr"/>
      <c r="P4488" s="2" t="inlineStr"/>
      <c r="Q4488" s="5">
        <f>SUM(M4488:P4488)</f>
        <v/>
      </c>
      <c r="R4488" s="2" t="inlineStr"/>
    </row>
    <row r="4489">
      <c r="A4489" s="2" t="inlineStr">
        <is>
          <t>VH_2450</t>
        </is>
      </c>
      <c r="B4489" s="2" t="inlineStr">
        <is>
          <t>chunk_351.txt</t>
        </is>
      </c>
      <c r="C4489" s="3" t="inlineStr">
        <is>
          <t>quan tới việc đào tạo con người có trách nhiệm tự giác, biết kiềm chế những ham muốn của bản thân 57 để mưu lợi cho cộng đồng. Neu như chúng ta không</t>
        </is>
      </c>
      <c r="D4489" s="7" t="inlineStr">
        <is>
          <t>0.17</t>
        </is>
      </c>
      <c r="E4489" s="2" t="inlineStr">
        <is>
          <t>culture</t>
        </is>
      </c>
      <c r="F4489" s="12" t="inlineStr">
        <is>
          <t>Tôn giáo</t>
        </is>
      </c>
      <c r="G4489" s="3" t="inlineStr">
        <is>
          <t>Khổng Tử cho rằng ai sẽ chịu trách nhiệm ban hành lễ nhạc và chinh phạt khi thiên hạ có đạo?</t>
        </is>
      </c>
      <c r="H4489" s="3" t="inlineStr">
        <is>
          <t>Khổng Tử cho rằng khi thiên hạ có đạo, thiên tử sẽ chịu trách nhiệm ban hành lễ nhạc và chinh phạt.</t>
        </is>
      </c>
      <c r="I4489" s="3" t="inlineStr"/>
      <c r="J4489" s="5" t="inlineStr"/>
      <c r="K4489" s="2" t="inlineStr"/>
      <c r="L4489" s="3" t="inlineStr"/>
      <c r="M4489" s="2" t="inlineStr"/>
      <c r="N4489" s="2" t="inlineStr"/>
      <c r="O4489" s="2" t="inlineStr"/>
      <c r="P4489" s="2" t="inlineStr"/>
      <c r="Q4489" s="5">
        <f>SUM(M4489:P4489)</f>
        <v/>
      </c>
      <c r="R4489" s="2" t="inlineStr"/>
    </row>
    <row r="4490">
      <c r="A4490" s="2" t="inlineStr">
        <is>
          <t>VH_2453</t>
        </is>
      </c>
      <c r="B4490" s="2" t="inlineStr">
        <is>
          <t>chunk_264.txt</t>
        </is>
      </c>
      <c r="C4490" s="3" t="inlineStr">
        <is>
          <t>như chúng ta muốn thực sự bắt tay vầo việc đổi mới văn hóa chứ không phải chỉ tán dương người này, m ạt sát người kia như một người công chức.</t>
        </is>
      </c>
      <c r="D4490" s="7" t="inlineStr">
        <is>
          <t>0.15</t>
        </is>
      </c>
      <c r="E4490" s="2" t="inlineStr">
        <is>
          <t>culture</t>
        </is>
      </c>
      <c r="F4490" s="12" t="inlineStr">
        <is>
          <t>Tôn giáo</t>
        </is>
      </c>
      <c r="G4490" s="3" t="inlineStr">
        <is>
          <t>Nguyên nhân nào khiến đạo Nho bị chia thành tám chi nhánh sau khi Khổng Tử qua đời?</t>
        </is>
      </c>
      <c r="H4490" s="3" t="inlineStr">
        <is>
          <t>Sau khi Khổng Tử qua đời, đạo Nho bị chia thành tám chi nhánh vì không ai theo ai, dẫn đến sự phân tán và không thống nhất tư tưởng trong Nho giáo.</t>
        </is>
      </c>
      <c r="I4490" s="3" t="inlineStr"/>
      <c r="J4490" s="5" t="inlineStr"/>
      <c r="K4490" s="2" t="inlineStr"/>
      <c r="L4490" s="3" t="inlineStr"/>
      <c r="M4490" s="2" t="inlineStr"/>
      <c r="N4490" s="2" t="inlineStr"/>
      <c r="O4490" s="2" t="inlineStr"/>
      <c r="P4490" s="2" t="inlineStr"/>
      <c r="Q4490" s="5">
        <f>SUM(M4490:P4490)</f>
        <v/>
      </c>
      <c r="R4490" s="2" t="inlineStr"/>
    </row>
    <row r="4491">
      <c r="A4491" s="2" t="inlineStr">
        <is>
          <t>VH_2462</t>
        </is>
      </c>
      <c r="B4491" s="2" t="inlineStr">
        <is>
          <t>chunk_493.txt</t>
        </is>
      </c>
      <c r="C4491" s="3" t="inlineStr">
        <is>
          <t>phục hồi Nho giáo và việc thi cử vì không thế náo cai trị Trung Hoa bằng cách khác được. Ta hiểu tại sao Vua Asoka ở Ân Độ, các vương quốc ở ĐNA lục địa sau khi hình thảnh lập tức lấy P hật giáo làm quốc giáo, tại sao các vua châu Au, Phi châu đều hoặc lấy Thiên Chúa giáo, hoặc lấy Hồi giáo làm chỗ dựa để phát huy sức m ạnh của mình. Lưu Bang đã khôn khéo chọn Khổng giáo, do chỗ Khổng giáo duy lý hóa ở cái tâm thức có sẵn của nhân dân. Đặc điểm của Nho giáo là ở điểm tuy không phải là một tôn giáo, nhưng nó quy định mọi cách ứng xử của con người theo một khuôn mẫu có lợi cho sự thống trị của nhà vua. Các tôn giáo ràng buộc con người chỉ bằng một vài sợi dây, nhưng rấ t bền vá rất chặt. Còn Nho giáo đưa ra cái lễ, ràng buộc con người bằng một vạn sợi dây, nhưng dây nào cũng lỏng, con người có cảm tưởng tự do, thoải mái, kỳ thực phạm vi tự do hết sức hạn hẹp và kết quả cũng bị tê liệt. Những người theo Nho giáo được dùng, sách Nho giáo được sưu tầm và giảng dạy. Nhưng phải đến năm -140, Hán Vũ Đê mới nghe lời Đổng Trọng Thư bãi tru ất trăm nhà, 176 độc tôn Nho học. Như vậy Nho học phải đợi trên</t>
        </is>
      </c>
      <c r="D4491" s="4" t="inlineStr">
        <is>
          <t>0.44</t>
        </is>
      </c>
      <c r="E4491" s="2" t="inlineStr">
        <is>
          <t>culture</t>
        </is>
      </c>
      <c r="F4491" s="12" t="inlineStr">
        <is>
          <t>Tôn giáo</t>
        </is>
      </c>
      <c r="G4491" s="3" t="inlineStr">
        <is>
          <t>Đặc điểm nổi bật của Nho giáo trong việc quản lý xã hội là gì?</t>
        </is>
      </c>
      <c r="H4491" s="3" t="inlineStr">
        <is>
          <t>Đặc điểm nổi bật của Nho giáo là không phải một tôn giáo, nhưng nó quy định cách ứng xử của con người bằng các nguyên tắc lễ nghĩa, tạo cảm giác tự do trong khi thực tế giới hạn phạm vi tự do rất chặt chẽ.</t>
        </is>
      </c>
      <c r="I4491" s="3" t="inlineStr"/>
      <c r="J4491" s="5" t="inlineStr"/>
      <c r="K4491" s="2" t="inlineStr"/>
      <c r="L4491" s="3" t="inlineStr"/>
      <c r="M4491" s="2" t="inlineStr"/>
      <c r="N4491" s="2" t="inlineStr"/>
      <c r="O4491" s="2" t="inlineStr"/>
      <c r="P4491" s="2" t="inlineStr"/>
      <c r="Q4491" s="5">
        <f>SUM(M4491:P4491)</f>
        <v/>
      </c>
      <c r="R4491" s="2" t="inlineStr"/>
    </row>
    <row r="4492">
      <c r="A4492" s="2" t="inlineStr">
        <is>
          <t>VH_2464</t>
        </is>
      </c>
      <c r="B4492" s="2" t="inlineStr">
        <is>
          <t>chunk_273.txt</t>
        </is>
      </c>
      <c r="C4492" s="3" t="inlineStr">
        <is>
          <t>nghiệp để tạo nên những kết quả phi thường xứng đáng với truyền thống của một nhân dân mà thế giới đã chịu là phi thường. 531</t>
        </is>
      </c>
      <c r="D4492" s="7" t="inlineStr">
        <is>
          <t>0.20</t>
        </is>
      </c>
      <c r="E4492" s="2" t="inlineStr">
        <is>
          <t>culture</t>
        </is>
      </c>
      <c r="F4492" s="12" t="inlineStr">
        <is>
          <t>Tôn giáo</t>
        </is>
      </c>
      <c r="G4492" s="3" t="inlineStr">
        <is>
          <t>Nho giáo đã kiểm soát con người như thế nào để phục vụ sự thống trị của nhà vua?</t>
        </is>
      </c>
      <c r="H4492" s="3" t="inlineStr">
        <is>
          <t>Nho giáo kiểm soát con người bằng các nguyên tắc lễ nghĩa, tạo cảm giác tự do nhưng thực chất giới hạn phạm vi tự do rất chặt chẽ, khiến con người chịu sự kiểm soát mà không nhận ra.</t>
        </is>
      </c>
      <c r="I4492" s="3" t="inlineStr"/>
      <c r="J4492" s="5" t="inlineStr"/>
      <c r="K4492" s="2" t="inlineStr"/>
      <c r="L4492" s="3" t="inlineStr"/>
      <c r="M4492" s="2" t="inlineStr"/>
      <c r="N4492" s="2" t="inlineStr"/>
      <c r="O4492" s="2" t="inlineStr"/>
      <c r="P4492" s="2" t="inlineStr"/>
      <c r="Q4492" s="5">
        <f>SUM(M4492:P4492)</f>
        <v/>
      </c>
      <c r="R4492" s="2" t="inlineStr"/>
    </row>
    <row r="4493">
      <c r="A4493" s="2" t="inlineStr">
        <is>
          <t>VH_2473</t>
        </is>
      </c>
      <c r="B4493" s="2" t="inlineStr">
        <is>
          <t>chunk_495.txt</t>
        </is>
      </c>
      <c r="C4493" s="3" t="inlineStr">
        <is>
          <t>quân đội ông đánh chiếm Triều Tiên mở đầu bốn trăm năm Bắc thuộc, ồ n g đem quân đánh chiếm đất đai Mông Cổ, mở rộng đế chế sang phía Tây. Kết quả lá đất nước kiệt quệ, nhân dân nhao nhác, suýt nữa nhà Hán sụp đổ theo vết xe nhà Tần. Ta chỉ cần đọc thiên "Bình chuẩn thư" trong bộ "Sử k ý ” của Tư Mã Thiên là thấy. Nhà Hán còn tồn tại được chính là nhờ Nho giáo, mà người góp phần quan trọng n h ất là Đổng Trọng Thư (-179 đến -104). Tư Mã Thiên lá người ghét Hán Nho, nhưng khi dịch bộ "Sử ký" của ông, tôi không dám dịch thiên "Nho lâm liệt truyện” vì sợ không in được. Cái gọi là Hán Nho, tức lá đạo Nho mà chúng ta học chỉ có hình thức Khổng học thôi. Neu xét theo quan điểm văn học, có thể gọi Khổng học là 177 đạo Nho thời phong kiến (chữ phong kiến này là dùng theo nghĩa Trung Hoa) phân quyền, còn Hán Nho lá đạo Nho của thời quân chủ chuyên chế tuyệt đối và cực thịnh. Phạm vi bài này không cho phép nói nhiều. Tôi chỉ thu hẹp vào vái nét khu biệt của Hán Nho so với Khổng học. (1) Việc Pháp gia hóa Khổng học biểu hiện trước</t>
        </is>
      </c>
      <c r="D4493" s="4" t="inlineStr">
        <is>
          <t>0.44</t>
        </is>
      </c>
      <c r="E4493" s="2" t="inlineStr">
        <is>
          <t>culture</t>
        </is>
      </c>
      <c r="F4493" s="12" t="inlineStr">
        <is>
          <t>Tôn giáo</t>
        </is>
      </c>
      <c r="G4493" s="3" t="inlineStr">
        <is>
          <t>Điểm khác biệt chính giữa Khổng học và Hán Nho là gì?</t>
        </is>
      </c>
      <c r="H4493" s="3" t="inlineStr">
        <is>
          <t>Khổng học là tư tưởng Nho giáo thời phong kiến phân quyền, trong khi Hán Nho phản ánh tư tưởng Nho giáo thời quân chủ chuyên chế tuyệt đối.</t>
        </is>
      </c>
      <c r="I4493" s="3" t="inlineStr"/>
      <c r="J4493" s="5" t="inlineStr"/>
      <c r="K4493" s="2" t="inlineStr"/>
      <c r="L4493" s="3" t="inlineStr"/>
      <c r="M4493" s="2" t="inlineStr"/>
      <c r="N4493" s="2" t="inlineStr"/>
      <c r="O4493" s="2" t="inlineStr"/>
      <c r="P4493" s="2" t="inlineStr"/>
      <c r="Q4493" s="5">
        <f>SUM(M4493:P4493)</f>
        <v/>
      </c>
      <c r="R4493" s="2" t="inlineStr"/>
    </row>
    <row r="4494">
      <c r="A4494" s="2" t="inlineStr">
        <is>
          <t>VH_2478</t>
        </is>
      </c>
      <c r="B4494" s="2" t="inlineStr">
        <is>
          <t>chunk_531.txt</t>
        </is>
      </c>
      <c r="C4494"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494" s="7" t="inlineStr">
        <is>
          <t>0.19</t>
        </is>
      </c>
      <c r="E4494" s="2" t="inlineStr">
        <is>
          <t>culture</t>
        </is>
      </c>
      <c r="F4494" s="12" t="inlineStr">
        <is>
          <t>Tôn giáo</t>
        </is>
      </c>
      <c r="G4494" s="3" t="inlineStr">
        <is>
          <t>Khổng Tử có vai trò gì trong việc hình thành thuyết 'Tam cương'?</t>
        </is>
      </c>
      <c r="H4494" s="3" t="inlineStr">
        <is>
          <t>Khổng Tử không trực tiếp hình thành thuyết 'Tam cương', nhưng tư tưởng của ông về trật tự xã hội và đạo đức đã ảnh hưởng đến sự phát triển của thuyết này.</t>
        </is>
      </c>
      <c r="I4494" s="3" t="inlineStr"/>
      <c r="J4494" s="5" t="inlineStr"/>
      <c r="K4494" s="2" t="inlineStr"/>
      <c r="L4494" s="3" t="inlineStr"/>
      <c r="M4494" s="2" t="inlineStr"/>
      <c r="N4494" s="2" t="inlineStr"/>
      <c r="O4494" s="2" t="inlineStr"/>
      <c r="P4494" s="2" t="inlineStr"/>
      <c r="Q4494" s="5">
        <f>SUM(M4494:P4494)</f>
        <v/>
      </c>
      <c r="R4494" s="2" t="inlineStr"/>
    </row>
    <row r="4495">
      <c r="A4495" s="2" t="inlineStr">
        <is>
          <t>VH_2487</t>
        </is>
      </c>
      <c r="B4495" s="2" t="inlineStr">
        <is>
          <t>chunk_498.txt</t>
        </is>
      </c>
      <c r="C4495" s="3" t="inlineStr">
        <is>
          <t>chẳng khác gì một sự phân chia đẳng cấp trong Đạo Bà La Môn trong đó bốn đẳng cấp đều sinh ra từ bốn bộ phận của vi thần tối cao do đó đẳng cấp nào cũng phải vĩnh viễn chấp nhận địa vị của mình. Bằng cách náy Nho giáo trở thánh giáo điều chẳng khác một tôn giáo. "Sự quy định cứa nhân, nghĩa, chế độ đều xuất phát ở Trời. Trời là vua để che chở; Đất là Tôi để nâng đỡ; Dương là chồng để sinh ra; Ảm là vợ đê giúp đỡ. Mùa xuân là cha đê sinh; mùa hè là con để nuôi; m ùa thu là cái chết đê đưa vào áo quan; m ùa đông là sự đau xót đê chôn cất". Đúng đây lá "Cửa hàng của Bác Hai Đổng"{ỵhòng phải của Bác Hai Khổng). Một Nho giáo đã được Pháp gia hóa như vậy là có sức mạnh thu hút người ta hơn Pháp gia chỉ dựa trên bạo lực vì nó căn cứ vào một ngụy biện "Lấy quan hệ giữa trời đất làm mô hình giải thích các quan hệ giữa người với người". 179 Dĩ nhiên, loại Nho giáo náy phải được H án Vũ Đế đề cao. Một khi các khái niệm Khổng tử xác lập đều trở thành chết cứng, hóa đá, cái đạo Nho ấy sẽ trở th àn h công cụ cho bọn quan liêu đàn áp nhân dân. Thế rồi ra đời những quyển "Hiếu K in h " , "Trung K in h " mạo nhận là của Khổng tử. Nhưng làm sao Khổng tử có thể chấp nhận một chữ Hiếu, một chữ</t>
        </is>
      </c>
      <c r="D4495" s="4" t="inlineStr">
        <is>
          <t>0.40</t>
        </is>
      </c>
      <c r="E4495" s="2" t="inlineStr">
        <is>
          <t>culture</t>
        </is>
      </c>
      <c r="F4495" s="12" t="inlineStr">
        <is>
          <t>Tôn giáo</t>
        </is>
      </c>
      <c r="G4495" s="3" t="inlineStr">
        <is>
          <t>Điểm nổi bật của Nho giáo khi được kết hợp với tư tưởng Pháp gia là gì?</t>
        </is>
      </c>
      <c r="H4495" s="3" t="inlineStr">
        <is>
          <t>Điểm nổi bật là Nho giáo khi kết hợp với Pháp gia không chỉ dựa trên bạo lực mà còn dựa vào các lý luận về mối quan hệ giữa trời đất và con người, từ đó tăng sức hấp dẫn và hiệu quả cai trị.</t>
        </is>
      </c>
      <c r="I4495" s="3" t="inlineStr"/>
      <c r="J4495" s="5" t="inlineStr"/>
      <c r="K4495" s="2" t="inlineStr"/>
      <c r="L4495" s="3" t="inlineStr"/>
      <c r="M4495" s="2" t="inlineStr"/>
      <c r="N4495" s="2" t="inlineStr"/>
      <c r="O4495" s="2" t="inlineStr"/>
      <c r="P4495" s="2" t="inlineStr"/>
      <c r="Q4495" s="5">
        <f>SUM(M4495:P4495)</f>
        <v/>
      </c>
      <c r="R4495" s="2" t="inlineStr"/>
    </row>
    <row r="4496">
      <c r="A4496" s="2" t="inlineStr">
        <is>
          <t>VH_2488</t>
        </is>
      </c>
      <c r="B4496" s="2" t="inlineStr">
        <is>
          <t>chunk_532.txt</t>
        </is>
      </c>
      <c r="C4496" s="3" t="inlineStr">
        <is>
          <t>Nhưng tại sao Ediổng tử có thể trở thành như M ạnh tử nói; "Từ kh i sinh ra người đến nay không có ai bằng Khổng tử" Là người thao tác luận, tôi xin m ạn phép trình bày thao tác này, thao tác mà mọi nhà tư tưởng Đông Á đều theo, thao tác khác hẳn truyền thống tư tưởng phương Tây. Thao tác của Pla-tông, A-ri-xtôt, và mọi nhà tư tưởng phương Tây lá như sau; nghiên cứu từng đối tượng tách biệt thành một thứ khoa học, thần học, chính trị, tự nhiên, xã hội, theo một hệ thống lý luận rất chặt chẽ, bằng cách chủ yếu dựa vào một khoa học tự nhiên như toán học, thiên văn, sinh vật học, trong mối quan hệ hữu cơ với khoa học. Đó lá con đường tư tưởng phương Tây, dù là duy vật hay duy tâm, duy lý hay phản duy lý, thực chứng luận, kinh nghiệm luận hay trực giác lưận đều như thế. Cách làm lá xuất phát từ cái sở nghiệm của mình, xây dựng một khái niệm hay một cách khái niệm hóa mới về một khái niệm đã được chấp nhận. Cách trình bày là 207 dựa vào khoa học, đến mức ở Pháp muốn thi thạc sĩ triết học, phải có một bằng cử nhân khoa học. Trung Hoa không có truyền thống này. Không</t>
        </is>
      </c>
      <c r="D4496" s="4" t="inlineStr">
        <is>
          <t>0.38</t>
        </is>
      </c>
      <c r="E4496" s="2" t="inlineStr">
        <is>
          <t>culture</t>
        </is>
      </c>
      <c r="F4496" s="12" t="inlineStr">
        <is>
          <t>Tôn giáo</t>
        </is>
      </c>
      <c r="G4496" s="3" t="inlineStr">
        <is>
          <t>Tư tưởng sử dụng mối quan hệ giữa trời đất để giải thích các quan hệ xã hội có vai trò gì trong Nho giáo?</t>
        </is>
      </c>
      <c r="H4496" s="3" t="inlineStr">
        <is>
          <t>Tư tưởng này giúp xây dựng một hệ thống lý luận định hình các mối quan hệ xã hội, củng cố trật tự và vai trò của từng cá nhân trong xã hội theo các quy tắc đã định sẵn.</t>
        </is>
      </c>
      <c r="I4496" s="3" t="inlineStr"/>
      <c r="J4496" s="5" t="inlineStr"/>
      <c r="K4496" s="2" t="inlineStr"/>
      <c r="L4496" s="3" t="inlineStr"/>
      <c r="M4496" s="2" t="inlineStr"/>
      <c r="N4496" s="2" t="inlineStr"/>
      <c r="O4496" s="2" t="inlineStr"/>
      <c r="P4496" s="2" t="inlineStr"/>
      <c r="Q4496" s="5">
        <f>SUM(M4496:P4496)</f>
        <v/>
      </c>
      <c r="R4496" s="2" t="inlineStr"/>
    </row>
    <row r="4497">
      <c r="A4497" s="2" t="inlineStr">
        <is>
          <t>VH_2490</t>
        </is>
      </c>
      <c r="B4497" s="2" t="inlineStr">
        <is>
          <t>chunk_638.txt</t>
        </is>
      </c>
      <c r="C449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497" s="7" t="inlineStr">
        <is>
          <t>0.20</t>
        </is>
      </c>
      <c r="E4497" s="2" t="inlineStr">
        <is>
          <t>culture</t>
        </is>
      </c>
      <c r="F4497" s="12" t="inlineStr">
        <is>
          <t>Tôn giáo</t>
        </is>
      </c>
      <c r="G4497" s="3" t="inlineStr">
        <is>
          <t>Những quyển sách như 'Hiếu Kinh' và 'Trung Kinh' đóng vai trò gì trong việc phát triển tư tưởng Nho giáo?</t>
        </is>
      </c>
      <c r="H4497" s="3" t="inlineStr">
        <is>
          <t>Những quyển sách này, dù không phải do Khổng Tử viết, được mạo nhận là của ông để củng cố và phát triển các khái niệm quan trọng như chữ Hiếu trong hệ thống tư tưởng Nho giáo.</t>
        </is>
      </c>
      <c r="I4497" s="3" t="inlineStr"/>
      <c r="J4497" s="5" t="inlineStr"/>
      <c r="K4497" s="2" t="inlineStr"/>
      <c r="L4497" s="3" t="inlineStr"/>
      <c r="M4497" s="2" t="inlineStr"/>
      <c r="N4497" s="2" t="inlineStr"/>
      <c r="O4497" s="2" t="inlineStr"/>
      <c r="P4497" s="2" t="inlineStr"/>
      <c r="Q4497" s="5">
        <f>SUM(M4497:P4497)</f>
        <v/>
      </c>
      <c r="R4497" s="2" t="inlineStr"/>
    </row>
    <row r="4498">
      <c r="A4498" s="2" t="inlineStr">
        <is>
          <t>VH_2491</t>
        </is>
      </c>
      <c r="B4498" s="2" t="inlineStr">
        <is>
          <t>chunk_531.txt</t>
        </is>
      </c>
      <c r="C4498"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498" s="7" t="inlineStr">
        <is>
          <t>0.17</t>
        </is>
      </c>
      <c r="E4498" s="2" t="inlineStr">
        <is>
          <t>culture</t>
        </is>
      </c>
      <c r="F4498" s="12" t="inlineStr">
        <is>
          <t>Tôn giáo</t>
        </is>
      </c>
      <c r="G4498" s="3" t="inlineStr">
        <is>
          <t>Thuyết 'Tam Tòng' trong Nho giáo quy định người phụ nữ phải tuân theo những ai trong các giai đoạn khác nhau của cuộc đời?</t>
        </is>
      </c>
      <c r="H4498" s="3" t="inlineStr">
        <is>
          <t>Thuyết 'Tam Tòng' quy định người phụ nữ phải tuân theo cha khi còn nhỏ, tuân theo chồng khi đã kết hôn và tuân theo con trai khi về già.</t>
        </is>
      </c>
      <c r="I4498" s="3" t="inlineStr"/>
      <c r="J4498" s="5" t="inlineStr"/>
      <c r="K4498" s="2" t="inlineStr"/>
      <c r="L4498" s="3" t="inlineStr"/>
      <c r="M4498" s="2" t="inlineStr"/>
      <c r="N4498" s="2" t="inlineStr"/>
      <c r="O4498" s="2" t="inlineStr"/>
      <c r="P4498" s="2" t="inlineStr"/>
      <c r="Q4498" s="5">
        <f>SUM(M4498:P4498)</f>
        <v/>
      </c>
      <c r="R4498" s="2" t="inlineStr"/>
    </row>
    <row r="4499">
      <c r="A4499" s="2" t="inlineStr">
        <is>
          <t>VH_2493</t>
        </is>
      </c>
      <c r="B4499" s="2" t="inlineStr">
        <is>
          <t>chunk_085.txt</t>
        </is>
      </c>
      <c r="C4499" s="3" t="inlineStr">
        <is>
          <t>ĐolàngayTet Ngáy Tết là một ngày đặc biệt không một ngày lễ nào trên trái đất này sánh kịp đối với ai biết dân tộc học và xã hội học.</t>
        </is>
      </c>
      <c r="D4499" s="7" t="inlineStr">
        <is>
          <t>0.14</t>
        </is>
      </c>
      <c r="E4499" s="2" t="inlineStr">
        <is>
          <t>culture</t>
        </is>
      </c>
      <c r="F4499" s="12" t="inlineStr">
        <is>
          <t>Tôn giáo</t>
        </is>
      </c>
      <c r="G4499" s="3" t="inlineStr">
        <is>
          <t>Điều gì giúp Nho giáo tồn tại lâu dài dù có những quan điểm gây tranh cãi?</t>
        </is>
      </c>
      <c r="H4499" s="3" t="inlineStr">
        <is>
          <t>Nho giáo tồn tại lâu dài vì nó đáp ứng nhu cầu về quyền lực và trật tự xã hội, dù chỉ trong phạm vi nhỏ hẹp.</t>
        </is>
      </c>
      <c r="I4499" s="3" t="inlineStr"/>
      <c r="J4499" s="5" t="inlineStr"/>
      <c r="K4499" s="2" t="inlineStr"/>
      <c r="L4499" s="3" t="inlineStr"/>
      <c r="M4499" s="2" t="inlineStr"/>
      <c r="N4499" s="2" t="inlineStr"/>
      <c r="O4499" s="2" t="inlineStr"/>
      <c r="P4499" s="2" t="inlineStr"/>
      <c r="Q4499" s="5">
        <f>SUM(M4499:P4499)</f>
        <v/>
      </c>
      <c r="R4499" s="2" t="inlineStr"/>
    </row>
    <row r="4500">
      <c r="A4500" s="2" t="inlineStr">
        <is>
          <t>VH_2494</t>
        </is>
      </c>
      <c r="B4500" s="2" t="inlineStr">
        <is>
          <t>chunk_348.txt</t>
        </is>
      </c>
      <c r="C4500" s="3" t="inlineStr">
        <is>
          <t>xâm lược không thể do chủ nghĩa cá nhân đem đến thì nó chỉ có thể xuất phát từ cái cơ sở sẵn có là gia đình truyền thống trong mối quan hệ với làng xã, họ hàng thân thích mả thôi. Vậy coh đường đổi mới phải tìm ở đâu? Câu trả lời là ở những người cách mạng. Phải cứu lấy Tổ quốc đã mới có điều kiện đổi mới gia đình, lo cho hạnh phúc gia đình. Chính vì vậy hàng vạn con người trước khi cách m ạng thành công đã phải rời bỏ gia đình. Và trong hai cuộc kháng chiến hàng chục triệu người phải đặt quyền lợi Tổ quốc trên quyền lợi gia đình để có điều kiện đảm bảo hạnh phúc thực sự cho gia đình. Cho nên chính giờ đây trong hoàn cảnh độc lập, thống nhất, vấn đề gia đình mới có điều kiện giải quyết. Phải giải quyết như thế nào để bảo vệ hạnh phúc gia đình là câu chuyện nóng bỏng hôm nay, vá phải có sự cộng tác của xã hội học, kinh tế học, đạo đức học mới có những biện pháp giải quyết từng bước một. Giải quyết ngay tức khắc được vấn đề gia đình là chuyện không tưởng. Cho nên chúng tôi không dám đề cập tới câu chuyện náy. Điều chắc chắn có thể trả lời: đó lá truyền thống</t>
        </is>
      </c>
      <c r="D4500" s="4" t="inlineStr">
        <is>
          <t>0.39</t>
        </is>
      </c>
      <c r="E4500" s="2" t="inlineStr">
        <is>
          <t>culture</t>
        </is>
      </c>
      <c r="F4500" s="12" t="inlineStr">
        <is>
          <t>Tôn giáo</t>
        </is>
      </c>
      <c r="G4500" s="3" t="inlineStr">
        <is>
          <t>Thuyết 'Tam cương' trong Nho giáo thể hiện mối quan hệ quyền lực giữa các thành viên trong xã hội như thế nào?</t>
        </is>
      </c>
      <c r="H4500" s="3" t="inlineStr">
        <is>
          <t>Thuyết 'Tam cương' thể hiện mối quan hệ quyền lực như sau: vua là người đứng đầu cả nước, cha là người đứng đầu gia đình, và chồng là người đứng đầu trong mối quan hệ với vợ.</t>
        </is>
      </c>
      <c r="I4500" s="3" t="inlineStr"/>
      <c r="J4500" s="5" t="inlineStr"/>
      <c r="K4500" s="2" t="inlineStr"/>
      <c r="L4500" s="3" t="inlineStr"/>
      <c r="M4500" s="2" t="inlineStr"/>
      <c r="N4500" s="2" t="inlineStr"/>
      <c r="O4500" s="2" t="inlineStr"/>
      <c r="P4500" s="2" t="inlineStr"/>
      <c r="Q4500" s="5">
        <f>SUM(M4500:P4500)</f>
        <v/>
      </c>
      <c r="R4500" s="2" t="inlineStr"/>
    </row>
    <row r="4501">
      <c r="A4501" s="2" t="inlineStr">
        <is>
          <t>VH_2495</t>
        </is>
      </c>
      <c r="B4501" s="2" t="inlineStr">
        <is>
          <t>chunk_499.txt</t>
        </is>
      </c>
      <c r="C4501" s="3" t="inlineStr">
        <is>
          <t>Trung quái gở thế này tuy nó đã được hàng vạn lần ca ngợi: ôn g vua bảo bầy tôi chết mà bầy tôi không chết, lầ bầy tôi bất trung, ô n g cha bảo người con chết mà người con không chết là người con bất hiếu. Rồi còn thuyết "Tam Tòng" trói buộc người phụ nữ suốt đời chỉ theo: theo cha, theo chồng, theo con. Nhưng nếu ta chỉ căn cứ vào lý luận mà xét thì không thể cắt nghĩa được tại sao Nho giáo này lại tồn tại lâu dài đến thế. Một lý luận trái ngược với lẽ phải như Hán nho mà tồn tại được là phải có lý do trong thực tế. Cái lý do của một sự tồn tại háng nghìn năm như thế phải tìm ở trong cái bất biến trong nhu cầu con người. Người nào cũng thích có chút quyền lực dù chỉ trong một phạm vi nhỏ hẹp. Thuyết "Tam cương" chia quyền lực ra. Trong Tam cương thì hai cương đã liên quan tới gia đình và cả ba khẳng định ưu thế của nam giới, ô n g vua là vua cả nước, ông cha là vua trong nhà, ông chồng là vua với vợ. Còn nữ giói phải chờ đợi đến khi làm mẹ chồng mới có quyền với nàng dâu. M ặt khác, chính sự ổn định của gia đình Trung Hoa lá nền 180</t>
        </is>
      </c>
      <c r="D4501" s="4" t="inlineStr">
        <is>
          <t>0.44</t>
        </is>
      </c>
      <c r="E4501" s="2" t="inlineStr">
        <is>
          <t>culture</t>
        </is>
      </c>
      <c r="F4501" s="12" t="inlineStr">
        <is>
          <t>Tôn giáo</t>
        </is>
      </c>
      <c r="G4501" s="3" t="inlineStr">
        <is>
          <t>Theo tư tưởng Nho giáo, khi nào người phụ nữ trong gia đình có thể nắm giữ quyền lực?</t>
        </is>
      </c>
      <c r="H4501" s="3" t="inlineStr">
        <is>
          <t>Theo tư tưởng Nho giáo, người phụ nữ trong gia đình chỉ có thể nắm giữ quyền lực khi trở thành mẹ chồng và có quyền với nàng dâu.</t>
        </is>
      </c>
      <c r="I4501" s="3" t="inlineStr"/>
      <c r="J4501" s="5" t="inlineStr"/>
      <c r="K4501" s="2" t="inlineStr"/>
      <c r="L4501" s="3" t="inlineStr"/>
      <c r="M4501" s="2" t="inlineStr"/>
      <c r="N4501" s="2" t="inlineStr"/>
      <c r="O4501" s="2" t="inlineStr"/>
      <c r="P4501" s="2" t="inlineStr"/>
      <c r="Q4501" s="5">
        <f>SUM(M4501:P4501)</f>
        <v/>
      </c>
      <c r="R4501" s="2" t="inlineStr"/>
    </row>
    <row r="4502">
      <c r="A4502" s="2" t="inlineStr">
        <is>
          <t>VH_2501</t>
        </is>
      </c>
      <c r="B4502" s="2" t="inlineStr">
        <is>
          <t>chunk_351.txt</t>
        </is>
      </c>
      <c r="C4502" s="3" t="inlineStr">
        <is>
          <t>quan tới việc đào tạo con người có trách nhiệm tự giác, biết kiềm chế những ham muốn của bản thân 57 để mưu lợi cho cộng đồng. Neu như chúng ta không</t>
        </is>
      </c>
      <c r="D4502" s="7" t="inlineStr">
        <is>
          <t>0.23</t>
        </is>
      </c>
      <c r="E4502" s="2" t="inlineStr">
        <is>
          <t>culture</t>
        </is>
      </c>
      <c r="F4502" s="12" t="inlineStr">
        <is>
          <t>Tôn giáo</t>
        </is>
      </c>
      <c r="G4502" s="3" t="inlineStr">
        <is>
          <t>Khổng Tử có quan điểm như thế nào về mối quan hệ giữa con người và quỷ thần?</t>
        </is>
      </c>
      <c r="H4502" s="3" t="inlineStr">
        <is>
          <t>Khổng Tử cho rằng chưa biết cách thờ người thì làm sao thờ quỷ thần được, thể hiện thái độ bất khả tri đối với thế giới siêu nhiên.</t>
        </is>
      </c>
      <c r="I4502" s="3" t="inlineStr"/>
      <c r="J4502" s="5" t="inlineStr"/>
      <c r="K4502" s="2" t="inlineStr"/>
      <c r="L4502" s="3" t="inlineStr"/>
      <c r="M4502" s="2" t="inlineStr"/>
      <c r="N4502" s="2" t="inlineStr"/>
      <c r="O4502" s="2" t="inlineStr"/>
      <c r="P4502" s="2" t="inlineStr"/>
      <c r="Q4502" s="5">
        <f>SUM(M4502:P4502)</f>
        <v/>
      </c>
      <c r="R4502" s="2" t="inlineStr"/>
    </row>
    <row r="4503">
      <c r="A4503" s="2" t="inlineStr">
        <is>
          <t>VH_2502</t>
        </is>
      </c>
      <c r="B4503" s="2" t="inlineStr">
        <is>
          <t>chunk_351.txt</t>
        </is>
      </c>
      <c r="C4503" s="3" t="inlineStr">
        <is>
          <t>quan tới việc đào tạo con người có trách nhiệm tự giác, biết kiềm chế những ham muốn của bản thân 57 để mưu lợi cho cộng đồng. Neu như chúng ta không</t>
        </is>
      </c>
      <c r="D4503" s="7" t="inlineStr">
        <is>
          <t>0.14</t>
        </is>
      </c>
      <c r="E4503" s="2" t="inlineStr">
        <is>
          <t>culture</t>
        </is>
      </c>
      <c r="F4503" s="12" t="inlineStr">
        <is>
          <t>Tôn giáo</t>
        </is>
      </c>
      <c r="G4503" s="3" t="inlineStr">
        <is>
          <t>Vì sao Khổng Tử tôn trọng việc tế lễ?</t>
        </is>
      </c>
      <c r="H4503" s="3" t="inlineStr">
        <is>
          <t>Khổng Tử tôn trọng việc tế lễ vì ông cho rằng nó có tác dụng trong việc duy trì tôn ti trật tự trong xã hội.</t>
        </is>
      </c>
      <c r="I4503" s="3" t="inlineStr"/>
      <c r="J4503" s="5" t="inlineStr"/>
      <c r="K4503" s="2" t="inlineStr"/>
      <c r="L4503" s="3" t="inlineStr"/>
      <c r="M4503" s="2" t="inlineStr"/>
      <c r="N4503" s="2" t="inlineStr"/>
      <c r="O4503" s="2" t="inlineStr"/>
      <c r="P4503" s="2" t="inlineStr"/>
      <c r="Q4503" s="5">
        <f>SUM(M4503:P4503)</f>
        <v/>
      </c>
      <c r="R4503" s="2" t="inlineStr"/>
    </row>
    <row r="4504">
      <c r="A4504" s="2" t="inlineStr">
        <is>
          <t>VH_2503</t>
        </is>
      </c>
      <c r="B4504" s="2" t="inlineStr">
        <is>
          <t>chunk_518.txt</t>
        </is>
      </c>
      <c r="C4504" s="3" t="inlineStr">
        <is>
          <t>thay đổi thế giới dựa trên ba khái niệm chủ đạo là tiến bộ, khoa học vá nhân quyền. 195 Khổng học trước sau chỉ lá một học thuyết tôn ty luận. Nó không phải là một chủ nghĩa nhân đạo, vì chủ nghĩa nhân đạo phải thừ a nhận sự bình đẳng tiên thiên giữa người với người. Trái lại, Khổng học khẳng định tình trạng bất bình đẳng này. Đoạn dưới đây của "Luận ngữ" lá hết sức tiêu biểu. Nó nói đến thái độ của Khổng tử đối với tầng lớp thời Khổng tử gọi là "Chúng", tức là tầng lớp thấp nhất trong xã hội, được xem gần như là nô lệ: "Tử Cống hỏi: - N ếu như có người trợ cấp nhiều đối với "dân" (thuật ngứ chỉ dân lao động tự do), lại có thê cứu giúp tầng lớp "chúng" (dân lao động kh ổ sai) thì thầy thấy thế nào? Có th ể gọi ông ta là "nhân "không?" Câu hỏi này rấ t hóc búa. Nếu Khổng tử chấp nhận đối xử tốt với tầng lớp này thì Khổng tử lá người Cách mạng, và gần với chúng ta, vì chúng ta tình nguyện làm đầy tớ tầng lớp "chúng" náy. Câu trả lời của Khổng tử hết sức rõ ràng, ô n g ta lá người bênh vực đẳng cấp. "Khổng tử nói:</t>
        </is>
      </c>
      <c r="D4504" s="4" t="inlineStr">
        <is>
          <t>0.39</t>
        </is>
      </c>
      <c r="E4504" s="2" t="inlineStr">
        <is>
          <t>culture</t>
        </is>
      </c>
      <c r="F4504" s="12" t="inlineStr">
        <is>
          <t>Tôn giáo</t>
        </is>
      </c>
      <c r="G4504" s="3" t="inlineStr">
        <is>
          <t>Thái độ của Khổng Tử về thế giới siêu nhiên được gọi là gì?</t>
        </is>
      </c>
      <c r="H4504" s="3" t="inlineStr">
        <is>
          <t>Thái độ của Khổng Tử về thế giới siêu nhiên được gọi là bất khả tri, vì ông không khẳng định hay phủ định sự tồn tại của thế giới siêu nhiên.</t>
        </is>
      </c>
      <c r="I4504" s="3" t="inlineStr"/>
      <c r="J4504" s="5" t="inlineStr"/>
      <c r="K4504" s="2" t="inlineStr"/>
      <c r="L4504" s="3" t="inlineStr"/>
      <c r="M4504" s="2" t="inlineStr"/>
      <c r="N4504" s="2" t="inlineStr"/>
      <c r="O4504" s="2" t="inlineStr"/>
      <c r="P4504" s="2" t="inlineStr"/>
      <c r="Q4504" s="5">
        <f>SUM(M4504:P4504)</f>
        <v/>
      </c>
      <c r="R4504" s="2" t="inlineStr"/>
    </row>
    <row r="4505">
      <c r="A4505" s="2" t="inlineStr">
        <is>
          <t>VH_2504</t>
        </is>
      </c>
      <c r="B4505" s="2" t="inlineStr">
        <is>
          <t>chunk_386.txt</t>
        </is>
      </c>
      <c r="C4505" s="3" t="inlineStr">
        <is>
          <t>làng xã Việt Nam cấp cho người dân một thân phận cụ thể, vầ những vi phạm của thực dân vào thân phận của họ đã biến nông thôn thánh cơ sở của Cách mạng. Họ lấy quan điểm cá nhân để nhìn nhận cách luận. Cho nên thực dân Pháp vá Mỹ làm sao đánh giá được cái văn hóa má họ cố tình không hiểu?</t>
        </is>
      </c>
      <c r="D4505" s="7" t="inlineStr">
        <is>
          <t>0.17</t>
        </is>
      </c>
      <c r="E4505" s="2" t="inlineStr">
        <is>
          <t>culture</t>
        </is>
      </c>
      <c r="F4505" s="12" t="inlineStr">
        <is>
          <t>Tôn giáo</t>
        </is>
      </c>
      <c r="G4505" s="3" t="inlineStr">
        <is>
          <t>Khổng Tử trả lời như thế nào khi được hỏi về cái chết?</t>
        </is>
      </c>
      <c r="H4505" s="3" t="inlineStr">
        <is>
          <t>Khổng Tử trả lời rằng: 'Chưa biết sự sống, làm sao biết cái chết?' thể hiện quan điểm ưu tiên tìm hiểu đời sống thực tại trước khi bàn luận về cái chết.</t>
        </is>
      </c>
      <c r="I4505" s="3" t="inlineStr"/>
      <c r="J4505" s="5" t="inlineStr"/>
      <c r="K4505" s="2" t="inlineStr"/>
      <c r="L4505" s="3" t="inlineStr"/>
      <c r="M4505" s="2" t="inlineStr"/>
      <c r="N4505" s="2" t="inlineStr"/>
      <c r="O4505" s="2" t="inlineStr"/>
      <c r="P4505" s="2" t="inlineStr"/>
      <c r="Q4505" s="5">
        <f>SUM(M4505:P4505)</f>
        <v/>
      </c>
      <c r="R4505" s="2" t="inlineStr"/>
    </row>
    <row r="4506">
      <c r="A4506" s="2" t="inlineStr">
        <is>
          <t>VH_2505</t>
        </is>
      </c>
      <c r="B4506" s="2" t="inlineStr">
        <is>
          <t>chunk_501.txt</t>
        </is>
      </c>
      <c r="C4506" s="3" t="inlineStr">
        <is>
          <t>thuyết náy để chứng minh giữa con người với trời đất có quan hệ qua lại, các tai biến và các điềm lành là liên quan tới chính trị. Đây là một xuyên tạc lộ liễu học thuyết của Khổng tử. Khổng tử không 181 bao giờ nói đến Âm Dương, Ngũ Hành, Bói toán, chuyện giữa trời vả người có quan hệ qua lại. ô n g đã đoạn tuyệt với truyền thống sủng bái quỷ thần, tin vào bói toán, ô n g không thể lá nhà vô thần, một người duy vật, nhưng thái độ của ông đối vói thế giới siêu nhiên là bất khả tri vả ông là nhà bất khả tri đầu tiên trong triết học. ô n g tôn trọng tế lễ vì tác dụng của nó đối với việc duy trì tôn ty. "Tử Lộ hỏi (Khổng tử) về thờ quỷ thẩn. Khổng tử đáp: - Chưa biết thờ người, lầm sao thờ quỷ thần được? Tử Lộ hỏi về cái chết, Khổng tử đáp: - Chưa biết sự sống, làm sao biết cái chết? (Chương XI, Tiên tiến) "Khổng tử đau nặng. Tử Lộ xin cẩu thần linh. Khổng tử nói: - Có nên không? - Nên ạ. Lời cầu lả xin các thần linh trên trời dưới đất. Khổng tử nói: - K h â u n à y câu đ ã lâu rồ i (Chương VII, Thuật Nhi). Có một lần phải thề, ông đã làm trái lời thề và</t>
        </is>
      </c>
      <c r="D4506" s="4" t="inlineStr">
        <is>
          <t>0.42</t>
        </is>
      </c>
      <c r="E4506" s="2" t="inlineStr">
        <is>
          <t>culture</t>
        </is>
      </c>
      <c r="F4506" s="12" t="inlineStr">
        <is>
          <t>Tôn giáo</t>
        </is>
      </c>
      <c r="G4506" s="3" t="inlineStr">
        <is>
          <t>Khổng Tử có ủng hộ việc bói toán hay không? Vì sao?</t>
        </is>
      </c>
      <c r="H4506" s="3" t="inlineStr">
        <is>
          <t>Khổng Tử không ủng hộ việc bói toán vì ông đã đoạn tuyệt với truyền thống sùng bái quỷ thần và tin vào bói toán.</t>
        </is>
      </c>
      <c r="I4506" s="3" t="inlineStr"/>
      <c r="J4506" s="5" t="inlineStr"/>
      <c r="K4506" s="2" t="inlineStr"/>
      <c r="L4506" s="3" t="inlineStr"/>
      <c r="M4506" s="2" t="inlineStr"/>
      <c r="N4506" s="2" t="inlineStr"/>
      <c r="O4506" s="2" t="inlineStr"/>
      <c r="P4506" s="2" t="inlineStr"/>
      <c r="Q4506" s="5">
        <f>SUM(M4506:P4506)</f>
        <v/>
      </c>
      <c r="R4506" s="2" t="inlineStr"/>
    </row>
    <row r="4507">
      <c r="A4507" s="2" t="inlineStr">
        <is>
          <t>VH_2506</t>
        </is>
      </c>
      <c r="B4507" s="2" t="inlineStr">
        <is>
          <t>chunk_502.txt</t>
        </is>
      </c>
      <c r="C4507" s="3" t="inlineStr">
        <is>
          <t>nói quỷ thần không nghe những lời thề vì bị bắt buộc. Lúc dạy ông không nói đến bốn chuyện: "chuyện quái dị, việc gây loạn, việc dùng bạo lực và thần lin h " . Hán Nho mượn "Kinh Xuân Thu" để đưa thuyết âm dương, ngũ hành, sấm ký vào. Quyển này vốn là quyển dựa vảo lịch sử nước Lỗ, trong đó ghi lại 182 nhiều điều quái lạ, các tai biến thiên nhiên và những chũyện cướp ngôi, tôi giết vua. Người viết đóng vai một thiên tử nhà Chu ghi lại để đánh giá. Quyển náy chắc chắn không phải là của Khổng tử, vì Khổng tử chủ trương "không ở đúng địa vị thì không bàn chính sự của địa vị này". Mặc dầu thế, từ đời Hán trở đi "Kinh XuấnThu" được đưa vào, và với chuyện này, Nho giáo chuyển thành học thuyết lấy bói toán làm nền tảng. Lại có chuyện nói Khổng tử viết phần "Thập dực", tức là phần triết học trong "Kinh Dịch". Điều này không có căn cứ. Trong "Luận ngứ" chỉ có một câu nhắc đến "Kinh Dịch": "Tử viết: Gia ngã sổ niên, ngũ thập dĩ học Dịch, khả dĩ vô đại quá hỉ" (Chương VII, Thuật Nhi) Câu náy được giải thích khác nhau. Theo Chu Hy thì nghĩa nó lá; "Cho ta thêm vài năm đê ta có th ể học "Kinh Dịch" vào năm 50 tuôi và sẽ không có lỗi lẩm lớn" . Nhưng theo Thanh Nho thì chữ "Dịch" đây chính là chữ "Diệc" và nghĩa của câụ sẽ là: "Cho ta thêm vài năm nửa để ta có thê học vào năm 50 tuổi cũng sẽ khỏi có lỗi lẩm lớn". Vậy Kinh Dịch không liên quan tới Khổng học.</t>
        </is>
      </c>
      <c r="D4507" s="4" t="inlineStr">
        <is>
          <t>0.36</t>
        </is>
      </c>
      <c r="E4507" s="2" t="inlineStr">
        <is>
          <t>culture</t>
        </is>
      </c>
      <c r="F4507" s="12" t="inlineStr">
        <is>
          <t>Tôn giáo</t>
        </is>
      </c>
      <c r="G4507" s="3" t="inlineStr">
        <is>
          <t>Khổng Tử có quan điểm gì về việc bàn chính sự khi không ở đúng địa vị?</t>
        </is>
      </c>
      <c r="H4507" s="3" t="inlineStr">
        <is>
          <t>Khổng Tử cho rằng 'không ở đúng địa vị thì không bàn chính sự của địa vị này'.</t>
        </is>
      </c>
      <c r="I4507" s="3" t="inlineStr"/>
      <c r="J4507" s="5" t="inlineStr"/>
      <c r="K4507" s="2" t="inlineStr"/>
      <c r="L4507" s="3" t="inlineStr"/>
      <c r="M4507" s="2" t="inlineStr"/>
      <c r="N4507" s="2" t="inlineStr"/>
      <c r="O4507" s="2" t="inlineStr"/>
      <c r="P4507" s="2" t="inlineStr"/>
      <c r="Q4507" s="5">
        <f>SUM(M4507:P4507)</f>
        <v/>
      </c>
      <c r="R4507" s="2" t="inlineStr"/>
    </row>
    <row r="4508">
      <c r="A4508" s="2" t="inlineStr">
        <is>
          <t>VH_2508</t>
        </is>
      </c>
      <c r="B4508" s="2" t="inlineStr">
        <is>
          <t>chunk_638.txt</t>
        </is>
      </c>
      <c r="C4508"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508" s="7" t="inlineStr">
        <is>
          <t>0.20</t>
        </is>
      </c>
      <c r="E4508" s="2" t="inlineStr">
        <is>
          <t>culture</t>
        </is>
      </c>
      <c r="F4508" s="12" t="inlineStr">
        <is>
          <t>Tôn giáo</t>
        </is>
      </c>
      <c r="G4508" s="3" t="inlineStr">
        <is>
          <t>Vì sao nội dung của 'Kinh Xuân Thu' không được cho là phù hợp với quan điểm của Khổng Tử?</t>
        </is>
      </c>
      <c r="H4508" s="3" t="inlineStr">
        <is>
          <t>Nội dung của 'Kinh Xuân Thu' bao gồm những chuyện quái dị, cướp ngôi và tôi giết vua, trong khi Khổng Tử không bàn về những chuyện không thuộc địa vị của mình.</t>
        </is>
      </c>
      <c r="I4508" s="3" t="inlineStr"/>
      <c r="J4508" s="5" t="inlineStr"/>
      <c r="K4508" s="2" t="inlineStr"/>
      <c r="L4508" s="3" t="inlineStr"/>
      <c r="M4508" s="2" t="inlineStr"/>
      <c r="N4508" s="2" t="inlineStr"/>
      <c r="O4508" s="2" t="inlineStr"/>
      <c r="P4508" s="2" t="inlineStr"/>
      <c r="Q4508" s="5">
        <f>SUM(M4508:P4508)</f>
        <v/>
      </c>
      <c r="R4508" s="2" t="inlineStr"/>
    </row>
    <row r="4509">
      <c r="A4509" s="2" t="inlineStr">
        <is>
          <t>VH_2516</t>
        </is>
      </c>
      <c r="B4509" s="2" t="inlineStr">
        <is>
          <t>chunk_504.txt</t>
        </is>
      </c>
      <c r="C4509" s="3" t="inlineStr">
        <is>
          <t>Tống Nho tìm cách xây dựng lại một Nho học có lý luận, bằng cách tiếp thu phương pháp trình bày của P hật giáo, nội dung siêu hình học của Đạo giáo, ư u điểm của Tống Nho là nó tạo nên được một hệ thống triết học mới thống n h ất được các kinh. Nhưng sự thống n h ất này lại gần vói tư tưởng Trung Quốc trước Khổng tử hơn là gần với tư tưởng của Khổng tử. Nó đưa ra một loại khái niệm mới là lý, khí, tâm, tính, cái thì lấy ở Đạo giáo (lý, khí), 184 cái thì lấy ở Phật giáo (tâm, tính) để bổ sung cho sự thiếu sót của Khổng học về siêu hình học và tâm lý học. Kết quả của bước tổng hợp mới này, mà Chu Hy là người tập đại thành, là xây dựng nên một hệ thống tư tưởng có khả năng tồn tại bên cạnh Đạo giáo và P hật giáo và còn tồn tại cho đên nay. Nhưng Tống Nho mà người ta còn gọi là lý học, tuy lo thuyết minh cái lý của từng câu, từng chữ, nhưng chủ yếu lá lặp lại các cách giải thích của các học giả đời Tống. Cái mà cha ông ta gọi là Nho giáo thực chất chính lả Tống Nho mả Tống Nho còn giáo điều hơn Hán Nho, Đường Nho. Cái tệ của Tống Nho đã được phong trào tân thư nói nhiều. Nó tạo nên một tẩng lớp nhà Nho bảo thủ, thủ cựu, tự m ãn, chống lại mọi đổi mới về chính trị và kinh tế, cho nên ba nước sùng bái Tống Nho lá Trung Hoa, Việt Nam, Triều Tiên đều chịu một số phận</t>
        </is>
      </c>
      <c r="D4509" s="4" t="inlineStr">
        <is>
          <t>0.42</t>
        </is>
      </c>
      <c r="E4509" s="2" t="inlineStr">
        <is>
          <t>culture</t>
        </is>
      </c>
      <c r="F4509" s="12" t="inlineStr">
        <is>
          <t>Tôn giáo</t>
        </is>
      </c>
      <c r="G4509" s="3" t="inlineStr">
        <is>
          <t>Tống Nho đã tiếp thu những yếu tố nào từ Đạo giáo và Phật giáo để phát triển lý luận của mình?</t>
        </is>
      </c>
      <c r="H4509" s="3" t="inlineStr">
        <is>
          <t>Tống Nho tiếp thu nội dung siêu hình học từ Đạo giáo (lý, khí) và tâm lý học từ Phật giáo (tâm, tính) để bổ sung cho sự thiếu sót của Khổng học.</t>
        </is>
      </c>
      <c r="I4509" s="3" t="inlineStr"/>
      <c r="J4509" s="5" t="inlineStr"/>
      <c r="K4509" s="2" t="inlineStr"/>
      <c r="L4509" s="3" t="inlineStr"/>
      <c r="M4509" s="2" t="inlineStr"/>
      <c r="N4509" s="2" t="inlineStr"/>
      <c r="O4509" s="2" t="inlineStr"/>
      <c r="P4509" s="2" t="inlineStr"/>
      <c r="Q4509" s="5">
        <f>SUM(M4509:P4509)</f>
        <v/>
      </c>
      <c r="R4509" s="2" t="inlineStr"/>
    </row>
    <row r="4510">
      <c r="A4510" s="2" t="inlineStr">
        <is>
          <t>VH_2519</t>
        </is>
      </c>
      <c r="B4510" s="2" t="inlineStr">
        <is>
          <t>chunk_504.txt</t>
        </is>
      </c>
      <c r="C4510" s="3" t="inlineStr">
        <is>
          <t>Tống Nho tìm cách xây dựng lại một Nho học có lý luận, bằng cách tiếp thu phương pháp trình bày của P hật giáo, nội dung siêu hình học của Đạo giáo, ư u điểm của Tống Nho là nó tạo nên được một hệ thống triết học mới thống n h ất được các kinh. Nhưng sự thống n h ất này lại gần vói tư tưởng Trung Quốc trước Khổng tử hơn là gần với tư tưởng của Khổng tử. Nó đưa ra một loại khái niệm mới là lý, khí, tâm, tính, cái thì lấy ở Đạo giáo (lý, khí), 184 cái thì lấy ở Phật giáo (tâm, tính) để bổ sung cho sự thiếu sót của Khổng học về siêu hình học và tâm lý học. Kết quả của bước tổng hợp mới này, mà Chu Hy là người tập đại thành, là xây dựng nên một hệ thống tư tưởng có khả năng tồn tại bên cạnh Đạo giáo và P hật giáo và còn tồn tại cho đên nay. Nhưng Tống Nho mà người ta còn gọi là lý học, tuy lo thuyết minh cái lý của từng câu, từng chữ, nhưng chủ yếu lá lặp lại các cách giải thích của các học giả đời Tống. Cái mà cha ông ta gọi là Nho giáo thực chất chính lả Tống Nho mả Tống Nho còn giáo điều hơn Hán Nho, Đường Nho. Cái tệ của Tống Nho đã được phong trào tân thư nói nhiều. Nó tạo nên một tẩng lớp nhà Nho bảo thủ, thủ cựu, tự m ãn, chống lại mọi đổi mới về chính trị và kinh tế, cho nên ba nước sùng bái Tống Nho lá Trung Hoa, Việt Nam, Triều Tiên đều chịu một số phận</t>
        </is>
      </c>
      <c r="D4510" s="4" t="inlineStr">
        <is>
          <t>0.44</t>
        </is>
      </c>
      <c r="E4510" s="2" t="inlineStr">
        <is>
          <t>culture</t>
        </is>
      </c>
      <c r="F4510" s="12" t="inlineStr">
        <is>
          <t>Tôn giáo</t>
        </is>
      </c>
      <c r="G4510" s="3" t="inlineStr">
        <is>
          <t>Tư tưởng Tống Nho đã tồn tại như thế nào bên cạnh Đạo giáo và Phật giáo?</t>
        </is>
      </c>
      <c r="H4510" s="3" t="inlineStr">
        <is>
          <t>Tư tưởng Tống Nho được xây dựng như một sự tổng hợp mới, nên có khả năng tồn tại song song với Đạo giáo và Phật giáo và còn tồn tại đến ngày nay.</t>
        </is>
      </c>
      <c r="I4510" s="3" t="inlineStr"/>
      <c r="J4510" s="5" t="inlineStr"/>
      <c r="K4510" s="2" t="inlineStr"/>
      <c r="L4510" s="3" t="inlineStr"/>
      <c r="M4510" s="2" t="inlineStr"/>
      <c r="N4510" s="2" t="inlineStr"/>
      <c r="O4510" s="2" t="inlineStr"/>
      <c r="P4510" s="2" t="inlineStr"/>
      <c r="Q4510" s="5">
        <f>SUM(M4510:P4510)</f>
        <v/>
      </c>
      <c r="R4510" s="2" t="inlineStr"/>
    </row>
    <row r="4511">
      <c r="A4511" s="2" t="inlineStr">
        <is>
          <t>VH_2522</t>
        </is>
      </c>
      <c r="B4511" s="2" t="inlineStr">
        <is>
          <t>chunk_505.txt</t>
        </is>
      </c>
      <c r="C4511" s="3" t="inlineStr">
        <is>
          <t>gần như nhau trước sự xâm lược của chủ nghĩa đế quốc. III. CÁC NHƯỢC ĐIỂM CỦA KHổNG HỌC TRONG GIAI ĐOẠN HIỆN ĐẠI Khổng học chỉ lá một hệ tư tưởng của nền văn minh nông nghiệp ở mức độ thấp, lo bảo vệ một chế độ nông nghiệp tự túc, duy trì một xã hội ngưng trệ vá lấy việc củng cố sự ngưng trệ làm thành lý tưởng của nó. (1) Cái Lễ nó đề xướng lả để phục vụ một chế độ tôn ty luận thời cổ đối lập với chế độ dân chủ ngáy nay. Nó lo bảo vệ một tôn ty đã được xác lập 185 xong. Nó lầ học thuyết để khẳng định đặc quyền của tầng lớp cai trị so với nhân dân lao động, đặc quyền của người quân tử so với thợ thủ công, dân cày và thương nhân. Trái lại, xã hội hiện đại là xã hội mọi người đều bình đẳng về quyền lợi vá nghĩa vụ: người dân lá chủ của đất nước, và chính quyền cai trị phải là của dân, do dân và vì dân. Tuy Khổng học có nói đến thời Nghiêu, Thuấn thời ông vua làm vua không phải do cha truyền con nối, nhưng nó trước sau vẫn không thoát khỏi mô hình quân chủ. Nó chỉ có thể nói đến ông vua sáng suốt, có nghĩ đến dân, nhưng không thể hình dung một chế độ dân chủ, do dân quyết định. Học thuyết của nó hãy còn quá ưu tú luận (elitist), không thể có tính chất hiện đại. (2) Học thuyết ấy lấy quá khứ xa xôi làm mục tiêu để phấn đấu, trong khi thời hiện đại hướng tới tương lai, tới tiến bộ không ngừng. Các nhà Nho hay lấy hai chữ "Duy tâ n " trong "Đại học" để giải thích rằng Khổng tử chủ trương đổi mới. Nhưng đọc toàn bộ "Luận ngữ" không bao</t>
        </is>
      </c>
      <c r="D4511" s="4" t="inlineStr">
        <is>
          <t>0.44</t>
        </is>
      </c>
      <c r="E4511" s="2" t="inlineStr">
        <is>
          <t>culture</t>
        </is>
      </c>
      <c r="F4511" s="12" t="inlineStr">
        <is>
          <t>Tôn giáo</t>
        </is>
      </c>
      <c r="G4511" s="3" t="inlineStr">
        <is>
          <t>Điểm nào trong Khổng học mâu thuẫn với nguyên tắc của chế độ dân chủ hiện đại?</t>
        </is>
      </c>
      <c r="H4511" s="3" t="inlineStr">
        <is>
          <t>Khổng học mâu thuẫn với chế độ dân chủ hiện đại vì nó bảo vệ một tôn ty xã hội cố định và không thoát khỏi mô hình quân chủ, trái ngược với nguyên tắc bình đẳng và quyền làm chủ của người dân.</t>
        </is>
      </c>
      <c r="I4511" s="3" t="inlineStr"/>
      <c r="J4511" s="5" t="inlineStr"/>
      <c r="K4511" s="2" t="inlineStr"/>
      <c r="L4511" s="3" t="inlineStr"/>
      <c r="M4511" s="2" t="inlineStr"/>
      <c r="N4511" s="2" t="inlineStr"/>
      <c r="O4511" s="2" t="inlineStr"/>
      <c r="P4511" s="2" t="inlineStr"/>
      <c r="Q4511" s="5">
        <f>SUM(M4511:P4511)</f>
        <v/>
      </c>
      <c r="R4511" s="2" t="inlineStr"/>
    </row>
    <row r="4512">
      <c r="A4512" s="2" t="inlineStr">
        <is>
          <t>VH_2523</t>
        </is>
      </c>
      <c r="B4512" s="2" t="inlineStr">
        <is>
          <t>chunk_505.txt</t>
        </is>
      </c>
      <c r="C4512" s="3" t="inlineStr">
        <is>
          <t>gần như nhau trước sự xâm lược của chủ nghĩa đế quốc. III. CÁC NHƯỢC ĐIỂM CỦA KHổNG HỌC TRONG GIAI ĐOẠN HIỆN ĐẠI Khổng học chỉ lá một hệ tư tưởng của nền văn minh nông nghiệp ở mức độ thấp, lo bảo vệ một chế độ nông nghiệp tự túc, duy trì một xã hội ngưng trệ vá lấy việc củng cố sự ngưng trệ làm thành lý tưởng của nó. (1) Cái Lễ nó đề xướng lả để phục vụ một chế độ tôn ty luận thời cổ đối lập với chế độ dân chủ ngáy nay. Nó lo bảo vệ một tôn ty đã được xác lập 185 xong. Nó lầ học thuyết để khẳng định đặc quyền của tầng lớp cai trị so với nhân dân lao động, đặc quyền của người quân tử so với thợ thủ công, dân cày và thương nhân. Trái lại, xã hội hiện đại là xã hội mọi người đều bình đẳng về quyền lợi vá nghĩa vụ: người dân lá chủ của đất nước, và chính quyền cai trị phải là của dân, do dân và vì dân. Tuy Khổng học có nói đến thời Nghiêu, Thuấn thời ông vua làm vua không phải do cha truyền con nối, nhưng nó trước sau vẫn không thoát khỏi mô hình quân chủ. Nó chỉ có thể nói đến ông vua sáng suốt, có nghĩ đến dân, nhưng không thể hình dung một chế độ dân chủ, do dân quyết định. Học thuyết của nó hãy còn quá ưu tú luận (elitist), không thể có tính chất hiện đại. (2) Học thuyết ấy lấy quá khứ xa xôi làm mục tiêu để phấn đấu, trong khi thời hiện đại hướng tới tương lai, tới tiến bộ không ngừng. Các nhà Nho hay lấy hai chữ "Duy tâ n " trong "Đại học" để giải thích rằng Khổng tử chủ trương đổi mới. Nhưng đọc toàn bộ "Luận ngữ" không bao</t>
        </is>
      </c>
      <c r="D4512" s="4" t="inlineStr">
        <is>
          <t>0.43</t>
        </is>
      </c>
      <c r="E4512" s="2" t="inlineStr">
        <is>
          <t>culture</t>
        </is>
      </c>
      <c r="F4512" s="12" t="inlineStr">
        <is>
          <t>Tôn giáo</t>
        </is>
      </c>
      <c r="G4512" s="3" t="inlineStr">
        <is>
          <t>Tại sao Khổng học được coi là mang tính chất ưu tú luận?</t>
        </is>
      </c>
      <c r="H4512" s="3" t="inlineStr">
        <is>
          <t>Khổng học được coi là mang tính chất ưu tú luận vì học thuyết này khẳng định đặc quyền của tầng lớp cai trị và người quân tử, không đề cao sự bình đẳng giữa các tầng lớp trong xã hội.</t>
        </is>
      </c>
      <c r="I4512" s="3" t="inlineStr"/>
      <c r="J4512" s="5" t="inlineStr"/>
      <c r="K4512" s="2" t="inlineStr"/>
      <c r="L4512" s="3" t="inlineStr"/>
      <c r="M4512" s="2" t="inlineStr"/>
      <c r="N4512" s="2" t="inlineStr"/>
      <c r="O4512" s="2" t="inlineStr"/>
      <c r="P4512" s="2" t="inlineStr"/>
      <c r="Q4512" s="5">
        <f>SUM(M4512:P4512)</f>
        <v/>
      </c>
      <c r="R4512" s="2" t="inlineStr"/>
    </row>
    <row r="4513">
      <c r="A4513" s="2" t="inlineStr">
        <is>
          <t>VH_2524</t>
        </is>
      </c>
      <c r="B4513" s="2" t="inlineStr">
        <is>
          <t>chunk_505.txt</t>
        </is>
      </c>
      <c r="C4513" s="3" t="inlineStr">
        <is>
          <t>gần như nhau trước sự xâm lược của chủ nghĩa đế quốc. III. CÁC NHƯỢC ĐIỂM CỦA KHổNG HỌC TRONG GIAI ĐOẠN HIỆN ĐẠI Khổng học chỉ lá một hệ tư tưởng của nền văn minh nông nghiệp ở mức độ thấp, lo bảo vệ một chế độ nông nghiệp tự túc, duy trì một xã hội ngưng trệ vá lấy việc củng cố sự ngưng trệ làm thành lý tưởng của nó. (1) Cái Lễ nó đề xướng lả để phục vụ một chế độ tôn ty luận thời cổ đối lập với chế độ dân chủ ngáy nay. Nó lo bảo vệ một tôn ty đã được xác lập 185 xong. Nó lầ học thuyết để khẳng định đặc quyền của tầng lớp cai trị so với nhân dân lao động, đặc quyền của người quân tử so với thợ thủ công, dân cày và thương nhân. Trái lại, xã hội hiện đại là xã hội mọi người đều bình đẳng về quyền lợi vá nghĩa vụ: người dân lá chủ của đất nước, và chính quyền cai trị phải là của dân, do dân và vì dân. Tuy Khổng học có nói đến thời Nghiêu, Thuấn thời ông vua làm vua không phải do cha truyền con nối, nhưng nó trước sau vẫn không thoát khỏi mô hình quân chủ. Nó chỉ có thể nói đến ông vua sáng suốt, có nghĩ đến dân, nhưng không thể hình dung một chế độ dân chủ, do dân quyết định. Học thuyết của nó hãy còn quá ưu tú luận (elitist), không thể có tính chất hiện đại. (2) Học thuyết ấy lấy quá khứ xa xôi làm mục tiêu để phấn đấu, trong khi thời hiện đại hướng tới tương lai, tới tiến bộ không ngừng. Các nhà Nho hay lấy hai chữ "Duy tâ n " trong "Đại học" để giải thích rằng Khổng tử chủ trương đổi mới. Nhưng đọc toàn bộ "Luận ngữ" không bao</t>
        </is>
      </c>
      <c r="D4513" s="4" t="inlineStr">
        <is>
          <t>0.45</t>
        </is>
      </c>
      <c r="E4513" s="2" t="inlineStr">
        <is>
          <t>culture</t>
        </is>
      </c>
      <c r="F4513" s="12" t="inlineStr">
        <is>
          <t>Tôn giáo</t>
        </is>
      </c>
      <c r="G4513" s="3" t="inlineStr">
        <is>
          <t>Khổng học và tư duy hiện đại khác nhau như thế nào về mục tiêu hướng tới?</t>
        </is>
      </c>
      <c r="H4513" s="3" t="inlineStr">
        <is>
          <t>Khổng học hướng tới quá khứ xa xôi làm mục tiêu để phấn đấu, trong khi tư duy hiện đại hướng tới tương lai và sự tiến bộ không ngừng.</t>
        </is>
      </c>
      <c r="I4513" s="3" t="inlineStr"/>
      <c r="J4513" s="5" t="inlineStr"/>
      <c r="K4513" s="2" t="inlineStr"/>
      <c r="L4513" s="3" t="inlineStr"/>
      <c r="M4513" s="2" t="inlineStr"/>
      <c r="N4513" s="2" t="inlineStr"/>
      <c r="O4513" s="2" t="inlineStr"/>
      <c r="P4513" s="2" t="inlineStr"/>
      <c r="Q4513" s="5">
        <f>SUM(M4513:P4513)</f>
        <v/>
      </c>
      <c r="R4513" s="2" t="inlineStr"/>
    </row>
    <row r="4514">
      <c r="A4514" s="2" t="inlineStr">
        <is>
          <t>VH_2526</t>
        </is>
      </c>
      <c r="B4514" s="2" t="inlineStr">
        <is>
          <t>chunk_264.txt</t>
        </is>
      </c>
      <c r="C4514" s="3" t="inlineStr">
        <is>
          <t>như chúng ta muốn thực sự bắt tay vầo việc đổi mới văn hóa chứ không phải chỉ tán dương người này, m ạt sát người kia như một người công chức.</t>
        </is>
      </c>
      <c r="D4514" s="7" t="inlineStr">
        <is>
          <t>0.18</t>
        </is>
      </c>
      <c r="E4514" s="2" t="inlineStr">
        <is>
          <t>culture</t>
        </is>
      </c>
      <c r="F4514" s="12" t="inlineStr">
        <is>
          <t>Tôn giáo</t>
        </is>
      </c>
      <c r="G4514" s="3" t="inlineStr">
        <is>
          <t>Khổng Tử có suy nghĩ gì về thế hệ sau?</t>
        </is>
      </c>
      <c r="H4514" s="3" t="inlineStr">
        <is>
          <t>Khổng Tử tỏ ra lo ngại rằng thế hệ sau sẽ phá vỡ những giá trị đẹp đẽ từ xưa để lại. Ông nói 'Người đời sau đáng sợ' chứ không bao giờ nói 'người đời sau đáng tin'.</t>
        </is>
      </c>
      <c r="I4514" s="3" t="inlineStr"/>
      <c r="J4514" s="5" t="inlineStr"/>
      <c r="K4514" s="2" t="inlineStr"/>
      <c r="L4514" s="3" t="inlineStr"/>
      <c r="M4514" s="2" t="inlineStr"/>
      <c r="N4514" s="2" t="inlineStr"/>
      <c r="O4514" s="2" t="inlineStr"/>
      <c r="P4514" s="2" t="inlineStr"/>
      <c r="Q4514" s="5">
        <f>SUM(M4514:P4514)</f>
        <v/>
      </c>
      <c r="R4514" s="2" t="inlineStr"/>
    </row>
    <row r="4515">
      <c r="A4515" s="2" t="inlineStr">
        <is>
          <t>VH_2532</t>
        </is>
      </c>
      <c r="B4515" s="2" t="inlineStr">
        <is>
          <t>chunk_507.txt</t>
        </is>
      </c>
      <c r="C4515" s="3" t="inlineStr">
        <is>
          <t>- Thang chi bàn m inh viết: Câu nhật tân, nhật nhật tân, hựu nhật tân. Đây là chỉ những chữ khắc trên cái chậu tắm của vua Thang. Một chậu tắm là để tắm , nó không thể nào đổi mới được bộ m ặt con người mà chỉ có thể làm cho bộ m ặt này trở lại hình thức ban đầu của nó: "Neu như ngày m ột như lúc ban đầu thì ngày ngày phải như lúc ban đẩu, và ngày nào cũng thế". - "Khang cáo viết: Tác tân d â n ” .Nghĩa là: Thiên Khang cáo (trong "Kinh Thư") nói: "Làm cho dân trở lại cái gốc đầu tiên". - "Thi viết: Chu tuy cựu bang, k ỳ mệnh duy tân" nghĩa là: Nhà Chu tuy là cái r c cũ, nhưng cái m ệnh trời của nó vẫn như lúc .láu tiên" (bởi vì làm sao có thể đổi mới mệnh trời được?) Chữ "Duy tân" được giải thích là "đổi mới" như vậy là không đúng. Mặc dầu thế, do nhu cầu đổi mới có thực trong lòng mọi người, cho nên từ khi tiếp xúc với châu Âu, các học giả cách mạng vẫn hiểu đó lá "đổi mới" vì chính nhu cầu đổi mới có thực trong lòng họ, cho nên họ có một nghĩa mới má Khổng tử không thể nghĩ đến. 187 Một khi Khổng học chỉ lo tìm hạnh phúc trong quá khứ thì cách nào nó có thể trở thành học thuyết giúp nhân dân đổi mới thân phận của họ, theo kịp thế giới và tiến bộ khoa học? (3) Học thuyết ấy cản trở sự phát triển của cá nhân. Một cá nhân trong một xã hội theo Khổng giáo bị trói buộc bởi một vạn sợi dây nhắc đến trách nhiệm của anh ta với gia đình, họ hàng, làng xóm, bạn bè... Anh ta suốt đời mắc cứng vào mọi cách ứng xử, không có điều kiện để trở thành con người</t>
        </is>
      </c>
      <c r="D4515" s="4" t="inlineStr">
        <is>
          <t>0.46</t>
        </is>
      </c>
      <c r="E4515" s="2" t="inlineStr">
        <is>
          <t>culture</t>
        </is>
      </c>
      <c r="F4515" s="12" t="inlineStr">
        <is>
          <t>Tôn giáo</t>
        </is>
      </c>
      <c r="G4515" s="3" t="inlineStr">
        <is>
          <t>Khổng học đã hạn chế sự phát triển cá nhân trong xã hội bằng cách nào?</t>
        </is>
      </c>
      <c r="H4515" s="3" t="inlineStr">
        <is>
          <t>Khổng học hạn chế sự phát triển cá nhân bằng cách trói buộc họ vào các trách nhiệm với gia đình, họ hàng, làng xóm, bạn bè và các cách ứng xử truyền thống, khiến họ không có điều kiện để phát triển bản thân.</t>
        </is>
      </c>
      <c r="I4515" s="3" t="inlineStr"/>
      <c r="J4515" s="5" t="inlineStr"/>
      <c r="K4515" s="2" t="inlineStr"/>
      <c r="L4515" s="3" t="inlineStr"/>
      <c r="M4515" s="2" t="inlineStr"/>
      <c r="N4515" s="2" t="inlineStr"/>
      <c r="O4515" s="2" t="inlineStr"/>
      <c r="P4515" s="2" t="inlineStr"/>
      <c r="Q4515" s="5">
        <f>SUM(M4515:P4515)</f>
        <v/>
      </c>
      <c r="R4515" s="2" t="inlineStr"/>
    </row>
    <row r="4516">
      <c r="A4516" s="2" t="inlineStr">
        <is>
          <t>VH_2534</t>
        </is>
      </c>
      <c r="B4516" s="2" t="inlineStr">
        <is>
          <t>chunk_507.txt</t>
        </is>
      </c>
      <c r="C4516" s="3" t="inlineStr">
        <is>
          <t>- Thang chi bàn m inh viết: Câu nhật tân, nhật nhật tân, hựu nhật tân. Đây là chỉ những chữ khắc trên cái chậu tắm của vua Thang. Một chậu tắm là để tắm , nó không thể nào đổi mới được bộ m ặt con người mà chỉ có thể làm cho bộ m ặt này trở lại hình thức ban đầu của nó: "Neu như ngày m ột như lúc ban đầu thì ngày ngày phải như lúc ban đẩu, và ngày nào cũng thế". - "Khang cáo viết: Tác tân d â n ” .Nghĩa là: Thiên Khang cáo (trong "Kinh Thư") nói: "Làm cho dân trở lại cái gốc đầu tiên". - "Thi viết: Chu tuy cựu bang, k ỳ mệnh duy tân" nghĩa là: Nhà Chu tuy là cái r c cũ, nhưng cái m ệnh trời của nó vẫn như lúc .láu tiên" (bởi vì làm sao có thể đổi mới mệnh trời được?) Chữ "Duy tân" được giải thích là "đổi mới" như vậy là không đúng. Mặc dầu thế, do nhu cầu đổi mới có thực trong lòng mọi người, cho nên từ khi tiếp xúc với châu Âu, các học giả cách mạng vẫn hiểu đó lá "đổi mới" vì chính nhu cầu đổi mới có thực trong lòng họ, cho nên họ có một nghĩa mới má Khổng tử không thể nghĩ đến. 187 Một khi Khổng học chỉ lo tìm hạnh phúc trong quá khứ thì cách nào nó có thể trở thành học thuyết giúp nhân dân đổi mới thân phận của họ, theo kịp thế giới và tiến bộ khoa học? (3) Học thuyết ấy cản trở sự phát triển của cá nhân. Một cá nhân trong một xã hội theo Khổng giáo bị trói buộc bởi một vạn sợi dây nhắc đến trách nhiệm của anh ta với gia đình, họ hàng, làng xóm, bạn bè... Anh ta suốt đời mắc cứng vào mọi cách ứng xử, không có điều kiện để trở thành con người</t>
        </is>
      </c>
      <c r="D4516" s="4" t="inlineStr">
        <is>
          <t>0.41</t>
        </is>
      </c>
      <c r="E4516" s="2" t="inlineStr">
        <is>
          <t>culture</t>
        </is>
      </c>
      <c r="F4516" s="12" t="inlineStr">
        <is>
          <t>Tôn giáo</t>
        </is>
      </c>
      <c r="G4516" s="3" t="inlineStr">
        <is>
          <t>Quan niệm Khổng học về hạnh phúc khác gì so với tinh thần cách mạng?</t>
        </is>
      </c>
      <c r="H4516" s="3" t="inlineStr">
        <is>
          <t>Quan niệm Khổng học tìm kiếm hạnh phúc trong quá khứ, trong khi tinh thần cách mạng hướng tới việc đổi mới và phát triển để theo kịp thế giới và tiến bộ khoa học.</t>
        </is>
      </c>
      <c r="I4516" s="3" t="inlineStr"/>
      <c r="J4516" s="5" t="inlineStr"/>
      <c r="K4516" s="2" t="inlineStr"/>
      <c r="L4516" s="3" t="inlineStr"/>
      <c r="M4516" s="2" t="inlineStr"/>
      <c r="N4516" s="2" t="inlineStr"/>
      <c r="O4516" s="2" t="inlineStr"/>
      <c r="P4516" s="2" t="inlineStr"/>
      <c r="Q4516" s="5">
        <f>SUM(M4516:P4516)</f>
        <v/>
      </c>
      <c r="R4516" s="2" t="inlineStr"/>
    </row>
    <row r="4517">
      <c r="A4517" s="2" t="inlineStr">
        <is>
          <t>VH_2535</t>
        </is>
      </c>
      <c r="B4517" s="2" t="inlineStr">
        <is>
          <t>chunk_264.txt</t>
        </is>
      </c>
      <c r="C4517" s="3" t="inlineStr">
        <is>
          <t>như chúng ta muốn thực sự bắt tay vầo việc đổi mới văn hóa chứ không phải chỉ tán dương người này, m ạt sát người kia như một người công chức.</t>
        </is>
      </c>
      <c r="D4517" s="7" t="inlineStr">
        <is>
          <t>0.21</t>
        </is>
      </c>
      <c r="E4517" s="2" t="inlineStr">
        <is>
          <t>culture</t>
        </is>
      </c>
      <c r="F4517" s="12" t="inlineStr">
        <is>
          <t>Tôn giáo</t>
        </is>
      </c>
      <c r="G4517" s="3" t="inlineStr">
        <is>
          <t>Ý nghĩa của chậu tắm vua Thang trong Khổng học là gì?</t>
        </is>
      </c>
      <c r="H4517" s="3" t="inlineStr">
        <is>
          <t>Chậu tắm của vua Thang tượng trưng cho việc giữ gìn và làm mới lại hình thức ban đầu, nhắc nhở con người phải luôn trở về với gốc ban đầu và duy trì sự nguyên bản.</t>
        </is>
      </c>
      <c r="I4517" s="3" t="inlineStr"/>
      <c r="J4517" s="5" t="inlineStr"/>
      <c r="K4517" s="2" t="inlineStr"/>
      <c r="L4517" s="3" t="inlineStr"/>
      <c r="M4517" s="2" t="inlineStr"/>
      <c r="N4517" s="2" t="inlineStr"/>
      <c r="O4517" s="2" t="inlineStr"/>
      <c r="P4517" s="2" t="inlineStr"/>
      <c r="Q4517" s="5">
        <f>SUM(M4517:P4517)</f>
        <v/>
      </c>
      <c r="R4517" s="2" t="inlineStr"/>
    </row>
    <row r="4518">
      <c r="A4518" s="2" t="inlineStr">
        <is>
          <t>VH_2541</t>
        </is>
      </c>
      <c r="B4518" s="2" t="inlineStr">
        <is>
          <t>chunk_053.txt</t>
        </is>
      </c>
      <c r="C4518" s="3" t="inlineStr">
        <is>
          <t>Trung Quốc với những quyển kinh đã góp phần váo văn hóa Trung Hoa như B át tô chân kinh, Hoàng Đình kinh, Đại Đồng chân kinh và có những lí luận gia lỗi lạc như Quách Phác, Cát Hồng, Trần Đoàn.</t>
        </is>
      </c>
      <c r="D4518" s="7" t="inlineStr">
        <is>
          <t>0.15</t>
        </is>
      </c>
      <c r="E4518" s="2" t="inlineStr">
        <is>
          <t>culture</t>
        </is>
      </c>
      <c r="F4518" s="12" t="inlineStr">
        <is>
          <t>Tôn giáo</t>
        </is>
      </c>
      <c r="G4518" s="3" t="inlineStr">
        <is>
          <t>Khổng giáo có ảnh hưởng như thế nào đến sự ổn định xã hội ở các quốc gia Đông Á?</t>
        </is>
      </c>
      <c r="H4518" s="3" t="inlineStr">
        <is>
          <t>Khổng giáo đã tạo ra các giá trị đạo đức và quy tắc ứng xử, giúp duy trì trật tự và sự ổn định trong xã hội ở các quốc gia Đông Á.</t>
        </is>
      </c>
      <c r="I4518" s="3" t="inlineStr"/>
      <c r="J4518" s="5" t="inlineStr"/>
      <c r="K4518" s="2" t="inlineStr"/>
      <c r="L4518" s="3" t="inlineStr"/>
      <c r="M4518" s="2" t="inlineStr"/>
      <c r="N4518" s="2" t="inlineStr"/>
      <c r="O4518" s="2" t="inlineStr"/>
      <c r="P4518" s="2" t="inlineStr"/>
      <c r="Q4518" s="5">
        <f>SUM(M4518:P4518)</f>
        <v/>
      </c>
      <c r="R4518" s="2" t="inlineStr"/>
    </row>
    <row r="4519">
      <c r="A4519" s="2" t="inlineStr">
        <is>
          <t>VH_2543</t>
        </is>
      </c>
      <c r="B4519" s="2" t="inlineStr">
        <is>
          <t>chunk_531.txt</t>
        </is>
      </c>
      <c r="C4519"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519" s="7" t="inlineStr">
        <is>
          <t>0.15</t>
        </is>
      </c>
      <c r="E4519" s="2" t="inlineStr">
        <is>
          <t>culture</t>
        </is>
      </c>
      <c r="F4519" s="12" t="inlineStr">
        <is>
          <t>Tôn giáo</t>
        </is>
      </c>
      <c r="G4519" s="3" t="inlineStr">
        <is>
          <t>Khổng giáo đã thích nghi ra sao trong bối cảnh hiện đại?</t>
        </is>
      </c>
      <c r="H4519" s="3" t="inlineStr">
        <is>
          <t>Khổng giáo đã được điều chỉnh để phù hợp với các giá trị hiện đại, như kết hợp với khoa học và công nghệ, trong khi vẫn giữ vững các nguyên tắc đạo đức cốt lõi.</t>
        </is>
      </c>
      <c r="I4519" s="3" t="inlineStr"/>
      <c r="J4519" s="5" t="inlineStr"/>
      <c r="K4519" s="2" t="inlineStr"/>
      <c r="L4519" s="3" t="inlineStr"/>
      <c r="M4519" s="2" t="inlineStr"/>
      <c r="N4519" s="2" t="inlineStr"/>
      <c r="O4519" s="2" t="inlineStr"/>
      <c r="P4519" s="2" t="inlineStr"/>
      <c r="Q4519" s="5">
        <f>SUM(M4519:P4519)</f>
        <v/>
      </c>
      <c r="R4519" s="2" t="inlineStr"/>
    </row>
    <row r="4520">
      <c r="A4520" s="2" t="inlineStr">
        <is>
          <t>VH_2545</t>
        </is>
      </c>
      <c r="B4520" s="2" t="inlineStr">
        <is>
          <t>chunk_035.txt</t>
        </is>
      </c>
      <c r="C4520" s="3" t="inlineStr">
        <is>
          <t>4. Một điều có thể xem là thú vị và hết sức đáng chú ý là vai trò của Trang Tử trong tư tưởng và văn học Việt Nam. Lão Tử lá người khách quan</t>
        </is>
      </c>
      <c r="D4520" s="7" t="inlineStr">
        <is>
          <t>0.22</t>
        </is>
      </c>
      <c r="E4520" s="2" t="inlineStr">
        <is>
          <t>culture</t>
        </is>
      </c>
      <c r="F4520" s="12" t="inlineStr">
        <is>
          <t>Tôn giáo</t>
        </is>
      </c>
      <c r="G4520" s="3" t="inlineStr">
        <is>
          <t>Gia đình được Khổng giáo xem trọng như thế nào?</t>
        </is>
      </c>
      <c r="H4520" s="3" t="inlineStr">
        <is>
          <t>Khổng giáo coi gia đình là nền tảng của xã hội, nhấn mạnh vai trò của hiếu thảo và sự hòa thuận trong gia đình.</t>
        </is>
      </c>
      <c r="I4520" s="3" t="inlineStr"/>
      <c r="J4520" s="5" t="inlineStr"/>
      <c r="K4520" s="2" t="inlineStr"/>
      <c r="L4520" s="3" t="inlineStr"/>
      <c r="M4520" s="2" t="inlineStr"/>
      <c r="N4520" s="2" t="inlineStr"/>
      <c r="O4520" s="2" t="inlineStr"/>
      <c r="P4520" s="2" t="inlineStr"/>
      <c r="Q4520" s="5">
        <f>SUM(M4520:P4520)</f>
        <v/>
      </c>
      <c r="R4520" s="2" t="inlineStr"/>
    </row>
    <row r="4521">
      <c r="A4521" s="2" t="inlineStr">
        <is>
          <t>VH_2546</t>
        </is>
      </c>
      <c r="B4521" s="2" t="inlineStr">
        <is>
          <t>chunk_510.txt</t>
        </is>
      </c>
      <c r="C4521" s="3" t="inlineStr">
        <is>
          <t>nhận thấy những ưu điểm của một nền văn hóa 189 theo K hổng giáo trong việc tiếp th u khoa học kỹ thuật. (1) Giữa Khổng giáo với văn hóa hiện đại có những điểm giống nhau căn bản, những điểm khác nhau chỉ là thứ yếu và khắc phục dễ dàng. Những điều này nhà văn hóa Nguyễn Khắc Viện là người đầu tiên đã nêu lên trên báo "Pensée" trong những năm 60, ngay vào lúc trong nước thái độ phê phán Khổng giáo khá mạnh. Là con của một gia đình Khổng học - ông cụ thân sinh, Nguyễn Khắc Niệm, 19 tuổi đậu Hoàng giáp - ông Nguyễn thấy giữa Khổng giáo vá chủ nghĩa Mác có nhiều điểm giống nhau. Khổng giáo và chủ nghĩa Mác đều tìm cách thực hiện một xã hội ấm no ngay trong cuộc sống hiện tại, dưới đất không chờ đợi một ân huệ náo của thần linh mà do sự hợp tác của những con người để đạt đến mục tiêu chung. Điều ông Nguyễn nói đến là hết sức quan trọng, và nó giải thích tại sao Đảng Cộng sản đấu tranh chống chủ nghĩa đế quốc lại được những nhân dân theo Nho giáo hưởng ứng. Tại sao ở Việt Nam nhiều người cộng sản lỗi lạc lại lá con những gia đình Nho giáo. Trong một nền văn hóa theo Nho giáo</t>
        </is>
      </c>
      <c r="D4521" s="8" t="inlineStr">
        <is>
          <t>0.59</t>
        </is>
      </c>
      <c r="E4521" s="2" t="inlineStr">
        <is>
          <t>culture</t>
        </is>
      </c>
      <c r="F4521" s="12" t="inlineStr">
        <is>
          <t>Tôn giáo</t>
        </is>
      </c>
      <c r="G4521" s="3" t="inlineStr">
        <is>
          <t>Điểm giống nhau cơ bản giữa Khổng giáo và chủ nghĩa Mác là gì?</t>
        </is>
      </c>
      <c r="H4521" s="3" t="inlineStr">
        <is>
          <t>Cả Khổng giáo và chủ nghĩa Mác đều tìm cách thực hiện một xã hội ấm no ngay trong cuộc sống hiện tại, nhấn mạnh vào sự hợp tác của con người để đạt được mục tiêu chung mà không phụ thuộc vào ân huệ của thần linh.</t>
        </is>
      </c>
      <c r="I4521" s="3" t="inlineStr"/>
      <c r="J4521" s="5" t="inlineStr"/>
      <c r="K4521" s="2" t="inlineStr"/>
      <c r="L4521" s="3" t="inlineStr"/>
      <c r="M4521" s="2" t="inlineStr"/>
      <c r="N4521" s="2" t="inlineStr"/>
      <c r="O4521" s="2" t="inlineStr"/>
      <c r="P4521" s="2" t="inlineStr"/>
      <c r="Q4521" s="5">
        <f>SUM(M4521:P4521)</f>
        <v/>
      </c>
      <c r="R4521" s="2" t="inlineStr"/>
    </row>
    <row r="4522">
      <c r="A4522" s="2" t="inlineStr">
        <is>
          <t>VH_2547</t>
        </is>
      </c>
      <c r="B4522" s="2" t="inlineStr">
        <is>
          <t>chunk_168.txt</t>
        </is>
      </c>
      <c r="C4522" s="3" t="inlineStr">
        <is>
          <t>gì khác hơn là hiểu địa vị m ình trong tôn ty và chấp nhận nó để củng cố cái tôn ti hiện có. Còn "Tu th â n " theo Hồ Chí Minh là để lật đổ cái xã hội tôn ti luận này, xây dựng một xã hội mới bình đẳng, tự do, bác ái, trong đó mọi quyền lợi đều thuộc người lao động, nhằm mục đích cải tạo xã hội vá cải tạo thế giới. Tuy có trích dẫn nhiều câu của Khổng tử nhưng mọi câu đều nhằm tạo một mục tiêu mà Khổng tử không tài nào nghĩ đến được: ngưòi dân lao động và hạnh phúc của anh ta. Một vài thí dụ về cách giải thích nhừng khái niệm mà người ta hay lầm tưởng là của Nho giáo: 447 Chữ nhân: "Nhân nghĩa là nhân dân. Trong bầu trời không gì quý bằng nhân dân. Trong thế giới</t>
        </is>
      </c>
      <c r="D4522" s="4" t="inlineStr">
        <is>
          <t>0.42</t>
        </is>
      </c>
      <c r="E4522" s="2" t="inlineStr">
        <is>
          <t>culture</t>
        </is>
      </c>
      <c r="F4522" s="12" t="inlineStr">
        <is>
          <t>Tôn giáo</t>
        </is>
      </c>
      <c r="G4522" s="3" t="inlineStr">
        <is>
          <t>Tại sao những người theo Nho giáo lại dễ dàng ủng hộ cuộc đấu tranh chống chủ nghĩa đế quốc?</t>
        </is>
      </c>
      <c r="H4522" s="3" t="inlineStr">
        <is>
          <t>Vì Khổng giáo nhấn mạnh đến việc xây dựng một xã hội ấm no, điều này tương đồng với mục tiêu của Đảng Cộng sản, nên những người theo Nho giáo dễ dàng ủng hộ cuộc đấu tranh chống chủ nghĩa đế quốc.</t>
        </is>
      </c>
      <c r="I4522" s="3" t="inlineStr"/>
      <c r="J4522" s="5" t="inlineStr"/>
      <c r="K4522" s="2" t="inlineStr"/>
      <c r="L4522" s="3" t="inlineStr"/>
      <c r="M4522" s="2" t="inlineStr"/>
      <c r="N4522" s="2" t="inlineStr"/>
      <c r="O4522" s="2" t="inlineStr"/>
      <c r="P4522" s="2" t="inlineStr"/>
      <c r="Q4522" s="5">
        <f>SUM(M4522:P4522)</f>
        <v/>
      </c>
      <c r="R4522" s="2" t="inlineStr"/>
    </row>
    <row r="4523">
      <c r="A4523" s="2" t="inlineStr">
        <is>
          <t>VH_2551</t>
        </is>
      </c>
      <c r="B4523" s="2" t="inlineStr">
        <is>
          <t>chunk_511.txt</t>
        </is>
      </c>
      <c r="C4523" s="3" t="inlineStr">
        <is>
          <t>việc đổi mới xã hội gặp ít trở lực hơn ở một nền văn hóa khác. Không có trở lực tôn giáo, bởi vì tử bao đời nay tôn giáo đã tách khỏi chính trị, chỉ là công việc riêng của cá nhân và gia đình má không làm thành một lực lượng cản trở những thay đổi trong xã hội. Chế độ tôn ty đã bị chủ nghĩa thực dân và chủ nghĩa đế quốc xóa bỏ, những con người 190 m ất quyền tự do đều bình đẳng với nhau. Chế độ quan lại đã m ất hẳn uy tín do việc cấu kết với thực dân. (2) N hân dân các nước theo Khổng giáo hết sức ham học, thông minh và tháo vát, nhạy bén với mọi thay đổi. Truyền thống ham học là một truyền thống được</t>
        </is>
      </c>
      <c r="D4523" s="8" t="inlineStr">
        <is>
          <t>0.53</t>
        </is>
      </c>
      <c r="E4523" s="2" t="inlineStr">
        <is>
          <t>culture</t>
        </is>
      </c>
      <c r="F4523" s="12" t="inlineStr">
        <is>
          <t>Tôn giáo</t>
        </is>
      </c>
      <c r="G4523" s="3" t="inlineStr">
        <is>
          <t>Tại sao tôn giáo không cản trở sự đổi mới xã hội ở Việt Nam?</t>
        </is>
      </c>
      <c r="H4523" s="3" t="inlineStr">
        <is>
          <t>Tôn giáo không cản trở sự đổi mới xã hội vì từ lâu tôn giáo đã tách khỏi chính trị và chỉ là công việc riêng của cá nhân và gia đình, không can thiệp vào các thay đổi xã hội.</t>
        </is>
      </c>
      <c r="I4523" s="3" t="inlineStr"/>
      <c r="J4523" s="5" t="inlineStr"/>
      <c r="K4523" s="2" t="inlineStr"/>
      <c r="L4523" s="3" t="inlineStr"/>
      <c r="M4523" s="2" t="inlineStr"/>
      <c r="N4523" s="2" t="inlineStr"/>
      <c r="O4523" s="2" t="inlineStr"/>
      <c r="P4523" s="2" t="inlineStr"/>
      <c r="Q4523" s="5">
        <f>SUM(M4523:P4523)</f>
        <v/>
      </c>
      <c r="R4523" s="2" t="inlineStr"/>
    </row>
    <row r="4524">
      <c r="A4524" s="2" t="inlineStr">
        <is>
          <t>VH_2579</t>
        </is>
      </c>
      <c r="B4524" s="2" t="inlineStr">
        <is>
          <t>chunk_351.txt</t>
        </is>
      </c>
      <c r="C4524" s="3" t="inlineStr">
        <is>
          <t>quan tới việc đào tạo con người có trách nhiệm tự giác, biết kiềm chế những ham muốn của bản thân 57 để mưu lợi cho cộng đồng. Neu như chúng ta không</t>
        </is>
      </c>
      <c r="D4524" s="7" t="inlineStr">
        <is>
          <t>0.16</t>
        </is>
      </c>
      <c r="E4524" s="2" t="inlineStr">
        <is>
          <t>culture</t>
        </is>
      </c>
      <c r="F4524" s="12" t="inlineStr">
        <is>
          <t>Tôn giáo</t>
        </is>
      </c>
      <c r="G4524" s="3" t="inlineStr">
        <is>
          <t>Khổng học đã định hình lối sống của con người như thế nào?</t>
        </is>
      </c>
      <c r="H4524" s="3" t="inlineStr">
        <is>
          <t>Khổng học đã định hình lối sống của con người bằng cách khuyến khích sự giản dị, tránh bị vật chất chi phối, tìm niềm vui trong cuộc sống hài hòa và gắn bó với gia đình.</t>
        </is>
      </c>
      <c r="I4524" s="3" t="inlineStr"/>
      <c r="J4524" s="5" t="inlineStr"/>
      <c r="K4524" s="2" t="inlineStr"/>
      <c r="L4524" s="3" t="inlineStr"/>
      <c r="M4524" s="2" t="inlineStr"/>
      <c r="N4524" s="2" t="inlineStr"/>
      <c r="O4524" s="2" t="inlineStr"/>
      <c r="P4524" s="2" t="inlineStr"/>
      <c r="Q4524" s="5">
        <f>SUM(M4524:P4524)</f>
        <v/>
      </c>
      <c r="R4524" s="2" t="inlineStr"/>
    </row>
    <row r="4525">
      <c r="A4525" s="2" t="inlineStr">
        <is>
          <t>VH_2582</t>
        </is>
      </c>
      <c r="B4525" s="2" t="inlineStr">
        <is>
          <t>chunk_273.txt</t>
        </is>
      </c>
      <c r="C4525" s="3" t="inlineStr">
        <is>
          <t>nghiệp để tạo nên những kết quả phi thường xứng đáng với truyền thống của một nhân dân mà thế giới đã chịu là phi thường. 531</t>
        </is>
      </c>
      <c r="D4525" s="7" t="inlineStr">
        <is>
          <t>0.28</t>
        </is>
      </c>
      <c r="E4525" s="2" t="inlineStr">
        <is>
          <t>culture</t>
        </is>
      </c>
      <c r="F4525" s="12" t="inlineStr">
        <is>
          <t>Tôn giáo</t>
        </is>
      </c>
      <c r="G4525" s="3" t="inlineStr">
        <is>
          <t>Vai trò của Nho giáo trong việc duy trì truyền thống gia đình là gì?</t>
        </is>
      </c>
      <c r="H4525" s="3" t="inlineStr">
        <is>
          <t>Nho giáo giúp duy trì sự gắn kết giữa các thế hệ và tạo nên thái độ tôn trọng đối với người lớn tuổi.</t>
        </is>
      </c>
      <c r="I4525" s="3" t="inlineStr"/>
      <c r="J4525" s="5" t="inlineStr"/>
      <c r="K4525" s="2" t="inlineStr"/>
      <c r="L4525" s="3" t="inlineStr"/>
      <c r="M4525" s="2" t="inlineStr"/>
      <c r="N4525" s="2" t="inlineStr"/>
      <c r="O4525" s="2" t="inlineStr"/>
      <c r="P4525" s="2" t="inlineStr"/>
      <c r="Q4525" s="5">
        <f>SUM(M4525:P4525)</f>
        <v/>
      </c>
      <c r="R4525" s="2" t="inlineStr"/>
    </row>
    <row r="4526">
      <c r="A4526" s="2" t="inlineStr">
        <is>
          <t>VH_2583</t>
        </is>
      </c>
      <c r="B4526" s="2" t="inlineStr">
        <is>
          <t>chunk_273.txt</t>
        </is>
      </c>
      <c r="C4526" s="3" t="inlineStr">
        <is>
          <t>nghiệp để tạo nên những kết quả phi thường xứng đáng với truyền thống của một nhân dân mà thế giới đã chịu là phi thường. 531</t>
        </is>
      </c>
      <c r="D4526" s="7" t="inlineStr">
        <is>
          <t>0.25</t>
        </is>
      </c>
      <c r="E4526" s="2" t="inlineStr">
        <is>
          <t>culture</t>
        </is>
      </c>
      <c r="F4526" s="12" t="inlineStr">
        <is>
          <t>Tôn giáo</t>
        </is>
      </c>
      <c r="G4526" s="3" t="inlineStr">
        <is>
          <t>Thờ cúng tổ tiên có ảnh hưởng gì đến sự đoàn kết trong cộng đồng?</t>
        </is>
      </c>
      <c r="H4526" s="3" t="inlineStr">
        <is>
          <t>Thờ cúng tổ tiên góp phần tạo nên sự đoàn kết và hòa hợp trong cộng đồng thông qua việc duy trì các giá trị truyền thống.</t>
        </is>
      </c>
      <c r="I4526" s="3" t="inlineStr"/>
      <c r="J4526" s="5" t="inlineStr"/>
      <c r="K4526" s="2" t="inlineStr"/>
      <c r="L4526" s="3" t="inlineStr"/>
      <c r="M4526" s="2" t="inlineStr"/>
      <c r="N4526" s="2" t="inlineStr"/>
      <c r="O4526" s="2" t="inlineStr"/>
      <c r="P4526" s="2" t="inlineStr"/>
      <c r="Q4526" s="5">
        <f>SUM(M4526:P4526)</f>
        <v/>
      </c>
      <c r="R4526" s="2" t="inlineStr"/>
    </row>
    <row r="4527">
      <c r="A4527" s="2" t="inlineStr">
        <is>
          <t>VH_2586</t>
        </is>
      </c>
      <c r="B4527" s="2" t="inlineStr">
        <is>
          <t>chunk_518.txt</t>
        </is>
      </c>
      <c r="C4527" s="3" t="inlineStr">
        <is>
          <t>thay đổi thế giới dựa trên ba khái niệm chủ đạo là tiến bộ, khoa học vá nhân quyền. 195 Khổng học trước sau chỉ lá một học thuyết tôn ty luận. Nó không phải là một chủ nghĩa nhân đạo, vì chủ nghĩa nhân đạo phải thừ a nhận sự bình đẳng tiên thiên giữa người với người. Trái lại, Khổng học khẳng định tình trạng bất bình đẳng này. Đoạn dưới đây của "Luận ngữ" lá hết sức tiêu biểu. Nó nói đến thái độ của Khổng tử đối với tầng lớp thời Khổng tử gọi là "Chúng", tức là tầng lớp thấp nhất trong xã hội, được xem gần như là nô lệ: "Tử Cống hỏi: - N ếu như có người trợ cấp nhiều đối với "dân" (thuật ngứ chỉ dân lao động tự do), lại có thê cứu giúp tầng lớp "chúng" (dân lao động kh ổ sai) thì thầy thấy thế nào? Có th ể gọi ông ta là "nhân "không?" Câu hỏi này rấ t hóc búa. Nếu Khổng tử chấp nhận đối xử tốt với tầng lớp này thì Khổng tử lá người Cách mạng, và gần với chúng ta, vì chúng ta tình nguyện làm đầy tớ tầng lớp "chúng" náy. Câu trả lời của Khổng tử hết sức rõ ràng, ô n g ta lá người bênh vực đẳng cấp. "Khổng tử nói:</t>
        </is>
      </c>
      <c r="D4527" s="4" t="inlineStr">
        <is>
          <t>0.48</t>
        </is>
      </c>
      <c r="E4527" s="2" t="inlineStr">
        <is>
          <t>culture</t>
        </is>
      </c>
      <c r="F4527" s="12" t="inlineStr">
        <is>
          <t>Tôn giáo</t>
        </is>
      </c>
      <c r="G4527" s="3" t="inlineStr">
        <is>
          <t>Khổng học nhìn nhận thế nào về sự bất bình đẳng trong xã hội?</t>
        </is>
      </c>
      <c r="H4527" s="3" t="inlineStr">
        <is>
          <t>Khổng học khẳng định tình trạng bất bình đẳng tiên thiên giữa người với người, trái ngược với chủ nghĩa nhân đạo.</t>
        </is>
      </c>
      <c r="I4527" s="3" t="inlineStr"/>
      <c r="J4527" s="5" t="inlineStr"/>
      <c r="K4527" s="2" t="inlineStr"/>
      <c r="L4527" s="3" t="inlineStr"/>
      <c r="M4527" s="2" t="inlineStr"/>
      <c r="N4527" s="2" t="inlineStr"/>
      <c r="O4527" s="2" t="inlineStr"/>
      <c r="P4527" s="2" t="inlineStr"/>
      <c r="Q4527" s="5">
        <f>SUM(M4527:P4527)</f>
        <v/>
      </c>
      <c r="R4527" s="2" t="inlineStr"/>
    </row>
    <row r="4528">
      <c r="A4528" s="2" t="inlineStr">
        <is>
          <t>VH_2587</t>
        </is>
      </c>
      <c r="B4528" s="2" t="inlineStr">
        <is>
          <t>chunk_518.txt</t>
        </is>
      </c>
      <c r="C4528" s="3" t="inlineStr">
        <is>
          <t>thay đổi thế giới dựa trên ba khái niệm chủ đạo là tiến bộ, khoa học vá nhân quyền. 195 Khổng học trước sau chỉ lá một học thuyết tôn ty luận. Nó không phải là một chủ nghĩa nhân đạo, vì chủ nghĩa nhân đạo phải thừ a nhận sự bình đẳng tiên thiên giữa người với người. Trái lại, Khổng học khẳng định tình trạng bất bình đẳng này. Đoạn dưới đây của "Luận ngữ" lá hết sức tiêu biểu. Nó nói đến thái độ của Khổng tử đối với tầng lớp thời Khổng tử gọi là "Chúng", tức là tầng lớp thấp nhất trong xã hội, được xem gần như là nô lệ: "Tử Cống hỏi: - N ếu như có người trợ cấp nhiều đối với "dân" (thuật ngứ chỉ dân lao động tự do), lại có thê cứu giúp tầng lớp "chúng" (dân lao động kh ổ sai) thì thầy thấy thế nào? Có th ể gọi ông ta là "nhân "không?" Câu hỏi này rấ t hóc búa. Nếu Khổng tử chấp nhận đối xử tốt với tầng lớp này thì Khổng tử lá người Cách mạng, và gần với chúng ta, vì chúng ta tình nguyện làm đầy tớ tầng lớp "chúng" náy. Câu trả lời của Khổng tử hết sức rõ ràng, ô n g ta lá người bênh vực đẳng cấp. "Khổng tử nói:</t>
        </is>
      </c>
      <c r="D4528" s="4" t="inlineStr">
        <is>
          <t>0.41</t>
        </is>
      </c>
      <c r="E4528" s="2" t="inlineStr">
        <is>
          <t>culture</t>
        </is>
      </c>
      <c r="F4528" s="12" t="inlineStr">
        <is>
          <t>Tôn giáo</t>
        </is>
      </c>
      <c r="G4528" s="3" t="inlineStr">
        <is>
          <t>Tầng lớp 'chúng' được định nghĩa ra sao trong Khổng học?</t>
        </is>
      </c>
      <c r="H4528" s="3" t="inlineStr">
        <is>
          <t>Tầng lớp 'chúng' trong tư tưởng Khổng học được hiểu là tầng lớp thấp nhất trong xã hội, gần như là nô lệ.</t>
        </is>
      </c>
      <c r="I4528" s="3" t="inlineStr"/>
      <c r="J4528" s="5" t="inlineStr"/>
      <c r="K4528" s="2" t="inlineStr"/>
      <c r="L4528" s="3" t="inlineStr"/>
      <c r="M4528" s="2" t="inlineStr"/>
      <c r="N4528" s="2" t="inlineStr"/>
      <c r="O4528" s="2" t="inlineStr"/>
      <c r="P4528" s="2" t="inlineStr"/>
      <c r="Q4528" s="5">
        <f>SUM(M4528:P4528)</f>
        <v/>
      </c>
      <c r="R4528" s="2" t="inlineStr"/>
    </row>
    <row r="4529">
      <c r="A4529" s="2" t="inlineStr">
        <is>
          <t>VH_2588</t>
        </is>
      </c>
      <c r="B4529" s="2" t="inlineStr">
        <is>
          <t>chunk_518.txt</t>
        </is>
      </c>
      <c r="C4529" s="3" t="inlineStr">
        <is>
          <t>thay đổi thế giới dựa trên ba khái niệm chủ đạo là tiến bộ, khoa học vá nhân quyền. 195 Khổng học trước sau chỉ lá một học thuyết tôn ty luận. Nó không phải là một chủ nghĩa nhân đạo, vì chủ nghĩa nhân đạo phải thừ a nhận sự bình đẳng tiên thiên giữa người với người. Trái lại, Khổng học khẳng định tình trạng bất bình đẳng này. Đoạn dưới đây của "Luận ngữ" lá hết sức tiêu biểu. Nó nói đến thái độ của Khổng tử đối với tầng lớp thời Khổng tử gọi là "Chúng", tức là tầng lớp thấp nhất trong xã hội, được xem gần như là nô lệ: "Tử Cống hỏi: - N ếu như có người trợ cấp nhiều đối với "dân" (thuật ngứ chỉ dân lao động tự do), lại có thê cứu giúp tầng lớp "chúng" (dân lao động kh ổ sai) thì thầy thấy thế nào? Có th ể gọi ông ta là "nhân "không?" Câu hỏi này rấ t hóc búa. Nếu Khổng tử chấp nhận đối xử tốt với tầng lớp này thì Khổng tử lá người Cách mạng, và gần với chúng ta, vì chúng ta tình nguyện làm đầy tớ tầng lớp "chúng" náy. Câu trả lời của Khổng tử hết sức rõ ràng, ô n g ta lá người bênh vực đẳng cấp. "Khổng tử nói:</t>
        </is>
      </c>
      <c r="D4529" s="4" t="inlineStr">
        <is>
          <t>0.45</t>
        </is>
      </c>
      <c r="E4529" s="2" t="inlineStr">
        <is>
          <t>culture</t>
        </is>
      </c>
      <c r="F4529" s="12" t="inlineStr">
        <is>
          <t>Tôn giáo</t>
        </is>
      </c>
      <c r="G4529" s="3" t="inlineStr">
        <is>
          <t>Khổng tử có thái độ như thế nào đối với việc bảo vệ đẳng cấp xã hội?</t>
        </is>
      </c>
      <c r="H4529" s="3" t="inlineStr">
        <is>
          <t>Khổng tử bảo vệ đẳng cấp và không ủng hộ việc đối xử tốt với tầng lớp 'chúng', thể hiện thái độ bênh vực đẳng cấp.</t>
        </is>
      </c>
      <c r="I4529" s="3" t="inlineStr"/>
      <c r="J4529" s="5" t="inlineStr"/>
      <c r="K4529" s="2" t="inlineStr"/>
      <c r="L4529" s="3" t="inlineStr"/>
      <c r="M4529" s="2" t="inlineStr"/>
      <c r="N4529" s="2" t="inlineStr"/>
      <c r="O4529" s="2" t="inlineStr"/>
      <c r="P4529" s="2" t="inlineStr"/>
      <c r="Q4529" s="5">
        <f>SUM(M4529:P4529)</f>
        <v/>
      </c>
      <c r="R4529" s="2" t="inlineStr"/>
    </row>
    <row r="4530">
      <c r="A4530" s="2" t="inlineStr">
        <is>
          <t>VH_2589</t>
        </is>
      </c>
      <c r="B4530" s="2" t="inlineStr">
        <is>
          <t>chunk_518.txt</t>
        </is>
      </c>
      <c r="C4530" s="3" t="inlineStr">
        <is>
          <t>thay đổi thế giới dựa trên ba khái niệm chủ đạo là tiến bộ, khoa học vá nhân quyền. 195 Khổng học trước sau chỉ lá một học thuyết tôn ty luận. Nó không phải là một chủ nghĩa nhân đạo, vì chủ nghĩa nhân đạo phải thừ a nhận sự bình đẳng tiên thiên giữa người với người. Trái lại, Khổng học khẳng định tình trạng bất bình đẳng này. Đoạn dưới đây của "Luận ngữ" lá hết sức tiêu biểu. Nó nói đến thái độ của Khổng tử đối với tầng lớp thời Khổng tử gọi là "Chúng", tức là tầng lớp thấp nhất trong xã hội, được xem gần như là nô lệ: "Tử Cống hỏi: - N ếu như có người trợ cấp nhiều đối với "dân" (thuật ngứ chỉ dân lao động tự do), lại có thê cứu giúp tầng lớp "chúng" (dân lao động kh ổ sai) thì thầy thấy thế nào? Có th ể gọi ông ta là "nhân "không?" Câu hỏi này rấ t hóc búa. Nếu Khổng tử chấp nhận đối xử tốt với tầng lớp này thì Khổng tử lá người Cách mạng, và gần với chúng ta, vì chúng ta tình nguyện làm đầy tớ tầng lớp "chúng" náy. Câu trả lời của Khổng tử hết sức rõ ràng, ô n g ta lá người bênh vực đẳng cấp. "Khổng tử nói:</t>
        </is>
      </c>
      <c r="D4530" s="4" t="inlineStr">
        <is>
          <t>0.42</t>
        </is>
      </c>
      <c r="E4530" s="2" t="inlineStr">
        <is>
          <t>culture</t>
        </is>
      </c>
      <c r="F4530" s="12" t="inlineStr">
        <is>
          <t>Tôn giáo</t>
        </is>
      </c>
      <c r="G4530" s="3" t="inlineStr">
        <is>
          <t>Điểm khác biệt chính giữa Khổng học và chủ nghĩa nhân đạo là gì?</t>
        </is>
      </c>
      <c r="H4530" s="3" t="inlineStr">
        <is>
          <t>Khổng học không được coi là một chủ nghĩa nhân đạo vì nó không thừa nhận sự bình đẳng tiên thiên giữa người với người.</t>
        </is>
      </c>
      <c r="I4530" s="3" t="inlineStr"/>
      <c r="J4530" s="5" t="inlineStr"/>
      <c r="K4530" s="2" t="inlineStr"/>
      <c r="L4530" s="3" t="inlineStr"/>
      <c r="M4530" s="2" t="inlineStr"/>
      <c r="N4530" s="2" t="inlineStr"/>
      <c r="O4530" s="2" t="inlineStr"/>
      <c r="P4530" s="2" t="inlineStr"/>
      <c r="Q4530" s="5">
        <f>SUM(M4530:P4530)</f>
        <v/>
      </c>
      <c r="R4530" s="2" t="inlineStr"/>
    </row>
    <row r="4531">
      <c r="A4531" s="2" t="inlineStr">
        <is>
          <t>VH_2590</t>
        </is>
      </c>
      <c r="B4531" s="2" t="inlineStr">
        <is>
          <t>chunk_351.txt</t>
        </is>
      </c>
      <c r="C4531" s="3" t="inlineStr">
        <is>
          <t>quan tới việc đào tạo con người có trách nhiệm tự giác, biết kiềm chế những ham muốn của bản thân 57 để mưu lợi cho cộng đồng. Neu như chúng ta không</t>
        </is>
      </c>
      <c r="D4531" s="7" t="inlineStr">
        <is>
          <t>0.19</t>
        </is>
      </c>
      <c r="E4531" s="2" t="inlineStr">
        <is>
          <t>culture</t>
        </is>
      </c>
      <c r="F4531" s="12" t="inlineStr">
        <is>
          <t>Tôn giáo</t>
        </is>
      </c>
      <c r="G4531" s="3" t="inlineStr">
        <is>
          <t>Khổng tử có quan điểm gì về việc hỗ trợ tầng lớp thấp nhất trong xã hội?</t>
        </is>
      </c>
      <c r="H4531" s="3" t="inlineStr">
        <is>
          <t>Khổng tử không đồng ý với việc trợ cấp hoặc cứu giúp tầng lớp thấp nhất trong xã hội, thể hiện rõ quan điểm bảo vệ đẳng cấp.</t>
        </is>
      </c>
      <c r="I4531" s="3" t="inlineStr"/>
      <c r="J4531" s="5" t="inlineStr"/>
      <c r="K4531" s="2" t="inlineStr"/>
      <c r="L4531" s="3" t="inlineStr"/>
      <c r="M4531" s="2" t="inlineStr"/>
      <c r="N4531" s="2" t="inlineStr"/>
      <c r="O4531" s="2" t="inlineStr"/>
      <c r="P4531" s="2" t="inlineStr"/>
      <c r="Q4531" s="5">
        <f>SUM(M4531:P4531)</f>
        <v/>
      </c>
      <c r="R4531" s="2" t="inlineStr"/>
    </row>
    <row r="4532">
      <c r="A4532" s="2" t="inlineStr">
        <is>
          <t>VH_2591</t>
        </is>
      </c>
      <c r="B4532" s="2" t="inlineStr">
        <is>
          <t>chunk_351.txt</t>
        </is>
      </c>
      <c r="C4532" s="3" t="inlineStr">
        <is>
          <t>quan tới việc đào tạo con người có trách nhiệm tự giác, biết kiềm chế những ham muốn của bản thân 57 để mưu lợi cho cộng đồng. Neu như chúng ta không</t>
        </is>
      </c>
      <c r="D4532" s="7" t="inlineStr">
        <is>
          <t>0.27</t>
        </is>
      </c>
      <c r="E4532" s="2" t="inlineStr">
        <is>
          <t>culture</t>
        </is>
      </c>
      <c r="F4532" s="12" t="inlineStr">
        <is>
          <t>Tôn giáo</t>
        </is>
      </c>
      <c r="G4532" s="3" t="inlineStr">
        <is>
          <t>Con người có nhân theo quan điểm của Khổng Tử là người như thế nào?</t>
        </is>
      </c>
      <c r="H4532" s="3" t="inlineStr">
        <is>
          <t>Con người có nhân theo Khổng Tử là người biết khẳng định mình bằng cách khẳng định người khác, muốn mình thành đạt và cũng lo lắng cho người khác thành đạt, biết xét việc gần mình để so sánh nhằm đạt đến chữ nhân.</t>
        </is>
      </c>
      <c r="I4532" s="3" t="inlineStr"/>
      <c r="J4532" s="5" t="inlineStr"/>
      <c r="K4532" s="2" t="inlineStr"/>
      <c r="L4532" s="3" t="inlineStr"/>
      <c r="M4532" s="2" t="inlineStr"/>
      <c r="N4532" s="2" t="inlineStr"/>
      <c r="O4532" s="2" t="inlineStr"/>
      <c r="P4532" s="2" t="inlineStr"/>
      <c r="Q4532" s="5">
        <f>SUM(M4532:P4532)</f>
        <v/>
      </c>
      <c r="R4532" s="2" t="inlineStr"/>
    </row>
    <row r="4533">
      <c r="A4533" s="2" t="inlineStr">
        <is>
          <t>VH_2592</t>
        </is>
      </c>
      <c r="B4533" s="2" t="inlineStr">
        <is>
          <t>chunk_351.txt</t>
        </is>
      </c>
      <c r="C4533" s="3" t="inlineStr">
        <is>
          <t>quan tới việc đào tạo con người có trách nhiệm tự giác, biết kiềm chế những ham muốn của bản thân 57 để mưu lợi cho cộng đồng. Neu như chúng ta không</t>
        </is>
      </c>
      <c r="D4533" s="7" t="inlineStr">
        <is>
          <t>0.19</t>
        </is>
      </c>
      <c r="E4533" s="2" t="inlineStr">
        <is>
          <t>culture</t>
        </is>
      </c>
      <c r="F4533" s="12" t="inlineStr">
        <is>
          <t>Tôn giáo</t>
        </is>
      </c>
      <c r="G4533" s="3" t="inlineStr">
        <is>
          <t>Khổng Tử định nghĩa chữ 'nhân' ra sao?</t>
        </is>
      </c>
      <c r="H4533" s="3" t="inlineStr">
        <is>
          <t>Khổng Tử định nghĩa chữ 'nhân' là sự khẳng định bản thân mình thông qua việc khẳng định người khác, giúp đỡ người khác thành đạt và biết xét cái gần mình để so sánh, từ đó đạt được chữ nhân.</t>
        </is>
      </c>
      <c r="I4533" s="3" t="inlineStr"/>
      <c r="J4533" s="5" t="inlineStr"/>
      <c r="K4533" s="2" t="inlineStr"/>
      <c r="L4533" s="3" t="inlineStr"/>
      <c r="M4533" s="2" t="inlineStr"/>
      <c r="N4533" s="2" t="inlineStr"/>
      <c r="O4533" s="2" t="inlineStr"/>
      <c r="P4533" s="2" t="inlineStr"/>
      <c r="Q4533" s="5">
        <f>SUM(M4533:P4533)</f>
        <v/>
      </c>
      <c r="R4533" s="2" t="inlineStr"/>
    </row>
    <row r="4534">
      <c r="A4534" s="2" t="inlineStr">
        <is>
          <t>VH_2594</t>
        </is>
      </c>
      <c r="B4534" s="2" t="inlineStr">
        <is>
          <t>chunk_629.txt</t>
        </is>
      </c>
      <c r="C4534" s="3" t="inlineStr">
        <is>
          <t>Vì Đạo giáo gắn bó trước hết với người dân lao động, cho nên ở đây chủ yếu là bằng chữ Nôm, nếu có chữ Hán thì thường cũng có diễn Nôm, hình thức</t>
        </is>
      </c>
      <c r="D4534" s="7" t="inlineStr">
        <is>
          <t>0.16</t>
        </is>
      </c>
      <c r="E4534" s="2" t="inlineStr">
        <is>
          <t>culture</t>
        </is>
      </c>
      <c r="F4534" s="12" t="inlineStr">
        <is>
          <t>Tôn giáo</t>
        </is>
      </c>
      <c r="G4534" s="3" t="inlineStr">
        <is>
          <t>Chữ 'chúng' trong câu 'Phiếm ái chúng' của Khổng Tử mang ý nghĩa gì?</t>
        </is>
      </c>
      <c r="H4534" s="3" t="inlineStr">
        <is>
          <t>Chữ 'chúng' trong câu 'Phiếm ái chúng' của Khổng Tử mang ý nghĩa là 'tầng lớp chúng', thể hiện tình yêu thương một cách khái quát và được thực hiện qua việc sử dụng lao động của dân đúng thời vụ.</t>
        </is>
      </c>
      <c r="I4534" s="3" t="inlineStr"/>
      <c r="J4534" s="5" t="inlineStr"/>
      <c r="K4534" s="2" t="inlineStr"/>
      <c r="L4534" s="3" t="inlineStr"/>
      <c r="M4534" s="2" t="inlineStr"/>
      <c r="N4534" s="2" t="inlineStr"/>
      <c r="O4534" s="2" t="inlineStr"/>
      <c r="P4534" s="2" t="inlineStr"/>
      <c r="Q4534" s="5">
        <f>SUM(M4534:P4534)</f>
        <v/>
      </c>
      <c r="R4534" s="2" t="inlineStr"/>
    </row>
    <row r="4535">
      <c r="A4535" s="2" t="inlineStr">
        <is>
          <t>VH_2606</t>
        </is>
      </c>
      <c r="B4535" s="2" t="inlineStr">
        <is>
          <t>chunk_480.txt</t>
        </is>
      </c>
      <c r="C4535" s="3" t="inlineStr">
        <is>
          <t>nhân cái lý đã biết mà đi đến cùng để đạt đến sự 165 cùng cực". Như vậy Chu Hy yêu cầu thao tác phân tích, một thao tác không hề nói đến trong triết học Trung Hoa trước Phật giáo. Còn Vương Dương Minh thì lại giải thích theo P hật giáo là "Trử bỏ cái vật dục để đạt cái lương tri", nhưng '' Vật dục" và "Lương tri" lá hai th u ật ngữ Phật giáo không hề có trong Khổng học. M inh Nho do đó đã P h ậ t giáo hóa Khổng học. Nếu giải thích theo N hận thức luận thì chữ "cách" ở đây nghĩa là "đến" như "Thánh nhân cách" là "Thánh nhân đến". Do đó "Cách vậí" lầ "Tiếp cận sự vật, đến vôi sự vật bằng giác quan" và "Trí tri" là đạt đến sự hiểu biết nhất quán trong chữ thứ. Cách vật lả đồng nghĩa với "học" và "trí tri"\ầ đồng nghĩa với "suy nghĩ" đã nhiều lần nhắc đến trong "Luận ngữ", thí dụ: "Học mà không suy nghĩ thì sai lẩm, suy nghĩ mà không học thì nguy" (Chương II, Vi chính). Như vậy, nguyên lý thống nhất của học thuyết xuất phát ngay từ chính mình. Để đạt được lý tưởng này, một người quân tử phải học suốt đời, phải suốt đời coi đạo nghĩa lớn hơn của cải, danh vị, phải biết tự kiềm chế những ham muốn ích kỷ. Lúc đó anh</t>
        </is>
      </c>
      <c r="D4535" s="4" t="inlineStr">
        <is>
          <t>0.41</t>
        </is>
      </c>
      <c r="E4535" s="2" t="inlineStr">
        <is>
          <t>culture</t>
        </is>
      </c>
      <c r="F4535" s="12" t="inlineStr">
        <is>
          <t>Tôn giáo</t>
        </is>
      </c>
      <c r="G4535" s="3" t="inlineStr">
        <is>
          <t>Khổng giáo định nghĩa 'biết dừng' như thế nào và ý nghĩa của nó là gì?</t>
        </is>
      </c>
      <c r="H4535" s="3" t="inlineStr">
        <is>
          <t>Khổng giáo định nghĩa 'biết dừng' là việc con người phải kiềm chế những ham muốn ích kỷ, đặt lợi ích của đồng loại lên trước bản thân. Ý nghĩa của nó là giúp con người xác định mục đích sống, đạt được sự yên tĩnh, an tâm và từ đó đạt được kết quả mong muốn.</t>
        </is>
      </c>
      <c r="I4535" s="3" t="inlineStr"/>
      <c r="J4535" s="5" t="inlineStr"/>
      <c r="K4535" s="2" t="inlineStr"/>
      <c r="L4535" s="3" t="inlineStr"/>
      <c r="M4535" s="2" t="inlineStr"/>
      <c r="N4535" s="2" t="inlineStr"/>
      <c r="O4535" s="2" t="inlineStr"/>
      <c r="P4535" s="2" t="inlineStr"/>
      <c r="Q4535" s="5">
        <f>SUM(M4535:P4535)</f>
        <v/>
      </c>
      <c r="R4535" s="2" t="inlineStr"/>
    </row>
    <row r="4536">
      <c r="A4536" s="2" t="inlineStr">
        <is>
          <t>VH_2607</t>
        </is>
      </c>
      <c r="B4536" s="2" t="inlineStr">
        <is>
          <t>chunk_192.txt</t>
        </is>
      </c>
      <c r="C4536" s="3" t="inlineStr">
        <is>
          <t>cái tham vọng toàn nhân loại của xu hướng này vẫn là hiển nhiên. Văn học thế kỷ XVIII chống bất</t>
        </is>
      </c>
      <c r="D4536" s="7" t="inlineStr">
        <is>
          <t>0.18</t>
        </is>
      </c>
      <c r="E4536" s="2" t="inlineStr">
        <is>
          <t>culture</t>
        </is>
      </c>
      <c r="F4536" s="12" t="inlineStr">
        <is>
          <t>Tôn giáo</t>
        </is>
      </c>
      <c r="G4536" s="3" t="inlineStr">
        <is>
          <t>Làm thế nào để đạt được hạnh phúc chung cho nhân loại theo triết lý Khổng giáo?</t>
        </is>
      </c>
      <c r="H4536" s="3" t="inlineStr">
        <is>
          <t>Để đạt được hạnh phúc chung cho nhân loại, cần kết hợp giữa văn hóa tu thân, tập trung vào việc cải thiện bản thân, và văn hóa phát huy cá nhân, tập trung vào việc phát triển tiềm năng cá nhân.</t>
        </is>
      </c>
      <c r="I4536" s="3" t="inlineStr"/>
      <c r="J4536" s="5" t="inlineStr"/>
      <c r="K4536" s="2" t="inlineStr"/>
      <c r="L4536" s="3" t="inlineStr"/>
      <c r="M4536" s="2" t="inlineStr"/>
      <c r="N4536" s="2" t="inlineStr"/>
      <c r="O4536" s="2" t="inlineStr"/>
      <c r="P4536" s="2" t="inlineStr"/>
      <c r="Q4536" s="5">
        <f>SUM(M4536:P4536)</f>
        <v/>
      </c>
      <c r="R4536" s="2" t="inlineStr"/>
    </row>
    <row r="4537">
      <c r="A4537" s="2" t="inlineStr">
        <is>
          <t>VH_2609</t>
        </is>
      </c>
      <c r="B4537" s="2" t="inlineStr">
        <is>
          <t>chunk_085.txt</t>
        </is>
      </c>
      <c r="C4537" s="3" t="inlineStr">
        <is>
          <t>ĐolàngayTet Ngáy Tết là một ngày đặc biệt không một ngày lễ nào trên trái đất này sánh kịp đối với ai biết dân tộc học và xã hội học.</t>
        </is>
      </c>
      <c r="D4537" s="7" t="inlineStr">
        <is>
          <t>0.16</t>
        </is>
      </c>
      <c r="E4537" s="2" t="inlineStr">
        <is>
          <t>culture</t>
        </is>
      </c>
      <c r="F4537" s="12" t="inlineStr">
        <is>
          <t>Tôn giáo</t>
        </is>
      </c>
      <c r="G4537" s="3" t="inlineStr">
        <is>
          <t>Điều gì làm cho Khổng Tử được coi là một nhà triết học vĩ đại?</t>
        </is>
      </c>
      <c r="H4537" s="3" t="inlineStr">
        <is>
          <t>Khổng Tử được coi là một nhà triết học vĩ đại vì ông đã đặt nền tảng cho nhiều giá trị đạo đức và xã hội, với tầm nhìn xa rộng. Dù một số tư tưởng của ông không còn phù hợp với thời đại hiện đại, nhưng những giá trị cốt lõi trong tư duy của ông vẫn có ý nghĩa lớn đối với nhân loại.</t>
        </is>
      </c>
      <c r="I4537" s="3" t="inlineStr"/>
      <c r="J4537" s="5" t="inlineStr"/>
      <c r="K4537" s="2" t="inlineStr"/>
      <c r="L4537" s="3" t="inlineStr"/>
      <c r="M4537" s="2" t="inlineStr"/>
      <c r="N4537" s="2" t="inlineStr"/>
      <c r="O4537" s="2" t="inlineStr"/>
      <c r="P4537" s="2" t="inlineStr"/>
      <c r="Q4537" s="5">
        <f>SUM(M4537:P4537)</f>
        <v/>
      </c>
      <c r="R4537" s="2" t="inlineStr"/>
    </row>
    <row r="4538">
      <c r="A4538" s="2" t="inlineStr">
        <is>
          <t>VH_2611</t>
        </is>
      </c>
      <c r="B4538" s="2" t="inlineStr">
        <is>
          <t>chunk_462.txt</t>
        </is>
      </c>
      <c r="C4538" s="3" t="inlineStr">
        <is>
          <t>quyền phải đối phó ngay với nội chiến và sự can thiệp của nước ngoài nên phải áp dụng chính sách cộng sản thời chiến (1918 - 1921), tiến hành quốc hữu hóa toàn bộ nông nghiệp và công nghiệp, kiểm soát chặt chẽ lao động và thương nghiệp. Tuy chính sách này thành công trong việc đánh bại mọi kẻ thù, củng cố chính quyền cách mạng, nhưng chế độ công hữu triệt để của nó đã làm kinh tế ngưng trệ. Trong tình hình ấy, tháng 3 năm 1921, Lênin ban hành Chính sách Tân kinh tế: nông dân có quyền giữ lại số lúa mì thừa sau khi đã nộp phần đóng góp, việc buôn bán được để ngỏ do chính phủ kiểm soát giá cả... Nhò chính sách này, thu nhập quốc dân đã tăng lên cao hơn trước chiến tranh. Năm 1924, Lênin m ất và năm 1928 chính sách Tân kinh tế bị thay thế bằng chính sách quốc hữu hóa nông nghiệp và các kế hoạch năm nám của Stalin. Từ đó trở đi, đường lối Stalin lá mẫu mực của chủ nghĩa xã hội. Nhưng việc đổi mới một bước không chú ý đến truyền thống văn hóa, tấ t yếu gặp khó khăn, bởi vì từ công trình của Max Weber năm 1905 "Đạo lý. 149 tin lành và tinh thần của chủ nghĩa tư bản (Die Protestant Ethic und der’ Geist’ des KapitalismusX 1) người ta đã thấy vai trò to lớn của văn hóa đối với kinh tế không kém vai trò của hạ tầng cơ sở. Điều</t>
        </is>
      </c>
      <c r="D4538" s="4" t="inlineStr">
        <is>
          <t>0.42</t>
        </is>
      </c>
      <c r="E4538" s="2" t="inlineStr">
        <is>
          <t>culture</t>
        </is>
      </c>
      <c r="F4538" s="12" t="inlineStr">
        <is>
          <t>Tôn giáo</t>
        </is>
      </c>
      <c r="G4538" s="3" t="inlineStr">
        <is>
          <t>Tác phẩm 'Die protestant Ethic und der Geist des Kapitalismus' của Max Weber phân tích mối liên hệ nào?</t>
        </is>
      </c>
      <c r="H4538" s="3" t="inlineStr">
        <is>
          <t>Tác phẩm này phân tích mối liên hệ giữa đạo đức Tin Lành và tinh thần của chủ nghĩa tư bản, nhấn mạnh cách đạo đức tôn giáo ảnh hưởng đến sự phát triển kinh tế.</t>
        </is>
      </c>
      <c r="I4538" s="3" t="inlineStr"/>
      <c r="J4538" s="5" t="inlineStr"/>
      <c r="K4538" s="2" t="inlineStr"/>
      <c r="L4538" s="3" t="inlineStr"/>
      <c r="M4538" s="2" t="inlineStr"/>
      <c r="N4538" s="2" t="inlineStr"/>
      <c r="O4538" s="2" t="inlineStr"/>
      <c r="P4538" s="2" t="inlineStr"/>
      <c r="Q4538" s="5">
        <f>SUM(M4538:P4538)</f>
        <v/>
      </c>
      <c r="R4538" s="2" t="inlineStr"/>
    </row>
    <row r="4539">
      <c r="A4539" s="2" t="inlineStr">
        <is>
          <t>VH_2614</t>
        </is>
      </c>
      <c r="B4539" s="2" t="inlineStr">
        <is>
          <t>chunk_085.txt</t>
        </is>
      </c>
      <c r="C4539" s="3" t="inlineStr">
        <is>
          <t>ĐolàngayTet Ngáy Tết là một ngày đặc biệt không một ngày lễ nào trên trái đất này sánh kịp đối với ai biết dân tộc học và xã hội học.</t>
        </is>
      </c>
      <c r="D4539" s="7" t="inlineStr">
        <is>
          <t>0.18</t>
        </is>
      </c>
      <c r="E4539" s="2" t="inlineStr">
        <is>
          <t>culture</t>
        </is>
      </c>
      <c r="F4539" s="12" t="inlineStr">
        <is>
          <t>Tôn giáo</t>
        </is>
      </c>
      <c r="G4539" s="3" t="inlineStr">
        <is>
          <t>Tác phẩm 'The Religion of China' của Max Weber tập trung phân tích điều gì?</t>
        </is>
      </c>
      <c r="H4539" s="3" t="inlineStr">
        <is>
          <t>Tác phẩm này tập trung phân tích mối quan hệ giữa tôn giáo và xã hội Trung Quốc, đặc biệt là ảnh hưởng của Khổng giáo và Đạo giáo đối với cấu trúc và sự phát triển kinh tế xã hội Trung Quốc.</t>
        </is>
      </c>
      <c r="I4539" s="3" t="inlineStr"/>
      <c r="J4539" s="5" t="inlineStr"/>
      <c r="K4539" s="2" t="inlineStr"/>
      <c r="L4539" s="3" t="inlineStr"/>
      <c r="M4539" s="2" t="inlineStr"/>
      <c r="N4539" s="2" t="inlineStr"/>
      <c r="O4539" s="2" t="inlineStr"/>
      <c r="P4539" s="2" t="inlineStr"/>
      <c r="Q4539" s="5">
        <f>SUM(M4539:P4539)</f>
        <v/>
      </c>
      <c r="R4539" s="2" t="inlineStr"/>
    </row>
    <row r="4540">
      <c r="A4540" s="2" t="inlineStr">
        <is>
          <t>VH_2627</t>
        </is>
      </c>
      <c r="B4540" s="2" t="inlineStr">
        <is>
          <t>chunk_629.txt</t>
        </is>
      </c>
      <c r="C4540" s="3" t="inlineStr">
        <is>
          <t>Vì Đạo giáo gắn bó trước hết với người dân lao động, cho nên ở đây chủ yếu là bằng chữ Nôm, nếu có chữ Hán thì thường cũng có diễn Nôm, hình thức</t>
        </is>
      </c>
      <c r="D4540" s="7" t="inlineStr">
        <is>
          <t>0.17</t>
        </is>
      </c>
      <c r="E4540" s="2" t="inlineStr">
        <is>
          <t>culture</t>
        </is>
      </c>
      <c r="F4540" s="12" t="inlineStr">
        <is>
          <t>Tôn giáo</t>
        </is>
      </c>
      <c r="G4540" s="3" t="inlineStr">
        <is>
          <t>Ý nghĩa của chữ 'nhân' trong triết học Khổng Tử là gì?</t>
        </is>
      </c>
      <c r="H4540" s="3" t="inlineStr">
        <is>
          <t>Chữ 'nhân' mang ý nghĩa về lòng nhân ái, tình thương và cách ứng xử đạo đức trong xã hội.</t>
        </is>
      </c>
      <c r="I4540" s="3" t="inlineStr"/>
      <c r="J4540" s="5" t="inlineStr"/>
      <c r="K4540" s="2" t="inlineStr"/>
      <c r="L4540" s="3" t="inlineStr"/>
      <c r="M4540" s="2" t="inlineStr"/>
      <c r="N4540" s="2" t="inlineStr"/>
      <c r="O4540" s="2" t="inlineStr"/>
      <c r="P4540" s="2" t="inlineStr"/>
      <c r="Q4540" s="5">
        <f>SUM(M4540:P4540)</f>
        <v/>
      </c>
      <c r="R4540" s="2" t="inlineStr"/>
    </row>
    <row r="4541">
      <c r="A4541" s="2" t="inlineStr">
        <is>
          <t>VH_2629</t>
        </is>
      </c>
      <c r="B4541" s="2" t="inlineStr">
        <is>
          <t>chunk_192.txt</t>
        </is>
      </c>
      <c r="C4541" s="3" t="inlineStr">
        <is>
          <t>cái tham vọng toàn nhân loại của xu hướng này vẫn là hiển nhiên. Văn học thế kỷ XVIII chống bất</t>
        </is>
      </c>
      <c r="D4541" s="7" t="inlineStr">
        <is>
          <t>0.14</t>
        </is>
      </c>
      <c r="E4541" s="2" t="inlineStr">
        <is>
          <t>culture</t>
        </is>
      </c>
      <c r="F4541" s="12" t="inlineStr">
        <is>
          <t>Tôn giáo</t>
        </is>
      </c>
      <c r="G4541" s="3" t="inlineStr">
        <is>
          <t>Một xu hướng chính trong nghiên cứu Nho giáo là gì?</t>
        </is>
      </c>
      <c r="H4541" s="3" t="inlineStr">
        <is>
          <t>Xu hướng chính là phân tích các kinh điển và sách vở của các nhà nho.</t>
        </is>
      </c>
      <c r="I4541" s="3" t="inlineStr"/>
      <c r="J4541" s="5" t="inlineStr"/>
      <c r="K4541" s="2" t="inlineStr"/>
      <c r="L4541" s="3" t="inlineStr"/>
      <c r="M4541" s="2" t="inlineStr"/>
      <c r="N4541" s="2" t="inlineStr"/>
      <c r="O4541" s="2" t="inlineStr"/>
      <c r="P4541" s="2" t="inlineStr"/>
      <c r="Q4541" s="5">
        <f>SUM(M4541:P4541)</f>
        <v/>
      </c>
      <c r="R4541" s="2" t="inlineStr"/>
    </row>
    <row r="4542">
      <c r="A4542" s="2" t="inlineStr">
        <is>
          <t>VH_2636</t>
        </is>
      </c>
      <c r="B4542" s="2" t="inlineStr">
        <is>
          <t>chunk_085.txt</t>
        </is>
      </c>
      <c r="C4542" s="3" t="inlineStr">
        <is>
          <t>ĐolàngayTet Ngáy Tết là một ngày đặc biệt không một ngày lễ nào trên trái đất này sánh kịp đối với ai biết dân tộc học và xã hội học.</t>
        </is>
      </c>
      <c r="D4542" s="7" t="inlineStr">
        <is>
          <t>0.18</t>
        </is>
      </c>
      <c r="E4542" s="2" t="inlineStr">
        <is>
          <t>culture</t>
        </is>
      </c>
      <c r="F4542" s="12" t="inlineStr">
        <is>
          <t>Tôn giáo</t>
        </is>
      </c>
      <c r="G4542" s="3" t="inlineStr">
        <is>
          <t>Nho giáo được hình thành dựa trên những yếu tố nào?</t>
        </is>
      </c>
      <c r="H4542" s="3" t="inlineStr">
        <is>
          <t>Nho giáo được hình thành dựa trên sự tổng kết, kế thừa các cách cai trị và tư tưởng từ các triều đại trước, đặc biệt lấy chữ 'lễ' làm nền tảng.</t>
        </is>
      </c>
      <c r="I4542" s="3" t="inlineStr"/>
      <c r="J4542" s="5" t="inlineStr"/>
      <c r="K4542" s="2" t="inlineStr"/>
      <c r="L4542" s="3" t="inlineStr"/>
      <c r="M4542" s="2" t="inlineStr"/>
      <c r="N4542" s="2" t="inlineStr"/>
      <c r="O4542" s="2" t="inlineStr"/>
      <c r="P4542" s="2" t="inlineStr"/>
      <c r="Q4542" s="5">
        <f>SUM(M4542:P4542)</f>
        <v/>
      </c>
      <c r="R4542" s="2" t="inlineStr"/>
    </row>
    <row r="4543">
      <c r="A4543" s="2" t="inlineStr">
        <is>
          <t>VH_2637</t>
        </is>
      </c>
      <c r="B4543" s="2" t="inlineStr">
        <is>
          <t>chunk_273.txt</t>
        </is>
      </c>
      <c r="C4543" s="3" t="inlineStr">
        <is>
          <t>nghiệp để tạo nên những kết quả phi thường xứng đáng với truyền thống của một nhân dân mà thế giới đã chịu là phi thường. 531</t>
        </is>
      </c>
      <c r="D4543" s="7" t="inlineStr">
        <is>
          <t>0.18</t>
        </is>
      </c>
      <c r="E4543" s="2" t="inlineStr">
        <is>
          <t>culture</t>
        </is>
      </c>
      <c r="F4543" s="12" t="inlineStr">
        <is>
          <t>Tôn giáo</t>
        </is>
      </c>
      <c r="G4543" s="3" t="inlineStr">
        <is>
          <t>Khổng Tử đã phát triển tư tưởng của mình bằng phương pháp nào?</t>
        </is>
      </c>
      <c r="H4543" s="3" t="inlineStr">
        <is>
          <t>Khổng Tử phát triển tư tưởng của mình bằng cách thuật lại, kế thừa và giữ gìn những giá trị truyền thống, thay vì sáng tạo như một hệ thống tư biện.</t>
        </is>
      </c>
      <c r="I4543" s="3" t="inlineStr"/>
      <c r="J4543" s="5" t="inlineStr"/>
      <c r="K4543" s="2" t="inlineStr"/>
      <c r="L4543" s="3" t="inlineStr"/>
      <c r="M4543" s="2" t="inlineStr"/>
      <c r="N4543" s="2" t="inlineStr"/>
      <c r="O4543" s="2" t="inlineStr"/>
      <c r="P4543" s="2" t="inlineStr"/>
      <c r="Q4543" s="5">
        <f>SUM(M4543:P4543)</f>
        <v/>
      </c>
      <c r="R4543" s="2" t="inlineStr"/>
    </row>
    <row r="4544">
      <c r="A4544" s="2" t="inlineStr">
        <is>
          <t>VH_2644</t>
        </is>
      </c>
      <c r="B4544" s="2" t="inlineStr">
        <is>
          <t>chunk_035.txt</t>
        </is>
      </c>
      <c r="C4544" s="3" t="inlineStr">
        <is>
          <t>4. Một điều có thể xem là thú vị và hết sức đáng chú ý là vai trò của Trang Tử trong tư tưởng và văn học Việt Nam. Lão Tử lá người khách quan</t>
        </is>
      </c>
      <c r="D4544" s="7" t="inlineStr">
        <is>
          <t>0.15</t>
        </is>
      </c>
      <c r="E4544" s="2" t="inlineStr">
        <is>
          <t>culture</t>
        </is>
      </c>
      <c r="F4544" s="12" t="inlineStr">
        <is>
          <t>Tôn giáo</t>
        </is>
      </c>
      <c r="G4544" s="3" t="inlineStr">
        <is>
          <t>Tại sao các hệ tư tưởng thường được xem như có nguồn gốc siêu phàm?</t>
        </is>
      </c>
      <c r="H4544" s="3" t="inlineStr">
        <is>
          <t>Các hệ tư tưởng thường được nhà tư tưởng duy lý hóa, làm cho chúng mang vẻ vĩnh viễn và cao quý, khiến người đời sau cảm thấy thán phục và tưởng như chúng có nguồn gốc siêu phàm.</t>
        </is>
      </c>
      <c r="I4544" s="3" t="inlineStr"/>
      <c r="J4544" s="5" t="inlineStr"/>
      <c r="K4544" s="2" t="inlineStr"/>
      <c r="L4544" s="3" t="inlineStr"/>
      <c r="M4544" s="2" t="inlineStr"/>
      <c r="N4544" s="2" t="inlineStr"/>
      <c r="O4544" s="2" t="inlineStr"/>
      <c r="P4544" s="2" t="inlineStr"/>
      <c r="Q4544" s="5">
        <f>SUM(M4544:P4544)</f>
        <v/>
      </c>
      <c r="R4544" s="2" t="inlineStr"/>
    </row>
    <row r="4545">
      <c r="A4545" s="2" t="inlineStr">
        <is>
          <t>VH_2647</t>
        </is>
      </c>
      <c r="B4545" s="2" t="inlineStr">
        <is>
          <t>chunk_530.txt</t>
        </is>
      </c>
      <c r="C4545" s="3" t="inlineStr">
        <is>
          <t>một côngtrình nào của loài người sánh kịp về m ặt này. Chính vì vậy khi đọc Pla-tông chẳng hạn, ta thấy xã hội Hy Lạp đầy đủ nhất, trọn vẹn nh ất hơn một công trình khác. Không nhừng thế, vì chính Pla-tông cấp cho tư tưởng Hy Lạp cách công thức hóa tiêu biểu nhất, cho nên tư tưởng châu Au sau này, dù có thay đổi bao nhiêu, với mọi đóng góp của bao thế hệ, với bao biến chuyển lịch sử vẫn không khỏi mang dáng dấp Pla-tông. 4. Tư tưởng Khổng tử trước hết là một sư kế thừa, nhưng lá một sự kế thừa độc đáo. Trước hết là kế thừa trong toàn bộ ngũ kinh, không kể "Kinh xuân Thu", tác phẩm chắc chắn không phải là của Khổng tử, còn các kinh khác như Kinh Thi, Kinh Thư, Kinh Dịch chắc chắn là có trước Khổng tử. Khổng tử nói nhiều về lễ, thì cái lễ ấy về cơ bản là cái lễ Chu Công đã xây dựng lên. Chu Công là th ần tượng của 206 Khổng tử đến mức trong ba tháng mà chưa nằm mơ thấy Chu Công, Khổng tử đã lo cho mình suy yếu cũng như các triết gia Hy Lạp, Khổng tử kiếm sống bằng nghề dạy học. Nhưng các triết gia Hy Lạp chỉ dạy học thuyết của cá nhân mình thôi, trong</t>
        </is>
      </c>
      <c r="D4545" s="4" t="inlineStr">
        <is>
          <t>0.41</t>
        </is>
      </c>
      <c r="E4545" s="2" t="inlineStr">
        <is>
          <t>culture</t>
        </is>
      </c>
      <c r="F4545" s="12" t="inlineStr">
        <is>
          <t>Tôn giáo</t>
        </is>
      </c>
      <c r="G4545" s="3" t="inlineStr">
        <is>
          <t>Tư tưởng của Khổng Tử chịu ảnh hưởng từ những nguồn nào?</t>
        </is>
      </c>
      <c r="H4545" s="3" t="inlineStr">
        <is>
          <t>Tư tưởng của Khổng Tử chịu ảnh hưởng từ các kinh sách cổ như Kinh Thi, Kinh Thư, Kinh Dịch và lễ nghi truyền thống do Chu Công xây dựng.</t>
        </is>
      </c>
      <c r="I4545" s="3" t="inlineStr"/>
      <c r="J4545" s="5" t="inlineStr"/>
      <c r="K4545" s="2" t="inlineStr"/>
      <c r="L4545" s="3" t="inlineStr"/>
      <c r="M4545" s="2" t="inlineStr"/>
      <c r="N4545" s="2" t="inlineStr"/>
      <c r="O4545" s="2" t="inlineStr"/>
      <c r="P4545" s="2" t="inlineStr"/>
      <c r="Q4545" s="5">
        <f>SUM(M4545:P4545)</f>
        <v/>
      </c>
      <c r="R4545" s="2" t="inlineStr"/>
    </row>
    <row r="4546">
      <c r="A4546" s="2" t="inlineStr">
        <is>
          <t>VH_2648</t>
        </is>
      </c>
      <c r="B4546" s="2" t="inlineStr">
        <is>
          <t>chunk_035.txt</t>
        </is>
      </c>
      <c r="C4546" s="3" t="inlineStr">
        <is>
          <t>4. Một điều có thể xem là thú vị và hết sức đáng chú ý là vai trò của Trang Tử trong tư tưởng và văn học Việt Nam. Lão Tử lá người khách quan</t>
        </is>
      </c>
      <c r="D4546" s="7" t="inlineStr">
        <is>
          <t>0.26</t>
        </is>
      </c>
      <c r="E4546" s="2" t="inlineStr">
        <is>
          <t>culture</t>
        </is>
      </c>
      <c r="F4546" s="12" t="inlineStr">
        <is>
          <t>Tôn giáo</t>
        </is>
      </c>
      <c r="G4546" s="3" t="inlineStr">
        <is>
          <t>Lễ nghi có vai trò gì trong tư tưởng của Khổng Tử?</t>
        </is>
      </c>
      <c r="H4546" s="3" t="inlineStr">
        <is>
          <t>Lễ nghi trong tư tưởng của Khổng Tử đóng vai trò duy trì trật tự xã hội, giáo dục đạo đức và củng cố mối quan hệ giữa con người với nhau.</t>
        </is>
      </c>
      <c r="I4546" s="3" t="inlineStr"/>
      <c r="J4546" s="5" t="inlineStr"/>
      <c r="K4546" s="2" t="inlineStr"/>
      <c r="L4546" s="3" t="inlineStr"/>
      <c r="M4546" s="2" t="inlineStr"/>
      <c r="N4546" s="2" t="inlineStr"/>
      <c r="O4546" s="2" t="inlineStr"/>
      <c r="P4546" s="2" t="inlineStr"/>
      <c r="Q4546" s="5">
        <f>SUM(M4546:P4546)</f>
        <v/>
      </c>
      <c r="R4546" s="2" t="inlineStr"/>
    </row>
    <row r="4547">
      <c r="A4547" s="2" t="inlineStr">
        <is>
          <t>VH_2661</t>
        </is>
      </c>
      <c r="B4547" s="2" t="inlineStr">
        <is>
          <t>chunk_273.txt</t>
        </is>
      </c>
      <c r="C4547" s="3" t="inlineStr">
        <is>
          <t>nghiệp để tạo nên những kết quả phi thường xứng đáng với truyền thống của một nhân dân mà thế giới đã chịu là phi thường. 531</t>
        </is>
      </c>
      <c r="D4547" s="7" t="inlineStr">
        <is>
          <t>0.19</t>
        </is>
      </c>
      <c r="E4547" s="2" t="inlineStr">
        <is>
          <t>culture</t>
        </is>
      </c>
      <c r="F4547" s="12" t="inlineStr">
        <is>
          <t>Tôn giáo</t>
        </is>
      </c>
      <c r="G4547" s="3" t="inlineStr">
        <is>
          <t>Khổng Tử đã đóng góp như thế nào vào sự phát triển của Nho giáo?</t>
        </is>
      </c>
      <c r="H4547" s="3" t="inlineStr">
        <is>
          <t>Khổng Tử đóng vai trò là người kế thừa và phát triển một phần trong truyền thống Nho giáo một cách xuất sắc, mà không phê phán hay chỉ trích quá khứ.</t>
        </is>
      </c>
      <c r="I4547" s="3" t="inlineStr"/>
      <c r="J4547" s="5" t="inlineStr"/>
      <c r="K4547" s="2" t="inlineStr"/>
      <c r="L4547" s="3" t="inlineStr"/>
      <c r="M4547" s="2" t="inlineStr"/>
      <c r="N4547" s="2" t="inlineStr"/>
      <c r="O4547" s="2" t="inlineStr"/>
      <c r="P4547" s="2" t="inlineStr"/>
      <c r="Q4547" s="5">
        <f>SUM(M4547:P4547)</f>
        <v/>
      </c>
      <c r="R4547" s="2" t="inlineStr"/>
    </row>
    <row r="4548">
      <c r="A4548" s="2" t="inlineStr">
        <is>
          <t>VH_2669</t>
        </is>
      </c>
      <c r="B4548" s="2" t="inlineStr">
        <is>
          <t>chunk_351.txt</t>
        </is>
      </c>
      <c r="C4548" s="3" t="inlineStr">
        <is>
          <t>quan tới việc đào tạo con người có trách nhiệm tự giác, biết kiềm chế những ham muốn của bản thân 57 để mưu lợi cho cộng đồng. Neu như chúng ta không</t>
        </is>
      </c>
      <c r="D4548" s="7" t="inlineStr">
        <is>
          <t>0.21</t>
        </is>
      </c>
      <c r="E4548" s="2" t="inlineStr">
        <is>
          <t>culture</t>
        </is>
      </c>
      <c r="F4548" s="12" t="inlineStr">
        <is>
          <t>Tôn giáo</t>
        </is>
      </c>
      <c r="G4548" s="3" t="inlineStr">
        <is>
          <t>Quan niệm về quỷ thần trong xã hội thời Khổng Tử là gì?</t>
        </is>
      </c>
      <c r="H4548" s="3" t="inlineStr">
        <is>
          <t>Quan niệm về quỷ thần cho rằng thần linh có quyền lực thống trị và chi phối đời sống con người, và những người đồng cốt được cho là có khả năng giao tiếp với quỷ thần để biết ý định của họ.</t>
        </is>
      </c>
      <c r="I4548" s="3" t="inlineStr"/>
      <c r="J4548" s="5" t="inlineStr"/>
      <c r="K4548" s="2" t="inlineStr"/>
      <c r="L4548" s="3" t="inlineStr"/>
      <c r="M4548" s="2" t="inlineStr"/>
      <c r="N4548" s="2" t="inlineStr"/>
      <c r="O4548" s="2" t="inlineStr"/>
      <c r="P4548" s="2" t="inlineStr"/>
      <c r="Q4548" s="5">
        <f>SUM(M4548:P4548)</f>
        <v/>
      </c>
      <c r="R4548" s="2" t="inlineStr"/>
    </row>
    <row r="4549">
      <c r="A4549" s="2" t="inlineStr">
        <is>
          <t>VH_2671</t>
        </is>
      </c>
      <c r="B4549" s="2" t="inlineStr">
        <is>
          <t>chunk_535.txt</t>
        </is>
      </c>
      <c r="C4549" s="3" t="inlineStr">
        <is>
          <t>biện pháp sử dụng mai rùa đốt lên để bói chuyện lành dữ. Biện pháp đoán mộng, biện pháp xem đất, sau này sẽ phát triển thành th u ật phong thuỷ. Vào đời Chu có những viên quan chuyên trách các công việc này. 3) Trời. Ông trời có quyền uy nhất trong số các thần, chủ tể mọi việc và đặc biệt có quan niệm "thiên nhân tương dữ", tức là có quan hệ qua lại giữa tròi với người. Ông trời nhìn hay nghe là căn cứ vào dân, nếu ông vua làm m ất lòng dân thì ông trời 209 gây thiên tai, thậm chí xúi giục dân lật đổ. Còn nếu ông vua làm theo ý dân thì sẽ có những điềm tốt và được mùa.</t>
        </is>
      </c>
      <c r="D4549" s="4" t="inlineStr">
        <is>
          <t>0.48</t>
        </is>
      </c>
      <c r="E4549" s="2" t="inlineStr">
        <is>
          <t>culture</t>
        </is>
      </c>
      <c r="F4549" s="12" t="inlineStr">
        <is>
          <t>Tôn giáo</t>
        </is>
      </c>
      <c r="G4549" s="3" t="inlineStr">
        <is>
          <t>Quan niệm 'thiên nhân tương dữ' trong tín ngưỡng Việt Nam mang ý nghĩa gì?</t>
        </is>
      </c>
      <c r="H4549" s="3" t="inlineStr">
        <is>
          <t>Quan niệm 'thiên nhân tương dữ' thể hiện mối quan hệ qua lại giữa trời và người, trong đó ông trời theo dõi hành động của vua chúa và phản ứng dựa trên sự hài lòng của dân chúng.</t>
        </is>
      </c>
      <c r="I4549" s="3" t="inlineStr"/>
      <c r="J4549" s="5" t="inlineStr"/>
      <c r="K4549" s="2" t="inlineStr"/>
      <c r="L4549" s="3" t="inlineStr"/>
      <c r="M4549" s="2" t="inlineStr"/>
      <c r="N4549" s="2" t="inlineStr"/>
      <c r="O4549" s="2" t="inlineStr"/>
      <c r="P4549" s="2" t="inlineStr"/>
      <c r="Q4549" s="5">
        <f>SUM(M4549:P4549)</f>
        <v/>
      </c>
      <c r="R4549" s="2" t="inlineStr"/>
    </row>
    <row r="4550">
      <c r="A4550" s="2" t="inlineStr">
        <is>
          <t>VH_2672</t>
        </is>
      </c>
      <c r="B4550" s="2" t="inlineStr">
        <is>
          <t>chunk_535.txt</t>
        </is>
      </c>
      <c r="C4550" s="3" t="inlineStr">
        <is>
          <t>biện pháp sử dụng mai rùa đốt lên để bói chuyện lành dữ. Biện pháp đoán mộng, biện pháp xem đất, sau này sẽ phát triển thành th u ật phong thuỷ. Vào đời Chu có những viên quan chuyên trách các công việc này. 3) Trời. Ông trời có quyền uy nhất trong số các thần, chủ tể mọi việc và đặc biệt có quan niệm "thiên nhân tương dữ", tức là có quan hệ qua lại giữa tròi với người. Ông trời nhìn hay nghe là căn cứ vào dân, nếu ông vua làm m ất lòng dân thì ông trời 209 gây thiên tai, thậm chí xúi giục dân lật đổ. Còn nếu ông vua làm theo ý dân thì sẽ có những điềm tốt và được mùa.</t>
        </is>
      </c>
      <c r="D4550" s="4" t="inlineStr">
        <is>
          <t>0.45</t>
        </is>
      </c>
      <c r="E4550" s="2" t="inlineStr">
        <is>
          <t>culture</t>
        </is>
      </c>
      <c r="F4550" s="12" t="inlineStr">
        <is>
          <t>Tôn giáo</t>
        </is>
      </c>
      <c r="G4550" s="3" t="inlineStr">
        <is>
          <t>Ông trời được xem có vai trò như thế nào trong tín ngưỡng truyền thống Việt Nam?</t>
        </is>
      </c>
      <c r="H4550" s="3" t="inlineStr">
        <is>
          <t>Ông trời được xem là vị thần có quyền uy nhất, chủ tể mọi việc và có khả năng ban phước lành hoặc gây thiên tai dựa trên hành động của vua chúa đối với dân chúng.</t>
        </is>
      </c>
      <c r="I4550" s="3" t="inlineStr"/>
      <c r="J4550" s="5" t="inlineStr"/>
      <c r="K4550" s="2" t="inlineStr"/>
      <c r="L4550" s="3" t="inlineStr"/>
      <c r="M4550" s="2" t="inlineStr"/>
      <c r="N4550" s="2" t="inlineStr"/>
      <c r="O4550" s="2" t="inlineStr"/>
      <c r="P4550" s="2" t="inlineStr"/>
      <c r="Q4550" s="5">
        <f>SUM(M4550:P4550)</f>
        <v/>
      </c>
      <c r="R4550" s="2" t="inlineStr"/>
    </row>
    <row r="4551">
      <c r="A4551" s="2" t="inlineStr">
        <is>
          <t>VH_2675</t>
        </is>
      </c>
      <c r="B4551" s="2" t="inlineStr">
        <is>
          <t>chunk_273.txt</t>
        </is>
      </c>
      <c r="C4551" s="3" t="inlineStr">
        <is>
          <t>nghiệp để tạo nên những kết quả phi thường xứng đáng với truyền thống của một nhân dân mà thế giới đã chịu là phi thường. 531</t>
        </is>
      </c>
      <c r="D4551" s="7" t="inlineStr">
        <is>
          <t>0.19</t>
        </is>
      </c>
      <c r="E4551" s="2" t="inlineStr">
        <is>
          <t>culture</t>
        </is>
      </c>
      <c r="F4551" s="12" t="inlineStr">
        <is>
          <t>Tôn giáo</t>
        </is>
      </c>
      <c r="G4551" s="3" t="inlineStr">
        <is>
          <t>Theo tín ngưỡng truyền thống, điều gì được cho là sẽ xảy ra nếu vua làm mất lòng dân?</t>
        </is>
      </c>
      <c r="H4551" s="3" t="inlineStr">
        <is>
          <t>Nếu vua làm mất lòng dân, ông trời sẽ gây ra thiên tai hoặc thậm chí xúi giục dân chúng lật đổ.</t>
        </is>
      </c>
      <c r="I4551" s="3" t="inlineStr"/>
      <c r="J4551" s="5" t="inlineStr"/>
      <c r="K4551" s="2" t="inlineStr"/>
      <c r="L4551" s="3" t="inlineStr"/>
      <c r="M4551" s="2" t="inlineStr"/>
      <c r="N4551" s="2" t="inlineStr"/>
      <c r="O4551" s="2" t="inlineStr"/>
      <c r="P4551" s="2" t="inlineStr"/>
      <c r="Q4551" s="5">
        <f>SUM(M4551:P4551)</f>
        <v/>
      </c>
      <c r="R4551" s="2" t="inlineStr"/>
    </row>
    <row r="4552">
      <c r="A4552" s="2" t="inlineStr">
        <is>
          <t>VH_2676</t>
        </is>
      </c>
      <c r="B4552" s="2" t="inlineStr">
        <is>
          <t>chunk_536.txt</t>
        </is>
      </c>
      <c r="C4552" s="3" t="inlineStr">
        <is>
          <t>Khổng tử chắc chắn chịu ảnh hưởng những quan niệm này, nhưng thực tế ông không nói đến các quan hệ giữa trời với người, giữa thần linh với người. Thái độ của ông là bất trả tri. ô n g không bác bỏ, không chống lại, nhưng không nói đến. ô n g chỉ chú ý đến các ứng xử giữa người với người, ô n g chỉ chấp nhận một công cụ để tìm hiểu thực tế. Đó là giác quan, ôn g không chấp nhận công cụ nào nữa. Cái gì vượt ra ngoài giác quan thì ông bảo là không biết. Khác các nhà triết học phủ nhận giác quan, sử dụng một công cụ khác như linh cảm, trực giác, ý niệm bẩm sinh, ý niệm siêu việt... Khổng tử, với tư cách con người gần hiểu biết mộc mạc nhất, chưa bao giờ ngờ vực giác quan cả. Nếu như Thích Ca, Lão tử phủ nhận giác quan, thì Khổng tử chỉ chấp nhận có giác quan mà thôi, ô n g hỏi một đệ tử; "Con có hiêu biết lâ cái gì không?". Người đệ tử bảo: "Không ạ". Và ông giải thích: "Cái gì biết (bằng giác quan) thì gọi là biết, cái gì không biết (bằng giác quan) thì gọi là không biết. Cái đó gọi lầ biết đấy” . Chính vì vậy mà ông không chịu trả lời về mệnh trời, quỷ thần, cái chết. Khi dạy, ông không giảng về mệnh trời, quỷ thần, chuyện quái lạ. Cũng vậy khi ốm, ông không cúng bái quỷ thần. Khi dạy "Kinh Thi" trước những bài thơ nói không biết mỏi về quỷ thần, thuyết trời và người có quan hệ chặt chẽ với nhau,</t>
        </is>
      </c>
      <c r="D4552" s="4" t="inlineStr">
        <is>
          <t>0.44</t>
        </is>
      </c>
      <c r="E4552" s="2" t="inlineStr">
        <is>
          <t>culture</t>
        </is>
      </c>
      <c r="F4552" s="12" t="inlineStr">
        <is>
          <t>Tôn giáo</t>
        </is>
      </c>
      <c r="G4552" s="3" t="inlineStr">
        <is>
          <t>Khổng Tử sử dụng cách nào để hiểu rõ thực tế?</t>
        </is>
      </c>
      <c r="H4552" s="3" t="inlineStr">
        <is>
          <t>Khổng Tử chỉ sử dụng giác quan để hiểu rõ thực tế và không chấp nhận các công cụ khác như linh cảm hay trực giác.</t>
        </is>
      </c>
      <c r="I4552" s="3" t="inlineStr"/>
      <c r="J4552" s="5" t="inlineStr"/>
      <c r="K4552" s="2" t="inlineStr"/>
      <c r="L4552" s="3" t="inlineStr"/>
      <c r="M4552" s="2" t="inlineStr"/>
      <c r="N4552" s="2" t="inlineStr"/>
      <c r="O4552" s="2" t="inlineStr"/>
      <c r="P4552" s="2" t="inlineStr"/>
      <c r="Q4552" s="5">
        <f>SUM(M4552:P4552)</f>
        <v/>
      </c>
      <c r="R4552" s="2" t="inlineStr"/>
    </row>
    <row r="4553">
      <c r="A4553" s="2" t="inlineStr">
        <is>
          <t>VH_2677</t>
        </is>
      </c>
      <c r="B4553" s="2" t="inlineStr">
        <is>
          <t>chunk_638.txt</t>
        </is>
      </c>
      <c r="C455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553" s="7" t="inlineStr">
        <is>
          <t>0.19</t>
        </is>
      </c>
      <c r="E4553" s="2" t="inlineStr">
        <is>
          <t>culture</t>
        </is>
      </c>
      <c r="F4553" s="12" t="inlineStr">
        <is>
          <t>Tôn giáo</t>
        </is>
      </c>
      <c r="G4553" s="3" t="inlineStr">
        <is>
          <t>Khổng Tử có quan điểm gì về quỷ thần?</t>
        </is>
      </c>
      <c r="H4553" s="3" t="inlineStr">
        <is>
          <t>Khổng Tử không bác bỏ, không chống lại nhưng cũng không nhắc đến quỷ thần.</t>
        </is>
      </c>
      <c r="I4553" s="3" t="inlineStr"/>
      <c r="J4553" s="5" t="inlineStr"/>
      <c r="K4553" s="2" t="inlineStr"/>
      <c r="L4553" s="3" t="inlineStr"/>
      <c r="M4553" s="2" t="inlineStr"/>
      <c r="N4553" s="2" t="inlineStr"/>
      <c r="O4553" s="2" t="inlineStr"/>
      <c r="P4553" s="2" t="inlineStr"/>
      <c r="Q4553" s="5">
        <f>SUM(M4553:P4553)</f>
        <v/>
      </c>
      <c r="R4553" s="2" t="inlineStr"/>
    </row>
    <row r="4554">
      <c r="A4554" s="2" t="inlineStr">
        <is>
          <t>VH_2678</t>
        </is>
      </c>
      <c r="B4554" s="2" t="inlineStr">
        <is>
          <t>chunk_264.txt</t>
        </is>
      </c>
      <c r="C4554" s="3" t="inlineStr">
        <is>
          <t>như chúng ta muốn thực sự bắt tay vầo việc đổi mới văn hóa chứ không phải chỉ tán dương người này, m ạt sát người kia như một người công chức.</t>
        </is>
      </c>
      <c r="D4554" s="7" t="inlineStr">
        <is>
          <t>0.16</t>
        </is>
      </c>
      <c r="E4554" s="2" t="inlineStr">
        <is>
          <t>culture</t>
        </is>
      </c>
      <c r="F4554" s="12" t="inlineStr">
        <is>
          <t>Tôn giáo</t>
        </is>
      </c>
      <c r="G4554" s="3" t="inlineStr">
        <is>
          <t>Khổng Tử có dạy về các hiện tượng siêu nhiên không?</t>
        </is>
      </c>
      <c r="H4554" s="3" t="inlineStr">
        <is>
          <t>Khổng Tử không dạy về các hiện tượng siêu nhiên như mệnh trời hay quỷ thần.</t>
        </is>
      </c>
      <c r="I4554" s="3" t="inlineStr"/>
      <c r="J4554" s="5" t="inlineStr"/>
      <c r="K4554" s="2" t="inlineStr"/>
      <c r="L4554" s="3" t="inlineStr"/>
      <c r="M4554" s="2" t="inlineStr"/>
      <c r="N4554" s="2" t="inlineStr"/>
      <c r="O4554" s="2" t="inlineStr"/>
      <c r="P4554" s="2" t="inlineStr"/>
      <c r="Q4554" s="5">
        <f>SUM(M4554:P4554)</f>
        <v/>
      </c>
      <c r="R4554" s="2" t="inlineStr"/>
    </row>
    <row r="4555">
      <c r="A4555" s="2" t="inlineStr">
        <is>
          <t>VH_2679</t>
        </is>
      </c>
      <c r="B4555" s="2" t="inlineStr">
        <is>
          <t>chunk_351.txt</t>
        </is>
      </c>
      <c r="C4555" s="3" t="inlineStr">
        <is>
          <t>quan tới việc đào tạo con người có trách nhiệm tự giác, biết kiềm chế những ham muốn của bản thân 57 để mưu lợi cho cộng đồng. Neu như chúng ta không</t>
        </is>
      </c>
      <c r="D4555" s="7" t="inlineStr">
        <is>
          <t>0.24</t>
        </is>
      </c>
      <c r="E4555" s="2" t="inlineStr">
        <is>
          <t>culture</t>
        </is>
      </c>
      <c r="F4555" s="12" t="inlineStr">
        <is>
          <t>Tôn giáo</t>
        </is>
      </c>
      <c r="G4555" s="3" t="inlineStr">
        <is>
          <t>Khổng Tử định nghĩa sự hiểu biết như thế nào?</t>
        </is>
      </c>
      <c r="H4555" s="3" t="inlineStr">
        <is>
          <t>Khổng Tử cho rằng biết được bằng giác quan là biết, không biết được bằng giác quan là không biết.</t>
        </is>
      </c>
      <c r="I4555" s="3" t="inlineStr"/>
      <c r="J4555" s="5" t="inlineStr"/>
      <c r="K4555" s="2" t="inlineStr"/>
      <c r="L4555" s="3" t="inlineStr"/>
      <c r="M4555" s="2" t="inlineStr"/>
      <c r="N4555" s="2" t="inlineStr"/>
      <c r="O4555" s="2" t="inlineStr"/>
      <c r="P4555" s="2" t="inlineStr"/>
      <c r="Q4555" s="5">
        <f>SUM(M4555:P4555)</f>
        <v/>
      </c>
      <c r="R4555" s="2" t="inlineStr"/>
    </row>
    <row r="4556">
      <c r="A4556" s="2" t="inlineStr">
        <is>
          <t>VH_2680</t>
        </is>
      </c>
      <c r="B4556" s="2" t="inlineStr">
        <is>
          <t>chunk_035.txt</t>
        </is>
      </c>
      <c r="C4556" s="3" t="inlineStr">
        <is>
          <t>4. Một điều có thể xem là thú vị và hết sức đáng chú ý là vai trò của Trang Tử trong tư tưởng và văn học Việt Nam. Lão Tử lá người khách quan</t>
        </is>
      </c>
      <c r="D4556" s="7" t="inlineStr">
        <is>
          <t>0.18</t>
        </is>
      </c>
      <c r="E4556" s="2" t="inlineStr">
        <is>
          <t>culture</t>
        </is>
      </c>
      <c r="F4556" s="12" t="inlineStr">
        <is>
          <t>Tôn giáo</t>
        </is>
      </c>
      <c r="G4556" s="3" t="inlineStr">
        <is>
          <t>Khổng Tử khác các triết gia khác ở điểm nào về giác quan?</t>
        </is>
      </c>
      <c r="H4556" s="3" t="inlineStr">
        <is>
          <t>Khổng Tử hoàn toàn tin tưởng vào giác quan, trong khi các triết gia khác có thể sử dụng linh cảm hoặc trực giác.</t>
        </is>
      </c>
      <c r="I4556" s="3" t="inlineStr"/>
      <c r="J4556" s="5" t="inlineStr"/>
      <c r="K4556" s="2" t="inlineStr"/>
      <c r="L4556" s="3" t="inlineStr"/>
      <c r="M4556" s="2" t="inlineStr"/>
      <c r="N4556" s="2" t="inlineStr"/>
      <c r="O4556" s="2" t="inlineStr"/>
      <c r="P4556" s="2" t="inlineStr"/>
      <c r="Q4556" s="5">
        <f>SUM(M4556:P4556)</f>
        <v/>
      </c>
      <c r="R4556" s="2" t="inlineStr"/>
    </row>
    <row r="4557">
      <c r="A4557" s="2" t="inlineStr">
        <is>
          <t>VH_2681</t>
        </is>
      </c>
      <c r="B4557" s="2" t="inlineStr">
        <is>
          <t>chunk_537.txt</t>
        </is>
      </c>
      <c r="C4557" s="3" t="inlineStr">
        <is>
          <t>thuyết mệnh trời và mọi tín ngưỡng dân gian phổ 210 biên đời Chu, ông nói: "Kinh Thi có ba trăm thiên, chỉ tóm lại một chữ: "Đừng nghĩ xàng bậy". Nghĩ xằng bậy không chỉ lá chuyện dâm ô, mà còn lá nghĩ theo tín ngưỡng người đương thời. Một nhà triết học, muốn được gọi lá nhà triết học, phải tìm ra cái bất biến trong mọi thay đổi. Cái bất biến này rấ t khác nhau tùy tửng người. Nó có thể là ý niệm, là thượng đế, lá đà sống, (élan vital) là sự thay đổi, là phép biện chứng, là Đạo, là Chân như, là cái phi lý, là hiện sinh, là quan hệ và.v.v... Sự khác nhau chỉ là ở cái khách thể được nêu lên thành cái bất biến, nhưng sự thống n h ất mà không có nó không thể nói đến triết học được, đó là một khách thể được khẳng định dứt khoát là cái bất biến. Cái bất biến mà Khổng tử nêu lên đó là những quan hệ giữa người với người. Con người không thể chỉ sống với cây cỏ, muông thú, mả phải sống vói những người khác. Do đó, cần phải xây dựng những quan hệ đẹp đẽ, gọi là "lễ" giứa người với người để đạt đến sự hòa mục trong xã hội. Con người sinh ra ắ t có cha mẹ, do đó có chữ hiếu; có anh em, do đó có chữ đễ; có bạn bè, do đó có chữ tín; có trách nhiệm với người khác, do đó có chữ nghĩa; có người trên kẻ dưới, do đó có chữ trung. Trong những hoán</t>
        </is>
      </c>
      <c r="D4557" s="4" t="inlineStr">
        <is>
          <t>0.39</t>
        </is>
      </c>
      <c r="E4557" s="2" t="inlineStr">
        <is>
          <t>culture</t>
        </is>
      </c>
      <c r="F4557" s="12" t="inlineStr">
        <is>
          <t>Tôn giáo</t>
        </is>
      </c>
      <c r="G4557" s="3" t="inlineStr">
        <is>
          <t>Khổng Tử cho rằng điều gì là bất biến trong triết học?</t>
        </is>
      </c>
      <c r="H4557" s="3" t="inlineStr">
        <is>
          <t>Khổng Tử cho rằng điều bất biến trong triết học là những quan hệ giữa người với người.</t>
        </is>
      </c>
      <c r="I4557" s="3" t="inlineStr"/>
      <c r="J4557" s="5" t="inlineStr"/>
      <c r="K4557" s="2" t="inlineStr"/>
      <c r="L4557" s="3" t="inlineStr"/>
      <c r="M4557" s="2" t="inlineStr"/>
      <c r="N4557" s="2" t="inlineStr"/>
      <c r="O4557" s="2" t="inlineStr"/>
      <c r="P4557" s="2" t="inlineStr"/>
      <c r="Q4557" s="5">
        <f>SUM(M4557:P4557)</f>
        <v/>
      </c>
      <c r="R4557" s="2" t="inlineStr"/>
    </row>
    <row r="4558">
      <c r="A4558" s="2" t="inlineStr">
        <is>
          <t>VH_2682</t>
        </is>
      </c>
      <c r="B4558" s="2" t="inlineStr">
        <is>
          <t>chunk_264.txt</t>
        </is>
      </c>
      <c r="C4558" s="3" t="inlineStr">
        <is>
          <t>như chúng ta muốn thực sự bắt tay vầo việc đổi mới văn hóa chứ không phải chỉ tán dương người này, m ạt sát người kia như một người công chức.</t>
        </is>
      </c>
      <c r="D4558" s="7" t="inlineStr">
        <is>
          <t>0.19</t>
        </is>
      </c>
      <c r="E4558" s="2" t="inlineStr">
        <is>
          <t>culture</t>
        </is>
      </c>
      <c r="F4558" s="12" t="inlineStr">
        <is>
          <t>Tôn giáo</t>
        </is>
      </c>
      <c r="G4558" s="3" t="inlineStr">
        <is>
          <t>Vì sao Khổng Tử nhấn mạnh việc xây dựng các quan hệ đẹp đẽ giữa con người với con người?</t>
        </is>
      </c>
      <c r="H4558" s="3" t="inlineStr">
        <is>
          <t>Khổng Tử nhấn mạnh việc xây dựng các quan hệ đẹp đẽ giữa con người với con người để đạt được sự hòa mục và ổn định trong xã hội.</t>
        </is>
      </c>
      <c r="I4558" s="3" t="inlineStr"/>
      <c r="J4558" s="5" t="inlineStr"/>
      <c r="K4558" s="2" t="inlineStr"/>
      <c r="L4558" s="3" t="inlineStr"/>
      <c r="M4558" s="2" t="inlineStr"/>
      <c r="N4558" s="2" t="inlineStr"/>
      <c r="O4558" s="2" t="inlineStr"/>
      <c r="P4558" s="2" t="inlineStr"/>
      <c r="Q4558" s="5">
        <f>SUM(M4558:P4558)</f>
        <v/>
      </c>
      <c r="R4558" s="2" t="inlineStr"/>
    </row>
    <row r="4559">
      <c r="A4559" s="2" t="inlineStr">
        <is>
          <t>VH_2683</t>
        </is>
      </c>
      <c r="B4559" s="2" t="inlineStr">
        <is>
          <t>chunk_254.txt</t>
        </is>
      </c>
      <c r="C4559" s="3" t="inlineStr">
        <is>
          <t>người cộng sản hay không cộng sản đều tôn trọng nhân cách của Bác. Thứ hai, cá nhân luận (individualism) tự nó không có gì là hư hỏng, bậy bạ hết, nó là trung hòa. Có những xã hội phi cá nhân luận như cổ Ân Độ, Cổ Trung Quốc, cổ Việt Nam trước đây, xã hội nào cũng có giá trị riêng của mình, khó nói chuyện hơn kém được. Tôi dùng chữ cá nhân luận mà không dùng chữ "chủ nghĩa cá nhân", bởi vì chữ này đã bị hiểu lệch lạc. Một con người cá nhân luận cũng có những giá trị đạo đức rấ t cao, và chính giá trị của nó tạo nên văn minh phương Tây. Chỉ xin dẫn ý thức tự do, thái độ tự tin, đầu óc độc lập chịu trách nhiệm về mọi hành động của mình, tinh th ần tôn trọng pháp luật, đầu óc dân chủ, lòng say mê khoa học kỹ thuật... Mỗi người như vậy đều sinh ra với một gia tài văn hóa rấ t lớn mà ta phải tiếp thu. Không những thế, văn hóa Việt Nam muốn tác động đến những con người của thế giới cá nhân luận thì chỉ có một cách là chấp nhận những yếu tố thực sự nhân đạo của cá nhân luận mà thôi. Dù cho xã hội là tổng thể luận hay cá nhân luận, thì cái không thay đổi trong mọi xã hội lá sự quý trọng nhân cách. N hân cách không phải tự anh ta có, mà là cái người ta nhận ra ở anh qua thái 518</t>
        </is>
      </c>
      <c r="D4559" s="4" t="inlineStr">
        <is>
          <t>0.41</t>
        </is>
      </c>
      <c r="E4559" s="2" t="inlineStr">
        <is>
          <t>culture</t>
        </is>
      </c>
      <c r="F4559" s="12" t="inlineStr">
        <is>
          <t>Tôn giáo</t>
        </is>
      </c>
      <c r="G4559" s="3" t="inlineStr">
        <is>
          <t>Theo Khổng Tử, những giá trị đạo đức nào được xây dựng dựa trên quan hệ giữa con người với con người?</t>
        </is>
      </c>
      <c r="H4559" s="3" t="inlineStr">
        <is>
          <t>Theo Khổng Tử, những giá trị đạo đức bao gồm: chữ hiếu (với cha mẹ), chữ đễ (với anh em), chữ tín (với bạn bè), chữ nghĩa (trách nhiệm với người khác) và chữ trung (với người trên kẻ dưới).</t>
        </is>
      </c>
      <c r="I4559" s="3" t="inlineStr"/>
      <c r="J4559" s="5" t="inlineStr"/>
      <c r="K4559" s="2" t="inlineStr"/>
      <c r="L4559" s="3" t="inlineStr"/>
      <c r="M4559" s="2" t="inlineStr"/>
      <c r="N4559" s="2" t="inlineStr"/>
      <c r="O4559" s="2" t="inlineStr"/>
      <c r="P4559" s="2" t="inlineStr"/>
      <c r="Q4559" s="5">
        <f>SUM(M4559:P4559)</f>
        <v/>
      </c>
      <c r="R4559" s="2" t="inlineStr"/>
    </row>
    <row r="4560">
      <c r="A4560" s="2" t="inlineStr">
        <is>
          <t>VH_2685</t>
        </is>
      </c>
      <c r="B4560" s="2" t="inlineStr">
        <is>
          <t>chunk_537.txt</t>
        </is>
      </c>
      <c r="C4560" s="3" t="inlineStr">
        <is>
          <t>thuyết mệnh trời và mọi tín ngưỡng dân gian phổ 210 biên đời Chu, ông nói: "Kinh Thi có ba trăm thiên, chỉ tóm lại một chữ: "Đừng nghĩ xàng bậy". Nghĩ xằng bậy không chỉ lá chuyện dâm ô, mà còn lá nghĩ theo tín ngưỡng người đương thời. Một nhà triết học, muốn được gọi lá nhà triết học, phải tìm ra cái bất biến trong mọi thay đổi. Cái bất biến này rấ t khác nhau tùy tửng người. Nó có thể là ý niệm, là thượng đế, lá đà sống, (élan vital) là sự thay đổi, là phép biện chứng, là Đạo, là Chân như, là cái phi lý, là hiện sinh, là quan hệ và.v.v... Sự khác nhau chỉ là ở cái khách thể được nêu lên thành cái bất biến, nhưng sự thống n h ất mà không có nó không thể nói đến triết học được, đó là một khách thể được khẳng định dứt khoát là cái bất biến. Cái bất biến mà Khổng tử nêu lên đó là những quan hệ giữa người với người. Con người không thể chỉ sống với cây cỏ, muông thú, mả phải sống vói những người khác. Do đó, cần phải xây dựng những quan hệ đẹp đẽ, gọi là "lễ" giứa người với người để đạt đến sự hòa mục trong xã hội. Con người sinh ra ắ t có cha mẹ, do đó có chữ hiếu; có anh em, do đó có chữ đễ; có bạn bè, do đó có chữ tín; có trách nhiệm với người khác, do đó có chữ nghĩa; có người trên kẻ dưới, do đó có chữ trung. Trong những hoán</t>
        </is>
      </c>
      <c r="D4560" s="4" t="inlineStr">
        <is>
          <t>0.41</t>
        </is>
      </c>
      <c r="E4560" s="2" t="inlineStr">
        <is>
          <t>culture</t>
        </is>
      </c>
      <c r="F4560" s="12" t="inlineStr">
        <is>
          <t>Tôn giáo</t>
        </is>
      </c>
      <c r="G4560" s="3" t="inlineStr">
        <is>
          <t>Theo Khổng Tử, chữ 'lễ' có vai trò gì trong việc xây dựng quan hệ giữa con người với con người?</t>
        </is>
      </c>
      <c r="H4560" s="3" t="inlineStr">
        <is>
          <t>Theo Khổng Tử, chữ 'lễ' có vai trò xây dựng các quan hệ đẹp đẽ giữa con người với con người, nhằm đạt đến sự hòa mục và trật tự trong xã hội.</t>
        </is>
      </c>
      <c r="I4560" s="3" t="inlineStr"/>
      <c r="J4560" s="5" t="inlineStr"/>
      <c r="K4560" s="2" t="inlineStr"/>
      <c r="L4560" s="3" t="inlineStr"/>
      <c r="M4560" s="2" t="inlineStr"/>
      <c r="N4560" s="2" t="inlineStr"/>
      <c r="O4560" s="2" t="inlineStr"/>
      <c r="P4560" s="2" t="inlineStr"/>
      <c r="Q4560" s="5">
        <f>SUM(M4560:P4560)</f>
        <v/>
      </c>
      <c r="R4560" s="2" t="inlineStr"/>
    </row>
    <row r="4561">
      <c r="A4561" s="2" t="inlineStr">
        <is>
          <t>VH_2686</t>
        </is>
      </c>
      <c r="B4561" s="2" t="inlineStr">
        <is>
          <t>chunk_035.txt</t>
        </is>
      </c>
      <c r="C4561" s="3" t="inlineStr">
        <is>
          <t>4. Một điều có thể xem là thú vị và hết sức đáng chú ý là vai trò của Trang Tử trong tư tưởng và văn học Việt Nam. Lão Tử lá người khách quan</t>
        </is>
      </c>
      <c r="D4561" s="7" t="inlineStr">
        <is>
          <t>0.18</t>
        </is>
      </c>
      <c r="E4561" s="2" t="inlineStr">
        <is>
          <t>culture</t>
        </is>
      </c>
      <c r="F4561" s="12" t="inlineStr">
        <is>
          <t>Tôn giáo</t>
        </is>
      </c>
      <c r="G4561" s="3" t="inlineStr">
        <is>
          <t>Chữ 'nhân' trong tư tưởng Nho giáo có ý nghĩa gì?</t>
        </is>
      </c>
      <c r="H4561" s="3" t="inlineStr">
        <is>
          <t>Chữ 'nhân' trong tư tưởng Nho giáo biểu thị lý tưởng trong cách đối xử, thể hiện sự hài hòa trong các mối quan hệ xã hội.</t>
        </is>
      </c>
      <c r="I4561" s="3" t="inlineStr"/>
      <c r="J4561" s="5" t="inlineStr"/>
      <c r="K4561" s="2" t="inlineStr"/>
      <c r="L4561" s="3" t="inlineStr"/>
      <c r="M4561" s="2" t="inlineStr"/>
      <c r="N4561" s="2" t="inlineStr"/>
      <c r="O4561" s="2" t="inlineStr"/>
      <c r="P4561" s="2" t="inlineStr"/>
      <c r="Q4561" s="5">
        <f>SUM(M4561:P4561)</f>
        <v/>
      </c>
      <c r="R4561" s="2" t="inlineStr"/>
    </row>
    <row r="4562">
      <c r="A4562" s="2" t="inlineStr">
        <is>
          <t>VH_2687</t>
        </is>
      </c>
      <c r="B4562" s="2" t="inlineStr">
        <is>
          <t>chunk_538.txt</t>
        </is>
      </c>
      <c r="C4562" s="3" t="inlineStr">
        <is>
          <t>cảnh phức tạp cần phải có chữ trí để có được cách ứng xử thích hợp. Khi đạt đến lí tưởng trong cách đối xử này, người ta đạt đến chữ nhân. Các chữ náy chưa phải là những khái niệm kiểu Hi Lạp mà chỉ lá những kiểu ứng xử chứa đựng một trình độ rất đa dạng, không 211 thể công thức hóa một cách máy móc, đó là chữ thời. Con người phải có hiếu, đễ, trung, tín... nhưng từng chữ này thể hiện khác nhau trong từng hoàn cảnh khác nhau. Không thể cấp cho các chữ ấy một nội dung cố định, chỉ có thể xem đó là một cách ứng xử xã hội để đạt đến sự hài hoà. Làm thế nào để tìm được cái bất biến? Con đường ông đề ra là học trong quá khứ, xét trong thực tế hiện tại để từ đó rú t ra những quan hệ không thay đổi. Cái đó gọi là "Ôn cũ mà biết m ới” . Thời đại thay đổi đến đâu thì các quan hệ xã hội vẫn thế. Cũ hay mới thì cũng đều là biểu hiện của cái bất biến, cho nên khi một môn đệ hỏi ông có thể biết trước được mười đời không thì ông đáp ông có thể biết được trăm đời. Cách lý giải của chúng tôi về Nho giáo như vậy là rấ t khác, và có chỗ trái ngược cách lý giải xưa nay. Chúng tôi sẽ viết công trình "Nhận thức luận của Khổng tử" để chứng minh có một nhận thức luận Nho giáo thực sự có giá trị. Để người học khỏi ngờ vực, sau mỗi nhận xét có tấ t cả những câu trong "Luận ngữ" cần được hiểu lại theo cách nhìn náy. Như vậy là gần như toán bộ "Luận n g ữ ” được giải thích lại, tổ chức lại theo cách giải thích của triết học hiện đại, chứ không phải chỉ là cái đọc xưa nay đã làm căn cứ vào một hai câu. Do phạm vi theo các nhà Nho. Vì sách này không cho phép chúng tôi nói kỹ hơn nữa về điểm này, cho nên chỉ có thể nêu lên một vái nét khu biêt. 212</t>
        </is>
      </c>
      <c r="D4562" s="4" t="inlineStr">
        <is>
          <t>0.44</t>
        </is>
      </c>
      <c r="E4562" s="2" t="inlineStr">
        <is>
          <t>culture</t>
        </is>
      </c>
      <c r="F4562" s="12" t="inlineStr">
        <is>
          <t>Tôn giáo</t>
        </is>
      </c>
      <c r="G4562" s="3" t="inlineStr">
        <is>
          <t>Tại sao các khái niệm như hiếu, đễ, trung, tín trong Nho giáo không có nội dung cố định?</t>
        </is>
      </c>
      <c r="H4562" s="3" t="inlineStr">
        <is>
          <t>Các khái niệm như hiếu, đễ, trung, tín trong Nho giáo không có nội dung cố định vì chúng thể hiện khác nhau trong từng hoàn cảnh khác nhau, phụ thuộc vào tình huống cụ thể để đạt được sự hài hòa.</t>
        </is>
      </c>
      <c r="I4562" s="3" t="inlineStr"/>
      <c r="J4562" s="5" t="inlineStr"/>
      <c r="K4562" s="2" t="inlineStr"/>
      <c r="L4562" s="3" t="inlineStr"/>
      <c r="M4562" s="2" t="inlineStr"/>
      <c r="N4562" s="2" t="inlineStr"/>
      <c r="O4562" s="2" t="inlineStr"/>
      <c r="P4562" s="2" t="inlineStr"/>
      <c r="Q4562" s="5">
        <f>SUM(M4562:P4562)</f>
        <v/>
      </c>
      <c r="R4562" s="2" t="inlineStr"/>
    </row>
    <row r="4563">
      <c r="A4563" s="2" t="inlineStr">
        <is>
          <t>VH_2689</t>
        </is>
      </c>
      <c r="B4563" s="2" t="inlineStr">
        <is>
          <t>chunk_629.txt</t>
        </is>
      </c>
      <c r="C4563" s="3" t="inlineStr">
        <is>
          <t>Vì Đạo giáo gắn bó trước hết với người dân lao động, cho nên ở đây chủ yếu là bằng chữ Nôm, nếu có chữ Hán thì thường cũng có diễn Nôm, hình thức</t>
        </is>
      </c>
      <c r="D4563" s="7" t="inlineStr">
        <is>
          <t>0.19</t>
        </is>
      </c>
      <c r="E4563" s="2" t="inlineStr">
        <is>
          <t>culture</t>
        </is>
      </c>
      <c r="F4563" s="12" t="inlineStr">
        <is>
          <t>Tôn giáo</t>
        </is>
      </c>
      <c r="G4563" s="3" t="inlineStr">
        <is>
          <t>Khổng Tử đã giải thích như thế nào về việc hiểu được các mối quan hệ trong tương lai?</t>
        </is>
      </c>
      <c r="H4563" s="3" t="inlineStr">
        <is>
          <t>Khổng Tử giải thích rằng bằng cách hiểu các mối quan hệ trong quá khứ và nhận thức được cái bất biến, ông có thể biết trước không chỉ mười đời mà cả trăm đời.</t>
        </is>
      </c>
      <c r="I4563" s="3" t="inlineStr"/>
      <c r="J4563" s="5" t="inlineStr"/>
      <c r="K4563" s="2" t="inlineStr"/>
      <c r="L4563" s="3" t="inlineStr"/>
      <c r="M4563" s="2" t="inlineStr"/>
      <c r="N4563" s="2" t="inlineStr"/>
      <c r="O4563" s="2" t="inlineStr"/>
      <c r="P4563" s="2" t="inlineStr"/>
      <c r="Q4563" s="5">
        <f>SUM(M4563:P4563)</f>
        <v/>
      </c>
      <c r="R4563" s="2" t="inlineStr"/>
    </row>
    <row r="4564">
      <c r="A4564" s="2" t="inlineStr">
        <is>
          <t>VH_2690</t>
        </is>
      </c>
      <c r="B4564" s="2" t="inlineStr">
        <is>
          <t>chunk_531.txt</t>
        </is>
      </c>
      <c r="C4564"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564" s="7" t="inlineStr">
        <is>
          <t>0.17</t>
        </is>
      </c>
      <c r="E4564" s="2" t="inlineStr">
        <is>
          <t>culture</t>
        </is>
      </c>
      <c r="F4564" s="12" t="inlineStr">
        <is>
          <t>Tôn giáo</t>
        </is>
      </c>
      <c r="G4564" s="3" t="inlineStr">
        <is>
          <t>Mục tiêu của việc giải thích lại 'Luận ngữ' theo cách nhìn triết học hiện đại là gì?</t>
        </is>
      </c>
      <c r="H4564" s="3" t="inlineStr">
        <is>
          <t>Mục tiêu của việc giải thích lại 'Luận ngữ' theo cách nhìn triết học hiện đại là chứng minh giá trị nhận thức luận của Nho giáo và tổ chức lại nội dung để phù hợp với cách hiểu hiện đại, thay vì chỉ dựa vào các cách đọc truyền thống.</t>
        </is>
      </c>
      <c r="I4564" s="3" t="inlineStr"/>
      <c r="J4564" s="5" t="inlineStr"/>
      <c r="K4564" s="2" t="inlineStr"/>
      <c r="L4564" s="3" t="inlineStr"/>
      <c r="M4564" s="2" t="inlineStr"/>
      <c r="N4564" s="2" t="inlineStr"/>
      <c r="O4564" s="2" t="inlineStr"/>
      <c r="P4564" s="2" t="inlineStr"/>
      <c r="Q4564" s="5">
        <f>SUM(M4564:P4564)</f>
        <v/>
      </c>
      <c r="R4564" s="2" t="inlineStr"/>
    </row>
    <row r="4565">
      <c r="A4565" s="2" t="inlineStr">
        <is>
          <t>VH_2691</t>
        </is>
      </c>
      <c r="B4565" s="2" t="inlineStr">
        <is>
          <t>chunk_539.txt</t>
        </is>
      </c>
      <c r="C4565" s="3" t="inlineStr">
        <is>
          <t>6. Đặc biệt, Khổng giáo không phải là một học thuyết cho mọi người. Trong thời đại phong kiến của Cổ Trung Quốc, chẳng có học thuyết nào có tham vọng náy. Trong một nước theo tôn ty luận, chỉ có con người tôn ty (homo hierarchicus). Khổng giáo lá học thuyết để dạy những người của tầng lớp xã hội trên, có triển vọng ra làm quan và học để ra làm quan, ô n g gọi tầng lớp ấy là "quân tử ” , ôn g là người đầu tiên nhận thức được rằng trong một xã hội tôn ty luận, th? người làm quan phải được đáo tạo cực kỳ chu đáo về nhân cách, đạo đức, học vấn để đem đến sự hòa mục trong xã hội. Trong một xã hội như thế, các quan hệ xã hội chi phối các quan hệ kinh tế. Điều này nhân loại hiện đại đã chứng minh xong (M.Mauss, F.Tonnies, K. Po- lanyi). Cho nên Khổng tử không nói đến "lợi", má chỉ nói đến "tề gia", "trị quốc” , theo con đường tự mình nêu gương trước để cho người khác theo. Nó không phải là con đường khổ hạnh. Nó muốn đạt đến giàu có, sang trọng, sự sung túc trong cuộc sống, nhưng với điều kiện là không được trái với nhân nghĩa: "Bất nghĩa mà giàu và sang thì đối với ta như đám m ây nổi".</t>
        </is>
      </c>
      <c r="D4565" s="4" t="inlineStr">
        <is>
          <t>0.44</t>
        </is>
      </c>
      <c r="E4565" s="2" t="inlineStr">
        <is>
          <t>culture</t>
        </is>
      </c>
      <c r="F4565" s="12" t="inlineStr">
        <is>
          <t>Tôn giáo</t>
        </is>
      </c>
      <c r="G4565" s="3" t="inlineStr">
        <is>
          <t>Khổng giáo chủ yếu được áp dụng cho tầng lớp nào trong xã hội phong kiến?</t>
        </is>
      </c>
      <c r="H4565" s="3" t="inlineStr">
        <is>
          <t>Khổng giáo chủ yếu được áp dụng cho tầng lớp thượng lưu, đặc biệt là những người có triển vọng ra làm quan và được gọi là 'quân tử'.</t>
        </is>
      </c>
      <c r="I4565" s="3" t="inlineStr"/>
      <c r="J4565" s="5" t="inlineStr"/>
      <c r="K4565" s="2" t="inlineStr"/>
      <c r="L4565" s="3" t="inlineStr"/>
      <c r="M4565" s="2" t="inlineStr"/>
      <c r="N4565" s="2" t="inlineStr"/>
      <c r="O4565" s="2" t="inlineStr"/>
      <c r="P4565" s="2" t="inlineStr"/>
      <c r="Q4565" s="5">
        <f>SUM(M4565:P4565)</f>
        <v/>
      </c>
      <c r="R4565" s="2" t="inlineStr"/>
    </row>
    <row r="4566">
      <c r="A4566" s="2" t="inlineStr">
        <is>
          <t>VH_2693</t>
        </is>
      </c>
      <c r="B4566" s="2" t="inlineStr">
        <is>
          <t>chunk_539.txt</t>
        </is>
      </c>
      <c r="C4566" s="3" t="inlineStr">
        <is>
          <t>6. Đặc biệt, Khổng giáo không phải là một học thuyết cho mọi người. Trong thời đại phong kiến của Cổ Trung Quốc, chẳng có học thuyết nào có tham vọng náy. Trong một nước theo tôn ty luận, chỉ có con người tôn ty (homo hierarchicus). Khổng giáo lá học thuyết để dạy những người của tầng lớp xã hội trên, có triển vọng ra làm quan và học để ra làm quan, ô n g gọi tầng lớp ấy là "quân tử ” , ôn g là người đầu tiên nhận thức được rằng trong một xã hội tôn ty luận, th? người làm quan phải được đáo tạo cực kỳ chu đáo về nhân cách, đạo đức, học vấn để đem đến sự hòa mục trong xã hội. Trong một xã hội như thế, các quan hệ xã hội chi phối các quan hệ kinh tế. Điều này nhân loại hiện đại đã chứng minh xong (M.Mauss, F.Tonnies, K. Po- lanyi). Cho nên Khổng tử không nói đến "lợi", má chỉ nói đến "tề gia", "trị quốc” , theo con đường tự mình nêu gương trước để cho người khác theo. Nó không phải là con đường khổ hạnh. Nó muốn đạt đến giàu có, sang trọng, sự sung túc trong cuộc sống, nhưng với điều kiện là không được trái với nhân nghĩa: "Bất nghĩa mà giàu và sang thì đối với ta như đám m ây nổi".</t>
        </is>
      </c>
      <c r="D4566" s="4" t="inlineStr">
        <is>
          <t>0.38</t>
        </is>
      </c>
      <c r="E4566" s="2" t="inlineStr">
        <is>
          <t>culture</t>
        </is>
      </c>
      <c r="F4566" s="12" t="inlineStr">
        <is>
          <t>Tôn giáo</t>
        </is>
      </c>
      <c r="G4566" s="3" t="inlineStr">
        <is>
          <t>Khổng giáo có quan niệm gì về sự ảnh hưởng giữa các quan hệ xã hội và kinh tế?</t>
        </is>
      </c>
      <c r="H4566" s="3" t="inlineStr">
        <is>
          <t>Khổng giáo quan niệm rằng các quan hệ xã hội có vai trò chi phối và định hướng các quan hệ kinh tế.</t>
        </is>
      </c>
      <c r="I4566" s="3" t="inlineStr"/>
      <c r="J4566" s="5" t="inlineStr"/>
      <c r="K4566" s="2" t="inlineStr"/>
      <c r="L4566" s="3" t="inlineStr"/>
      <c r="M4566" s="2" t="inlineStr"/>
      <c r="N4566" s="2" t="inlineStr"/>
      <c r="O4566" s="2" t="inlineStr"/>
      <c r="P4566" s="2" t="inlineStr"/>
      <c r="Q4566" s="5">
        <f>SUM(M4566:P4566)</f>
        <v/>
      </c>
      <c r="R4566" s="2" t="inlineStr"/>
    </row>
    <row r="4567">
      <c r="A4567" s="2" t="inlineStr">
        <is>
          <t>VH_2694</t>
        </is>
      </c>
      <c r="B4567" s="2" t="inlineStr">
        <is>
          <t>chunk_085.txt</t>
        </is>
      </c>
      <c r="C4567" s="3" t="inlineStr">
        <is>
          <t>ĐolàngayTet Ngáy Tết là một ngày đặc biệt không một ngày lễ nào trên trái đất này sánh kịp đối với ai biết dân tộc học và xã hội học.</t>
        </is>
      </c>
      <c r="D4567" s="7" t="inlineStr">
        <is>
          <t>0.19</t>
        </is>
      </c>
      <c r="E4567" s="2" t="inlineStr">
        <is>
          <t>culture</t>
        </is>
      </c>
      <c r="F4567" s="12" t="inlineStr">
        <is>
          <t>Tôn giáo</t>
        </is>
      </c>
      <c r="G4567" s="3" t="inlineStr">
        <is>
          <t>Khổng giáo nhìn nhận sự giàu có và sang trọng như thế nào?</t>
        </is>
      </c>
      <c r="H4567" s="3" t="inlineStr">
        <is>
          <t>Khổng giáo không phản đối sự giàu có và sang trọng, nhưng nhấn mạnh rằng chúng phải được đạt được một cách hợp đạo lý và không trái với nhân nghĩa.</t>
        </is>
      </c>
      <c r="I4567" s="3" t="inlineStr"/>
      <c r="J4567" s="5" t="inlineStr"/>
      <c r="K4567" s="2" t="inlineStr"/>
      <c r="L4567" s="3" t="inlineStr"/>
      <c r="M4567" s="2" t="inlineStr"/>
      <c r="N4567" s="2" t="inlineStr"/>
      <c r="O4567" s="2" t="inlineStr"/>
      <c r="P4567" s="2" t="inlineStr"/>
      <c r="Q4567" s="5">
        <f>SUM(M4567:P4567)</f>
        <v/>
      </c>
      <c r="R4567" s="2" t="inlineStr"/>
    </row>
    <row r="4568">
      <c r="A4568" s="2" t="inlineStr">
        <is>
          <t>VH_2695</t>
        </is>
      </c>
      <c r="B4568" s="2" t="inlineStr">
        <is>
          <t>chunk_629.txt</t>
        </is>
      </c>
      <c r="C4568" s="3" t="inlineStr">
        <is>
          <t>Vì Đạo giáo gắn bó trước hết với người dân lao động, cho nên ở đây chủ yếu là bằng chữ Nôm, nếu có chữ Hán thì thường cũng có diễn Nôm, hình thức</t>
        </is>
      </c>
      <c r="D4568" s="7" t="inlineStr">
        <is>
          <t>0.24</t>
        </is>
      </c>
      <c r="E4568" s="2" t="inlineStr">
        <is>
          <t>culture</t>
        </is>
      </c>
      <c r="F4568" s="12" t="inlineStr">
        <is>
          <t>Tôn giáo</t>
        </is>
      </c>
      <c r="G4568" s="3" t="inlineStr">
        <is>
          <t>Theo Khổng giáo, các nhà lãnh đạo nên sử dụng phương pháp nào để trị quốc?</t>
        </is>
      </c>
      <c r="H4568" s="3" t="inlineStr">
        <is>
          <t>Theo Khổng giáo, các nhà lãnh đạo nên trị quốc bằng cách làm gương để người khác noi theo, thay vì sử dụng các biện pháp cưỡng chế hoặc khổ hạnh.</t>
        </is>
      </c>
      <c r="I4568" s="3" t="inlineStr"/>
      <c r="J4568" s="5" t="inlineStr"/>
      <c r="K4568" s="2" t="inlineStr"/>
      <c r="L4568" s="3" t="inlineStr"/>
      <c r="M4568" s="2" t="inlineStr"/>
      <c r="N4568" s="2" t="inlineStr"/>
      <c r="O4568" s="2" t="inlineStr"/>
      <c r="P4568" s="2" t="inlineStr"/>
      <c r="Q4568" s="5">
        <f>SUM(M4568:P4568)</f>
        <v/>
      </c>
      <c r="R4568" s="2" t="inlineStr"/>
    </row>
    <row r="4569">
      <c r="A4569" s="2" t="inlineStr">
        <is>
          <t>VH_2696</t>
        </is>
      </c>
      <c r="B4569" s="2" t="inlineStr">
        <is>
          <t>chunk_540.txt</t>
        </is>
      </c>
      <c r="C4569" s="3" t="inlineStr">
        <is>
          <t>7. Học thuyết ấy bị thay đổi, xuyên tạc, nhưng cái phần cơ bản vẫn còn ở các nước theo Khổng giáo. Những điểm chung của các nhà Nho là lấy giác quan làm cơ sở của nhận thức để đi đến những quan hệ xã hội bất biến, tu dưỡng mình công phu, trở th àn h m ẫu mực trong các quan hệ ấy để làm 213 gương và giáo dục mọi người, học tập suôt đời tìm nguồn vui ở ngay trong việc học, có thái độ bất khả tri trong những gì vượt khỏi giác quan, cũng không trực tiếp chống lại, coi trọng nhân nghĩa hơn giàu sang, biết dừng trong mọi ham muốn để giữ tâm hồn thanh thản. Các nhà nho ỏ Trung Quốc, N hật Bản, Triều Tiên, Việt Nam đều như nhau về những điểm này. Chỗ giống nhau này làm thành nét chung của bốn nền văn hóa, và nét chung này lần đầu tiên được quy phạm hóa bởi một người, người đó là Khổng Khâu. Đó là phần đóng góp, sáng tạo của Khổng tử. 8. Chỉ sau khi đã phân xuất ra cái cơ sở chung, bất biến của Khổng giáo qua các nưóc và các thời đại ta mới có điều kiện xét độ khúc xạ. Độ khúc xạ này chẳng có gì huyền bí. Ta có thể xem Khổng giáo nguyên thủy như một tia ánh sáng,</t>
        </is>
      </c>
      <c r="D4569" s="8" t="inlineStr">
        <is>
          <t>0.65</t>
        </is>
      </c>
      <c r="E4569" s="2" t="inlineStr">
        <is>
          <t>culture</t>
        </is>
      </c>
      <c r="F4569" s="12" t="inlineStr">
        <is>
          <t>Tôn giáo</t>
        </is>
      </c>
      <c r="G4569" s="3" t="inlineStr">
        <is>
          <t>Những điểm chung trong tư tưởng của các nhà Nho thuộc các nước theo Khổng giáo là gì?</t>
        </is>
      </c>
      <c r="H4569" s="3" t="inlineStr">
        <is>
          <t>Những điểm chung gồm: lấy giác quan làm cơ sở nhận thức, tu dưỡng bản thân để làm gương, giáo dục mọi người, học tập suốt đời, coi trọng nhân nghĩa hơn giàu sang, biết dừng ham muốn để giữ tâm hồn thanh thản, và có thái độ bất khả tri với những gì vượt khỏi giác quan.</t>
        </is>
      </c>
      <c r="I4569" s="3" t="inlineStr"/>
      <c r="J4569" s="5" t="inlineStr"/>
      <c r="K4569" s="2" t="inlineStr"/>
      <c r="L4569" s="3" t="inlineStr"/>
      <c r="M4569" s="2" t="inlineStr"/>
      <c r="N4569" s="2" t="inlineStr"/>
      <c r="O4569" s="2" t="inlineStr"/>
      <c r="P4569" s="2" t="inlineStr"/>
      <c r="Q4569" s="5">
        <f>SUM(M4569:P4569)</f>
        <v/>
      </c>
      <c r="R4569" s="2" t="inlineStr"/>
    </row>
    <row r="4570">
      <c r="A4570" s="2" t="inlineStr">
        <is>
          <t>VH_2709</t>
        </is>
      </c>
      <c r="B4570" s="2" t="inlineStr">
        <is>
          <t>chunk_629.txt</t>
        </is>
      </c>
      <c r="C4570" s="3" t="inlineStr">
        <is>
          <t>Vì Đạo giáo gắn bó trước hết với người dân lao động, cho nên ở đây chủ yếu là bằng chữ Nôm, nếu có chữ Hán thì thường cũng có diễn Nôm, hình thức</t>
        </is>
      </c>
      <c r="D4570" s="7" t="inlineStr">
        <is>
          <t>0.17</t>
        </is>
      </c>
      <c r="E4570" s="2" t="inlineStr">
        <is>
          <t>culture</t>
        </is>
      </c>
      <c r="F4570" s="12" t="inlineStr">
        <is>
          <t>Tôn giáo</t>
        </is>
      </c>
      <c r="G4570" s="3" t="inlineStr">
        <is>
          <t>Khổng Tử quan niệm như thế nào về mối quan hệ giữa vua và dân?</t>
        </is>
      </c>
      <c r="H4570" s="3" t="inlineStr">
        <is>
          <t>Khổng Tử quan niệm rằng mối quan hệ giữa vua và dân phải dựa trên sự công bằng và đạo đức, trong đó vua cần chăm lo cho dân và dân phải trung thành với vua.</t>
        </is>
      </c>
      <c r="I4570" s="3" t="inlineStr"/>
      <c r="J4570" s="5" t="inlineStr"/>
      <c r="K4570" s="2" t="inlineStr"/>
      <c r="L4570" s="3" t="inlineStr"/>
      <c r="M4570" s="2" t="inlineStr"/>
      <c r="N4570" s="2" t="inlineStr"/>
      <c r="O4570" s="2" t="inlineStr"/>
      <c r="P4570" s="2" t="inlineStr"/>
      <c r="Q4570" s="5">
        <f>SUM(M4570:P4570)</f>
        <v/>
      </c>
      <c r="R4570" s="2" t="inlineStr"/>
    </row>
    <row r="4571">
      <c r="A4571" s="2" t="inlineStr">
        <is>
          <t>VH_2732</t>
        </is>
      </c>
      <c r="B4571" s="2" t="inlineStr">
        <is>
          <t>chunk_053.txt</t>
        </is>
      </c>
      <c r="C4571" s="3" t="inlineStr">
        <is>
          <t>Trung Quốc với những quyển kinh đã góp phần váo văn hóa Trung Hoa như B át tô chân kinh, Hoàng Đình kinh, Đại Đồng chân kinh và có những lí luận gia lỗi lạc như Quách Phác, Cát Hồng, Trần Đoàn.</t>
        </is>
      </c>
      <c r="D4571" s="7" t="inlineStr">
        <is>
          <t>0.20</t>
        </is>
      </c>
      <c r="E4571" s="2" t="inlineStr">
        <is>
          <t>culture</t>
        </is>
      </c>
      <c r="F4571" s="12" t="inlineStr">
        <is>
          <t>Tôn giáo</t>
        </is>
      </c>
      <c r="G4571" s="3" t="inlineStr">
        <is>
          <t>Tại sao Khổng giáo không nhấn mạnh khái niệm Tổ quốc?</t>
        </is>
      </c>
      <c r="H4571" s="3" t="inlineStr">
        <is>
          <t>Khổng giáo không nhấn mạnh khái niệm Tổ quốc vì nó tập trung vào các giá trị gia đình và trật tự xã hội hơn là lòng yêu nước.</t>
        </is>
      </c>
      <c r="I4571" s="3" t="inlineStr"/>
      <c r="J4571" s="5" t="inlineStr"/>
      <c r="K4571" s="2" t="inlineStr"/>
      <c r="L4571" s="3" t="inlineStr"/>
      <c r="M4571" s="2" t="inlineStr"/>
      <c r="N4571" s="2" t="inlineStr"/>
      <c r="O4571" s="2" t="inlineStr"/>
      <c r="P4571" s="2" t="inlineStr"/>
      <c r="Q4571" s="5">
        <f>SUM(M4571:P4571)</f>
        <v/>
      </c>
      <c r="R4571" s="2" t="inlineStr"/>
    </row>
    <row r="4572">
      <c r="A4572" s="2" t="inlineStr">
        <is>
          <t>VH_2734</t>
        </is>
      </c>
      <c r="B4572" s="2" t="inlineStr">
        <is>
          <t>chunk_085.txt</t>
        </is>
      </c>
      <c r="C4572" s="3" t="inlineStr">
        <is>
          <t>ĐolàngayTet Ngáy Tết là một ngày đặc biệt không một ngày lễ nào trên trái đất này sánh kịp đối với ai biết dân tộc học và xã hội học.</t>
        </is>
      </c>
      <c r="D4572" s="7" t="inlineStr">
        <is>
          <t>0.16</t>
        </is>
      </c>
      <c r="E4572" s="2" t="inlineStr">
        <is>
          <t>culture</t>
        </is>
      </c>
      <c r="F4572" s="12" t="inlineStr">
        <is>
          <t>Tôn giáo</t>
        </is>
      </c>
      <c r="G4572" s="3" t="inlineStr">
        <is>
          <t>Tư tưởng Khổng giáo có đặc điểm gì khiến nó dễ được chấp nhận ở nhiều quốc gia?</t>
        </is>
      </c>
      <c r="H4572" s="3" t="inlineStr">
        <is>
          <t>Tư tưởng Khổng giáo dễ được chấp nhận ở nhiều quốc gia vì nó không bị giới hạn bởi biên giới quốc gia và không đề cập đến khái niệm Tổ quốc.</t>
        </is>
      </c>
      <c r="I4572" s="3" t="inlineStr"/>
      <c r="J4572" s="5" t="inlineStr"/>
      <c r="K4572" s="2" t="inlineStr"/>
      <c r="L4572" s="3" t="inlineStr"/>
      <c r="M4572" s="2" t="inlineStr"/>
      <c r="N4572" s="2" t="inlineStr"/>
      <c r="O4572" s="2" t="inlineStr"/>
      <c r="P4572" s="2" t="inlineStr"/>
      <c r="Q4572" s="5">
        <f>SUM(M4572:P4572)</f>
        <v/>
      </c>
      <c r="R4572" s="2" t="inlineStr"/>
    </row>
    <row r="4573">
      <c r="A4573" s="2" t="inlineStr">
        <is>
          <t>VH_2736</t>
        </is>
      </c>
      <c r="B4573" s="2" t="inlineStr">
        <is>
          <t>chunk_053.txt</t>
        </is>
      </c>
      <c r="C4573" s="3" t="inlineStr">
        <is>
          <t>Trung Quốc với những quyển kinh đã góp phần váo văn hóa Trung Hoa như B át tô chân kinh, Hoàng Đình kinh, Đại Đồng chân kinh và có những lí luận gia lỗi lạc như Quách Phác, Cát Hồng, Trần Đoàn.</t>
        </is>
      </c>
      <c r="D4573" s="7" t="inlineStr">
        <is>
          <t>0.18</t>
        </is>
      </c>
      <c r="E4573" s="2" t="inlineStr">
        <is>
          <t>culture</t>
        </is>
      </c>
      <c r="F4573" s="12" t="inlineStr">
        <is>
          <t>Tôn giáo</t>
        </is>
      </c>
      <c r="G4573" s="3" t="inlineStr">
        <is>
          <t>Chữ 'Trung' trong Nho giáo Trung Quốc có ý nghĩa gì?</t>
        </is>
      </c>
      <c r="H4573" s="3" t="inlineStr">
        <is>
          <t>Chữ 'Trung' trong Nho giáo Trung Quốc mang ý nghĩa là sự hy sinh, tận tụy, và trung thành, đặc biệt là trung thành với vua, thậm chí sẵn sàng hy sinh tính mạng vì người nuôi dưỡng mình.</t>
        </is>
      </c>
      <c r="I4573" s="3" t="inlineStr"/>
      <c r="J4573" s="5" t="inlineStr"/>
      <c r="K4573" s="2" t="inlineStr"/>
      <c r="L4573" s="3" t="inlineStr"/>
      <c r="M4573" s="2" t="inlineStr"/>
      <c r="N4573" s="2" t="inlineStr"/>
      <c r="O4573" s="2" t="inlineStr"/>
      <c r="P4573" s="2" t="inlineStr"/>
      <c r="Q4573" s="5">
        <f>SUM(M4573:P4573)</f>
        <v/>
      </c>
      <c r="R4573" s="2" t="inlineStr"/>
    </row>
    <row r="4574">
      <c r="A4574" s="2" t="inlineStr">
        <is>
          <t>VH_2737</t>
        </is>
      </c>
      <c r="B4574" s="2" t="inlineStr">
        <is>
          <t>chunk_051.txt</t>
        </is>
      </c>
      <c r="C4574" s="3" t="inlineStr">
        <is>
          <t>3. Trong một đất nước theo Tổ quốc luận, lòng biết ơn là nền tảng của đạo đức, đồng thời là nền tảng tín ngưỡng. Nó là cơ sở tục thờ cúng tổ tiên, những người có công với làng: các vị có công dựng lên làng, các tổ sư các nghề, các nhân vật bảo vệ làng, các anh hùng, các nhà văn hóa. Một số nhập vào thiên đình Đạo giáo. Chắc chắn đây là hiện tượng có sau: khi tục thờ M au phát triển, nó thu h ú t các tục thờ cúng khác váo phạm vi của mình, cấp cho hình thức mối. Trong điện Tứ phủ, thuộc hàng quan, nhưng cao hơn, có Đức Thánh Trần, tức Trần Hưng Đạo, con gái ngài và các tướng của ngài. Rồi các anh hùng nhập vào: Cao Lỗ, Hai Bà Trưng, Bả Triệu, Nguyễn Kim, Phạm Ngũ Lão v.v... Lí thuyết đầu thai là rấ t tiện để giải thích các Thánh Mấu hóa th ân th àn h Bá Trưng, Bà Triệu, Ỷ Lan, Ngọc Hân. Huyền thoại nhập vào lịch sử. Không những thế, Quan Vũ vị tướng đời H án cũng trở thành vị thần quan trọng. Theo tôi nghĩ đây là hiện tượng ghép sau. Học thuyết Vương Dương Minh đời Minh đề cao Quan Vũ lầ nhân vật lý tưởng. Việc thờ Quan Vũ là xuất phát từ đó rồi lan khắp châu Á, đặc biệt</t>
        </is>
      </c>
      <c r="D4574" s="4" t="inlineStr">
        <is>
          <t>0.34</t>
        </is>
      </c>
      <c r="E4574" s="2" t="inlineStr">
        <is>
          <t>culture</t>
        </is>
      </c>
      <c r="F4574" s="12" t="inlineStr">
        <is>
          <t>Tôn giáo</t>
        </is>
      </c>
      <c r="G4574" s="3" t="inlineStr">
        <is>
          <t>Điều gì được coi là nền tảng của đạo lý theo trí thức Nho giáo Trung Quốc?</t>
        </is>
      </c>
      <c r="H4574" s="3" t="inlineStr">
        <is>
          <t>Trí thức Nho giáo Trung Quốc coi miếng ăn là nền tảng của đạo lý.</t>
        </is>
      </c>
      <c r="I4574" s="3" t="inlineStr"/>
      <c r="J4574" s="5" t="inlineStr"/>
      <c r="K4574" s="2" t="inlineStr"/>
      <c r="L4574" s="3" t="inlineStr"/>
      <c r="M4574" s="2" t="inlineStr"/>
      <c r="N4574" s="2" t="inlineStr"/>
      <c r="O4574" s="2" t="inlineStr"/>
      <c r="P4574" s="2" t="inlineStr"/>
      <c r="Q4574" s="5">
        <f>SUM(M4574:P4574)</f>
        <v/>
      </c>
      <c r="R4574" s="2" t="inlineStr"/>
    </row>
    <row r="4575">
      <c r="A4575" s="2" t="inlineStr">
        <is>
          <t>VH_2739</t>
        </is>
      </c>
      <c r="B4575" s="2" t="inlineStr">
        <is>
          <t>chunk_085.txt</t>
        </is>
      </c>
      <c r="C4575" s="3" t="inlineStr">
        <is>
          <t>ĐolàngayTet Ngáy Tết là một ngày đặc biệt không một ngày lễ nào trên trái đất này sánh kịp đối với ai biết dân tộc học và xã hội học.</t>
        </is>
      </c>
      <c r="D4575" s="7" t="inlineStr">
        <is>
          <t>0.18</t>
        </is>
      </c>
      <c r="E4575" s="2" t="inlineStr">
        <is>
          <t>culture</t>
        </is>
      </c>
      <c r="F4575" s="12" t="inlineStr">
        <is>
          <t>Tôn giáo</t>
        </is>
      </c>
      <c r="G4575" s="3" t="inlineStr">
        <is>
          <t>Tư tưởng 'trung quân' trong Nho giáo Trung Quốc được hiểu như thế nào?</t>
        </is>
      </c>
      <c r="H4575" s="3" t="inlineStr">
        <is>
          <t>Tư tưởng 'trung quân' trong Nho giáo Trung Quốc được hiểu là lòng trung thành tuyệt đối với vua, dựa trên nguyên tắc rằng người được nuôi dưỡng bởi ai thì phải làm việc và thậm chí hy sinh vì người đó.</t>
        </is>
      </c>
      <c r="I4575" s="3" t="inlineStr"/>
      <c r="J4575" s="5" t="inlineStr"/>
      <c r="K4575" s="2" t="inlineStr"/>
      <c r="L4575" s="3" t="inlineStr"/>
      <c r="M4575" s="2" t="inlineStr"/>
      <c r="N4575" s="2" t="inlineStr"/>
      <c r="O4575" s="2" t="inlineStr"/>
      <c r="P4575" s="2" t="inlineStr"/>
      <c r="Q4575" s="5">
        <f>SUM(M4575:P4575)</f>
        <v/>
      </c>
      <c r="R4575" s="2" t="inlineStr"/>
    </row>
    <row r="4576">
      <c r="A4576" s="2" t="inlineStr">
        <is>
          <t>VH_2751</t>
        </is>
      </c>
      <c r="B4576" s="2" t="inlineStr">
        <is>
          <t>chunk_551.txt</t>
        </is>
      </c>
      <c r="C4576" s="3" t="inlineStr">
        <is>
          <t>Phú Xuân không đợi đến thủ đô của nhà Lê trước đây. Edió lòng hình dung có sự thay đổi tâm lý dứt khoát hơn. Đó là sự khúc xạ thứ nhất, sự khúc xạ qua lăng kính tổ quốc Việt Nam. 221 Đạo Nho Việt Nam và đạo Nho Trung Quốc đều lấy chữ "Hiếu" làm nền tảng. Nhưng nội dung hai chừ này rất khác nhau. Nội dung chữ hiếu Trung Quôc vá của Khổng giáo được trình bày trong "Hiếu kinh", nhưng gần gũi nh ất với Việt Nam là quyển "Nhị thập tứ hiếu", do Lý Văn Phức diễn Nôm từ một tác phẩm Trung Quốc. Nội dung chữ hiếu này là người con phải hy sinh tấ t cả để lo cho cha mẹ mình. Trung Quốc không biết đến một chữ hiếu nào nữa. Còn ở Việt Nam do chỗ mọi khái niệm đạo đức đều không phải là quan hệ trực tiếp giữa cá nhân với cá nhân mà phải thông qua môi giới trung gian là nước, cho nên có hiện tượng tách đôi một khái niệm Nho giáo ra thành hai lá đại và tiểu, về hiếu như vậy, có đại hiếu là hiếu đối với dân, với nước, vá tiêu hiếu là hiếu với cha mẹ, tức là chính chữ hiếu của Nho giáo Trung Hoa. Quân Minh bắt bảng nhãn Nguyễn Phi Khanh đưa sang Trung Quốc. Hai người con trai là Nguyễn Trãi đỗ thái học sinh, tức tiến sĩ, và em đi theo. Đen Đông Quan, nhân lúc vắng người, Phi Khanh bảo Nguyễn Trãi: "Việc tiểu hiếu (tức là theo cha, chăm sóc cha) để cho em nó làm. Còn con là người có học, có tài nên lo cứu nước, cứu dân làm chuyện đại hiếu. Theo cha khóc lóc như người đàn bà làm gì?"</t>
        </is>
      </c>
      <c r="D4576" s="4" t="inlineStr">
        <is>
          <t>0.40</t>
        </is>
      </c>
      <c r="E4576" s="2" t="inlineStr">
        <is>
          <t>culture</t>
        </is>
      </c>
      <c r="F4576" s="12" t="inlineStr">
        <is>
          <t>Tôn giáo</t>
        </is>
      </c>
      <c r="G4576" s="3" t="inlineStr">
        <is>
          <t>Chữ Hiếu trong Nho giáo Việt Nam được phân chia như thế nào?</t>
        </is>
      </c>
      <c r="H4576" s="3" t="inlineStr">
        <is>
          <t>Chữ Hiếu trong Nho giáo Việt Nam được phân chia thành hai loại: đại hiếu là hiếu đối với dân và nước, và tiểu hiếu là hiếu với cha mẹ.</t>
        </is>
      </c>
      <c r="I4576" s="3" t="inlineStr"/>
      <c r="J4576" s="5" t="inlineStr"/>
      <c r="K4576" s="2" t="inlineStr"/>
      <c r="L4576" s="3" t="inlineStr"/>
      <c r="M4576" s="2" t="inlineStr"/>
      <c r="N4576" s="2" t="inlineStr"/>
      <c r="O4576" s="2" t="inlineStr"/>
      <c r="P4576" s="2" t="inlineStr"/>
      <c r="Q4576" s="5">
        <f>SUM(M4576:P4576)</f>
        <v/>
      </c>
      <c r="R4576" s="2" t="inlineStr"/>
    </row>
    <row r="4577">
      <c r="A4577" s="2" t="inlineStr">
        <is>
          <t>VH_2754</t>
        </is>
      </c>
      <c r="B4577" s="2" t="inlineStr">
        <is>
          <t>chunk_551.txt</t>
        </is>
      </c>
      <c r="C4577" s="3" t="inlineStr">
        <is>
          <t>Phú Xuân không đợi đến thủ đô của nhà Lê trước đây. Edió lòng hình dung có sự thay đổi tâm lý dứt khoát hơn. Đó là sự khúc xạ thứ nhất, sự khúc xạ qua lăng kính tổ quốc Việt Nam. 221 Đạo Nho Việt Nam và đạo Nho Trung Quốc đều lấy chữ "Hiếu" làm nền tảng. Nhưng nội dung hai chừ này rất khác nhau. Nội dung chữ hiếu Trung Quôc vá của Khổng giáo được trình bày trong "Hiếu kinh", nhưng gần gũi nh ất với Việt Nam là quyển "Nhị thập tứ hiếu", do Lý Văn Phức diễn Nôm từ một tác phẩm Trung Quốc. Nội dung chữ hiếu này là người con phải hy sinh tấ t cả để lo cho cha mẹ mình. Trung Quốc không biết đến một chữ hiếu nào nữa. Còn ở Việt Nam do chỗ mọi khái niệm đạo đức đều không phải là quan hệ trực tiếp giữa cá nhân với cá nhân mà phải thông qua môi giới trung gian là nước, cho nên có hiện tượng tách đôi một khái niệm Nho giáo ra thành hai lá đại và tiểu, về hiếu như vậy, có đại hiếu là hiếu đối với dân, với nước, vá tiêu hiếu là hiếu với cha mẹ, tức là chính chữ hiếu của Nho giáo Trung Hoa. Quân Minh bắt bảng nhãn Nguyễn Phi Khanh đưa sang Trung Quốc. Hai người con trai là Nguyễn Trãi đỗ thái học sinh, tức tiến sĩ, và em đi theo. Đen Đông Quan, nhân lúc vắng người, Phi Khanh bảo Nguyễn Trãi: "Việc tiểu hiếu (tức là theo cha, chăm sóc cha) để cho em nó làm. Còn con là người có học, có tài nên lo cứu nước, cứu dân làm chuyện đại hiếu. Theo cha khóc lóc như người đàn bà làm gì?"</t>
        </is>
      </c>
      <c r="D4577" s="4" t="inlineStr">
        <is>
          <t>0.43</t>
        </is>
      </c>
      <c r="E4577" s="2" t="inlineStr">
        <is>
          <t>culture</t>
        </is>
      </c>
      <c r="F4577" s="12" t="inlineStr">
        <is>
          <t>Tôn giáo</t>
        </is>
      </c>
      <c r="G4577" s="3" t="inlineStr">
        <is>
          <t>Chữ Hiếu trong Nho giáo Trung Quốc được trình bày ở tác phẩm nào và có sự tương đồng nào với Việt Nam?</t>
        </is>
      </c>
      <c r="H4577" s="3" t="inlineStr">
        <is>
          <t>Chữ Hiếu trong Nho giáo Trung Quốc được trình bày trong tác phẩm 'Hiếu kinh', và sự tương đồng với Việt Nam là quyển 'Nhị thập tứ hiếu', được Lý Văn Phức diễn Nôm từ một tác phẩm Trung Quốc.</t>
        </is>
      </c>
      <c r="I4577" s="3" t="inlineStr"/>
      <c r="J4577" s="5" t="inlineStr"/>
      <c r="K4577" s="2" t="inlineStr"/>
      <c r="L4577" s="3" t="inlineStr"/>
      <c r="M4577" s="2" t="inlineStr"/>
      <c r="N4577" s="2" t="inlineStr"/>
      <c r="O4577" s="2" t="inlineStr"/>
      <c r="P4577" s="2" t="inlineStr"/>
      <c r="Q4577" s="5">
        <f>SUM(M4577:P4577)</f>
        <v/>
      </c>
      <c r="R4577" s="2" t="inlineStr"/>
    </row>
    <row r="4578">
      <c r="A4578" s="2" t="inlineStr">
        <is>
          <t>VH_2756</t>
        </is>
      </c>
      <c r="B4578" s="2" t="inlineStr">
        <is>
          <t>chunk_085.txt</t>
        </is>
      </c>
      <c r="C4578" s="3" t="inlineStr">
        <is>
          <t>ĐolàngayTet Ngáy Tết là một ngày đặc biệt không một ngày lễ nào trên trái đất này sánh kịp đối với ai biết dân tộc học và xã hội học.</t>
        </is>
      </c>
      <c r="D4578" s="7" t="inlineStr">
        <is>
          <t>0.20</t>
        </is>
      </c>
      <c r="E4578" s="2" t="inlineStr">
        <is>
          <t>culture</t>
        </is>
      </c>
      <c r="F4578" s="12" t="inlineStr">
        <is>
          <t>Tôn giáo</t>
        </is>
      </c>
      <c r="G4578" s="3" t="inlineStr">
        <is>
          <t>Chữ 'trung' trong Nho giáo Việt Nam có ý nghĩa gì khác biệt so với Nho giáo Trung Hoa?</t>
        </is>
      </c>
      <c r="H4578" s="3" t="inlineStr">
        <is>
          <t>Chữ 'trung' trong Nho giáo Việt Nam mang ý nghĩa trung thành với đất nước, trong khi ở Nho giáo Trung Hoa, chữ 'trung' nhấn mạnh trung thành với người cầm quyền, kể cả khi đó là người ngoại tộc.</t>
        </is>
      </c>
      <c r="I4578" s="3" t="inlineStr"/>
      <c r="J4578" s="5" t="inlineStr"/>
      <c r="K4578" s="2" t="inlineStr"/>
      <c r="L4578" s="3" t="inlineStr"/>
      <c r="M4578" s="2" t="inlineStr"/>
      <c r="N4578" s="2" t="inlineStr"/>
      <c r="O4578" s="2" t="inlineStr"/>
      <c r="P4578" s="2" t="inlineStr"/>
      <c r="Q4578" s="5">
        <f>SUM(M4578:P4578)</f>
        <v/>
      </c>
      <c r="R4578" s="2" t="inlineStr"/>
    </row>
    <row r="4579">
      <c r="A4579" s="2" t="inlineStr">
        <is>
          <t>VH_2757</t>
        </is>
      </c>
      <c r="B4579" s="2" t="inlineStr">
        <is>
          <t>chunk_053.txt</t>
        </is>
      </c>
      <c r="C4579" s="3" t="inlineStr">
        <is>
          <t>Trung Quốc với những quyển kinh đã góp phần váo văn hóa Trung Hoa như B át tô chân kinh, Hoàng Đình kinh, Đại Đồng chân kinh và có những lí luận gia lỗi lạc như Quách Phác, Cát Hồng, Trần Đoàn.</t>
        </is>
      </c>
      <c r="D4579" s="7" t="inlineStr">
        <is>
          <t>0.18</t>
        </is>
      </c>
      <c r="E4579" s="2" t="inlineStr">
        <is>
          <t>culture</t>
        </is>
      </c>
      <c r="F4579" s="12" t="inlineStr">
        <is>
          <t>Tôn giáo</t>
        </is>
      </c>
      <c r="G4579" s="3" t="inlineStr">
        <is>
          <t>Chữ 'hiếu' trong Nho giáo Việt Nam được hiểu như thế nào so với chữ 'hiếu' trong Nho giáo Trung Hoa?</t>
        </is>
      </c>
      <c r="H4579" s="3" t="inlineStr">
        <is>
          <t>Trong Nho giáo Trung Hoa, chữ 'hiếu' tập trung vào sự phục tùng và hy sinh cho cha mẹ, còn trong Nho giáo Việt Nam, chữ 'hiếu' được mở rộng để bao gồm trách nhiệm với đất nước và cộng đồng.</t>
        </is>
      </c>
      <c r="I4579" s="3" t="inlineStr"/>
      <c r="J4579" s="5" t="inlineStr"/>
      <c r="K4579" s="2" t="inlineStr"/>
      <c r="L4579" s="3" t="inlineStr"/>
      <c r="M4579" s="2" t="inlineStr"/>
      <c r="N4579" s="2" t="inlineStr"/>
      <c r="O4579" s="2" t="inlineStr"/>
      <c r="P4579" s="2" t="inlineStr"/>
      <c r="Q4579" s="5">
        <f>SUM(M4579:P4579)</f>
        <v/>
      </c>
      <c r="R4579" s="2" t="inlineStr"/>
    </row>
    <row r="4580">
      <c r="A4580" s="2" t="inlineStr">
        <is>
          <t>VH_2810</t>
        </is>
      </c>
      <c r="B4580" s="2" t="inlineStr">
        <is>
          <t>chunk_085.txt</t>
        </is>
      </c>
      <c r="C4580" s="3" t="inlineStr">
        <is>
          <t>ĐolàngayTet Ngáy Tết là một ngày đặc biệt không một ngày lễ nào trên trái đất này sánh kịp đối với ai biết dân tộc học và xã hội học.</t>
        </is>
      </c>
      <c r="D4580" s="7" t="inlineStr">
        <is>
          <t>0.17</t>
        </is>
      </c>
      <c r="E4580" s="2" t="inlineStr">
        <is>
          <t>culture</t>
        </is>
      </c>
      <c r="F4580" s="12" t="inlineStr">
        <is>
          <t>Tôn giáo</t>
        </is>
      </c>
      <c r="G4580" s="3" t="inlineStr">
        <is>
          <t>Tín ngưỡng tôn thờ các nữ thần ở Việt Nam được biểu hiện như thế nào?</t>
        </is>
      </c>
      <c r="H4580" s="3" t="inlineStr">
        <is>
          <t>Tín ngưỡng tôn thờ các nữ thần ở Việt Nam được biểu hiện qua tục thờ các Thánh Mẫu, đặc biệt là mẹ lúa.</t>
        </is>
      </c>
      <c r="I4580" s="3" t="inlineStr"/>
      <c r="J4580" s="5" t="inlineStr"/>
      <c r="K4580" s="2" t="inlineStr"/>
      <c r="L4580" s="3" t="inlineStr"/>
      <c r="M4580" s="2" t="inlineStr"/>
      <c r="N4580" s="2" t="inlineStr"/>
      <c r="O4580" s="2" t="inlineStr"/>
      <c r="P4580" s="2" t="inlineStr"/>
      <c r="Q4580" s="5">
        <f>SUM(M4580:P4580)</f>
        <v/>
      </c>
      <c r="R4580" s="2" t="inlineStr"/>
    </row>
    <row r="4581">
      <c r="A4581" s="2" t="inlineStr">
        <is>
          <t>VH_2812</t>
        </is>
      </c>
      <c r="B4581" s="2" t="inlineStr">
        <is>
          <t>chunk_035.txt</t>
        </is>
      </c>
      <c r="C4581" s="3" t="inlineStr">
        <is>
          <t>4. Một điều có thể xem là thú vị và hết sức đáng chú ý là vai trò của Trang Tử trong tư tưởng và văn học Việt Nam. Lão Tử lá người khách quan</t>
        </is>
      </c>
      <c r="D4581" s="7" t="inlineStr">
        <is>
          <t>0.18</t>
        </is>
      </c>
      <c r="E4581" s="2" t="inlineStr">
        <is>
          <t>culture</t>
        </is>
      </c>
      <c r="F4581" s="12" t="inlineStr">
        <is>
          <t>Tôn giáo</t>
        </is>
      </c>
      <c r="G4581" s="3" t="inlineStr">
        <is>
          <t>Ý nghĩa của việc thờ cây trong tín ngưỡng dân gian là gì?</t>
        </is>
      </c>
      <c r="H4581" s="3" t="inlineStr">
        <is>
          <t>Việc thờ cây thể hiện sự tôn kính và gắn bó của con người với thiên nhiên.</t>
        </is>
      </c>
      <c r="I4581" s="3" t="inlineStr"/>
      <c r="J4581" s="5" t="inlineStr"/>
      <c r="K4581" s="2" t="inlineStr"/>
      <c r="L4581" s="3" t="inlineStr"/>
      <c r="M4581" s="2" t="inlineStr"/>
      <c r="N4581" s="2" t="inlineStr"/>
      <c r="O4581" s="2" t="inlineStr"/>
      <c r="P4581" s="2" t="inlineStr"/>
      <c r="Q4581" s="5">
        <f>SUM(M4581:P4581)</f>
        <v/>
      </c>
      <c r="R4581" s="2" t="inlineStr"/>
    </row>
    <row r="4582">
      <c r="A4582" s="2" t="inlineStr">
        <is>
          <t>VH_2834</t>
        </is>
      </c>
      <c r="B4582" s="2" t="inlineStr">
        <is>
          <t>chunk_567.txt</t>
        </is>
      </c>
      <c r="C4582" s="3" t="inlineStr">
        <is>
          <t>bao giờ Việt Nam cũng giữ địa vị đàn em không phải ngang hàng, càng không phải là đàn anh. Bao giờ Việt Nam cũng triều cống Trung Quốc, chịu sắc phong của thiên tử, quốc hiệu là được thiên tử thông qua. Việc triều cống là thường xuyên, luôn luôn khiêm tốn đối với ông anh. Mình là nước nhỏ. Trung Quốc đem quân sang đánh thì chống lại đến nơi, chu đáo. Giặc đến nhà đàn bà cũng đánh. Nước Việt Nam là nước có nhiều các mẹ, các cô, các chị anh hùng nhất. Nhưng giặc rời khỏi nhà thì không ai lịch sự 234 bằng! Đọc lịch sử thế giới tôi chỉ thấy Việt Nam trải chiếu hoa cho địch về, ăn thề với địch. Dù thắng đi nữa vẫn triều cống, vẫn đóng vai nước nhỏ, khiêm tốn, giữ thể diện cho con người trước sau vẫn là thầy của mình. Nguyễn Trãi trong "Chí Linh sơn phú" đã công thức hóa cái sách lược ấy: "Chỉ cần ven đất, Cốt sao an ninh. Giữ hòa hiếu giữa hai nước, Tắt muôn đời chiến tranh". Điều này Trung Quốc tuy theo Nho giáo không biết làm, nhưng Nho giáo Việt Nam biết làm. Nó là xuất phát từ chữ "biết dùng" trong "Đại học". Biết dừng (tức là nêu lên một mục tiêu vửa phải, làm được, không lãng mạn) thì sau đó mới xác định được (xác định được lối chính trị, quân sự, kinh tế, xã hội). Xác định được thì sau đó mới yên tĩnh (tức</t>
        </is>
      </c>
      <c r="D4582" s="4" t="inlineStr">
        <is>
          <t>0.43</t>
        </is>
      </c>
      <c r="E4582" s="2" t="inlineStr">
        <is>
          <t>culture</t>
        </is>
      </c>
      <c r="F4582" s="12" t="inlineStr">
        <is>
          <t>Tôn giáo</t>
        </is>
      </c>
      <c r="G4582" s="3" t="inlineStr">
        <is>
          <t>Chữ 'biết dừng' trong tư tưởng Nho giáo Việt Nam mang ý nghĩa gì?</t>
        </is>
      </c>
      <c r="H4582" s="3" t="inlineStr">
        <is>
          <t>Chữ 'biết dừng' được hiểu là nêu mục tiêu vừa phải, khả thi, không lãng mạn, từ đó xác định được lối đi đúng trong chính trị, quân sự, kinh tế và xã hội.</t>
        </is>
      </c>
      <c r="I4582" s="3" t="inlineStr"/>
      <c r="J4582" s="5" t="inlineStr"/>
      <c r="K4582" s="2" t="inlineStr"/>
      <c r="L4582" s="3" t="inlineStr"/>
      <c r="M4582" s="2" t="inlineStr"/>
      <c r="N4582" s="2" t="inlineStr"/>
      <c r="O4582" s="2" t="inlineStr"/>
      <c r="P4582" s="2" t="inlineStr"/>
      <c r="Q4582" s="5">
        <f>SUM(M4582:P4582)</f>
        <v/>
      </c>
      <c r="R4582" s="2" t="inlineStr"/>
    </row>
    <row r="4583">
      <c r="A4583" s="2" t="inlineStr">
        <is>
          <t>VH_2843</t>
        </is>
      </c>
      <c r="B4583" s="2" t="inlineStr">
        <is>
          <t>chunk_035.txt</t>
        </is>
      </c>
      <c r="C4583" s="3" t="inlineStr">
        <is>
          <t>4. Một điều có thể xem là thú vị và hết sức đáng chú ý là vai trò của Trang Tử trong tư tưởng và văn học Việt Nam. Lão Tử lá người khách quan</t>
        </is>
      </c>
      <c r="D4583" s="4" t="inlineStr">
        <is>
          <t>0.31</t>
        </is>
      </c>
      <c r="E4583" s="2" t="inlineStr">
        <is>
          <t>culture</t>
        </is>
      </c>
      <c r="F4583" s="12" t="inlineStr">
        <is>
          <t>Tôn giáo</t>
        </is>
      </c>
      <c r="G4583" s="3" t="inlineStr">
        <is>
          <t>Tư tưởng tôn giáo nào đóng vai trò chính ở Việt Nam dưới thời Bắc thuộc?</t>
        </is>
      </c>
      <c r="H4583" s="3" t="inlineStr">
        <is>
          <t>Tư tưởng chính ở Việt Nam dưới thời Bắc thuộc là Phật giáo.</t>
        </is>
      </c>
      <c r="I4583" s="3" t="inlineStr"/>
      <c r="J4583" s="5" t="inlineStr"/>
      <c r="K4583" s="2" t="inlineStr"/>
      <c r="L4583" s="3" t="inlineStr"/>
      <c r="M4583" s="2" t="inlineStr"/>
      <c r="N4583" s="2" t="inlineStr"/>
      <c r="O4583" s="2" t="inlineStr"/>
      <c r="P4583" s="2" t="inlineStr"/>
      <c r="Q4583" s="5">
        <f>SUM(M4583:P4583)</f>
        <v/>
      </c>
      <c r="R4583" s="2" t="inlineStr"/>
    </row>
    <row r="4584">
      <c r="A4584" s="2" t="inlineStr">
        <is>
          <t>VH_2846</t>
        </is>
      </c>
      <c r="B4584" s="2" t="inlineStr">
        <is>
          <t>chunk_035.txt</t>
        </is>
      </c>
      <c r="C4584" s="3" t="inlineStr">
        <is>
          <t>4. Một điều có thể xem là thú vị và hết sức đáng chú ý là vai trò của Trang Tử trong tư tưởng và văn học Việt Nam. Lão Tử lá người khách quan</t>
        </is>
      </c>
      <c r="D4584" s="7" t="inlineStr">
        <is>
          <t>0.27</t>
        </is>
      </c>
      <c r="E4584" s="2" t="inlineStr">
        <is>
          <t>culture</t>
        </is>
      </c>
      <c r="F4584" s="12" t="inlineStr">
        <is>
          <t>Tôn giáo</t>
        </is>
      </c>
      <c r="G4584" s="3" t="inlineStr">
        <is>
          <t>Các chùa có vai trò gì trong việc phát triển văn hóa và tri thức ở Việt Nam thời Bắc thuộc?</t>
        </is>
      </c>
      <c r="H4584" s="3" t="inlineStr">
        <is>
          <t>Các chùa là trung tâm văn hóa, nơi nhân dân học chữ Hán và phát triển tri thức, thay thế cho các trường do người Trung Quốc lập ra.</t>
        </is>
      </c>
      <c r="I4584" s="3" t="inlineStr"/>
      <c r="J4584" s="5" t="inlineStr"/>
      <c r="K4584" s="2" t="inlineStr"/>
      <c r="L4584" s="3" t="inlineStr"/>
      <c r="M4584" s="2" t="inlineStr"/>
      <c r="N4584" s="2" t="inlineStr"/>
      <c r="O4584" s="2" t="inlineStr"/>
      <c r="P4584" s="2" t="inlineStr"/>
      <c r="Q4584" s="5">
        <f>SUM(M4584:P4584)</f>
        <v/>
      </c>
      <c r="R4584" s="2" t="inlineStr"/>
    </row>
    <row r="4585">
      <c r="A4585" s="2" t="inlineStr">
        <is>
          <t>VH_3001</t>
        </is>
      </c>
      <c r="B4585" s="2" t="inlineStr">
        <is>
          <t>chunk_035.txt</t>
        </is>
      </c>
      <c r="C4585" s="3" t="inlineStr">
        <is>
          <t>4. Một điều có thể xem là thú vị và hết sức đáng chú ý là vai trò của Trang Tử trong tư tưởng và văn học Việt Nam. Lão Tử lá người khách quan</t>
        </is>
      </c>
      <c r="D4585" s="7" t="inlineStr">
        <is>
          <t>0.19</t>
        </is>
      </c>
      <c r="E4585" s="2" t="inlineStr">
        <is>
          <t>culture</t>
        </is>
      </c>
      <c r="F4585" s="12" t="inlineStr">
        <is>
          <t>Tôn giáo</t>
        </is>
      </c>
      <c r="G4585" s="3" t="inlineStr">
        <is>
          <t>Tư tưởng Tống Nho nhấn mạnh sự trung thành với điều gì?</t>
        </is>
      </c>
      <c r="H4585" s="3" t="inlineStr">
        <is>
          <t>Tư tưởng Tống Nho nhấn mạnh sự trung thành với 'quân', tức là hy sinh cho người nuôi mình.</t>
        </is>
      </c>
      <c r="I4585" s="3" t="inlineStr"/>
      <c r="J4585" s="5" t="inlineStr"/>
      <c r="K4585" s="2" t="inlineStr"/>
      <c r="L4585" s="3" t="inlineStr"/>
      <c r="M4585" s="2" t="inlineStr"/>
      <c r="N4585" s="2" t="inlineStr"/>
      <c r="O4585" s="2" t="inlineStr"/>
      <c r="P4585" s="2" t="inlineStr"/>
      <c r="Q4585" s="5">
        <f>SUM(M4585:P4585)</f>
        <v/>
      </c>
      <c r="R4585" s="2" t="inlineStr"/>
    </row>
    <row r="4586">
      <c r="A4586" s="2" t="inlineStr">
        <is>
          <t>VH_3048</t>
        </is>
      </c>
      <c r="B4586" s="2" t="inlineStr">
        <is>
          <t>chunk_526.txt</t>
        </is>
      </c>
      <c r="C4586" s="3" t="inlineStr">
        <is>
          <t>minh nảy sẽ được người ta sử dụng trong vô số thực tiễn: táu hoả, ô tô, tàu thuỷ... Cũng vậy, khi Khổng 202 tử phát minh ra chữ "nhân" thì khái niệm này sẽ được thể hiện trong vô số điều ngoài quan niệm của Khổng tử. Củng như khi ta xác định tư tưởng của Hồ Chí Minh là "nhân cách luận cách mạng" thì tư tưởng ấy sẽ biểu hiện thành một cách ứng xử trong vô vàn trường hợp ngoài dự kiến của Hồ Chí Minh. Sở dĩ người ta cần triết học và nghiên cứu triết học đóng góp một vai trò quan trọng trong cuộc sống chúng ta là vì thế. 1. Số người nghiên cứu Nho giáo rấ t nhiều, số công trình viết về chủ đề này cũng không thể liệt kê hết. Chỉ kể những tác giả tiêu biểu nhất, có thể dẫn Phan Bội Châu với "Khổng học đăng", Trần Trọng Kim với "Nho giáo", Đào Duy Anh với "Khổng giáo phê bình tiểu luận". Trong giai đoạn gần đây những công trình đáng chú ý nhât có "Vietnam du conũicianisme au commu nism e" của T rịnh Văn Thảo, "Nho giáo xưa và nay" của Quang Đạm, "Đen hiện đại từ truyền thống" và 'Nho giáo và văn học Việt Nam Trung Cận đại" của Trần Đình Hượu. Trong sự nghiên cứu này, có hai xu hướng, một xu hướng chủ yếu xét Nho giáo qua kinh điển, sách vở các nhà nho. Đó là cách làm của Trần Trọng Kim, Đào Duy Anh, Phan Bội Châu, và của vô số các nhà Nho trước đây. Theo cách náy, người ta không</t>
        </is>
      </c>
      <c r="D4586" s="4" t="inlineStr">
        <is>
          <t>0.38</t>
        </is>
      </c>
      <c r="E4586" s="2" t="inlineStr">
        <is>
          <t>culture</t>
        </is>
      </c>
      <c r="F4586" s="12" t="inlineStr">
        <is>
          <t>Tôn giáo</t>
        </is>
      </c>
      <c r="G4586" s="3" t="inlineStr">
        <is>
          <t>Phật giáo có vai trò gì trong đời sống văn hóa và tín ngưỡng của người Việt?</t>
        </is>
      </c>
      <c r="H4586" s="3" t="inlineStr">
        <is>
          <t>Phật giáo đóng vai trò quan trọng trong đời sống tinh thần của người Việt, ảnh hưởng đến các giá trị đạo đức, phong tục và nghệ thuật truyền thống.</t>
        </is>
      </c>
      <c r="I4586" s="3" t="inlineStr"/>
      <c r="J4586" s="5" t="inlineStr"/>
      <c r="K4586" s="2" t="inlineStr"/>
      <c r="L4586" s="3" t="inlineStr"/>
      <c r="M4586" s="2" t="inlineStr"/>
      <c r="N4586" s="2" t="inlineStr"/>
      <c r="O4586" s="2" t="inlineStr"/>
      <c r="P4586" s="2" t="inlineStr"/>
      <c r="Q4586" s="5">
        <f>SUM(M4586:P4586)</f>
        <v/>
      </c>
      <c r="R4586" s="2" t="inlineStr"/>
    </row>
    <row r="4587">
      <c r="A4587" s="2" t="inlineStr">
        <is>
          <t>VH_3086</t>
        </is>
      </c>
      <c r="B4587" s="2" t="inlineStr">
        <is>
          <t>chunk_638.txt</t>
        </is>
      </c>
      <c r="C458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587" s="7" t="inlineStr">
        <is>
          <t>0.19</t>
        </is>
      </c>
      <c r="E4587" s="2" t="inlineStr">
        <is>
          <t>culture</t>
        </is>
      </c>
      <c r="F4587" s="12" t="inlineStr">
        <is>
          <t>Tôn giáo</t>
        </is>
      </c>
      <c r="G4587" s="3" t="inlineStr">
        <is>
          <t>Tín ngưỡng dân gian Việt Nam thường bao gồm những hoạt động nào?</t>
        </is>
      </c>
      <c r="H4587" s="3" t="inlineStr">
        <is>
          <t>Tín ngưỡng dân gian Việt Nam thường bao gồm các hoạt động như cầu cúng, bói toán, nhương sao và giải hạn.</t>
        </is>
      </c>
      <c r="I4587" s="3" t="inlineStr"/>
      <c r="J4587" s="5" t="inlineStr"/>
      <c r="K4587" s="2" t="inlineStr"/>
      <c r="L4587" s="3" t="inlineStr"/>
      <c r="M4587" s="2" t="inlineStr"/>
      <c r="N4587" s="2" t="inlineStr"/>
      <c r="O4587" s="2" t="inlineStr"/>
      <c r="P4587" s="2" t="inlineStr"/>
      <c r="Q4587" s="5">
        <f>SUM(M4587:P4587)</f>
        <v/>
      </c>
      <c r="R4587" s="2" t="inlineStr"/>
    </row>
    <row r="4588">
      <c r="A4588" s="2" t="inlineStr">
        <is>
          <t>VH_3087</t>
        </is>
      </c>
      <c r="B4588" s="2" t="inlineStr">
        <is>
          <t>chunk_618.txt</t>
        </is>
      </c>
      <c r="C4588" s="3" t="inlineStr">
        <is>
          <t>Điều náy lá phản ảnh sâu đậm xu hướng chú trọng về lịch sử của văn hóa Hán, rấ t khác xu hướng chú trọng tới cuộc sống kiếp sau của ĐNA. Cái nét khúc xạ ở đây của văn hóa làng xã là thái độ quan tâm tới làng, sự phân bố dòng họ qua các thay đổi về 276 cư trú, các nhân vật trong họ có công với lảng, với nước, những người được phong, được sắc vua ban, các nhá thờ, đặc biệt những người đàn bả của họ có công và có tiếng tăm, sự gắn bó của làng trong thờ cúng. Nhưng chúng tôi không có điều kiện để đi sâu vảo lĩnh vực này. 5. Bây giờ xét đến bộ phận gọi là "Tín ngưỡng dân g ian" gồm 289 quyển nói đến cầu cúng, bói toán, nhương sao, giải hạn... c ầ n phải phân tích bộ phận này kỹ hơn để thấy mức độ ảnh hưởng của văn hóa Trung Quốc. Tôi nói văn hóa Trung Quốc mà không nói Nho giáo, bởi vì văn hóa Nho giáo, như chúng ta biết, không nói đến thần linh. Như đã nói, trí thức Việt Nam xưa tuy học chữ Hán vá Nho học để đi thi, làm quan, nhưng tâm thức họ vẫn là tâm thức dân gian quen thuộc của ĐNA, vẫn còn sẵn trong tâm hồn. Chỉ khác một điều so với các cư dân</t>
        </is>
      </c>
      <c r="D4588" s="4" t="inlineStr">
        <is>
          <t>0.40</t>
        </is>
      </c>
      <c r="E4588" s="2" t="inlineStr">
        <is>
          <t>culture</t>
        </is>
      </c>
      <c r="F4588" s="12" t="inlineStr">
        <is>
          <t>Tôn giáo</t>
        </is>
      </c>
      <c r="G4588" s="3" t="inlineStr">
        <is>
          <t>Vì sao tín ngưỡng dân gian có thể phản ánh mức độ ảnh hưởng của văn hóa Trung Quốc?</t>
        </is>
      </c>
      <c r="H4588" s="3" t="inlineStr">
        <is>
          <t>Tín ngưỡng dân gian có thể phản ánh mức độ ảnh hưởng của văn hóa Trung Quốc vì nó liên quan đến các thực hành về thần linh, trong đó có những yếu tố chịu ảnh hưởng từ văn hóa Nho giáo.</t>
        </is>
      </c>
      <c r="I4588" s="3" t="inlineStr"/>
      <c r="J4588" s="5" t="inlineStr"/>
      <c r="K4588" s="2" t="inlineStr"/>
      <c r="L4588" s="3" t="inlineStr"/>
      <c r="M4588" s="2" t="inlineStr"/>
      <c r="N4588" s="2" t="inlineStr"/>
      <c r="O4588" s="2" t="inlineStr"/>
      <c r="P4588" s="2" t="inlineStr"/>
      <c r="Q4588" s="5">
        <f>SUM(M4588:P4588)</f>
        <v/>
      </c>
      <c r="R4588" s="2" t="inlineStr"/>
    </row>
    <row r="4589">
      <c r="A4589" s="2" t="inlineStr">
        <is>
          <t>VH_3091</t>
        </is>
      </c>
      <c r="B4589" s="2" t="inlineStr">
        <is>
          <t>chunk_619.txt</t>
        </is>
      </c>
      <c r="C4589" s="3" t="inlineStr">
        <is>
          <t>ĐNA khác là cái tín ngưỡng này mang hình thức Hán hóa sâu đậm đến mức gần như ta chỉ thấy có sự vay mượn. Tôi sẽ bắt đầu bằng loại sách ghi chép các "giáng bút", tức là những lời của th ần phật truyền dạy qua các ông đồng bà cốt, số sách này lả 162 quyển. Nó ghi lại những lời của các vị thần. Nội dung các lời dạy chỉ có vẻ đạo giáo, nhưng không mang tính chất tiêu biểu của Đạo giáo Trung Quốc là thuật dưỡng sinh, tu tiên, trường sinh bất tử, xa lánh thế tục. Những lời dạy dỗ đó là của các Thánh Mau của Việt Nam, không có trong đạo giáo Trung Quốc, 277 hay dù đó là của những nhân vật có cái tên Trung Quốc, như Quan Thánh đế quân, Thái thượng lão quân, Văn xương đế quân, hay là những vỊ^anh hùng dân tộc như Trần Hưng Đạo, Phạm Ngủ Lão... thì chung quy cũng vẫn là những khao khát của con người bình dân Việt Nam: có gia đình, vợ chồng hòa thuận, có con, có cuộc sống lao động bình yên, sống theo đạo đức, được những người chung quanh yêu quý. Người ta không thấy tham vọng quyền lực, cái thường gọi là "ý chí thống trị" trong tư tưởng châu Âu. Nói chung đây biểu lộ "ước mơ nho nhỏ". Điều</t>
        </is>
      </c>
      <c r="D4589" s="7" t="inlineStr">
        <is>
          <t>0.20</t>
        </is>
      </c>
      <c r="E4589" s="2" t="inlineStr">
        <is>
          <t>culture</t>
        </is>
      </c>
      <c r="F4589" s="12" t="inlineStr">
        <is>
          <t>Tôn giáo</t>
        </is>
      </c>
      <c r="G4589" s="3" t="inlineStr">
        <is>
          <t>Tín ngưỡng giáng bút ở Việt Nam có nội dung đặc trưng ra sao?</t>
        </is>
      </c>
      <c r="H4589" s="3" t="inlineStr">
        <is>
          <t>Tín ngưỡng giáng bút ở Việt Nam ghi lại lời truyền dạy của các thần qua ông đồng bà cốt, với nội dung tập trung vào các ước mơ bình dị như gia đình hòa thuận, lao động yên bình và sống đạo đức.</t>
        </is>
      </c>
      <c r="I4589" s="3" t="inlineStr"/>
      <c r="J4589" s="5" t="inlineStr"/>
      <c r="K4589" s="2" t="inlineStr"/>
      <c r="L4589" s="3" t="inlineStr"/>
      <c r="M4589" s="2" t="inlineStr"/>
      <c r="N4589" s="2" t="inlineStr"/>
      <c r="O4589" s="2" t="inlineStr"/>
      <c r="P4589" s="2" t="inlineStr"/>
      <c r="Q4589" s="5">
        <f>SUM(M4589:P4589)</f>
        <v/>
      </c>
      <c r="R4589" s="2" t="inlineStr"/>
    </row>
    <row r="4590">
      <c r="A4590" s="2" t="inlineStr">
        <is>
          <t>VH_3092</t>
        </is>
      </c>
      <c r="B4590" s="2" t="inlineStr">
        <is>
          <t>chunk_002.txt</t>
        </is>
      </c>
      <c r="C4590" s="3" t="inlineStr">
        <is>
          <t>hiểu sự khác nhau giữa Đạo giáo Trung Quốc với tín ngưỡng đồng cốt ở Việt Nam, một tín ngưỡng dân gian rấ t phổ biến. 2. Theo các tác giả, h ạt nhân của Đạo giáo là tín ngưỡng thần tiên. Từ xa xưa, người Trung Quốc, từ thời Ân thờ thần là các lực lượng tự nhiên và "quỷ" là tổ tiên của người. Trong "Chu Lễ" đã nói đến các vị thần của trời, của người, của đất và nói</t>
        </is>
      </c>
      <c r="D4590" s="7" t="inlineStr">
        <is>
          <t>0.22</t>
        </is>
      </c>
      <c r="E4590" s="2" t="inlineStr">
        <is>
          <t>culture</t>
        </is>
      </c>
      <c r="F4590" s="12" t="inlineStr">
        <is>
          <t>Tôn giáo</t>
        </is>
      </c>
      <c r="G4590" s="3" t="inlineStr">
        <is>
          <t>Đạo giáo trong tín ngưỡng Việt Nam có điểm gì khác biệt so với Đạo giáo Trung Quốc?</t>
        </is>
      </c>
      <c r="H4590" s="3" t="inlineStr">
        <is>
          <t>Đạo giáo trong tín ngưỡng Việt Nam không chú trọng đến thuật dưỡng sinh, tu tiên hay trường sinh bất tử như Đạo giáo Trung Quốc, mà tập trung vào cuộc sống gia đình hạnh phúc và đạo đức.</t>
        </is>
      </c>
      <c r="I4590" s="3" t="inlineStr"/>
      <c r="J4590" s="5" t="inlineStr"/>
      <c r="K4590" s="2" t="inlineStr"/>
      <c r="L4590" s="3" t="inlineStr"/>
      <c r="M4590" s="2" t="inlineStr"/>
      <c r="N4590" s="2" t="inlineStr"/>
      <c r="O4590" s="2" t="inlineStr"/>
      <c r="P4590" s="2" t="inlineStr"/>
      <c r="Q4590" s="5">
        <f>SUM(M4590:P4590)</f>
        <v/>
      </c>
      <c r="R4590" s="2" t="inlineStr"/>
    </row>
    <row r="4591">
      <c r="A4591" s="2" t="inlineStr">
        <is>
          <t>VH_3093</t>
        </is>
      </c>
      <c r="B4591" s="2" t="inlineStr">
        <is>
          <t>chunk_619.txt</t>
        </is>
      </c>
      <c r="C4591" s="3" t="inlineStr">
        <is>
          <t>ĐNA khác là cái tín ngưỡng này mang hình thức Hán hóa sâu đậm đến mức gần như ta chỉ thấy có sự vay mượn. Tôi sẽ bắt đầu bằng loại sách ghi chép các "giáng bút", tức là những lời của th ần phật truyền dạy qua các ông đồng bà cốt, số sách này lả 162 quyển. Nó ghi lại những lời của các vị thần. Nội dung các lời dạy chỉ có vẻ đạo giáo, nhưng không mang tính chất tiêu biểu của Đạo giáo Trung Quốc là thuật dưỡng sinh, tu tiên, trường sinh bất tử, xa lánh thế tục. Những lời dạy dỗ đó là của các Thánh Mau của Việt Nam, không có trong đạo giáo Trung Quốc, 277 hay dù đó là của những nhân vật có cái tên Trung Quốc, như Quan Thánh đế quân, Thái thượng lão quân, Văn xương đế quân, hay là những vỊ^anh hùng dân tộc như Trần Hưng Đạo, Phạm Ngủ Lão... thì chung quy cũng vẫn là những khao khát của con người bình dân Việt Nam: có gia đình, vợ chồng hòa thuận, có con, có cuộc sống lao động bình yên, sống theo đạo đức, được những người chung quanh yêu quý. Người ta không thấy tham vọng quyền lực, cái thường gọi là "ý chí thống trị" trong tư tưởng châu Âu. Nói chung đây biểu lộ "ước mơ nho nhỏ". Điều</t>
        </is>
      </c>
      <c r="D4591" s="4" t="inlineStr">
        <is>
          <t>0.46</t>
        </is>
      </c>
      <c r="E4591" s="2" t="inlineStr">
        <is>
          <t>culture</t>
        </is>
      </c>
      <c r="F4591" s="12" t="inlineStr">
        <is>
          <t>Tôn giáo</t>
        </is>
      </c>
      <c r="G4591" s="3" t="inlineStr">
        <is>
          <t>Những nhân vật nào thường xuất hiện trong tín ngưỡng giáng bút của người Việt?</t>
        </is>
      </c>
      <c r="H4591" s="3" t="inlineStr">
        <is>
          <t>Các nhân vật thường xuất hiện trong tín ngưỡng giáng bút của người Việt bao gồm Thánh Mẫu, các anh hùng dân tộc như Trần Hưng Đạo, Phạm Ngũ Lão, và các nhân vật thần thoại như Quan Thánh Đế Quân, Thái Thượng Lão Quân.</t>
        </is>
      </c>
      <c r="I4591" s="3" t="inlineStr"/>
      <c r="J4591" s="5" t="inlineStr"/>
      <c r="K4591" s="2" t="inlineStr"/>
      <c r="L4591" s="3" t="inlineStr"/>
      <c r="M4591" s="2" t="inlineStr"/>
      <c r="N4591" s="2" t="inlineStr"/>
      <c r="O4591" s="2" t="inlineStr"/>
      <c r="P4591" s="2" t="inlineStr"/>
      <c r="Q4591" s="5">
        <f>SUM(M4591:P4591)</f>
        <v/>
      </c>
      <c r="R4591" s="2" t="inlineStr"/>
    </row>
    <row r="4592">
      <c r="A4592" s="2" t="inlineStr">
        <is>
          <t>VH_3094</t>
        </is>
      </c>
      <c r="B4592" s="2" t="inlineStr">
        <is>
          <t>chunk_629.txt</t>
        </is>
      </c>
      <c r="C4592" s="3" t="inlineStr">
        <is>
          <t>Vì Đạo giáo gắn bó trước hết với người dân lao động, cho nên ở đây chủ yếu là bằng chữ Nôm, nếu có chữ Hán thì thường cũng có diễn Nôm, hình thức</t>
        </is>
      </c>
      <c r="D4592" s="7" t="inlineStr">
        <is>
          <t>0.20</t>
        </is>
      </c>
      <c r="E4592" s="2" t="inlineStr">
        <is>
          <t>culture</t>
        </is>
      </c>
      <c r="F4592" s="12" t="inlineStr">
        <is>
          <t>Tôn giáo</t>
        </is>
      </c>
      <c r="G4592" s="3" t="inlineStr">
        <is>
          <t>Những giá trị nào được thể hiện qua ước mơ của người dân trong tín ngưỡng giáng bút?</t>
        </is>
      </c>
      <c r="H4592" s="3" t="inlineStr">
        <is>
          <t>Ước mơ của người dân trong tín ngưỡng giáng bút thể hiện các giá trị như gia đình hòa thuận, lao động yên bình, sống đạo đức và được mọi người yêu quý.</t>
        </is>
      </c>
      <c r="I4592" s="3" t="inlineStr"/>
      <c r="J4592" s="5" t="inlineStr"/>
      <c r="K4592" s="2" t="inlineStr"/>
      <c r="L4592" s="3" t="inlineStr"/>
      <c r="M4592" s="2" t="inlineStr"/>
      <c r="N4592" s="2" t="inlineStr"/>
      <c r="O4592" s="2" t="inlineStr"/>
      <c r="P4592" s="2" t="inlineStr"/>
      <c r="Q4592" s="5">
        <f>SUM(M4592:P4592)</f>
        <v/>
      </c>
      <c r="R4592" s="2" t="inlineStr"/>
    </row>
    <row r="4593">
      <c r="A4593" s="2" t="inlineStr">
        <is>
          <t>VH_3095</t>
        </is>
      </c>
      <c r="B4593" s="2" t="inlineStr">
        <is>
          <t>chunk_619.txt</t>
        </is>
      </c>
      <c r="C4593" s="3" t="inlineStr">
        <is>
          <t>ĐNA khác là cái tín ngưỡng này mang hình thức Hán hóa sâu đậm đến mức gần như ta chỉ thấy có sự vay mượn. Tôi sẽ bắt đầu bằng loại sách ghi chép các "giáng bút", tức là những lời của th ần phật truyền dạy qua các ông đồng bà cốt, số sách này lả 162 quyển. Nó ghi lại những lời của các vị thần. Nội dung các lời dạy chỉ có vẻ đạo giáo, nhưng không mang tính chất tiêu biểu của Đạo giáo Trung Quốc là thuật dưỡng sinh, tu tiên, trường sinh bất tử, xa lánh thế tục. Những lời dạy dỗ đó là của các Thánh Mau của Việt Nam, không có trong đạo giáo Trung Quốc, 277 hay dù đó là của những nhân vật có cái tên Trung Quốc, như Quan Thánh đế quân, Thái thượng lão quân, Văn xương đế quân, hay là những vỊ^anh hùng dân tộc như Trần Hưng Đạo, Phạm Ngủ Lão... thì chung quy cũng vẫn là những khao khát của con người bình dân Việt Nam: có gia đình, vợ chồng hòa thuận, có con, có cuộc sống lao động bình yên, sống theo đạo đức, được những người chung quanh yêu quý. Người ta không thấy tham vọng quyền lực, cái thường gọi là "ý chí thống trị" trong tư tưởng châu Âu. Nói chung đây biểu lộ "ước mơ nho nhỏ". Điều</t>
        </is>
      </c>
      <c r="D4593" s="7" t="inlineStr">
        <is>
          <t>0.20</t>
        </is>
      </c>
      <c r="E4593" s="2" t="inlineStr">
        <is>
          <t>culture</t>
        </is>
      </c>
      <c r="F4593" s="12" t="inlineStr">
        <is>
          <t>Tôn giáo</t>
        </is>
      </c>
      <c r="G4593" s="3" t="inlineStr">
        <is>
          <t>Tư tưởng trong tín ngưỡng giáng bút của người Việt Nam có gì khác biệt so với tư tưởng châu Âu?</t>
        </is>
      </c>
      <c r="H4593" s="3" t="inlineStr">
        <is>
          <t>Tư tưởng trong tín ngưỡng giáng bút của người Việt Nam không mang tham vọng quyền lực hay 'ý chí thống trị' như tư tưởng châu Âu, mà tập trung vào những ước mơ bình dị như gia đình hạnh phúc và sống đạo đức.</t>
        </is>
      </c>
      <c r="I4593" s="3" t="inlineStr"/>
      <c r="J4593" s="5" t="inlineStr"/>
      <c r="K4593" s="2" t="inlineStr"/>
      <c r="L4593" s="3" t="inlineStr"/>
      <c r="M4593" s="2" t="inlineStr"/>
      <c r="N4593" s="2" t="inlineStr"/>
      <c r="O4593" s="2" t="inlineStr"/>
      <c r="P4593" s="2" t="inlineStr"/>
      <c r="Q4593" s="5">
        <f>SUM(M4593:P4593)</f>
        <v/>
      </c>
      <c r="R4593" s="2" t="inlineStr"/>
    </row>
    <row r="4594">
      <c r="A4594" s="2" t="inlineStr">
        <is>
          <t>VH_3096</t>
        </is>
      </c>
      <c r="B4594" s="2" t="inlineStr">
        <is>
          <t>chunk_620.txt</t>
        </is>
      </c>
      <c r="C4594" s="3" t="inlineStr">
        <is>
          <t>cần thấy là xu hưóng tin vào các th ần linh theo "giáng bút" là rất mạnh, và vẫn còn thấy biểu lộ trong đạo Cao Đài, khi đạo này lấy "cơ bút" làm công cụ giao tiếp với th ần linh và sử dụng nó làm cơ sở cho giáo lý của mình. Danh sách này đã được giáo sư Trần Nghĩa làm trong tập II bộ Thư mục (trang 250) nên chúng tôi không dẫn, chúng tôi chỉ dẫn những số thư mục cụ thể của từng loại sách để tiện cho người đọc kiểm tra thôi.</t>
        </is>
      </c>
      <c r="D4594" s="7" t="inlineStr">
        <is>
          <t>0.18</t>
        </is>
      </c>
      <c r="E4594" s="2" t="inlineStr">
        <is>
          <t>culture</t>
        </is>
      </c>
      <c r="F4594" s="12" t="inlineStr">
        <is>
          <t>Tôn giáo</t>
        </is>
      </c>
      <c r="G4594" s="3" t="inlineStr">
        <is>
          <t>Cơ bút trong đạo Cao Đài có mục đích gì?</t>
        </is>
      </c>
      <c r="H4594" s="3" t="inlineStr">
        <is>
          <t>Cơ bút trong đạo Cao Đài được sử dụng để giao tiếp với thần linh và làm cơ sở xây dựng giáo lý của đạo này.</t>
        </is>
      </c>
      <c r="I4594" s="3" t="inlineStr"/>
      <c r="J4594" s="5" t="inlineStr"/>
      <c r="K4594" s="2" t="inlineStr"/>
      <c r="L4594" s="3" t="inlineStr"/>
      <c r="M4594" s="2" t="inlineStr"/>
      <c r="N4594" s="2" t="inlineStr"/>
      <c r="O4594" s="2" t="inlineStr"/>
      <c r="P4594" s="2" t="inlineStr"/>
      <c r="Q4594" s="5">
        <f>SUM(M4594:P4594)</f>
        <v/>
      </c>
      <c r="R4594" s="2" t="inlineStr"/>
    </row>
    <row r="4595">
      <c r="A4595" s="2" t="inlineStr">
        <is>
          <t>VH_3097</t>
        </is>
      </c>
      <c r="B4595" s="2" t="inlineStr">
        <is>
          <t>chunk_622.txt</t>
        </is>
      </c>
      <c r="C4595"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4595" s="4" t="inlineStr">
        <is>
          <t>0.36</t>
        </is>
      </c>
      <c r="E4595" s="2" t="inlineStr">
        <is>
          <t>culture</t>
        </is>
      </c>
      <c r="F4595" s="12" t="inlineStr">
        <is>
          <t>Tôn giáo</t>
        </is>
      </c>
      <c r="G4595" s="3" t="inlineStr">
        <is>
          <t>Niềm tin vào thần linh thông qua 'giáng bút' có vai trò gì trong đạo Cao Đài?</t>
        </is>
      </c>
      <c r="H4595" s="3" t="inlineStr">
        <is>
          <t>Niềm tin vào thần linh thông qua 'giáng bút' đóng vai trò quan trọng trong đạo Cao Đài, thể hiện qua việc sử dụng cơ bút để giao tiếp với thần linh.</t>
        </is>
      </c>
      <c r="I4595" s="3" t="inlineStr"/>
      <c r="J4595" s="5" t="inlineStr"/>
      <c r="K4595" s="2" t="inlineStr"/>
      <c r="L4595" s="3" t="inlineStr"/>
      <c r="M4595" s="2" t="inlineStr"/>
      <c r="N4595" s="2" t="inlineStr"/>
      <c r="O4595" s="2" t="inlineStr"/>
      <c r="P4595" s="2" t="inlineStr"/>
      <c r="Q4595" s="5">
        <f>SUM(M4595:P4595)</f>
        <v/>
      </c>
      <c r="R4595" s="2" t="inlineStr"/>
    </row>
    <row r="4596">
      <c r="A4596" s="2" t="inlineStr">
        <is>
          <t>VH_3098</t>
        </is>
      </c>
      <c r="B4596" s="2" t="inlineStr">
        <is>
          <t>chunk_620.txt</t>
        </is>
      </c>
      <c r="C4596" s="3" t="inlineStr">
        <is>
          <t>cần thấy là xu hưóng tin vào các th ần linh theo "giáng bút" là rất mạnh, và vẫn còn thấy biểu lộ trong đạo Cao Đài, khi đạo này lấy "cơ bút" làm công cụ giao tiếp với th ần linh và sử dụng nó làm cơ sở cho giáo lý của mình. Danh sách này đã được giáo sư Trần Nghĩa làm trong tập II bộ Thư mục (trang 250) nên chúng tôi không dẫn, chúng tôi chỉ dẫn những số thư mục cụ thể của từng loại sách để tiện cho người đọc kiểm tra thôi.</t>
        </is>
      </c>
      <c r="D4596" s="7" t="inlineStr">
        <is>
          <t>0.17</t>
        </is>
      </c>
      <c r="E4596" s="2" t="inlineStr">
        <is>
          <t>culture</t>
        </is>
      </c>
      <c r="F4596" s="12" t="inlineStr">
        <is>
          <t>Tôn giáo</t>
        </is>
      </c>
      <c r="G4596" s="3" t="inlineStr">
        <is>
          <t>Đạo Cao Đài sử dụng cơ bút để làm gì?</t>
        </is>
      </c>
      <c r="H4596" s="3" t="inlineStr">
        <is>
          <t>Đạo Cao Đài sử dụng cơ bút để giao tiếp với thần linh và xây dựng giáo lý của mình.</t>
        </is>
      </c>
      <c r="I4596" s="3" t="inlineStr"/>
      <c r="J4596" s="5" t="inlineStr"/>
      <c r="K4596" s="2" t="inlineStr"/>
      <c r="L4596" s="3" t="inlineStr"/>
      <c r="M4596" s="2" t="inlineStr"/>
      <c r="N4596" s="2" t="inlineStr"/>
      <c r="O4596" s="2" t="inlineStr"/>
      <c r="P4596" s="2" t="inlineStr"/>
      <c r="Q4596" s="5">
        <f>SUM(M4596:P4596)</f>
        <v/>
      </c>
      <c r="R4596" s="2" t="inlineStr"/>
    </row>
    <row r="4597">
      <c r="A4597" s="2" t="inlineStr">
        <is>
          <t>VH_3100</t>
        </is>
      </c>
      <c r="B4597" s="2" t="inlineStr">
        <is>
          <t>chunk_035.txt</t>
        </is>
      </c>
      <c r="C4597" s="3" t="inlineStr">
        <is>
          <t>4. Một điều có thể xem là thú vị và hết sức đáng chú ý là vai trò của Trang Tử trong tư tưởng và văn học Việt Nam. Lão Tử lá người khách quan</t>
        </is>
      </c>
      <c r="D4597" s="7" t="inlineStr">
        <is>
          <t>0.17</t>
        </is>
      </c>
      <c r="E4597" s="2" t="inlineStr">
        <is>
          <t>culture</t>
        </is>
      </c>
      <c r="F4597" s="12" t="inlineStr">
        <is>
          <t>Tôn giáo</t>
        </is>
      </c>
      <c r="G4597" s="3" t="inlineStr">
        <is>
          <t>Giáng bút được hiểu như thế nào trong tín ngưỡng Việt Nam?</t>
        </is>
      </c>
      <c r="H4597" s="3" t="inlineStr">
        <is>
          <t>Giáng bút là hiện tượng giao tiếp với thần linh thông qua việc viết lách, thể hiện niềm tin mạnh mẽ vào thần linh trong tín ngưỡng Việt Nam.</t>
        </is>
      </c>
      <c r="I4597" s="3" t="inlineStr"/>
      <c r="J4597" s="5" t="inlineStr"/>
      <c r="K4597" s="2" t="inlineStr"/>
      <c r="L4597" s="3" t="inlineStr"/>
      <c r="M4597" s="2" t="inlineStr"/>
      <c r="N4597" s="2" t="inlineStr"/>
      <c r="O4597" s="2" t="inlineStr"/>
      <c r="P4597" s="2" t="inlineStr"/>
      <c r="Q4597" s="5">
        <f>SUM(M4597:P4597)</f>
        <v/>
      </c>
      <c r="R4597" s="2" t="inlineStr"/>
    </row>
    <row r="4598">
      <c r="A4598" s="2" t="inlineStr">
        <is>
          <t>VH_3101</t>
        </is>
      </c>
      <c r="B4598" s="2" t="inlineStr">
        <is>
          <t>chunk_273.txt</t>
        </is>
      </c>
      <c r="C4598" s="3" t="inlineStr">
        <is>
          <t>nghiệp để tạo nên những kết quả phi thường xứng đáng với truyền thống của một nhân dân mà thế giới đã chịu là phi thường. 531</t>
        </is>
      </c>
      <c r="D4598" s="7" t="inlineStr">
        <is>
          <t>0.15</t>
        </is>
      </c>
      <c r="E4598" s="2" t="inlineStr">
        <is>
          <t>culture</t>
        </is>
      </c>
      <c r="F4598" s="12" t="inlineStr">
        <is>
          <t>Tôn giáo</t>
        </is>
      </c>
      <c r="G4598" s="3" t="inlineStr">
        <is>
          <t>Bói theo tử vi được cho là do ai sáng tạo và xuất hiện vào thời kỳ nào?</t>
        </is>
      </c>
      <c r="H4598" s="3" t="inlineStr">
        <is>
          <t>Bói theo tử vi được cho là do Trần Đoàn sáng tạo và xuất hiện vào thời Tống.</t>
        </is>
      </c>
      <c r="I4598" s="3" t="inlineStr"/>
      <c r="J4598" s="5" t="inlineStr"/>
      <c r="K4598" s="2" t="inlineStr"/>
      <c r="L4598" s="3" t="inlineStr"/>
      <c r="M4598" s="2" t="inlineStr"/>
      <c r="N4598" s="2" t="inlineStr"/>
      <c r="O4598" s="2" t="inlineStr"/>
      <c r="P4598" s="2" t="inlineStr"/>
      <c r="Q4598" s="5">
        <f>SUM(M4598:P4598)</f>
        <v/>
      </c>
      <c r="R4598" s="2" t="inlineStr"/>
    </row>
    <row r="4599">
      <c r="A4599" s="2" t="inlineStr">
        <is>
          <t>VH_3102</t>
        </is>
      </c>
      <c r="B4599" s="2" t="inlineStr">
        <is>
          <t>chunk_273.txt</t>
        </is>
      </c>
      <c r="C4599" s="3" t="inlineStr">
        <is>
          <t>nghiệp để tạo nên những kết quả phi thường xứng đáng với truyền thống của một nhân dân mà thế giới đã chịu là phi thường. 531</t>
        </is>
      </c>
      <c r="D4599" s="7" t="inlineStr">
        <is>
          <t>0.21</t>
        </is>
      </c>
      <c r="E4599" s="2" t="inlineStr">
        <is>
          <t>culture</t>
        </is>
      </c>
      <c r="F4599" s="12" t="inlineStr">
        <is>
          <t>Tôn giáo</t>
        </is>
      </c>
      <c r="G4599" s="3" t="inlineStr">
        <is>
          <t>Hình thức bói nào được sử dụng để dự đoán kết quả của chiến tranh?</t>
        </is>
      </c>
      <c r="H4599" s="3" t="inlineStr">
        <is>
          <t>Hình thức bói lục nhâm được sử dụng để dự đoán kết quả của chiến tranh.</t>
        </is>
      </c>
      <c r="I4599" s="3" t="inlineStr"/>
      <c r="J4599" s="5" t="inlineStr"/>
      <c r="K4599" s="2" t="inlineStr"/>
      <c r="L4599" s="3" t="inlineStr"/>
      <c r="M4599" s="2" t="inlineStr"/>
      <c r="N4599" s="2" t="inlineStr"/>
      <c r="O4599" s="2" t="inlineStr"/>
      <c r="P4599" s="2" t="inlineStr"/>
      <c r="Q4599" s="5">
        <f>SUM(M4599:P4599)</f>
        <v/>
      </c>
      <c r="R4599" s="2" t="inlineStr"/>
    </row>
    <row r="4600">
      <c r="A4600" s="2" t="inlineStr">
        <is>
          <t>VH_3110</t>
        </is>
      </c>
      <c r="B4600" s="2" t="inlineStr">
        <is>
          <t>chunk_622.txt</t>
        </is>
      </c>
      <c r="C4600"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4600" s="4" t="inlineStr">
        <is>
          <t>0.42</t>
        </is>
      </c>
      <c r="E4600" s="2" t="inlineStr">
        <is>
          <t>culture</t>
        </is>
      </c>
      <c r="F4600" s="12" t="inlineStr">
        <is>
          <t>Tôn giáo</t>
        </is>
      </c>
      <c r="G4600" s="3" t="inlineStr">
        <is>
          <t>Thầy pháp trong xã hội Việt Nam xưa được đào tạo và đảm nhận vai trò gì?</t>
        </is>
      </c>
      <c r="H4600" s="3" t="inlineStr">
        <is>
          <t>Thầy pháp trong xã hội Việt Nam xưa có được đào tạo nhất định để chứng minh pháp thuật của mình và đóng vai trò trong các hoạt động tín ngưỡng hoặc đời sống cộng đồng.</t>
        </is>
      </c>
      <c r="I4600" s="3" t="inlineStr"/>
      <c r="J4600" s="5" t="inlineStr"/>
      <c r="K4600" s="2" t="inlineStr"/>
      <c r="L4600" s="3" t="inlineStr"/>
      <c r="M4600" s="2" t="inlineStr"/>
      <c r="N4600" s="2" t="inlineStr"/>
      <c r="O4600" s="2" t="inlineStr"/>
      <c r="P4600" s="2" t="inlineStr"/>
      <c r="Q4600" s="5">
        <f>SUM(M4600:P4600)</f>
        <v/>
      </c>
      <c r="R4600" s="2" t="inlineStr"/>
    </row>
    <row r="4601">
      <c r="A4601" s="2" t="inlineStr">
        <is>
          <t>VH_3112</t>
        </is>
      </c>
      <c r="B4601" s="2" t="inlineStr">
        <is>
          <t>chunk_035.txt</t>
        </is>
      </c>
      <c r="C4601" s="3" t="inlineStr">
        <is>
          <t>4. Một điều có thể xem là thú vị và hết sức đáng chú ý là vai trò của Trang Tử trong tư tưởng và văn học Việt Nam. Lão Tử lá người khách quan</t>
        </is>
      </c>
      <c r="D4601" s="7" t="inlineStr">
        <is>
          <t>0.21</t>
        </is>
      </c>
      <c r="E4601" s="2" t="inlineStr">
        <is>
          <t>culture</t>
        </is>
      </c>
      <c r="F4601" s="12" t="inlineStr">
        <is>
          <t>Tôn giáo</t>
        </is>
      </c>
      <c r="G4601" s="3" t="inlineStr">
        <is>
          <t>Tại sao nghề pháp sư ở Việt Nam không được phát triển chuyên sâu?</t>
        </is>
      </c>
      <c r="H4601" s="3" t="inlineStr">
        <is>
          <t>Nghề pháp sư ở Việt Nam không được phát triển chuyên sâu vì nghề này không mang lại thu nhập đáng kể cho những người theo đuổi nó.</t>
        </is>
      </c>
      <c r="I4601" s="3" t="inlineStr"/>
      <c r="J4601" s="5" t="inlineStr"/>
      <c r="K4601" s="2" t="inlineStr"/>
      <c r="L4601" s="3" t="inlineStr"/>
      <c r="M4601" s="2" t="inlineStr"/>
      <c r="N4601" s="2" t="inlineStr"/>
      <c r="O4601" s="2" t="inlineStr"/>
      <c r="P4601" s="2" t="inlineStr"/>
      <c r="Q4601" s="5">
        <f>SUM(M4601:P4601)</f>
        <v/>
      </c>
      <c r="R4601" s="2" t="inlineStr"/>
    </row>
    <row r="4602">
      <c r="A4602" s="2" t="inlineStr">
        <is>
          <t>VH_3113</t>
        </is>
      </c>
      <c r="B4602" s="2" t="inlineStr">
        <is>
          <t>chunk_035.txt</t>
        </is>
      </c>
      <c r="C4602" s="3" t="inlineStr">
        <is>
          <t>4. Một điều có thể xem là thú vị và hết sức đáng chú ý là vai trò của Trang Tử trong tư tưởng và văn học Việt Nam. Lão Tử lá người khách quan</t>
        </is>
      </c>
      <c r="D4602" s="7" t="inlineStr">
        <is>
          <t>0.18</t>
        </is>
      </c>
      <c r="E4602" s="2" t="inlineStr">
        <is>
          <t>culture</t>
        </is>
      </c>
      <c r="F4602" s="12" t="inlineStr">
        <is>
          <t>Tôn giáo</t>
        </is>
      </c>
      <c r="G4602" s="3" t="inlineStr">
        <is>
          <t>Nguồn gốc của các sách pháp thuật mà pháp sư Việt Nam sử dụng là gì?</t>
        </is>
      </c>
      <c r="H4602" s="3" t="inlineStr">
        <is>
          <t>Nguồn gốc của các sách pháp thuật mà pháp sư Việt Nam sử dụng là từ các sách pháp thuật của Trung Quốc, được rút gọn và điều chỉnh.</t>
        </is>
      </c>
      <c r="I4602" s="3" t="inlineStr"/>
      <c r="J4602" s="5" t="inlineStr"/>
      <c r="K4602" s="2" t="inlineStr"/>
      <c r="L4602" s="3" t="inlineStr"/>
      <c r="M4602" s="2" t="inlineStr"/>
      <c r="N4602" s="2" t="inlineStr"/>
      <c r="O4602" s="2" t="inlineStr"/>
      <c r="P4602" s="2" t="inlineStr"/>
      <c r="Q4602" s="5">
        <f>SUM(M4602:P4602)</f>
        <v/>
      </c>
      <c r="R4602" s="2" t="inlineStr"/>
    </row>
    <row r="4603">
      <c r="A4603" s="2" t="inlineStr">
        <is>
          <t>VH_3115</t>
        </is>
      </c>
      <c r="B4603" s="2" t="inlineStr">
        <is>
          <t>chunk_053.txt</t>
        </is>
      </c>
      <c r="C4603" s="3" t="inlineStr">
        <is>
          <t>Trung Quốc với những quyển kinh đã góp phần váo văn hóa Trung Hoa như B át tô chân kinh, Hoàng Đình kinh, Đại Đồng chân kinh và có những lí luận gia lỗi lạc như Quách Phác, Cát Hồng, Trần Đoàn.</t>
        </is>
      </c>
      <c r="D4603" s="7" t="inlineStr">
        <is>
          <t>0.16</t>
        </is>
      </c>
      <c r="E4603" s="2" t="inlineStr">
        <is>
          <t>culture</t>
        </is>
      </c>
      <c r="F4603" s="12" t="inlineStr">
        <is>
          <t>Tôn giáo</t>
        </is>
      </c>
      <c r="G4603" s="3" t="inlineStr">
        <is>
          <t>Sách pháp thuật Việt Nam khác gì so với bộ 'Đạo tạng' của Trung Quốc?</t>
        </is>
      </c>
      <c r="H4603" s="3" t="inlineStr">
        <is>
          <t>Sách pháp thuật Việt Nam có nội dung giản lược và số lượng ít hơn rất nhiều so với bộ 'Đạo tạng' của Trung Quốc, vốn có đến 5000 quyển.</t>
        </is>
      </c>
      <c r="I4603" s="3" t="inlineStr"/>
      <c r="J4603" s="5" t="inlineStr"/>
      <c r="K4603" s="2" t="inlineStr"/>
      <c r="L4603" s="3" t="inlineStr"/>
      <c r="M4603" s="2" t="inlineStr"/>
      <c r="N4603" s="2" t="inlineStr"/>
      <c r="O4603" s="2" t="inlineStr"/>
      <c r="P4603" s="2" t="inlineStr"/>
      <c r="Q4603" s="5">
        <f>SUM(M4603:P4603)</f>
        <v/>
      </c>
      <c r="R4603" s="2" t="inlineStr"/>
    </row>
    <row r="4604">
      <c r="A4604" s="2" t="inlineStr">
        <is>
          <t>VH_3116</t>
        </is>
      </c>
      <c r="B4604" s="2" t="inlineStr">
        <is>
          <t>chunk_624.txt</t>
        </is>
      </c>
      <c r="C4604" s="3" t="inlineStr">
        <is>
          <t>đặc biệt vị thần quen thuộc nhất với họ là ông Táo (3060, 3118) để cầu phúc (3161, 3164). Thứ hai các sách dạy cách cúng tế: 617, 1421, 2792, cách làm tang lễ (3109). 281 Thứ ba các văn tế. Vì văn tế đóng vai trò chủ chốt trong buổi tế cho nên cho những bài m ẫu dạy cách làm văn tế: 3233, 3234, 3264, 3266, 3267, 3269, 3272, 3273, 3274, 3275, 3276, 3277, 4432. Danh sách náy tuy chưa cấp cho ta toàn bộ các kết quả có thể thấy được trong các hoạt động tinh thần của cha ông ta trong quan hệ với thần linh, nhưng cũng cho ta thấy cái có thể gọi là tâm thức tôn giáo của cha ông. Người Việt Nam nhìn thế giới bên kia cũng theo cái khuôn mẫu láng xã của cuộc sống của mình. Cái thiên đình của anh ta không có tổ chức uy nghiêm như một triều đình của hoàng đế, mà chỉ mờ mờ những vị thần không phân biệt với nhau: như các háo mục trong làng. Những người ấy gần gũi họ và cũng không khác gì họ. Nguồn gốc các vị thần là bình thường, trước kia họ đều là những người như họ chứ không phải được tạo ra do một đấng tối cao nào và nếu họ sống một cuộc sống đức hạnh, có công với làng với nước thì họ cũng sẽ thành thần, sẽ được người ta thò cúng. Con người trở th àn h ,p h áp sư không phải tu luyện gì khắc khổ như ở Àn Độ hay Trung Hoa, cũng chẳng phải sống ép xác, không có vợ chồng, trốn vảo rửng, lên núi cao, được một ân huệ gì đặc biệt của các đấng siêu phàm. Tất cả những đặc điểm này khu biệt tâm thức tôn giáo,của người Việt Nam so với người Trung Quốc hay Ân Độ. Vị pháp sư Việt Nam</t>
        </is>
      </c>
      <c r="D4604" s="4" t="inlineStr">
        <is>
          <t>0.38</t>
        </is>
      </c>
      <c r="E4604" s="2" t="inlineStr">
        <is>
          <t>culture</t>
        </is>
      </c>
      <c r="F4604" s="12" t="inlineStr">
        <is>
          <t>Tôn giáo</t>
        </is>
      </c>
      <c r="G4604" s="3" t="inlineStr">
        <is>
          <t>Vị thần quen thuộc nhất trong đời sống tín ngưỡng của người Việt Nam là ai?</t>
        </is>
      </c>
      <c r="H4604" s="3" t="inlineStr">
        <is>
          <t>Vị thần quen thuộc nhất trong đời sống tín ngưỡng của người Việt Nam là ông Táo.</t>
        </is>
      </c>
      <c r="I4604" s="3" t="inlineStr"/>
      <c r="J4604" s="5" t="inlineStr"/>
      <c r="K4604" s="2" t="inlineStr"/>
      <c r="L4604" s="3" t="inlineStr"/>
      <c r="M4604" s="2" t="inlineStr"/>
      <c r="N4604" s="2" t="inlineStr"/>
      <c r="O4604" s="2" t="inlineStr"/>
      <c r="P4604" s="2" t="inlineStr"/>
      <c r="Q4604" s="5">
        <f>SUM(M4604:P4604)</f>
        <v/>
      </c>
      <c r="R4604" s="2" t="inlineStr"/>
    </row>
    <row r="4605">
      <c r="A4605" s="2" t="inlineStr">
        <is>
          <t>VH_3117</t>
        </is>
      </c>
      <c r="B4605" s="2" t="inlineStr">
        <is>
          <t>chunk_624.txt</t>
        </is>
      </c>
      <c r="C4605" s="3" t="inlineStr">
        <is>
          <t>đặc biệt vị thần quen thuộc nhất với họ là ông Táo (3060, 3118) để cầu phúc (3161, 3164). Thứ hai các sách dạy cách cúng tế: 617, 1421, 2792, cách làm tang lễ (3109). 281 Thứ ba các văn tế. Vì văn tế đóng vai trò chủ chốt trong buổi tế cho nên cho những bài m ẫu dạy cách làm văn tế: 3233, 3234, 3264, 3266, 3267, 3269, 3272, 3273, 3274, 3275, 3276, 3277, 4432. Danh sách náy tuy chưa cấp cho ta toàn bộ các kết quả có thể thấy được trong các hoạt động tinh thần của cha ông ta trong quan hệ với thần linh, nhưng cũng cho ta thấy cái có thể gọi là tâm thức tôn giáo của cha ông. Người Việt Nam nhìn thế giới bên kia cũng theo cái khuôn mẫu láng xã của cuộc sống của mình. Cái thiên đình của anh ta không có tổ chức uy nghiêm như một triều đình của hoàng đế, mà chỉ mờ mờ những vị thần không phân biệt với nhau: như các háo mục trong làng. Những người ấy gần gũi họ và cũng không khác gì họ. Nguồn gốc các vị thần là bình thường, trước kia họ đều là những người như họ chứ không phải được tạo ra do một đấng tối cao nào và nếu họ sống một cuộc sống đức hạnh, có công với làng với nước thì họ cũng sẽ thành thần, sẽ được người ta thò cúng. Con người trở th àn h ,p h áp sư không phải tu luyện gì khắc khổ như ở Àn Độ hay Trung Hoa, cũng chẳng phải sống ép xác, không có vợ chồng, trốn vảo rửng, lên núi cao, được một ân huệ gì đặc biệt của các đấng siêu phàm. Tất cả những đặc điểm này khu biệt tâm thức tôn giáo,của người Việt Nam so với người Trung Quốc hay Ân Độ. Vị pháp sư Việt Nam</t>
        </is>
      </c>
      <c r="D4605" s="4" t="inlineStr">
        <is>
          <t>0.45</t>
        </is>
      </c>
      <c r="E4605" s="2" t="inlineStr">
        <is>
          <t>culture</t>
        </is>
      </c>
      <c r="F4605" s="12" t="inlineStr">
        <is>
          <t>Tôn giáo</t>
        </is>
      </c>
      <c r="G4605" s="3" t="inlineStr">
        <is>
          <t>Người Việt Nam quan niệm về nguồn gốc của các vị thần như thế nào?</t>
        </is>
      </c>
      <c r="H4605" s="3" t="inlineStr">
        <is>
          <t>Người Việt Nam quan niệm rằng các vị thần trước kia đều là những người bình thường, sống đức hạnh, có công với làng nước, sau đó được thờ cúng và trở thành thần.</t>
        </is>
      </c>
      <c r="I4605" s="3" t="inlineStr"/>
      <c r="J4605" s="5" t="inlineStr"/>
      <c r="K4605" s="2" t="inlineStr"/>
      <c r="L4605" s="3" t="inlineStr"/>
      <c r="M4605" s="2" t="inlineStr"/>
      <c r="N4605" s="2" t="inlineStr"/>
      <c r="O4605" s="2" t="inlineStr"/>
      <c r="P4605" s="2" t="inlineStr"/>
      <c r="Q4605" s="5">
        <f>SUM(M4605:P4605)</f>
        <v/>
      </c>
      <c r="R4605" s="2" t="inlineStr"/>
    </row>
    <row r="4606">
      <c r="A4606" s="2" t="inlineStr">
        <is>
          <t>VH_3118</t>
        </is>
      </c>
      <c r="B4606" s="2" t="inlineStr">
        <is>
          <t>chunk_393.txt</t>
        </is>
      </c>
      <c r="C4606" s="3" t="inlineStr">
        <is>
          <t>có đôi điều nói đến một vài quyền lợi như trong Luật Hồng Đức. Ý thức tôn trọng pháp luật lá đặc điểm của tâm thức phương Tây, một đặc điểm quen thuộc với họ 89 như khí trời con người phải có để sống. Trong một thời gian dài sau Cách mạng, ta chưa có dân luật, vì ảnh hưởng của tôn ti luận tử thời quân chủ. Có quan niệm cho sự bình đẳng trước pháp luật là một cái gì tư sản. Bây giờ đã khác; bộ luật dân sự đã ra đời. Có bộ luật dân sự đã khó, nhưng giáo dục toàn dân tộc trọng luật dân sự còn khó hơn. Sẽ gặp vô số cản trở. Nhưng không có luật dân sự chung cho mọi công dân thì không thể có thân phận, mà không có thân phận thì làm sao có thể nói đến công bằng và văn minh được? Tôi nhớ một kinh nghiệm. Vào khoảng 1985, tôi cùng một học giả Pháp đi xe đến gần cầu Long Biên. Anh ta thấy một cái biển rấ t lớn đề "Sống và làm việc theo pháp luật". Anh ta bảo tôi dịch. Tôi dịch xong anh ta sửng sốt: "Làm sao có thể có m ột khâu hiệu k ỳ lạ như thế này?" Đối với anh ta: nói sống và làm việc theo pháp luật thì cũng kỳ quặc như nói: sống vá lầm việc thì phải thở. Trong hoàn cảnh mói hiện nay, cái thiếu nhất ở Việt Nam không phải là tiền, thiết bị, hạ tầng cơ sở, mà trước hết là một xã hội bị quy định từ A đến z bằng pháp luật. Một nhà nước chỉ biết đến</t>
        </is>
      </c>
      <c r="D4606" s="4" t="inlineStr">
        <is>
          <t>0.37</t>
        </is>
      </c>
      <c r="E4606" s="2" t="inlineStr">
        <is>
          <t>culture</t>
        </is>
      </c>
      <c r="F4606" s="12" t="inlineStr">
        <is>
          <t>Tôn giáo</t>
        </is>
      </c>
      <c r="G4606" s="3" t="inlineStr">
        <is>
          <t>Điểm khác biệt trong việc trở thành pháp sư ở Việt Nam so với Ấn Độ và Trung Quốc là gì?</t>
        </is>
      </c>
      <c r="H4606" s="3" t="inlineStr">
        <is>
          <t>Pháp sư ở Việt Nam không phải tu luyện khắc khổ, sống ép xác hay trốn vào rừng núi, mà họ không cần nhận ân huệ từ các đấng siêu phàm.</t>
        </is>
      </c>
      <c r="I4606" s="3" t="inlineStr"/>
      <c r="J4606" s="5" t="inlineStr"/>
      <c r="K4606" s="2" t="inlineStr"/>
      <c r="L4606" s="3" t="inlineStr"/>
      <c r="M4606" s="2" t="inlineStr"/>
      <c r="N4606" s="2" t="inlineStr"/>
      <c r="O4606" s="2" t="inlineStr"/>
      <c r="P4606" s="2" t="inlineStr"/>
      <c r="Q4606" s="5">
        <f>SUM(M4606:P4606)</f>
        <v/>
      </c>
      <c r="R4606" s="2" t="inlineStr"/>
    </row>
    <row r="4607">
      <c r="A4607" s="2" t="inlineStr">
        <is>
          <t>VH_3119</t>
        </is>
      </c>
      <c r="B4607" s="2" t="inlineStr">
        <is>
          <t>chunk_264.txt</t>
        </is>
      </c>
      <c r="C4607" s="3" t="inlineStr">
        <is>
          <t>như chúng ta muốn thực sự bắt tay vầo việc đổi mới văn hóa chứ không phải chỉ tán dương người này, m ạt sát người kia như một người công chức.</t>
        </is>
      </c>
      <c r="D4607" s="7" t="inlineStr">
        <is>
          <t>0.19</t>
        </is>
      </c>
      <c r="E4607" s="2" t="inlineStr">
        <is>
          <t>culture</t>
        </is>
      </c>
      <c r="F4607" s="12" t="inlineStr">
        <is>
          <t>Tôn giáo</t>
        </is>
      </c>
      <c r="G4607" s="3" t="inlineStr">
        <is>
          <t>Người Việt Nam nhìn nhận thế giới bên kia theo khuôn mẫu gì?</t>
        </is>
      </c>
      <c r="H4607" s="3" t="inlineStr">
        <is>
          <t>Người Việt Nam nhìn nhận thế giới bên kia theo khuôn mẫu làng xã của cuộc sống, với các vị thần gần gũi, không phân biệt rõ ràng và có tổ chức đơn giản.</t>
        </is>
      </c>
      <c r="I4607" s="3" t="inlineStr"/>
      <c r="J4607" s="5" t="inlineStr"/>
      <c r="K4607" s="2" t="inlineStr"/>
      <c r="L4607" s="3" t="inlineStr"/>
      <c r="M4607" s="2" t="inlineStr"/>
      <c r="N4607" s="2" t="inlineStr"/>
      <c r="O4607" s="2" t="inlineStr"/>
      <c r="P4607" s="2" t="inlineStr"/>
      <c r="Q4607" s="5">
        <f>SUM(M4607:P4607)</f>
        <v/>
      </c>
      <c r="R4607" s="2" t="inlineStr"/>
    </row>
    <row r="4608">
      <c r="A4608" s="2" t="inlineStr">
        <is>
          <t>VH_3120</t>
        </is>
      </c>
      <c r="B4608" s="2" t="inlineStr">
        <is>
          <t>chunk_629.txt</t>
        </is>
      </c>
      <c r="C4608" s="3" t="inlineStr">
        <is>
          <t>Vì Đạo giáo gắn bó trước hết với người dân lao động, cho nên ở đây chủ yếu là bằng chữ Nôm, nếu có chữ Hán thì thường cũng có diễn Nôm, hình thức</t>
        </is>
      </c>
      <c r="D4608" s="7" t="inlineStr">
        <is>
          <t>0.19</t>
        </is>
      </c>
      <c r="E4608" s="2" t="inlineStr">
        <is>
          <t>culture</t>
        </is>
      </c>
      <c r="F4608" s="12" t="inlineStr">
        <is>
          <t>Tôn giáo</t>
        </is>
      </c>
      <c r="G4608" s="3" t="inlineStr">
        <is>
          <t>Tâm thức tôn giáo của người Việt Nam được khu biệt như thế nào so với Trung Quốc và Ấn Độ?</t>
        </is>
      </c>
      <c r="H4608" s="3" t="inlineStr">
        <is>
          <t>Tâm thức tôn giáo của người Việt Nam khu biệt ở chỗ các vị thần có nguồn gốc từ những con người bình thường, không cần tu luyện khắc khổ hay sống ép xác để trở thành pháp sư, và thế giới tâm linh được hình dung gần gũi, giản dị.</t>
        </is>
      </c>
      <c r="I4608" s="3" t="inlineStr"/>
      <c r="J4608" s="5" t="inlineStr"/>
      <c r="K4608" s="2" t="inlineStr"/>
      <c r="L4608" s="3" t="inlineStr"/>
      <c r="M4608" s="2" t="inlineStr"/>
      <c r="N4608" s="2" t="inlineStr"/>
      <c r="O4608" s="2" t="inlineStr"/>
      <c r="P4608" s="2" t="inlineStr"/>
      <c r="Q4608" s="5">
        <f>SUM(M4608:P4608)</f>
        <v/>
      </c>
      <c r="R4608" s="2" t="inlineStr"/>
    </row>
    <row r="4609">
      <c r="A4609" s="2" t="inlineStr">
        <is>
          <t>VH_3128</t>
        </is>
      </c>
      <c r="B4609" s="2" t="inlineStr">
        <is>
          <t>chunk_035.txt</t>
        </is>
      </c>
      <c r="C4609" s="3" t="inlineStr">
        <is>
          <t>4. Một điều có thể xem là thú vị và hết sức đáng chú ý là vai trò của Trang Tử trong tư tưởng và văn học Việt Nam. Lão Tử lá người khách quan</t>
        </is>
      </c>
      <c r="D4609" s="7" t="inlineStr">
        <is>
          <t>0.21</t>
        </is>
      </c>
      <c r="E4609" s="2" t="inlineStr">
        <is>
          <t>culture</t>
        </is>
      </c>
      <c r="F4609" s="12" t="inlineStr">
        <is>
          <t>Tôn giáo</t>
        </is>
      </c>
      <c r="G4609" s="3" t="inlineStr">
        <is>
          <t>Ý nghĩa của các mã số và ký hiệu như 'n', 'giải', 'm' trong tài liệu Nho giáo của Việt Nam là gì?</t>
        </is>
      </c>
      <c r="H4609" s="3" t="inlineStr">
        <is>
          <t>Các mã số dùng để chỉ tài liệu cụ thể, còn các ký hiệu như 'n' là bản dịch ra chữ Nôm, 'giải' là giảng giải, 'm' là bài văn mẫu để tiện cho thi cử.</t>
        </is>
      </c>
      <c r="I4609" s="3" t="inlineStr"/>
      <c r="J4609" s="5" t="inlineStr"/>
      <c r="K4609" s="2" t="inlineStr"/>
      <c r="L4609" s="3" t="inlineStr"/>
      <c r="M4609" s="2" t="inlineStr"/>
      <c r="N4609" s="2" t="inlineStr"/>
      <c r="O4609" s="2" t="inlineStr"/>
      <c r="P4609" s="2" t="inlineStr"/>
      <c r="Q4609" s="5">
        <f>SUM(M4609:P4609)</f>
        <v/>
      </c>
      <c r="R4609" s="2" t="inlineStr"/>
    </row>
    <row r="4610">
      <c r="A4610" s="2" t="inlineStr">
        <is>
          <t>VH_3132</t>
        </is>
      </c>
      <c r="B4610" s="2" t="inlineStr">
        <is>
          <t>chunk_627.txt</t>
        </is>
      </c>
      <c r="C4610" s="3" t="inlineStr">
        <is>
          <t>Ngũ Kinh: 2375 (m), 2377 (trích), 2378 (giải), 2379 (kn), 2380 (m), 2381 (giải), 3947 (trích) Hiếu Kinh: 1373 (giải), 1374 (giải), 1375 (n), 1376 (giải). Bắc Sử: 3742 (lược). Tính Lý: 3762 (lược), 3765 (vs), 3766 (giải), 3767 (lược). Mạnh Tử: 2050 (vs) Sách cha ông ta viết ra chủ yếu để luyện thi. Vô số các nhà tư tưởng Trung Quốc, chẳng được ai chú ý đến, dù đó là những người lỗi lạc như Lão Tử, Mặc Tử, Tuân Tử, Hàn Phi Tử, Dương Hùng, Vương Sung, Vương Thông, Vương Dương Minh. Cái học chỉ nhằm một mục đích gần gũi: thi đỗ làm quan. Lớp trí thức yêu nước hiện nay cần rú t kinh nghiệm ở đây. Ngoài các sách đi thi có những tập văn mẫu. Loại này rấ t được ưa chuộng bởi vì nó trực tiếp liên quan tới thi cử: Phú; 212, 3754, 3943. 284 Văn sách; 213, 2050, 2939, 2940, 2941, 4034. Chiếu biểu: 235, 236, 296,470,492, 601,602, 610. Đối sách thi đình: 414. Câu đối: 967. Thơ: 529, 1320. Luận: 603. Công văn: 349, 372. Có một vài quyển bàn đến lý luận thì cũng không ngoài thuyết ngũ luận: 2382 (n), 2383 (n), 2392 (n). Điều rấ t đáng chú ý là các nhà Nho Việt Nam rất thích thuyết tam giáo đồng nguyên. Họ rấ t khác người châu Âu, chỉ chấp nhận một học thuyết, chống lại các học thuyết khác. Theo họ, cả ba học thuyết Nho, Đạo, Phật đều cần thiết cho cuộc sống: 2972, 3063, 3963, 3073, 3387. Nhưng rất khác người Trung Quốc muốn xây dựng một sự tổng hợp mới, độc đáo, họ chỉ nhìn vào thực tế cuộc sống, cuộc sống ấy cần có Nho trong quan hệ giữa người với người, cần có P hật trong quan hệ với kiếp sau, và cần có Đạo trong quan hệ với th ần linh.</t>
        </is>
      </c>
      <c r="D4610" s="4" t="inlineStr">
        <is>
          <t>0.47</t>
        </is>
      </c>
      <c r="E4610" s="2" t="inlineStr">
        <is>
          <t>culture</t>
        </is>
      </c>
      <c r="F4610" s="12" t="inlineStr">
        <is>
          <t>Tôn giáo</t>
        </is>
      </c>
      <c r="G4610" s="3" t="inlineStr">
        <is>
          <t>Thuyết tam giáo đồng nguyên được hiểu như thế nào trong xã hội Việt Nam xưa?</t>
        </is>
      </c>
      <c r="H4610" s="3" t="inlineStr">
        <is>
          <t>Thuyết tam giáo đồng nguyên được hiểu là cả ba học thuyết Nho, Đạo, Phật đều cần thiết cho cuộc sống: Nho giúp trong quan hệ giữa người với người, Phật giúp trong quan hệ với kiếp sau, và Đạo giúp trong quan hệ với thần linh.</t>
        </is>
      </c>
      <c r="I4610" s="3" t="inlineStr"/>
      <c r="J4610" s="5" t="inlineStr"/>
      <c r="K4610" s="2" t="inlineStr"/>
      <c r="L4610" s="3" t="inlineStr"/>
      <c r="M4610" s="2" t="inlineStr"/>
      <c r="N4610" s="2" t="inlineStr"/>
      <c r="O4610" s="2" t="inlineStr"/>
      <c r="P4610" s="2" t="inlineStr"/>
      <c r="Q4610" s="5">
        <f>SUM(M4610:P4610)</f>
        <v/>
      </c>
      <c r="R4610" s="2" t="inlineStr"/>
    </row>
    <row r="4611">
      <c r="A4611" s="2" t="inlineStr">
        <is>
          <t>VH_3136</t>
        </is>
      </c>
      <c r="B4611" s="2" t="inlineStr">
        <is>
          <t>chunk_628.txt</t>
        </is>
      </c>
      <c r="C4611" s="3" t="inlineStr">
        <is>
          <t>10. Bây giờ xét đến thư mục Đạo giáo, số sách là 163 quyển. Điều hết sức tiêu biểu ở đây là loại "giáng bút", tức là loại sách tập hợp những lời của các đồng cốt nói thay m ặt các vị thần. Đã nói đến giáng bút là nói đến đạo giáo. Ta thấy giáng bút khắp nơi, trong thư mục nói về Phật giáo, Nho giáo, văn học, tín ngưỡng dân gian. Các ông đông bà côt mượn lốt Phật giáo, thần, thánh, tổ tiên nói ỵới người đời. Những con người giáng bút có thể là Ân 285 Độ như các Bồ Tát, Phật Thích Ca, lá người Trung Quốc như Thái thượng lão quân, có thể là người Việt Nam như các Thánh mẫu, các vị anh hùng như Trân Hưng Đạo, Phạm Ngũ Lão... cái đó không quan trọng. Điêu quan trọng lá người ta phải mượn một áo khoác thần linh, và điều còn quan trọng hơn là nhân dân, trong đó có các nhà Nho thích loại giáng bút nảy. Xét về nội dung các bái giáng bút, cũng không có gì là siêu việt, m ang tính triết học, mà chỉ là những lời dạy thông thường về nhân, nghĩa, đạo đức, khuyên người ta làm việc thiện trán h điều ác, để phúc lại cho con cháu. Tóm lại là đạo đức của chính người dân lao động trong làng xóm.</t>
        </is>
      </c>
      <c r="D4611" s="4" t="inlineStr">
        <is>
          <t>0.40</t>
        </is>
      </c>
      <c r="E4611" s="2" t="inlineStr">
        <is>
          <t>culture</t>
        </is>
      </c>
      <c r="F4611" s="12" t="inlineStr">
        <is>
          <t>Tôn giáo</t>
        </is>
      </c>
      <c r="G4611" s="3" t="inlineStr">
        <is>
          <t>Giáng bút trong Đạo giáo được hiểu như thế nào?</t>
        </is>
      </c>
      <c r="H4611" s="3" t="inlineStr">
        <is>
          <t>Giáng bút là loại sách tập hợp những lời của các đồng cốt nói thay mặt các vị thần.</t>
        </is>
      </c>
      <c r="I4611" s="3" t="inlineStr"/>
      <c r="J4611" s="5" t="inlineStr"/>
      <c r="K4611" s="2" t="inlineStr"/>
      <c r="L4611" s="3" t="inlineStr"/>
      <c r="M4611" s="2" t="inlineStr"/>
      <c r="N4611" s="2" t="inlineStr"/>
      <c r="O4611" s="2" t="inlineStr"/>
      <c r="P4611" s="2" t="inlineStr"/>
      <c r="Q4611" s="5">
        <f>SUM(M4611:P4611)</f>
        <v/>
      </c>
      <c r="R4611" s="2" t="inlineStr"/>
    </row>
    <row r="4612">
      <c r="A4612" s="2" t="inlineStr">
        <is>
          <t>VH_3137</t>
        </is>
      </c>
      <c r="B4612" s="2" t="inlineStr">
        <is>
          <t>chunk_628.txt</t>
        </is>
      </c>
      <c r="C4612" s="3" t="inlineStr">
        <is>
          <t>10. Bây giờ xét đến thư mục Đạo giáo, số sách là 163 quyển. Điều hết sức tiêu biểu ở đây là loại "giáng bút", tức là loại sách tập hợp những lời của các đồng cốt nói thay m ặt các vị thần. Đã nói đến giáng bút là nói đến đạo giáo. Ta thấy giáng bút khắp nơi, trong thư mục nói về Phật giáo, Nho giáo, văn học, tín ngưỡng dân gian. Các ông đông bà côt mượn lốt Phật giáo, thần, thánh, tổ tiên nói ỵới người đời. Những con người giáng bút có thể là Ân 285 Độ như các Bồ Tát, Phật Thích Ca, lá người Trung Quốc như Thái thượng lão quân, có thể là người Việt Nam như các Thánh mẫu, các vị anh hùng như Trân Hưng Đạo, Phạm Ngũ Lão... cái đó không quan trọng. Điêu quan trọng lá người ta phải mượn một áo khoác thần linh, và điều còn quan trọng hơn là nhân dân, trong đó có các nhà Nho thích loại giáng bút nảy. Xét về nội dung các bái giáng bút, cũng không có gì là siêu việt, m ang tính triết học, mà chỉ là những lời dạy thông thường về nhân, nghĩa, đạo đức, khuyên người ta làm việc thiện trán h điều ác, để phúc lại cho con cháu. Tóm lại là đạo đức của chính người dân lao động trong làng xóm.</t>
        </is>
      </c>
      <c r="D4612" s="4" t="inlineStr">
        <is>
          <t>0.47</t>
        </is>
      </c>
      <c r="E4612" s="2" t="inlineStr">
        <is>
          <t>culture</t>
        </is>
      </c>
      <c r="F4612" s="12" t="inlineStr">
        <is>
          <t>Tôn giáo</t>
        </is>
      </c>
      <c r="G4612" s="3" t="inlineStr">
        <is>
          <t>Những nhân vật nào thường được đề cập trong các bài giáng bút?</t>
        </is>
      </c>
      <c r="H4612" s="3" t="inlineStr">
        <is>
          <t>Những nhân vật trong các bài giáng bút có thể là Bồ Tát, Phật Thích Ca (Ấn Độ), Thái thượng lão quân (Trung Quốc), hoặc các nhân vật Việt Nam như Thánh mẫu, Trần Hưng Đạo, Phạm Ngũ Lão.</t>
        </is>
      </c>
      <c r="I4612" s="3" t="inlineStr"/>
      <c r="J4612" s="5" t="inlineStr"/>
      <c r="K4612" s="2" t="inlineStr"/>
      <c r="L4612" s="3" t="inlineStr"/>
      <c r="M4612" s="2" t="inlineStr"/>
      <c r="N4612" s="2" t="inlineStr"/>
      <c r="O4612" s="2" t="inlineStr"/>
      <c r="P4612" s="2" t="inlineStr"/>
      <c r="Q4612" s="5">
        <f>SUM(M4612:P4612)</f>
        <v/>
      </c>
      <c r="R4612" s="2" t="inlineStr"/>
    </row>
    <row r="4613">
      <c r="A4613" s="2" t="inlineStr">
        <is>
          <t>VH_3138</t>
        </is>
      </c>
      <c r="B4613" s="2" t="inlineStr">
        <is>
          <t>chunk_045.txt</t>
        </is>
      </c>
      <c r="C4613" s="3" t="inlineStr">
        <is>
          <t>Thượng Lão Quân và Nguyên Thủy Thiên Tôn lại không ở trong nhóm này. Nhưng đó chỉ là về lí thuyết. Trong thực tế các vị thần cai quản thiên đình Đạo giáo Việt Nam là khác. Neu như thiên đình Đạo giáo Trung Hoa chỉ thấy đàn ông thì thiên đình giáo Việt Nam do đàn bà làm chủ. Cái nhìn của nhân dân đối với họ là cái nhìn của con đối với mẹ. Họ là các bà mẹ thánh, các thánh Mau. Thế giới của Đạo giáo Trung Hoa là thế giới của triều đình quân chủ, thế giới của Đạo giáo Việt Nam là thế giới của gia đình Việt Nam, tên gọi tục thờ M au lá điển hình, ớ đây, những đứa con tìm sự che chở của mẹ. Tôi thấy người Việt Nam dùng danh tử thờ Mầu là cực hay, họ đã khái niệm hóa thành công một tín ngưỡng hết sức đa dạng, đồng thời lại tích hợp được nhiều tín ngưỡng khác theo bốn yêu cầu của tâm thức dân tộc trong tình thương của người mẹ. Nó là sự Trung Hoa hóa về hình thức việc thờ nữ thần, là sự nhân cách hóa bốn lực lượng tự nhiên quyết định đời sống của một cư dân nông nghiệp; trời, nước, cây, đất. Người ta gọi là thờ "Tứ P h ủ ” , tức "bốn cung" lúc đầu chỉ có "Tam Phủ", là: Thánh M ẩu Thượng Thiên, tức Bá Trời cai trị Thiên Phủ (Miền Trời), làm chủ mây, mưa, sấm, chớp, mặc đồ đỏ. 350 Thánh Mẩu Thoải, Thoải là thủy nghĩa là nước cai trị Thủy Phủ (miền sông nước) làm chủ sông, biển, rấ t quan trọng với nghề nông, mặc đồ trắng. Thánh Mau Thượng Ngàn cai trị núi rừng, cây cối, thực vật, mặc đồ lam.</t>
        </is>
      </c>
      <c r="D4613" s="4" t="inlineStr">
        <is>
          <t>0.35</t>
        </is>
      </c>
      <c r="E4613" s="2" t="inlineStr">
        <is>
          <t>culture</t>
        </is>
      </c>
      <c r="F4613" s="12" t="inlineStr">
        <is>
          <t>Tôn giáo</t>
        </is>
      </c>
      <c r="G4613" s="3" t="inlineStr">
        <is>
          <t>Vì sao trong giáng bút, người ta thường mượn hình ảnh thần linh để truyền đạt thông điệp?</t>
        </is>
      </c>
      <c r="H4613" s="3" t="inlineStr">
        <is>
          <t>Người ta phải mượn hình ảnh thần linh để tăng tính thuyết phục và sự chấp nhận của nhân dân đối với những lời giảng dạy trong giáng bút.</t>
        </is>
      </c>
      <c r="I4613" s="3" t="inlineStr"/>
      <c r="J4613" s="5" t="inlineStr"/>
      <c r="K4613" s="2" t="inlineStr"/>
      <c r="L4613" s="3" t="inlineStr"/>
      <c r="M4613" s="2" t="inlineStr"/>
      <c r="N4613" s="2" t="inlineStr"/>
      <c r="O4613" s="2" t="inlineStr"/>
      <c r="P4613" s="2" t="inlineStr"/>
      <c r="Q4613" s="5">
        <f>SUM(M4613:P4613)</f>
        <v/>
      </c>
      <c r="R4613" s="2" t="inlineStr"/>
    </row>
    <row r="4614">
      <c r="A4614" s="2" t="inlineStr">
        <is>
          <t>VH_3139</t>
        </is>
      </c>
      <c r="B4614" s="2" t="inlineStr">
        <is>
          <t>chunk_628.txt</t>
        </is>
      </c>
      <c r="C4614" s="3" t="inlineStr">
        <is>
          <t>10. Bây giờ xét đến thư mục Đạo giáo, số sách là 163 quyển. Điều hết sức tiêu biểu ở đây là loại "giáng bút", tức là loại sách tập hợp những lời của các đồng cốt nói thay m ặt các vị thần. Đã nói đến giáng bút là nói đến đạo giáo. Ta thấy giáng bút khắp nơi, trong thư mục nói về Phật giáo, Nho giáo, văn học, tín ngưỡng dân gian. Các ông đông bà côt mượn lốt Phật giáo, thần, thánh, tổ tiên nói ỵới người đời. Những con người giáng bút có thể là Ân 285 Độ như các Bồ Tát, Phật Thích Ca, lá người Trung Quốc như Thái thượng lão quân, có thể là người Việt Nam như các Thánh mẫu, các vị anh hùng như Trân Hưng Đạo, Phạm Ngũ Lão... cái đó không quan trọng. Điêu quan trọng lá người ta phải mượn một áo khoác thần linh, và điều còn quan trọng hơn là nhân dân, trong đó có các nhà Nho thích loại giáng bút nảy. Xét về nội dung các bái giáng bút, cũng không có gì là siêu việt, m ang tính triết học, mà chỉ là những lời dạy thông thường về nhân, nghĩa, đạo đức, khuyên người ta làm việc thiện trán h điều ác, để phúc lại cho con cháu. Tóm lại là đạo đức của chính người dân lao động trong làng xóm.</t>
        </is>
      </c>
      <c r="D4614" s="4" t="inlineStr">
        <is>
          <t>0.47</t>
        </is>
      </c>
      <c r="E4614" s="2" t="inlineStr">
        <is>
          <t>culture</t>
        </is>
      </c>
      <c r="F4614" s="12" t="inlineStr">
        <is>
          <t>Tôn giáo</t>
        </is>
      </c>
      <c r="G4614" s="3" t="inlineStr">
        <is>
          <t>Các bài giáng bút thường truyền tải những nội dung gì?</t>
        </is>
      </c>
      <c r="H4614" s="3" t="inlineStr">
        <is>
          <t>Nội dung chính của các bài giáng bút là những lời dạy thông thường về nhân, nghĩa, đạo đức, khuyên làm việc thiện, tránh điều ác để tích phúc cho con cháu.</t>
        </is>
      </c>
      <c r="I4614" s="3" t="inlineStr"/>
      <c r="J4614" s="5" t="inlineStr"/>
      <c r="K4614" s="2" t="inlineStr"/>
      <c r="L4614" s="3" t="inlineStr"/>
      <c r="M4614" s="2" t="inlineStr"/>
      <c r="N4614" s="2" t="inlineStr"/>
      <c r="O4614" s="2" t="inlineStr"/>
      <c r="P4614" s="2" t="inlineStr"/>
      <c r="Q4614" s="5">
        <f>SUM(M4614:P4614)</f>
        <v/>
      </c>
      <c r="R4614" s="2" t="inlineStr"/>
    </row>
    <row r="4615">
      <c r="A4615" s="2" t="inlineStr">
        <is>
          <t>VH_3141</t>
        </is>
      </c>
      <c r="B4615" s="2" t="inlineStr">
        <is>
          <t>chunk_629.txt</t>
        </is>
      </c>
      <c r="C4615" s="3" t="inlineStr">
        <is>
          <t>Vì Đạo giáo gắn bó trước hết với người dân lao động, cho nên ở đây chủ yếu là bằng chữ Nôm, nếu có chữ Hán thì thường cũng có diễn Nôm, hình thức</t>
        </is>
      </c>
      <c r="D4615" s="4" t="inlineStr">
        <is>
          <t>0.43</t>
        </is>
      </c>
      <c r="E4615" s="2" t="inlineStr">
        <is>
          <t>culture</t>
        </is>
      </c>
      <c r="F4615" s="12" t="inlineStr">
        <is>
          <t>Tôn giáo</t>
        </is>
      </c>
      <c r="G4615" s="3" t="inlineStr">
        <is>
          <t>Tại sao Đạo giáo thường sử dụng chữ Nôm trong các tài liệu của mình?</t>
        </is>
      </c>
      <c r="H4615" s="3" t="inlineStr">
        <is>
          <t>Đạo giáo thường sử dụng chữ Nôm vì gắn bó chủ yếu với người dân lao động, giúp họ dễ tiếp cận và hiểu được nội dung.</t>
        </is>
      </c>
      <c r="I4615" s="3" t="inlineStr"/>
      <c r="J4615" s="5" t="inlineStr"/>
      <c r="K4615" s="2" t="inlineStr"/>
      <c r="L4615" s="3" t="inlineStr"/>
      <c r="M4615" s="2" t="inlineStr"/>
      <c r="N4615" s="2" t="inlineStr"/>
      <c r="O4615" s="2" t="inlineStr"/>
      <c r="P4615" s="2" t="inlineStr"/>
      <c r="Q4615" s="5">
        <f>SUM(M4615:P4615)</f>
        <v/>
      </c>
      <c r="R4615" s="2" t="inlineStr"/>
    </row>
    <row r="4616">
      <c r="A4616" s="2" t="inlineStr">
        <is>
          <t>VH_3142</t>
        </is>
      </c>
      <c r="B4616" s="2" t="inlineStr">
        <is>
          <t>chunk_622.txt</t>
        </is>
      </c>
      <c r="C4616"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4616" s="4" t="inlineStr">
        <is>
          <t>0.37</t>
        </is>
      </c>
      <c r="E4616" s="2" t="inlineStr">
        <is>
          <t>culture</t>
        </is>
      </c>
      <c r="F4616" s="12" t="inlineStr">
        <is>
          <t>Tôn giáo</t>
        </is>
      </c>
      <c r="G4616" s="3" t="inlineStr">
        <is>
          <t>Chữ Nôm có vai trò gì trong việc truyền bá giáo lý của Đạo giáo?</t>
        </is>
      </c>
      <c r="H4616" s="3" t="inlineStr">
        <is>
          <t>Chữ Nôm đóng vai trò quan trọng trong việc truyền bá giáo lý của Đạo giáo vì nó giúp người dân lao động dễ dàng tiếp nhận nội dung liên quan.</t>
        </is>
      </c>
      <c r="I4616" s="3" t="inlineStr"/>
      <c r="J4616" s="5" t="inlineStr"/>
      <c r="K4616" s="2" t="inlineStr"/>
      <c r="L4616" s="3" t="inlineStr"/>
      <c r="M4616" s="2" t="inlineStr"/>
      <c r="N4616" s="2" t="inlineStr"/>
      <c r="O4616" s="2" t="inlineStr"/>
      <c r="P4616" s="2" t="inlineStr"/>
      <c r="Q4616" s="5">
        <f>SUM(M4616:P4616)</f>
        <v/>
      </c>
      <c r="R4616" s="2" t="inlineStr"/>
    </row>
    <row r="4617">
      <c r="A4617" s="2" t="inlineStr">
        <is>
          <t>VH_3143</t>
        </is>
      </c>
      <c r="B4617" s="2" t="inlineStr">
        <is>
          <t>chunk_629.txt</t>
        </is>
      </c>
      <c r="C4617" s="3" t="inlineStr">
        <is>
          <t>Vì Đạo giáo gắn bó trước hết với người dân lao động, cho nên ở đây chủ yếu là bằng chữ Nôm, nếu có chữ Hán thì thường cũng có diễn Nôm, hình thức</t>
        </is>
      </c>
      <c r="D4617" s="4" t="inlineStr">
        <is>
          <t>0.42</t>
        </is>
      </c>
      <c r="E4617" s="2" t="inlineStr">
        <is>
          <t>culture</t>
        </is>
      </c>
      <c r="F4617" s="12" t="inlineStr">
        <is>
          <t>Tôn giáo</t>
        </is>
      </c>
      <c r="G4617" s="3" t="inlineStr">
        <is>
          <t>Khi các tài liệu Đạo giáo được viết bằng chữ Hán, phương pháp nào được áp dụng để người dân dễ hiểu hơn?</t>
        </is>
      </c>
      <c r="H4617" s="3" t="inlineStr">
        <is>
          <t>Khi các tài liệu Đạo giáo được viết bằng chữ Hán, thường sẽ đi kèm với diễn Nôm để người dân dễ hiểu hơn.</t>
        </is>
      </c>
      <c r="I4617" s="3" t="inlineStr"/>
      <c r="J4617" s="5" t="inlineStr"/>
      <c r="K4617" s="2" t="inlineStr"/>
      <c r="L4617" s="3" t="inlineStr"/>
      <c r="M4617" s="2" t="inlineStr"/>
      <c r="N4617" s="2" t="inlineStr"/>
      <c r="O4617" s="2" t="inlineStr"/>
      <c r="P4617" s="2" t="inlineStr"/>
      <c r="Q4617" s="5">
        <f>SUM(M4617:P4617)</f>
        <v/>
      </c>
      <c r="R4617" s="2" t="inlineStr"/>
    </row>
    <row r="4618">
      <c r="A4618" s="2" t="inlineStr">
        <is>
          <t>VH_3144</t>
        </is>
      </c>
      <c r="B4618" s="2" t="inlineStr">
        <is>
          <t>chunk_629.txt</t>
        </is>
      </c>
      <c r="C4618" s="3" t="inlineStr">
        <is>
          <t>Vì Đạo giáo gắn bó trước hết với người dân lao động, cho nên ở đây chủ yếu là bằng chữ Nôm, nếu có chữ Hán thì thường cũng có diễn Nôm, hình thức</t>
        </is>
      </c>
      <c r="D4618" s="7" t="inlineStr">
        <is>
          <t>0.29</t>
        </is>
      </c>
      <c r="E4618" s="2" t="inlineStr">
        <is>
          <t>culture</t>
        </is>
      </c>
      <c r="F4618" s="12" t="inlineStr">
        <is>
          <t>Tôn giáo</t>
        </is>
      </c>
      <c r="G4618" s="3" t="inlineStr">
        <is>
          <t>Mối quan hệ giữa Đạo giáo và chữ Nôm cho thấy điều gì về sự gần gũi với người dân Việt Nam?</t>
        </is>
      </c>
      <c r="H4618" s="3" t="inlineStr">
        <is>
          <t>Mối quan hệ này cho thấy Đạo giáo chú trọng đến việc truyền tải giáo lý bằng ngôn ngữ quen thuộc để gắn bó và gần gũi hơn với người dân lao động.</t>
        </is>
      </c>
      <c r="I4618" s="3" t="inlineStr"/>
      <c r="J4618" s="5" t="inlineStr"/>
      <c r="K4618" s="2" t="inlineStr"/>
      <c r="L4618" s="3" t="inlineStr"/>
      <c r="M4618" s="2" t="inlineStr"/>
      <c r="N4618" s="2" t="inlineStr"/>
      <c r="O4618" s="2" t="inlineStr"/>
      <c r="P4618" s="2" t="inlineStr"/>
      <c r="Q4618" s="5">
        <f>SUM(M4618:P4618)</f>
        <v/>
      </c>
      <c r="R4618" s="2" t="inlineStr"/>
    </row>
    <row r="4619">
      <c r="A4619" s="2" t="inlineStr">
        <is>
          <t>VH_3145</t>
        </is>
      </c>
      <c r="B4619" s="2" t="inlineStr">
        <is>
          <t>chunk_629.txt</t>
        </is>
      </c>
      <c r="C4619" s="3" t="inlineStr">
        <is>
          <t>Vì Đạo giáo gắn bó trước hết với người dân lao động, cho nên ở đây chủ yếu là bằng chữ Nôm, nếu có chữ Hán thì thường cũng có diễn Nôm, hình thức</t>
        </is>
      </c>
      <c r="D4619" s="4" t="inlineStr">
        <is>
          <t>0.40</t>
        </is>
      </c>
      <c r="E4619" s="2" t="inlineStr">
        <is>
          <t>culture</t>
        </is>
      </c>
      <c r="F4619" s="12" t="inlineStr">
        <is>
          <t>Tôn giáo</t>
        </is>
      </c>
      <c r="G4619" s="3" t="inlineStr">
        <is>
          <t>Mục đích của việc sử dụng hình thức diễn Nôm trong Đạo giáo là gì?</t>
        </is>
      </c>
      <c r="H4619" s="3" t="inlineStr">
        <is>
          <t>Mục đích của việc sử dụng hình thức diễn Nôm trong Đạo giáo là giúp người dân lao động dễ dàng hiểu được nội dung các tài liệu tôn giáo.</t>
        </is>
      </c>
      <c r="I4619" s="3" t="inlineStr"/>
      <c r="J4619" s="5" t="inlineStr"/>
      <c r="K4619" s="2" t="inlineStr"/>
      <c r="L4619" s="3" t="inlineStr"/>
      <c r="M4619" s="2" t="inlineStr"/>
      <c r="N4619" s="2" t="inlineStr"/>
      <c r="O4619" s="2" t="inlineStr"/>
      <c r="P4619" s="2" t="inlineStr"/>
      <c r="Q4619" s="5">
        <f>SUM(M4619:P4619)</f>
        <v/>
      </c>
      <c r="R4619" s="2" t="inlineStr"/>
    </row>
    <row r="4620">
      <c r="A4620" s="2" t="inlineStr">
        <is>
          <t>VH_3147</t>
        </is>
      </c>
      <c r="B4620" s="2" t="inlineStr">
        <is>
          <t>chunk_630.txt</t>
        </is>
      </c>
      <c r="C4620" s="3" t="inlineStr">
        <is>
          <t>diễn Nôm thường bằng thơ lục bát hay thơ song th ấ t lục bát. Giáng bút: 70, 78, 116, 128, 141, 150, 232, 382, 487, 677, 678, 768, 878, 812, 894, 1002, 1006, 1615, 1678, 1689, 2007, 2180, 2349, 2352, 2395, 2468, 2644, 2647, 2648, 2687, 2701, 2743, 2744, 2736, 1701, 2787, 2789, 2790, 3156, 3160, 3161, 3342, 3359, 3317, 3417, 2637, 3666, 3768, 3770, 3771, 3773, 3774, 3828, 3861, 3862, 4176, 4173, 4416, tổng cộng là 58 quyển. Củng thuộc vói loại giáng bút là loại gọi là "cảm ứng", ý nói vị thần linh nhập vào ngưòi viết và người viết viết ra ý muốn của thần linh; 340, 567, 3303, 3304. 286 Loại sách gọi lả "âm chất" có một nội dung cá biệt hơn, nó biểu lộ rằng những điều cha mẹ làm thì ảnh hưởng tới số phận của con cái, như người Việt Nam vẫn nói "đê phúc cho con". Trong một xã hội coi trọng gia đình như xã hội Việt Nam, cha mẹ làm việc thiện là mong cho con cháu được phúc, làm việc ác thì lo con cháu bị tai họa. Điều này trái ngược với tâm lý cá nhân luận của phương Tây: 49, 41, 42, 43. Điều đáng chú ý là quyển 42 "Âm chất văn chú" là do danh nho Lê Quý Đôn viết.</t>
        </is>
      </c>
      <c r="D4620" s="4" t="inlineStr">
        <is>
          <t>0.39</t>
        </is>
      </c>
      <c r="E4620" s="2" t="inlineStr">
        <is>
          <t>culture</t>
        </is>
      </c>
      <c r="F4620" s="12" t="inlineStr">
        <is>
          <t>Tôn giáo</t>
        </is>
      </c>
      <c r="G4620" s="3" t="inlineStr">
        <is>
          <t>Sách 'cảm ứng' có ý nghĩa gì trong tín ngưỡng văn hóa Việt Nam?</t>
        </is>
      </c>
      <c r="H4620" s="3" t="inlineStr">
        <is>
          <t>Sách 'cảm ứng' mang ý nghĩa rằng vị thần linh nhập vào người viết và người viết truyền đạt ý muốn của thần linh.</t>
        </is>
      </c>
      <c r="I4620" s="3" t="inlineStr"/>
      <c r="J4620" s="5" t="inlineStr"/>
      <c r="K4620" s="2" t="inlineStr"/>
      <c r="L4620" s="3" t="inlineStr"/>
      <c r="M4620" s="2" t="inlineStr"/>
      <c r="N4620" s="2" t="inlineStr"/>
      <c r="O4620" s="2" t="inlineStr"/>
      <c r="P4620" s="2" t="inlineStr"/>
      <c r="Q4620" s="5">
        <f>SUM(M4620:P4620)</f>
        <v/>
      </c>
      <c r="R4620" s="2" t="inlineStr"/>
    </row>
    <row r="4621">
      <c r="A4621" s="2" t="inlineStr">
        <is>
          <t>VH_3151</t>
        </is>
      </c>
      <c r="B4621" s="2" t="inlineStr">
        <is>
          <t>chunk_638.txt</t>
        </is>
      </c>
      <c r="C4621"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621" s="7" t="inlineStr">
        <is>
          <t>0.20</t>
        </is>
      </c>
      <c r="E4621" s="2" t="inlineStr">
        <is>
          <t>culture</t>
        </is>
      </c>
      <c r="F4621" s="12" t="inlineStr">
        <is>
          <t>Tôn giáo</t>
        </is>
      </c>
      <c r="G4621" s="3" t="inlineStr">
        <is>
          <t>Phù phép trong tín ngưỡng Việt Nam thường liên quan đến những hoạt động nào?</t>
        </is>
      </c>
      <c r="H4621" s="3" t="inlineStr">
        <is>
          <t>Phù phép trong tín ngưỡng Việt Nam thường liên quan đến các hoạt động như đánh đồng thiếp, trừ tà, giải hạn, đuổi bệnh.</t>
        </is>
      </c>
      <c r="I4621" s="3" t="inlineStr"/>
      <c r="J4621" s="5" t="inlineStr"/>
      <c r="K4621" s="2" t="inlineStr"/>
      <c r="L4621" s="3" t="inlineStr"/>
      <c r="M4621" s="2" t="inlineStr"/>
      <c r="N4621" s="2" t="inlineStr"/>
      <c r="O4621" s="2" t="inlineStr"/>
      <c r="P4621" s="2" t="inlineStr"/>
      <c r="Q4621" s="5">
        <f>SUM(M4621:P4621)</f>
        <v/>
      </c>
      <c r="R4621" s="2" t="inlineStr"/>
    </row>
    <row r="4622">
      <c r="A4622" s="2" t="inlineStr">
        <is>
          <t>VH_3152</t>
        </is>
      </c>
      <c r="B4622" s="2" t="inlineStr">
        <is>
          <t>chunk_631.txt</t>
        </is>
      </c>
      <c r="C4622" s="3" t="inlineStr">
        <is>
          <t>Loại sách liên quan đến các phù phép cũng nói lên cách nhìn mộc mạc, bình dị của người Việt Nam. Không có những phép thăng thiên, độn thổ, tàng hình, sống trường sinh... mà ta thấy trong các sách Đạo giáo Trung Quốc. Chỉ là những phép thường thấy ở các thầy mo (đánh đồng thiếp, trừ tá, giải hạn, đuổi bệnh) má người ta có thể cảm nhận được. Phù phép: 488 (đồng thiếp), 489 (thần chú), 2649 (bùa chú), 2650 (bùa chú), 2665, 2685, 2695, 2897, 2698, 2699, 2700, 3071 (bùa chú), 3041, 3924 (chữa bệnh). Một điều rấ t quan trọng trong đạo giáo lầ việc cúng tế, các nghi lễ: Văn cúng: 323, 453 (gọi hồn), 614, 620, 622, 623, 624, 625, 626, 1673, 2658, 2791, 2787 (lễ cúng), 2977, 3262, 3395, 3069, 4170. Kinh: 342, 809, 1370, 3105, 3106, 3554, 3567, 3591, 3592, 3828, 3859, 4175, 4216, 4137, 4293, 4360. 287 Các kinh này chỉ lá những bài ca ngợi các thần linh, cầu xin ân huệ, không có giá trị giáo dục, tư tưởng như các kinh trong Phật giáo, Thiên Chúa giáo. Các bài chầu văn cũng là những bài ca ngợi, miêu tả các vị thần và kể về tiểu sử của họ, nhưng có nhạc đệm theo, h át theo lối gọi là h át chầu văn. Chầu văn: 593, 3721, 4145, 4170.</t>
        </is>
      </c>
      <c r="D4622" s="4" t="inlineStr">
        <is>
          <t>0.44</t>
        </is>
      </c>
      <c r="E4622" s="2" t="inlineStr">
        <is>
          <t>culture</t>
        </is>
      </c>
      <c r="F4622" s="12" t="inlineStr">
        <is>
          <t>Tôn giáo</t>
        </is>
      </c>
      <c r="G4622" s="3" t="inlineStr">
        <is>
          <t>Phù phép Việt Nam khác gì so với phù phép trong Đạo giáo Trung Quốc?</t>
        </is>
      </c>
      <c r="H4622" s="3" t="inlineStr">
        <is>
          <t>Phù phép Việt Nam thiên về các hoạt động đơn giản, thực tế như trừ tà, đuổi bệnh, trong khi phù phép trong Đạo giáo Trung Quốc bao gồm những phép thuật siêu nhiên như thăng thiên, độn thổ, tàng hình, sống trường sinh.</t>
        </is>
      </c>
      <c r="I4622" s="3" t="inlineStr"/>
      <c r="J4622" s="5" t="inlineStr"/>
      <c r="K4622" s="2" t="inlineStr"/>
      <c r="L4622" s="3" t="inlineStr"/>
      <c r="M4622" s="2" t="inlineStr"/>
      <c r="N4622" s="2" t="inlineStr"/>
      <c r="O4622" s="2" t="inlineStr"/>
      <c r="P4622" s="2" t="inlineStr"/>
      <c r="Q4622" s="5">
        <f>SUM(M4622:P4622)</f>
        <v/>
      </c>
      <c r="R4622" s="2" t="inlineStr"/>
    </row>
    <row r="4623">
      <c r="A4623" s="2" t="inlineStr">
        <is>
          <t>VH_3154</t>
        </is>
      </c>
      <c r="B4623" s="2" t="inlineStr">
        <is>
          <t>chunk_631.txt</t>
        </is>
      </c>
      <c r="C4623" s="3" t="inlineStr">
        <is>
          <t>Loại sách liên quan đến các phù phép cũng nói lên cách nhìn mộc mạc, bình dị của người Việt Nam. Không có những phép thăng thiên, độn thổ, tàng hình, sống trường sinh... mà ta thấy trong các sách Đạo giáo Trung Quốc. Chỉ là những phép thường thấy ở các thầy mo (đánh đồng thiếp, trừ tá, giải hạn, đuổi bệnh) má người ta có thể cảm nhận được. Phù phép: 488 (đồng thiếp), 489 (thần chú), 2649 (bùa chú), 2650 (bùa chú), 2665, 2685, 2695, 2897, 2698, 2699, 2700, 3071 (bùa chú), 3041, 3924 (chữa bệnh). Một điều rấ t quan trọng trong đạo giáo lầ việc cúng tế, các nghi lễ: Văn cúng: 323, 453 (gọi hồn), 614, 620, 622, 623, 624, 625, 626, 1673, 2658, 2791, 2787 (lễ cúng), 2977, 3262, 3395, 3069, 4170. Kinh: 342, 809, 1370, 3105, 3106, 3554, 3567, 3591, 3592, 3828, 3859, 4175, 4216, 4137, 4293, 4360. 287 Các kinh này chỉ lá những bài ca ngợi các thần linh, cầu xin ân huệ, không có giá trị giáo dục, tư tưởng như các kinh trong Phật giáo, Thiên Chúa giáo. Các bài chầu văn cũng là những bài ca ngợi, miêu tả các vị thần và kể về tiểu sử của họ, nhưng có nhạc đệm theo, h át theo lối gọi là h át chầu văn. Chầu văn: 593, 3721, 4145, 4170.</t>
        </is>
      </c>
      <c r="D4623" s="4" t="inlineStr">
        <is>
          <t>0.42</t>
        </is>
      </c>
      <c r="E4623" s="2" t="inlineStr">
        <is>
          <t>culture</t>
        </is>
      </c>
      <c r="F4623" s="12" t="inlineStr">
        <is>
          <t>Tôn giáo</t>
        </is>
      </c>
      <c r="G4623" s="3" t="inlineStr">
        <is>
          <t>Nội dung chính của các bài kinh trong đạo giáo Việt Nam là gì?</t>
        </is>
      </c>
      <c r="H4623" s="3" t="inlineStr">
        <is>
          <t>Các bài kinh trong đạo giáo Việt Nam chủ yếu là những bài ca ngợi các thần linh và cầu xin ân huệ, không mang giá trị giáo dục hay tư tưởng như kinh trong Phật giáo hoặc Thiên Chúa giáo.</t>
        </is>
      </c>
      <c r="I4623" s="3" t="inlineStr"/>
      <c r="J4623" s="5" t="inlineStr"/>
      <c r="K4623" s="2" t="inlineStr"/>
      <c r="L4623" s="3" t="inlineStr"/>
      <c r="M4623" s="2" t="inlineStr"/>
      <c r="N4623" s="2" t="inlineStr"/>
      <c r="O4623" s="2" t="inlineStr"/>
      <c r="P4623" s="2" t="inlineStr"/>
      <c r="Q4623" s="5">
        <f>SUM(M4623:P4623)</f>
        <v/>
      </c>
      <c r="R4623" s="2" t="inlineStr"/>
    </row>
    <row r="4624">
      <c r="A4624" s="2" t="inlineStr">
        <is>
          <t>VH_3155</t>
        </is>
      </c>
      <c r="B4624" s="2" t="inlineStr">
        <is>
          <t>chunk_035.txt</t>
        </is>
      </c>
      <c r="C4624" s="3" t="inlineStr">
        <is>
          <t>4. Một điều có thể xem là thú vị và hết sức đáng chú ý là vai trò của Trang Tử trong tư tưởng và văn học Việt Nam. Lão Tử lá người khách quan</t>
        </is>
      </c>
      <c r="D4624" s="7" t="inlineStr">
        <is>
          <t>0.25</t>
        </is>
      </c>
      <c r="E4624" s="2" t="inlineStr">
        <is>
          <t>culture</t>
        </is>
      </c>
      <c r="F4624" s="12" t="inlineStr">
        <is>
          <t>Tôn giáo</t>
        </is>
      </c>
      <c r="G4624" s="3" t="inlineStr">
        <is>
          <t>Các nghi lễ cúng tế trong đạo giáo Việt Nam có vai trò gì?</t>
        </is>
      </c>
      <c r="H4624" s="3" t="inlineStr">
        <is>
          <t>Các nghi lễ cúng tế trong đạo giáo Việt Nam đóng vai trò quan trọng, bao gồm những hoạt động như gọi hồn, lễ cúng và dâng văn cúng để thể hiện lòng kính trọng và cầu xin ân huệ từ các thần linh.</t>
        </is>
      </c>
      <c r="I4624" s="3" t="inlineStr"/>
      <c r="J4624" s="5" t="inlineStr"/>
      <c r="K4624" s="2" t="inlineStr"/>
      <c r="L4624" s="3" t="inlineStr"/>
      <c r="M4624" s="2" t="inlineStr"/>
      <c r="N4624" s="2" t="inlineStr"/>
      <c r="O4624" s="2" t="inlineStr"/>
      <c r="P4624" s="2" t="inlineStr"/>
      <c r="Q4624" s="5">
        <f>SUM(M4624:P4624)</f>
        <v/>
      </c>
      <c r="R4624" s="2" t="inlineStr"/>
    </row>
    <row r="4625">
      <c r="A4625" s="2" t="inlineStr">
        <is>
          <t>VH_3156</t>
        </is>
      </c>
      <c r="B4625" s="2" t="inlineStr">
        <is>
          <t>chunk_632.txt</t>
        </is>
      </c>
      <c r="C4625" s="3" t="inlineStr">
        <is>
          <t>Đạo giáo Việt Nam khác đạo giáo Trung Quốc không có tổ chức thống nhất, sống đơn thuần dựa váo hằng tâm của nhân dân, chủ yếu lá nhân dân các xã và một số thị trấn. Nó không có những nhân vật tiêu biểu, lỗi lạc cho nên sự đóng góp của nó vào văn hóa dân tộc lá nhỏ bé, không phải như đạo giáo Trung Quốc với những nhà tư tưởng, những nhà thơ, những họa sĩ, những trường phái nổi tiếng. 11. Thư mục Phật giáo gồm 217 quyển. Có một điều rấ t lạ khác các nước theo P hật giáo. Một nước theo Phật giáo tự hào nhất về điều gì? về điều dịch toàn bộ các kinh gốc. Tôi đã được nhìn toàn bộ các kinh này dịch ra tiếng Khmer, gồm trên một trăm tập dày cộp. Việt Nam không có bộ sách khổng lồ ấy. Dù cho chúng ta biết rằng P hật giáo lưu hành ở Việt Nam rất lâu, có trường phái như trường phái Trúc lâm, có nhiều ông vua sùng đạo Phật, những sách in đầu tiên là Kinh phật, nhưng số kinh in lại, diễn Nôm không có bao nhiêu. Chỉ sau này vào thời Pháp thuộc, ông Đoàn Trung Còn ở Nam Bộ và hiện nay thượng tọa Thích Minh Châu là người đầu tiên dịch Kinh Phật thẳng từ tiếng Pali, đây lá hai người đóng góp nhiều nhất vào việc dịch Kinh. 288</t>
        </is>
      </c>
      <c r="D4625" s="4" t="inlineStr">
        <is>
          <t>0.47</t>
        </is>
      </c>
      <c r="E4625" s="2" t="inlineStr">
        <is>
          <t>culture</t>
        </is>
      </c>
      <c r="F4625" s="12" t="inlineStr">
        <is>
          <t>Tôn giáo</t>
        </is>
      </c>
      <c r="G4625" s="3" t="inlineStr">
        <is>
          <t>Điểm khác biệt chính giữa đạo giáo Việt Nam và đạo giáo Trung Quốc về tổ chức và đóng góp văn hóa là gì?</t>
        </is>
      </c>
      <c r="H4625" s="3" t="inlineStr">
        <is>
          <t>Đạo giáo Việt Nam không có tổ chức thống nhất, sống dựa vào lòng dân ở các xã, thị trấn, và không có những nhân vật tiêu biểu, lỗi lạc, dẫn đến đóng góp vào văn hóa dân tộc nhỏ bé hơn so với đạo giáo Trung Quốc.</t>
        </is>
      </c>
      <c r="I4625" s="3" t="inlineStr"/>
      <c r="J4625" s="5" t="inlineStr"/>
      <c r="K4625" s="2" t="inlineStr"/>
      <c r="L4625" s="3" t="inlineStr"/>
      <c r="M4625" s="2" t="inlineStr"/>
      <c r="N4625" s="2" t="inlineStr"/>
      <c r="O4625" s="2" t="inlineStr"/>
      <c r="P4625" s="2" t="inlineStr"/>
      <c r="Q4625" s="5">
        <f>SUM(M4625:P4625)</f>
        <v/>
      </c>
      <c r="R4625" s="2" t="inlineStr"/>
    </row>
    <row r="4626">
      <c r="A4626" s="2" t="inlineStr">
        <is>
          <t>VH_3157</t>
        </is>
      </c>
      <c r="B4626" s="2" t="inlineStr">
        <is>
          <t>chunk_632.txt</t>
        </is>
      </c>
      <c r="C4626" s="3" t="inlineStr">
        <is>
          <t>Đạo giáo Việt Nam khác đạo giáo Trung Quốc không có tổ chức thống nhất, sống đơn thuần dựa váo hằng tâm của nhân dân, chủ yếu lá nhân dân các xã và một số thị trấn. Nó không có những nhân vật tiêu biểu, lỗi lạc cho nên sự đóng góp của nó vào văn hóa dân tộc lá nhỏ bé, không phải như đạo giáo Trung Quốc với những nhà tư tưởng, những nhà thơ, những họa sĩ, những trường phái nổi tiếng. 11. Thư mục Phật giáo gồm 217 quyển. Có một điều rấ t lạ khác các nước theo P hật giáo. Một nước theo Phật giáo tự hào nhất về điều gì? về điều dịch toàn bộ các kinh gốc. Tôi đã được nhìn toàn bộ các kinh này dịch ra tiếng Khmer, gồm trên một trăm tập dày cộp. Việt Nam không có bộ sách khổng lồ ấy. Dù cho chúng ta biết rằng P hật giáo lưu hành ở Việt Nam rất lâu, có trường phái như trường phái Trúc lâm, có nhiều ông vua sùng đạo Phật, những sách in đầu tiên là Kinh phật, nhưng số kinh in lại, diễn Nôm không có bao nhiêu. Chỉ sau này vào thời Pháp thuộc, ông Đoàn Trung Còn ở Nam Bộ và hiện nay thượng tọa Thích Minh Châu là người đầu tiên dịch Kinh Phật thẳng từ tiếng Pali, đây lá hai người đóng góp nhiều nhất vào việc dịch Kinh. 288</t>
        </is>
      </c>
      <c r="D4626" s="4" t="inlineStr">
        <is>
          <t>0.49</t>
        </is>
      </c>
      <c r="E4626" s="2" t="inlineStr">
        <is>
          <t>culture</t>
        </is>
      </c>
      <c r="F4626" s="12" t="inlineStr">
        <is>
          <t>Tôn giáo</t>
        </is>
      </c>
      <c r="G4626" s="3" t="inlineStr">
        <is>
          <t>Nguyên nhân nào khiến Việt Nam không có bộ sách kinh Phật lớn như một số quốc gia khác theo Phật giáo?</t>
        </is>
      </c>
      <c r="H4626" s="3" t="inlineStr">
        <is>
          <t>Việt Nam không có bộ sách kinh Phật lớn vì mặc dù Phật giáo lưu hành lâu đời và có các trường phái, nhưng số kinh Phật được in lại và diễn Nôm không nhiều. Việc dịch kinh Phật sang tiếng Việt chỉ được thực hiện nhiều hơn sau thời Pháp thuộc.</t>
        </is>
      </c>
      <c r="I4626" s="3" t="inlineStr"/>
      <c r="J4626" s="5" t="inlineStr"/>
      <c r="K4626" s="2" t="inlineStr"/>
      <c r="L4626" s="3" t="inlineStr"/>
      <c r="M4626" s="2" t="inlineStr"/>
      <c r="N4626" s="2" t="inlineStr"/>
      <c r="O4626" s="2" t="inlineStr"/>
      <c r="P4626" s="2" t="inlineStr"/>
      <c r="Q4626" s="5">
        <f>SUM(M4626:P4626)</f>
        <v/>
      </c>
      <c r="R4626" s="2" t="inlineStr"/>
    </row>
    <row r="4627">
      <c r="A4627" s="2" t="inlineStr">
        <is>
          <t>VH_3158</t>
        </is>
      </c>
      <c r="B4627" s="2" t="inlineStr">
        <is>
          <t>chunk_632.txt</t>
        </is>
      </c>
      <c r="C4627" s="3" t="inlineStr">
        <is>
          <t>Đạo giáo Việt Nam khác đạo giáo Trung Quốc không có tổ chức thống nhất, sống đơn thuần dựa váo hằng tâm của nhân dân, chủ yếu lá nhân dân các xã và một số thị trấn. Nó không có những nhân vật tiêu biểu, lỗi lạc cho nên sự đóng góp của nó vào văn hóa dân tộc lá nhỏ bé, không phải như đạo giáo Trung Quốc với những nhà tư tưởng, những nhà thơ, những họa sĩ, những trường phái nổi tiếng. 11. Thư mục Phật giáo gồm 217 quyển. Có một điều rấ t lạ khác các nước theo P hật giáo. Một nước theo Phật giáo tự hào nhất về điều gì? về điều dịch toàn bộ các kinh gốc. Tôi đã được nhìn toàn bộ các kinh này dịch ra tiếng Khmer, gồm trên một trăm tập dày cộp. Việt Nam không có bộ sách khổng lồ ấy. Dù cho chúng ta biết rằng P hật giáo lưu hành ở Việt Nam rất lâu, có trường phái như trường phái Trúc lâm, có nhiều ông vua sùng đạo Phật, những sách in đầu tiên là Kinh phật, nhưng số kinh in lại, diễn Nôm không có bao nhiêu. Chỉ sau này vào thời Pháp thuộc, ông Đoàn Trung Còn ở Nam Bộ và hiện nay thượng tọa Thích Minh Châu là người đầu tiên dịch Kinh Phật thẳng từ tiếng Pali, đây lá hai người đóng góp nhiều nhất vào việc dịch Kinh. 288</t>
        </is>
      </c>
      <c r="D4627" s="4" t="inlineStr">
        <is>
          <t>0.46</t>
        </is>
      </c>
      <c r="E4627" s="2" t="inlineStr">
        <is>
          <t>culture</t>
        </is>
      </c>
      <c r="F4627" s="12" t="inlineStr">
        <is>
          <t>Tôn giáo</t>
        </is>
      </c>
      <c r="G4627" s="3" t="inlineStr">
        <is>
          <t>Những cá nhân nào đã đóng góp đáng kể vào việc dịch kinh Phật ở Việt Nam?</t>
        </is>
      </c>
      <c r="H4627" s="3" t="inlineStr">
        <is>
          <t>Ông Đoàn Trung Còn ở Nam Bộ và Thượng tọa Thích Minh Châu là những người đóng góp đáng kể, trong đó Thích Minh Châu là người đầu tiên dịch kinh Phật trực tiếp từ tiếng Pali.</t>
        </is>
      </c>
      <c r="I4627" s="3" t="inlineStr"/>
      <c r="J4627" s="5" t="inlineStr"/>
      <c r="K4627" s="2" t="inlineStr"/>
      <c r="L4627" s="3" t="inlineStr"/>
      <c r="M4627" s="2" t="inlineStr"/>
      <c r="N4627" s="2" t="inlineStr"/>
      <c r="O4627" s="2" t="inlineStr"/>
      <c r="P4627" s="2" t="inlineStr"/>
      <c r="Q4627" s="5">
        <f>SUM(M4627:P4627)</f>
        <v/>
      </c>
      <c r="R4627" s="2" t="inlineStr"/>
    </row>
    <row r="4628">
      <c r="A4628" s="2" t="inlineStr">
        <is>
          <t>VH_3159</t>
        </is>
      </c>
      <c r="B4628" s="2" t="inlineStr">
        <is>
          <t>chunk_632.txt</t>
        </is>
      </c>
      <c r="C4628" s="3" t="inlineStr">
        <is>
          <t>Đạo giáo Việt Nam khác đạo giáo Trung Quốc không có tổ chức thống nhất, sống đơn thuần dựa váo hằng tâm của nhân dân, chủ yếu lá nhân dân các xã và một số thị trấn. Nó không có những nhân vật tiêu biểu, lỗi lạc cho nên sự đóng góp của nó vào văn hóa dân tộc lá nhỏ bé, không phải như đạo giáo Trung Quốc với những nhà tư tưởng, những nhà thơ, những họa sĩ, những trường phái nổi tiếng. 11. Thư mục Phật giáo gồm 217 quyển. Có một điều rấ t lạ khác các nước theo P hật giáo. Một nước theo Phật giáo tự hào nhất về điều gì? về điều dịch toàn bộ các kinh gốc. Tôi đã được nhìn toàn bộ các kinh này dịch ra tiếng Khmer, gồm trên một trăm tập dày cộp. Việt Nam không có bộ sách khổng lồ ấy. Dù cho chúng ta biết rằng P hật giáo lưu hành ở Việt Nam rất lâu, có trường phái như trường phái Trúc lâm, có nhiều ông vua sùng đạo Phật, những sách in đầu tiên là Kinh phật, nhưng số kinh in lại, diễn Nôm không có bao nhiêu. Chỉ sau này vào thời Pháp thuộc, ông Đoàn Trung Còn ở Nam Bộ và hiện nay thượng tọa Thích Minh Châu là người đầu tiên dịch Kinh Phật thẳng từ tiếng Pali, đây lá hai người đóng góp nhiều nhất vào việc dịch Kinh. 288</t>
        </is>
      </c>
      <c r="D4628" s="7" t="inlineStr">
        <is>
          <t>0.16</t>
        </is>
      </c>
      <c r="E4628" s="2" t="inlineStr">
        <is>
          <t>culture</t>
        </is>
      </c>
      <c r="F4628" s="12" t="inlineStr">
        <is>
          <t>Tôn giáo</t>
        </is>
      </c>
      <c r="G4628" s="3" t="inlineStr">
        <is>
          <t>Phật giáo ở Việt Nam có những đặc điểm nổi bật nào trong quá trình phát triển?</t>
        </is>
      </c>
      <c r="H4628" s="3" t="inlineStr">
        <is>
          <t>Phật giáo ở Việt Nam có lịch sử lâu đời, xuất hiện các trường phái như Trúc Lâm, nhiều vua sùng đạo, và các kinh Phật là một trong những sách được in đầu tiên tại Việt Nam.</t>
        </is>
      </c>
      <c r="I4628" s="3" t="inlineStr"/>
      <c r="J4628" s="5" t="inlineStr"/>
      <c r="K4628" s="2" t="inlineStr"/>
      <c r="L4628" s="3" t="inlineStr"/>
      <c r="M4628" s="2" t="inlineStr"/>
      <c r="N4628" s="2" t="inlineStr"/>
      <c r="O4628" s="2" t="inlineStr"/>
      <c r="P4628" s="2" t="inlineStr"/>
      <c r="Q4628" s="5">
        <f>SUM(M4628:P4628)</f>
        <v/>
      </c>
      <c r="R4628" s="2" t="inlineStr"/>
    </row>
    <row r="4629">
      <c r="A4629" s="2" t="inlineStr">
        <is>
          <t>VH_3160</t>
        </is>
      </c>
      <c r="B4629" s="2" t="inlineStr">
        <is>
          <t>chunk_632.txt</t>
        </is>
      </c>
      <c r="C4629" s="3" t="inlineStr">
        <is>
          <t>Đạo giáo Việt Nam khác đạo giáo Trung Quốc không có tổ chức thống nhất, sống đơn thuần dựa váo hằng tâm của nhân dân, chủ yếu lá nhân dân các xã và một số thị trấn. Nó không có những nhân vật tiêu biểu, lỗi lạc cho nên sự đóng góp của nó vào văn hóa dân tộc lá nhỏ bé, không phải như đạo giáo Trung Quốc với những nhà tư tưởng, những nhà thơ, những họa sĩ, những trường phái nổi tiếng. 11. Thư mục Phật giáo gồm 217 quyển. Có một điều rấ t lạ khác các nước theo P hật giáo. Một nước theo Phật giáo tự hào nhất về điều gì? về điều dịch toàn bộ các kinh gốc. Tôi đã được nhìn toàn bộ các kinh này dịch ra tiếng Khmer, gồm trên một trăm tập dày cộp. Việt Nam không có bộ sách khổng lồ ấy. Dù cho chúng ta biết rằng P hật giáo lưu hành ở Việt Nam rất lâu, có trường phái như trường phái Trúc lâm, có nhiều ông vua sùng đạo Phật, những sách in đầu tiên là Kinh phật, nhưng số kinh in lại, diễn Nôm không có bao nhiêu. Chỉ sau này vào thời Pháp thuộc, ông Đoàn Trung Còn ở Nam Bộ và hiện nay thượng tọa Thích Minh Châu là người đầu tiên dịch Kinh Phật thẳng từ tiếng Pali, đây lá hai người đóng góp nhiều nhất vào việc dịch Kinh. 288</t>
        </is>
      </c>
      <c r="D4629" s="4" t="inlineStr">
        <is>
          <t>0.44</t>
        </is>
      </c>
      <c r="E4629" s="2" t="inlineStr">
        <is>
          <t>culture</t>
        </is>
      </c>
      <c r="F4629" s="12" t="inlineStr">
        <is>
          <t>Tôn giáo</t>
        </is>
      </c>
      <c r="G4629" s="3" t="inlineStr">
        <is>
          <t>Vì sao đóng góp của đạo giáo Việt Nam vào văn hóa dân tộc được đánh giá là hạn chế?</t>
        </is>
      </c>
      <c r="H4629" s="3" t="inlineStr">
        <is>
          <t>Đóng góp của đạo giáo Việt Nam được đánh giá là hạn chế vì nó không có tổ chức thống nhất, không có những nhân vật tiêu biểu hoặc trường phái nổi bật như đạo giáo Trung Quốc.</t>
        </is>
      </c>
      <c r="I4629" s="3" t="inlineStr"/>
      <c r="J4629" s="5" t="inlineStr"/>
      <c r="K4629" s="2" t="inlineStr"/>
      <c r="L4629" s="3" t="inlineStr"/>
      <c r="M4629" s="2" t="inlineStr"/>
      <c r="N4629" s="2" t="inlineStr"/>
      <c r="O4629" s="2" t="inlineStr"/>
      <c r="P4629" s="2" t="inlineStr"/>
      <c r="Q4629" s="5">
        <f>SUM(M4629:P4629)</f>
        <v/>
      </c>
      <c r="R4629" s="2" t="inlineStr"/>
    </row>
    <row r="4630">
      <c r="A4630" s="2" t="inlineStr">
        <is>
          <t>VH_3161</t>
        </is>
      </c>
      <c r="B4630" s="2" t="inlineStr">
        <is>
          <t>chunk_633.txt</t>
        </is>
      </c>
      <c r="C4630" s="3" t="inlineStr">
        <is>
          <t>Còn các kinh trong bộ thư mục chỉ cho ta một khái niệm không xứng đáng với một trào lưu tư tưởng lớn bậc n h ất thế giới. Các Kinh Phạ^t: 153, 268, 269, 329, 532 (*n), 533, 534, 535, 702 (n), 703 (n), 737 (n), 769 (n), 770, 999 (n), 1001, 1342, 1396, 1665, 1666, 1720 (n), 2045, 2342, 2525 (n), 2539, 2544, 2667, 2777, 2780, 2959 (n), 3297 (n), 3387 (n), 3499, 3544, 3567, 4293, 4294, 4443 (n), 4444 (n). Lịch sử các cao tăng trong nước và nước ngoái được chú ý, đặc biệt coi trọng một số cao tăng vá giáo phái Việt Nam: Lịch sử: 8 (đời Từ Đạo Hạnh), 132, 370, 523 (n), 554, 562, 637, 810, 877 (lịch sử Thiến tông), 905, 938 (lịch sử Tam giao), 941, 1000 (n), 1349 (n), 1510, 1580 (n), 1596 (n), 2041, 2148 (sử giáo phái Hoàng Y), 2148 (sự tích chùa), 2586, 2775 (n), 2776 (n), 2794 (n), 2802 (sự tích Lý Đức, hiệu Phổ Giác), 2909, 2963 (sự tích chua), 3365, 3369, 3370 (n), 3371 (n), 3372 (nj, 3548, 3549, 3550, 3682, 4165, 4266, 4303. Các sách dạy cách tu hành trong đó nói cách cúng tế (c), văn cúng (vc), cách tu hành (th), nghi lễ (nl), văn chầu (vc): 99 (xám hối), 323 (vc), 511 (th), 594 (vc), 595 (yc), 618 (vc), 625 (vc), 1791 (khuyến giáo), 1822 (khuyến giáo), 2195 (nl), 2489 (vc), 2530 (nl), 2535 (nl), 2664 (vc), 2603 (vc), 2606 (khuyến giáo), 2804 (văn), 2952 (nl), 2976 (vc), 3121 (th), 3500 (nl), 3501 (vc), 3568 (vc), 3591 (cách cúng), 3620 (th), 3638 (cách cúng), 3639 (cách cúng), 3640 (cách cúng), 3699 (th), 3789 (cách cúng), 3696 (th), 289 3737 (cách cúng), 3961 (vc), 3963 (th), 4043 (th), 4051 (nl), 4243 (th). Chúng tôi bỏ qua các bia, các câu đối, các giáng</t>
        </is>
      </c>
      <c r="D4630" s="4" t="inlineStr">
        <is>
          <t>0.37</t>
        </is>
      </c>
      <c r="E4630" s="2" t="inlineStr">
        <is>
          <t>culture</t>
        </is>
      </c>
      <c r="F4630" s="12" t="inlineStr">
        <is>
          <t>Tôn giáo</t>
        </is>
      </c>
      <c r="G4630" s="3" t="inlineStr">
        <is>
          <t>Lịch sử các cao tăng và giáo phái ở Việt Nam tập trung vào những khía cạnh nào?</t>
        </is>
      </c>
      <c r="H4630" s="3" t="inlineStr">
        <is>
          <t>Lịch sử các cao tăng và giáo phái ở Việt Nam tập trung vào các sự tích, các giáo phái tiêu biểu như Thiền tông, Tam giáo, Hoàng Y, cùng với những sự kiện và nhân vật nổi bật liên quan đến các chùa và cao tăng.</t>
        </is>
      </c>
      <c r="I4630" s="3" t="inlineStr"/>
      <c r="J4630" s="5" t="inlineStr"/>
      <c r="K4630" s="2" t="inlineStr"/>
      <c r="L4630" s="3" t="inlineStr"/>
      <c r="M4630" s="2" t="inlineStr"/>
      <c r="N4630" s="2" t="inlineStr"/>
      <c r="O4630" s="2" t="inlineStr"/>
      <c r="P4630" s="2" t="inlineStr"/>
      <c r="Q4630" s="5">
        <f>SUM(M4630:P4630)</f>
        <v/>
      </c>
      <c r="R4630" s="2" t="inlineStr"/>
    </row>
    <row r="4631">
      <c r="A4631" s="2" t="inlineStr">
        <is>
          <t>VH_3162</t>
        </is>
      </c>
      <c r="B4631" s="2" t="inlineStr">
        <is>
          <t>chunk_633.txt</t>
        </is>
      </c>
      <c r="C4631" s="3" t="inlineStr">
        <is>
          <t>Còn các kinh trong bộ thư mục chỉ cho ta một khái niệm không xứng đáng với một trào lưu tư tưởng lớn bậc n h ất thế giới. Các Kinh Phạ^t: 153, 268, 269, 329, 532 (*n), 533, 534, 535, 702 (n), 703 (n), 737 (n), 769 (n), 770, 999 (n), 1001, 1342, 1396, 1665, 1666, 1720 (n), 2045, 2342, 2525 (n), 2539, 2544, 2667, 2777, 2780, 2959 (n), 3297 (n), 3387 (n), 3499, 3544, 3567, 4293, 4294, 4443 (n), 4444 (n). Lịch sử các cao tăng trong nước và nước ngoái được chú ý, đặc biệt coi trọng một số cao tăng vá giáo phái Việt Nam: Lịch sử: 8 (đời Từ Đạo Hạnh), 132, 370, 523 (n), 554, 562, 637, 810, 877 (lịch sử Thiến tông), 905, 938 (lịch sử Tam giao), 941, 1000 (n), 1349 (n), 1510, 1580 (n), 1596 (n), 2041, 2148 (sử giáo phái Hoàng Y), 2148 (sự tích chùa), 2586, 2775 (n), 2776 (n), 2794 (n), 2802 (sự tích Lý Đức, hiệu Phổ Giác), 2909, 2963 (sự tích chua), 3365, 3369, 3370 (n), 3371 (n), 3372 (nj, 3548, 3549, 3550, 3682, 4165, 4266, 4303. Các sách dạy cách tu hành trong đó nói cách cúng tế (c), văn cúng (vc), cách tu hành (th), nghi lễ (nl), văn chầu (vc): 99 (xám hối), 323 (vc), 511 (th), 594 (vc), 595 (yc), 618 (vc), 625 (vc), 1791 (khuyến giáo), 1822 (khuyến giáo), 2195 (nl), 2489 (vc), 2530 (nl), 2535 (nl), 2664 (vc), 2603 (vc), 2606 (khuyến giáo), 2804 (văn), 2952 (nl), 2976 (vc), 3121 (th), 3500 (nl), 3501 (vc), 3568 (vc), 3591 (cách cúng), 3620 (th), 3638 (cách cúng), 3639 (cách cúng), 3640 (cách cúng), 3699 (th), 3789 (cách cúng), 3696 (th), 289 3737 (cách cúng), 3961 (vc), 3963 (th), 4043 (th), 4051 (nl), 4243 (th). Chúng tôi bỏ qua các bia, các câu đối, các giáng</t>
        </is>
      </c>
      <c r="D4631" s="4" t="inlineStr">
        <is>
          <t>0.37</t>
        </is>
      </c>
      <c r="E4631" s="2" t="inlineStr">
        <is>
          <t>culture</t>
        </is>
      </c>
      <c r="F4631" s="12" t="inlineStr">
        <is>
          <t>Tôn giáo</t>
        </is>
      </c>
      <c r="G4631" s="3" t="inlineStr">
        <is>
          <t>Nội dung chính của các sách dạy cách tu hành trong văn hóa Phật giáo là gì?</t>
        </is>
      </c>
      <c r="H4631" s="3" t="inlineStr">
        <is>
          <t>Nội dung chính của các sách dạy cách tu hành bao gồm cách cúng tế, văn cúng, cách tu hành, nghi lễ, văn chầu và các bài khuyến giáo nhằm hướng dẫn người tu tập.</t>
        </is>
      </c>
      <c r="I4631" s="3" t="inlineStr"/>
      <c r="J4631" s="5" t="inlineStr"/>
      <c r="K4631" s="2" t="inlineStr"/>
      <c r="L4631" s="3" t="inlineStr"/>
      <c r="M4631" s="2" t="inlineStr"/>
      <c r="N4631" s="2" t="inlineStr"/>
      <c r="O4631" s="2" t="inlineStr"/>
      <c r="P4631" s="2" t="inlineStr"/>
      <c r="Q4631" s="5">
        <f>SUM(M4631:P4631)</f>
        <v/>
      </c>
      <c r="R4631" s="2" t="inlineStr"/>
    </row>
    <row r="4632">
      <c r="A4632" s="2" t="inlineStr">
        <is>
          <t>VH_3163</t>
        </is>
      </c>
      <c r="B4632" s="2" t="inlineStr">
        <is>
          <t>chunk_526.txt</t>
        </is>
      </c>
      <c r="C4632" s="3" t="inlineStr">
        <is>
          <t>minh nảy sẽ được người ta sử dụng trong vô số thực tiễn: táu hoả, ô tô, tàu thuỷ... Cũng vậy, khi Khổng 202 tử phát minh ra chữ "nhân" thì khái niệm này sẽ được thể hiện trong vô số điều ngoài quan niệm của Khổng tử. Củng như khi ta xác định tư tưởng của Hồ Chí Minh là "nhân cách luận cách mạng" thì tư tưởng ấy sẽ biểu hiện thành một cách ứng xử trong vô vàn trường hợp ngoài dự kiến của Hồ Chí Minh. Sở dĩ người ta cần triết học và nghiên cứu triết học đóng góp một vai trò quan trọng trong cuộc sống chúng ta là vì thế. 1. Số người nghiên cứu Nho giáo rấ t nhiều, số công trình viết về chủ đề này cũng không thể liệt kê hết. Chỉ kể những tác giả tiêu biểu nhất, có thể dẫn Phan Bội Châu với "Khổng học đăng", Trần Trọng Kim với "Nho giáo", Đào Duy Anh với "Khổng giáo phê bình tiểu luận". Trong giai đoạn gần đây những công trình đáng chú ý nhât có "Vietnam du conũicianisme au commu nism e" của T rịnh Văn Thảo, "Nho giáo xưa và nay" của Quang Đạm, "Đen hiện đại từ truyền thống" và 'Nho giáo và văn học Việt Nam Trung Cận đại" của Trần Đình Hượu. Trong sự nghiên cứu này, có hai xu hướng, một xu hướng chủ yếu xét Nho giáo qua kinh điển, sách vở các nhà nho. Đó là cách làm của Trần Trọng Kim, Đào Duy Anh, Phan Bội Châu, và của vô số các nhà Nho trước đây. Theo cách náy, người ta không</t>
        </is>
      </c>
      <c r="D4632" s="4" t="inlineStr">
        <is>
          <t>0.38</t>
        </is>
      </c>
      <c r="E4632" s="2" t="inlineStr">
        <is>
          <t>culture</t>
        </is>
      </c>
      <c r="F4632" s="12" t="inlineStr">
        <is>
          <t>Tôn giáo</t>
        </is>
      </c>
      <c r="G4632" s="3" t="inlineStr">
        <is>
          <t>Các kinh Phật đóng vai trò gì trong việc hình thành các trào lưu tư tưởng lớn trên thế giới?</t>
        </is>
      </c>
      <c r="H4632" s="3" t="inlineStr">
        <is>
          <t>Các kinh Phật đóng vai trò quan trọng trong việc hình thành và phát triển một trong những trào lưu tư tưởng lớn nhất thế giới, với các triết lý về từ bi, trí tuệ và giải thoát.</t>
        </is>
      </c>
      <c r="I4632" s="3" t="inlineStr"/>
      <c r="J4632" s="5" t="inlineStr"/>
      <c r="K4632" s="2" t="inlineStr"/>
      <c r="L4632" s="3" t="inlineStr"/>
      <c r="M4632" s="2" t="inlineStr"/>
      <c r="N4632" s="2" t="inlineStr"/>
      <c r="O4632" s="2" t="inlineStr"/>
      <c r="P4632" s="2" t="inlineStr"/>
      <c r="Q4632" s="5">
        <f>SUM(M4632:P4632)</f>
        <v/>
      </c>
      <c r="R4632" s="2" t="inlineStr"/>
    </row>
    <row r="4633">
      <c r="A4633" s="2" t="inlineStr">
        <is>
          <t>VH_3164</t>
        </is>
      </c>
      <c r="B4633" s="2" t="inlineStr">
        <is>
          <t>chunk_264.txt</t>
        </is>
      </c>
      <c r="C4633" s="3" t="inlineStr">
        <is>
          <t>như chúng ta muốn thực sự bắt tay vầo việc đổi mới văn hóa chứ không phải chỉ tán dương người này, m ạt sát người kia như một người công chức.</t>
        </is>
      </c>
      <c r="D4633" s="7" t="inlineStr">
        <is>
          <t>0.19</t>
        </is>
      </c>
      <c r="E4633" s="2" t="inlineStr">
        <is>
          <t>culture</t>
        </is>
      </c>
      <c r="F4633" s="12" t="inlineStr">
        <is>
          <t>Tôn giáo</t>
        </is>
      </c>
      <c r="G4633" s="3" t="inlineStr">
        <is>
          <t>Ý nghĩa của nghi lễ và văn chầu trong văn hóa Phật giáo là gì?</t>
        </is>
      </c>
      <c r="H4633" s="3" t="inlineStr">
        <is>
          <t>Nghi lễ và văn chầu trong văn hóa Phật giáo có ý nghĩa hướng dẫn cách thực hiện các nghi thức tôn giáo, thể hiện lòng tôn kính và giúp người tu tập đạt được sự thanh tịnh và giác ngộ.</t>
        </is>
      </c>
      <c r="I4633" s="3" t="inlineStr"/>
      <c r="J4633" s="5" t="inlineStr"/>
      <c r="K4633" s="2" t="inlineStr"/>
      <c r="L4633" s="3" t="inlineStr"/>
      <c r="M4633" s="2" t="inlineStr"/>
      <c r="N4633" s="2" t="inlineStr"/>
      <c r="O4633" s="2" t="inlineStr"/>
      <c r="P4633" s="2" t="inlineStr"/>
      <c r="Q4633" s="5">
        <f>SUM(M4633:P4633)</f>
        <v/>
      </c>
      <c r="R4633" s="2" t="inlineStr"/>
    </row>
    <row r="4634">
      <c r="A4634" s="2" t="inlineStr">
        <is>
          <t>VH_3165</t>
        </is>
      </c>
      <c r="B4634" s="2" t="inlineStr">
        <is>
          <t>chunk_651.txt</t>
        </is>
      </c>
      <c r="C4634" s="3" t="inlineStr">
        <is>
          <t>dân khi thì thuộc nước này lúc thì thuộc nước khác do những chuyện ngẫu nhiên chiến tranh, hôn nhân, chia gia tái, tranh giành giữa các lãnh chúa. Khái niệm về nhà nước, Tổ quốc Việt Nam, dân tộc Việt Nam không giống như ở nhiều nuác ĐNA. Tất cả các tộc người trên đất Việt Nam đều gắn bó với nhau trong một Tổ quốc chung, biên giới rõ ràng, có lịch sử hình thành riêng và có một truyền thống lịch sử chung, những điều mà Nguyễn Trãi đã nêu lên từ đầu thế kỷ XV. 22. Các quan hệ bang giao đóng một vai trò quan trọng trong lịch sử và có sách ghi lại rõ ràng. Đáng chú ý là những quyển; 305 (I) Loại sách chép các quan hệ với T rung Quốc như: 125. N ghi lễ đón tiếp sứ Thanh kh i Hoàng đế Trung Hoa phong vương cho Minh Mệnh. 127. Bang giao văn tập (1841). 198. Bắc sử thông lục. Chép các thơ vân về quan hệ giữa Trung Quốc và Việt Nam. 469. Các chiếu bang giao giữa nhà Nguyễn và nhà Thanh. Có thư của Tự Đức với Pháp. 538. Quan hệ Việt Hoa từ đẩu đến 1599. 684. Các văn kiện ngoại giao giữa nhà Nguyễn và nhà Thanh. 869. Bang giao giữa Quang Trung và nhà Thanh.</t>
        </is>
      </c>
      <c r="D4634" s="4" t="inlineStr">
        <is>
          <t>0.41</t>
        </is>
      </c>
      <c r="E4634" s="2" t="inlineStr">
        <is>
          <t>culture</t>
        </is>
      </c>
      <c r="F4634" s="12" t="inlineStr">
        <is>
          <t>Tôn giáo</t>
        </is>
      </c>
      <c r="G4634" s="3" t="inlineStr">
        <is>
          <t>Vai trò của sự tích chùa và các cao tăng trong lịch sử Phật giáo Việt Nam là gì?</t>
        </is>
      </c>
      <c r="H4634" s="3" t="inlineStr">
        <is>
          <t>Sự tích chùa và các cao tăng đóng vai trò ghi chép lại những câu chuyện, sự kiện quan trọng trong lịch sử Phật giáo Việt Nam, đồng thời tôn vinh những nhân vật và giáo phái có ảnh hưởng lớn.</t>
        </is>
      </c>
      <c r="I4634" s="3" t="inlineStr"/>
      <c r="J4634" s="5" t="inlineStr"/>
      <c r="K4634" s="2" t="inlineStr"/>
      <c r="L4634" s="3" t="inlineStr"/>
      <c r="M4634" s="2" t="inlineStr"/>
      <c r="N4634" s="2" t="inlineStr"/>
      <c r="O4634" s="2" t="inlineStr"/>
      <c r="P4634" s="2" t="inlineStr"/>
      <c r="Q4634" s="5">
        <f>SUM(M4634:P4634)</f>
        <v/>
      </c>
      <c r="R4634" s="2" t="inlineStr"/>
    </row>
    <row r="4635">
      <c r="A4635" s="2" t="inlineStr">
        <is>
          <t>VH_3166</t>
        </is>
      </c>
      <c r="B4635" s="2" t="inlineStr">
        <is>
          <t>chunk_634.txt</t>
        </is>
      </c>
      <c r="C4635" s="3" t="inlineStr">
        <is>
          <t>bút vì những điều này không phải tiêu biểu cho Phật giáo. So với P hật giáo ĐNA, Phật giáo Việt Nam giữ một vai trò rấ t khiêm tốn. Không có công trình chính trị nên cơ sở Phật giáo, không có lý luận đề cao P hật giáo cao hơn mọi tôn giáo khác, không có thói quen giáo dục toán dân bằng P hật giáo. Người Việt Nam sống với gia đình rồi với làng với nước, anh ta đến chùa chỉ để thỏa mãn một số nhu cầu tâm linh mà thôi. Phật giáo Việt Nam cũng khác P hật giáo Trung Quốc, không những về số lượng các giáo phái. P hật giáo Việt Nam tuy có nhắc đến phái Lâm Te, phái Hoàng Y nhưng chủ yếu gần như Thiền Tông làm bá chủ. Phật giáo cũng không đóng vai trò to lớn đến mức hoán cải văn hóa Trung Quốc về thơ, văn, ngôn ngữ, tư tưởng, nghệ thuật, và ta có thể nói đến một văn hóa Trung Quốc tiền P hật giáo, và một văn hóa Trung Quốc hậu P hật giáo. Chủ trương Tam giáo đồng nguyên là chủ trương chung của Nho, Phật, Đạo ở Việt Nam. Nhưng vì P hật giáo không gò bó như Nho giáo, cho nên có một số công trình xu hướng P hật giáo có tính độc lập về tư tưởng. Thí dụ công trình "Lập Đoan Pháp" (1844) của Huệ Thanh Diệu nói về chữ Tâm, chữ Tính trong đạo Phật, công trình Khóa Hư lục (3308) của Trần Thái Tông, cũng như những</t>
        </is>
      </c>
      <c r="D4635" s="7" t="inlineStr">
        <is>
          <t>0.19</t>
        </is>
      </c>
      <c r="E4635" s="2" t="inlineStr">
        <is>
          <t>culture</t>
        </is>
      </c>
      <c r="F4635" s="12" t="inlineStr">
        <is>
          <t>Tôn giáo</t>
        </is>
      </c>
      <c r="G4635" s="3" t="inlineStr">
        <is>
          <t>Phật giáo Việt Nam đóng vai trò gì trong đời sống tâm linh của người dân?</t>
        </is>
      </c>
      <c r="H4635" s="3" t="inlineStr">
        <is>
          <t>Phật giáo Việt Nam giữ vai trò khiêm tốn, không có công trình chính trị hay lý luận đề cao Phật giáo hơn các tôn giáo khác, và người dân thường đến chùa để thỏa mãn nhu cầu tâm linh.</t>
        </is>
      </c>
      <c r="I4635" s="3" t="inlineStr"/>
      <c r="J4635" s="5" t="inlineStr"/>
      <c r="K4635" s="2" t="inlineStr"/>
      <c r="L4635" s="3" t="inlineStr"/>
      <c r="M4635" s="2" t="inlineStr"/>
      <c r="N4635" s="2" t="inlineStr"/>
      <c r="O4635" s="2" t="inlineStr"/>
      <c r="P4635" s="2" t="inlineStr"/>
      <c r="Q4635" s="5">
        <f>SUM(M4635:P4635)</f>
        <v/>
      </c>
      <c r="R4635" s="2" t="inlineStr"/>
    </row>
    <row r="4636">
      <c r="A4636" s="2" t="inlineStr">
        <is>
          <t>VH_3167</t>
        </is>
      </c>
      <c r="B4636" s="2" t="inlineStr">
        <is>
          <t>chunk_634.txt</t>
        </is>
      </c>
      <c r="C4636" s="3" t="inlineStr">
        <is>
          <t>bút vì những điều này không phải tiêu biểu cho Phật giáo. So với P hật giáo ĐNA, Phật giáo Việt Nam giữ một vai trò rấ t khiêm tốn. Không có công trình chính trị nên cơ sở Phật giáo, không có lý luận đề cao P hật giáo cao hơn mọi tôn giáo khác, không có thói quen giáo dục toán dân bằng P hật giáo. Người Việt Nam sống với gia đình rồi với làng với nước, anh ta đến chùa chỉ để thỏa mãn một số nhu cầu tâm linh mà thôi. Phật giáo Việt Nam cũng khác P hật giáo Trung Quốc, không những về số lượng các giáo phái. P hật giáo Việt Nam tuy có nhắc đến phái Lâm Te, phái Hoàng Y nhưng chủ yếu gần như Thiền Tông làm bá chủ. Phật giáo cũng không đóng vai trò to lớn đến mức hoán cải văn hóa Trung Quốc về thơ, văn, ngôn ngữ, tư tưởng, nghệ thuật, và ta có thể nói đến một văn hóa Trung Quốc tiền P hật giáo, và một văn hóa Trung Quốc hậu P hật giáo. Chủ trương Tam giáo đồng nguyên là chủ trương chung của Nho, Phật, Đạo ở Việt Nam. Nhưng vì P hật giáo không gò bó như Nho giáo, cho nên có một số công trình xu hướng P hật giáo có tính độc lập về tư tưởng. Thí dụ công trình "Lập Đoan Pháp" (1844) của Huệ Thanh Diệu nói về chữ Tâm, chữ Tính trong đạo Phật, công trình Khóa Hư lục (3308) của Trần Thái Tông, cũng như những</t>
        </is>
      </c>
      <c r="D4636" s="4" t="inlineStr">
        <is>
          <t>0.48</t>
        </is>
      </c>
      <c r="E4636" s="2" t="inlineStr">
        <is>
          <t>culture</t>
        </is>
      </c>
      <c r="F4636" s="12" t="inlineStr">
        <is>
          <t>Tôn giáo</t>
        </is>
      </c>
      <c r="G4636" s="3" t="inlineStr">
        <is>
          <t>Điểm khác biệt chính giữa Phật giáo Việt Nam và Phật giáo Trung Quốc là gì?</t>
        </is>
      </c>
      <c r="H4636" s="3" t="inlineStr">
        <is>
          <t>Phật giáo Việt Nam khác Phật giáo Trung Quốc về số lượng các giáo phái, với Thiền Tông gần như làm bá chủ tại Việt Nam, trong khi Phật giáo Trung Quốc có ảnh hưởng sâu rộng hơn đến văn hóa như thơ, văn, ngôn ngữ, tư tưởng và nghệ thuật.</t>
        </is>
      </c>
      <c r="I4636" s="3" t="inlineStr"/>
      <c r="J4636" s="5" t="inlineStr"/>
      <c r="K4636" s="2" t="inlineStr"/>
      <c r="L4636" s="3" t="inlineStr"/>
      <c r="M4636" s="2" t="inlineStr"/>
      <c r="N4636" s="2" t="inlineStr"/>
      <c r="O4636" s="2" t="inlineStr"/>
      <c r="P4636" s="2" t="inlineStr"/>
      <c r="Q4636" s="5">
        <f>SUM(M4636:P4636)</f>
        <v/>
      </c>
      <c r="R4636" s="2" t="inlineStr"/>
    </row>
    <row r="4637">
      <c r="A4637" s="2" t="inlineStr">
        <is>
          <t>VH_3169</t>
        </is>
      </c>
      <c r="B4637" s="2" t="inlineStr">
        <is>
          <t>chunk_634.txt</t>
        </is>
      </c>
      <c r="C4637" s="3" t="inlineStr">
        <is>
          <t>bút vì những điều này không phải tiêu biểu cho Phật giáo. So với P hật giáo ĐNA, Phật giáo Việt Nam giữ một vai trò rấ t khiêm tốn. Không có công trình chính trị nên cơ sở Phật giáo, không có lý luận đề cao P hật giáo cao hơn mọi tôn giáo khác, không có thói quen giáo dục toán dân bằng P hật giáo. Người Việt Nam sống với gia đình rồi với làng với nước, anh ta đến chùa chỉ để thỏa mãn một số nhu cầu tâm linh mà thôi. Phật giáo Việt Nam cũng khác P hật giáo Trung Quốc, không những về số lượng các giáo phái. P hật giáo Việt Nam tuy có nhắc đến phái Lâm Te, phái Hoàng Y nhưng chủ yếu gần như Thiền Tông làm bá chủ. Phật giáo cũng không đóng vai trò to lớn đến mức hoán cải văn hóa Trung Quốc về thơ, văn, ngôn ngữ, tư tưởng, nghệ thuật, và ta có thể nói đến một văn hóa Trung Quốc tiền P hật giáo, và một văn hóa Trung Quốc hậu P hật giáo. Chủ trương Tam giáo đồng nguyên là chủ trương chung của Nho, Phật, Đạo ở Việt Nam. Nhưng vì P hật giáo không gò bó như Nho giáo, cho nên có một số công trình xu hướng P hật giáo có tính độc lập về tư tưởng. Thí dụ công trình "Lập Đoan Pháp" (1844) của Huệ Thanh Diệu nói về chữ Tâm, chữ Tính trong đạo Phật, công trình Khóa Hư lục (3308) của Trần Thái Tông, cũng như những</t>
        </is>
      </c>
      <c r="D4637" s="8" t="inlineStr">
        <is>
          <t>0.51</t>
        </is>
      </c>
      <c r="E4637" s="2" t="inlineStr">
        <is>
          <t>culture</t>
        </is>
      </c>
      <c r="F4637" s="12" t="inlineStr">
        <is>
          <t>Tôn giáo</t>
        </is>
      </c>
      <c r="G4637" s="3" t="inlineStr">
        <is>
          <t>Những công trình nào được xem là tiêu biểu về tư tưởng Phật giáo Việt Nam?</t>
        </is>
      </c>
      <c r="H4637" s="3" t="inlineStr">
        <is>
          <t>Một số công trình tiêu biểu về tư tưởng Phật giáo Việt Nam là 'Lập Đoan Pháp' (1844) của Huệ Thanh Diệu nói về chữ Tâm, chữ Tính, và 'Khóa Hư lục' của Trần Thái Tông.</t>
        </is>
      </c>
      <c r="I4637" s="3" t="inlineStr"/>
      <c r="J4637" s="5" t="inlineStr"/>
      <c r="K4637" s="2" t="inlineStr"/>
      <c r="L4637" s="3" t="inlineStr"/>
      <c r="M4637" s="2" t="inlineStr"/>
      <c r="N4637" s="2" t="inlineStr"/>
      <c r="O4637" s="2" t="inlineStr"/>
      <c r="P4637" s="2" t="inlineStr"/>
      <c r="Q4637" s="5">
        <f>SUM(M4637:P4637)</f>
        <v/>
      </c>
      <c r="R4637" s="2" t="inlineStr"/>
    </row>
    <row r="4638">
      <c r="A4638" s="2" t="inlineStr">
        <is>
          <t>VH_3170</t>
        </is>
      </c>
      <c r="B4638" s="2" t="inlineStr">
        <is>
          <t>chunk_634.txt</t>
        </is>
      </c>
      <c r="C4638" s="3" t="inlineStr">
        <is>
          <t>bút vì những điều này không phải tiêu biểu cho Phật giáo. So với P hật giáo ĐNA, Phật giáo Việt Nam giữ một vai trò rấ t khiêm tốn. Không có công trình chính trị nên cơ sở Phật giáo, không có lý luận đề cao P hật giáo cao hơn mọi tôn giáo khác, không có thói quen giáo dục toán dân bằng P hật giáo. Người Việt Nam sống với gia đình rồi với làng với nước, anh ta đến chùa chỉ để thỏa mãn một số nhu cầu tâm linh mà thôi. Phật giáo Việt Nam cũng khác P hật giáo Trung Quốc, không những về số lượng các giáo phái. P hật giáo Việt Nam tuy có nhắc đến phái Lâm Te, phái Hoàng Y nhưng chủ yếu gần như Thiền Tông làm bá chủ. Phật giáo cũng không đóng vai trò to lớn đến mức hoán cải văn hóa Trung Quốc về thơ, văn, ngôn ngữ, tư tưởng, nghệ thuật, và ta có thể nói đến một văn hóa Trung Quốc tiền P hật giáo, và một văn hóa Trung Quốc hậu P hật giáo. Chủ trương Tam giáo đồng nguyên là chủ trương chung của Nho, Phật, Đạo ở Việt Nam. Nhưng vì P hật giáo không gò bó như Nho giáo, cho nên có một số công trình xu hướng P hật giáo có tính độc lập về tư tưởng. Thí dụ công trình "Lập Đoan Pháp" (1844) của Huệ Thanh Diệu nói về chữ Tâm, chữ Tính trong đạo Phật, công trình Khóa Hư lục (3308) của Trần Thái Tông, cũng như những</t>
        </is>
      </c>
      <c r="D4638" s="4" t="inlineStr">
        <is>
          <t>0.39</t>
        </is>
      </c>
      <c r="E4638" s="2" t="inlineStr">
        <is>
          <t>culture</t>
        </is>
      </c>
      <c r="F4638" s="12" t="inlineStr">
        <is>
          <t>Tôn giáo</t>
        </is>
      </c>
      <c r="G4638" s="3" t="inlineStr">
        <is>
          <t>Phật giáo Việt Nam có đặc điểm gì nổi bật so với Nho giáo?</t>
        </is>
      </c>
      <c r="H4638" s="3" t="inlineStr">
        <is>
          <t>Phật giáo Việt Nam không gò bó như Nho giáo, có xu hướng độc lập về tư tưởng và cho phép phát triển các công trình mang tính riêng biệt về triết lý.</t>
        </is>
      </c>
      <c r="I4638" s="3" t="inlineStr"/>
      <c r="J4638" s="5" t="inlineStr"/>
      <c r="K4638" s="2" t="inlineStr"/>
      <c r="L4638" s="3" t="inlineStr"/>
      <c r="M4638" s="2" t="inlineStr"/>
      <c r="N4638" s="2" t="inlineStr"/>
      <c r="O4638" s="2" t="inlineStr"/>
      <c r="P4638" s="2" t="inlineStr"/>
      <c r="Q4638" s="5">
        <f>SUM(M4638:P4638)</f>
        <v/>
      </c>
      <c r="R4638" s="2" t="inlineStr"/>
    </row>
    <row r="4639">
      <c r="A4639" s="2" t="inlineStr">
        <is>
          <t>VH_3173</t>
        </is>
      </c>
      <c r="B4639" s="2" t="inlineStr">
        <is>
          <t>chunk_635.txt</t>
        </is>
      </c>
      <c r="C4639" s="3" t="inlineStr">
        <is>
          <t>công trình của Thiền Tông Việt Nam vì nghệ th u ật 290 phục vụ tôn giáo tự nó là cao quý cho nên có nhữnẹ công trình về cách tạc tượng Phật (3121, 3122), ve cách xây chùa. Tóm lại, qua các sách xưa, ta thấy Việt Nam không tiếp thu m ặt thiên triều của văn hóa Hán, trái lại có xu hướng thu hẹp ván hóa này váo khuôn khổ một nước nhỏ, đặc biệt vào khuôn khổ làng xã. Người Việt Nam không dành thì giờ vào những cuộc tranh luận tư biện về linh hồn, tâm lý, tính khí, cũng không quan tâm tới cuộc sống muôn đời. Anh ta nổi tiếng về chiến đấu, nhưng chẳng qua lá bất đắc dĩ. Điều này sẽ chứng minh hùng hồn qua số sách về quân sự. 12. Thành tích quân sự của Việt Nam là trái</t>
        </is>
      </c>
      <c r="D4639" s="4" t="inlineStr">
        <is>
          <t>0.47</t>
        </is>
      </c>
      <c r="E4639" s="2" t="inlineStr">
        <is>
          <t>culture</t>
        </is>
      </c>
      <c r="F4639" s="12" t="inlineStr">
        <is>
          <t>Tôn giáo</t>
        </is>
      </c>
      <c r="G4639" s="3" t="inlineStr">
        <is>
          <t>Người Việt Nam có quan điểm gì về các cuộc tranh luận liên quan đến linh hồn và cuộc sống vĩnh hằng?</t>
        </is>
      </c>
      <c r="H4639" s="3" t="inlineStr">
        <is>
          <t>Người Việt Nam không dành thời gian cho các cuộc tranh luận tư biện về linh hồn, tâm lý, tính khí hay cuộc sống muôn đời, thể hiện sự thực tế trong tư duy và quan niệm sống.</t>
        </is>
      </c>
      <c r="I4639" s="3" t="inlineStr"/>
      <c r="J4639" s="5" t="inlineStr"/>
      <c r="K4639" s="2" t="inlineStr"/>
      <c r="L4639" s="3" t="inlineStr"/>
      <c r="M4639" s="2" t="inlineStr"/>
      <c r="N4639" s="2" t="inlineStr"/>
      <c r="O4639" s="2" t="inlineStr"/>
      <c r="P4639" s="2" t="inlineStr"/>
      <c r="Q4639" s="5">
        <f>SUM(M4639:P4639)</f>
        <v/>
      </c>
      <c r="R4639" s="2" t="inlineStr"/>
    </row>
    <row r="4640">
      <c r="A4640" s="2" t="inlineStr">
        <is>
          <t>VH_1880</t>
        </is>
      </c>
      <c r="B4640" s="2" t="inlineStr">
        <is>
          <t>chunk_376.txt</t>
        </is>
      </c>
      <c r="C4640" s="3" t="inlineStr">
        <is>
          <t>Đó là m ột nước độc lập biết khiến các láng giềng của nó kính trọng, trong kh i vẩn coi khinh chiến tranh và nghĩa vụ quân sự, trong khi để bảo vệ quốc phòng chỉ dùng đến dân binh của nó mà thôi. Đó lả m ột nền dân chủ mà dưới cái vẻ một quân chủ tuyệt đối vẫn hưởng quyển tự trị của làng xã, quyền tự do và chế độ học không m ất tiền ờ mọi cấp của giáo dục và đã gạt ra khỏi đất nước mình chế độ phong kiến và tăng lử. Đó là m ột dân tộc được thành lập trên cơ sở thống nhất ngôn ngữ, tôn giáo, chủng tộc, phong tục. Cuối cùng, theo lời thùa nhận của những nhân vật Pháp, từ thời viễn cổ, người Việt Nam đã có m ột văn hóa đạo đức cao". Con người Việt Nam trước khi Pháp xâm lược có một th ân phận riêng, không phải ai muốn làm gì đối với anh ta cũng được. Anh ta không hoán toàn lệ thuộc vào kinh tế, chính trị của kẻ mạnh. Anh ta được hưởng một sự che chở đặc biệt, đảm bảo cho anh ta có thể sống yên ổn, nếu như anh ta sống lương thiện, có đạo đức. Đúng như Nguyễn Ai Quốc nói: "Theo lời thừa nhận của những nhân vật Pháp, từ viễn cô, người Việt Nam đã có m ột nền văn hóa đạo đức cao".</t>
        </is>
      </c>
      <c r="D4640" s="4" t="inlineStr">
        <is>
          <t>0.41</t>
        </is>
      </c>
      <c r="E4640" s="2" t="inlineStr">
        <is>
          <t>culture</t>
        </is>
      </c>
      <c r="F4640" s="13" t="inlineStr">
        <is>
          <t>Văn hóa</t>
        </is>
      </c>
      <c r="G4640" s="3" t="inlineStr">
        <is>
          <t>Người Việt Nam từ thời viễn cổ được đánh giá như thế nào về văn hóa và đạo đức?</t>
        </is>
      </c>
      <c r="H4640" s="3" t="inlineStr">
        <is>
          <t>Người Việt Nam từ thời viễn cổ được đánh giá là có một nền văn hóa đạo đức cao, theo lời thừa nhận của những nhân vật Pháp.</t>
        </is>
      </c>
      <c r="I4640" s="3" t="inlineStr"/>
      <c r="J4640" s="5" t="inlineStr"/>
      <c r="K4640" s="2" t="inlineStr"/>
      <c r="L4640" s="3" t="inlineStr"/>
      <c r="M4640" s="2" t="inlineStr"/>
      <c r="N4640" s="2" t="inlineStr"/>
      <c r="O4640" s="2" t="inlineStr"/>
      <c r="P4640" s="2" t="inlineStr"/>
      <c r="Q4640" s="5">
        <f>SUM(M4640:P4640)</f>
        <v/>
      </c>
      <c r="R4640" s="2" t="inlineStr"/>
    </row>
    <row r="4641">
      <c r="A4641" s="2" t="inlineStr">
        <is>
          <t>VH_1904</t>
        </is>
      </c>
      <c r="B4641" s="2" t="inlineStr">
        <is>
          <t>chunk_381.txt</t>
        </is>
      </c>
      <c r="C4641" s="3" t="inlineStr">
        <is>
          <t>6. Nông thôn Việt Nam trọng tuổi hơn chức vụ, tiền bạc. Tuổi là cái- mọi người đều có, và mỗi năm 80 từ vua đến dân đều thêm một tuổi, hết sức công bằng. Nó khẳng định tình trạng quý trọng kinh nghiệm, quá trình sinh sống và là cách phân chia quen thuộc n h ất của các xã hội cổ xưa chưa biết đến cá nhân. Tình trạng có nhiều tổ chức theo chức vụ, theo phẩm hàm, theo công lao, theo tuổi, kết hợp với các tổ chức theo dòng họ tạo nên con người của nhiều quan hệ, của nhiều nghĩa vụ, rấ t cần thiết cho việc duy trì nhân cách, đạo đức. Chính điều đó đảm bảo cho nông thôn Việt Nam dù nghèo vẫn có một văn hóa tinh thần cao, vẫn lấy tình nghĩa làm đầu. Dù cho chính phủ Pháp có võ khí m ạnh hơn và nắm quyền cai trị, thực tế người dân không coi trọng văn hóa Pháp. Đối với Mỹ cũng vậy. Cho nên mọi chính sách lập ấp chiến lược chỉ có thể th ấ t bại. ở một cán bộ, một chiến sĩ, mỗi người dân thường ta đều thấy rõ họ yêu quý đồng bào, nhường cơm sẻ áo, tôn trọng tình nghĩa, thương yêu những người hy sinh cho nghĩa lớn đến mức có thể hy sinh tính m ạng mình, đùm bọc nhau, vui sướng có nhau. Một người duy vật, nh ất là con người nghiên cứu văn</t>
        </is>
      </c>
      <c r="D4641" s="4" t="inlineStr">
        <is>
          <t>0.42</t>
        </is>
      </c>
      <c r="E4641" s="2" t="inlineStr">
        <is>
          <t>culture</t>
        </is>
      </c>
      <c r="F4641" s="13" t="inlineStr">
        <is>
          <t>Văn hóa</t>
        </is>
      </c>
      <c r="G4641" s="3" t="inlineStr">
        <is>
          <t>Người Việt Nam có thái độ như thế nào đối với văn hóa Pháp và Mỹ, và tại sao?</t>
        </is>
      </c>
      <c r="H4641" s="3" t="inlineStr">
        <is>
          <t>Người Việt Nam không coi trọng văn hóa Pháp và Mỹ vì họ ưu tiên tình nghĩa và trân trọng các giá trị văn hóa truyền thống của mình hơn.</t>
        </is>
      </c>
      <c r="I4641" s="3" t="inlineStr"/>
      <c r="J4641" s="5" t="inlineStr"/>
      <c r="K4641" s="2" t="inlineStr"/>
      <c r="L4641" s="3" t="inlineStr"/>
      <c r="M4641" s="2" t="inlineStr"/>
      <c r="N4641" s="2" t="inlineStr"/>
      <c r="O4641" s="2" t="inlineStr"/>
      <c r="P4641" s="2" t="inlineStr"/>
      <c r="Q4641" s="5">
        <f>SUM(M4641:P4641)</f>
        <v/>
      </c>
      <c r="R4641" s="2" t="inlineStr"/>
    </row>
    <row r="4642">
      <c r="A4642" s="2" t="inlineStr">
        <is>
          <t>VH_1906</t>
        </is>
      </c>
      <c r="B4642" s="2" t="inlineStr">
        <is>
          <t>chunk_321.txt</t>
        </is>
      </c>
      <c r="C4642" s="3" t="inlineStr">
        <is>
          <t>Bảo vệ văn hóa nhằm mục đích làm cho dân giàu, nước m ạnh, xã hội công bằng, văn minh trước hết là đáp ứng các nhu cầu về Tổ quốc, Gia đình, Thân phận và Diện mạo của người lao động sao cho phù hợp với tình hình cụ thể chứ không phải là chạy theo những nhu cầu của một nền văn hóa khác. Thực chất của chủ trương cách mạng hóa để duy trì, duy trì để cách mạng hóa là thế. Và duy trì hay cách m ạng hóa lá vì quyền lợi của người lao động. Quan niệm của người viết về chủ nghĩa xã hội (CNXH) là thế. Điều này là đặc biệt quan trọng đối với một nước có sự lãnh đạo về văn hóa. Dưới đây, chúng tôi sẽ khảo sát từng yếu tố một cách sơ lược trong sự khu biệt với một số văn hóa khác để nêu bật bản sắc văn hóa Việt Nam. I. VẤ n đ Ề T ổ QUốC VIỆT NAM 1. Người Việt Nam là con người tô quốc luận, tức là đối với anh ta, tổ quốc lớn hơn tấ t cả. Không cần tìm dẫn chứng ở xa xôi, lịch sử kháng chiến ba mươi năm qua là bằng chứng không thể chối cãi. Tuy ai cũng thừa nhận đặc điểm này, nhưng cách giải thích thường thiếu sức thuyết phục vì thiếu cơ 35 sở vật chất. Tôi có trò chuyện với nhiều trí thức nước ngoái. Họ đều cảm thấy lòng yêu nưóc của người Việt Nam có cái gì cực kì khó hiểu, không thể nào giải thích theo kinh tế luận của chính họ.</t>
        </is>
      </c>
      <c r="D4642" s="4" t="inlineStr">
        <is>
          <t>0.38</t>
        </is>
      </c>
      <c r="E4642" s="2" t="inlineStr">
        <is>
          <t>culture</t>
        </is>
      </c>
      <c r="F4642" s="13" t="inlineStr">
        <is>
          <t>Văn hóa</t>
        </is>
      </c>
      <c r="G4642" s="3" t="inlineStr">
        <is>
          <t>Bản sắc văn hóa Việt Nam được hình thành từ những yếu tố nào?</t>
        </is>
      </c>
      <c r="H4642" s="3" t="inlineStr">
        <is>
          <t>Bản sắc văn hóa Việt Nam được hình thành từ ca dao, tục ngữ và dựa trên cơ sở vật chất của xã hội.</t>
        </is>
      </c>
      <c r="I4642" s="3" t="inlineStr"/>
      <c r="J4642" s="5" t="inlineStr"/>
      <c r="K4642" s="2" t="inlineStr"/>
      <c r="L4642" s="3" t="inlineStr"/>
      <c r="M4642" s="2" t="inlineStr"/>
      <c r="N4642" s="2" t="inlineStr"/>
      <c r="O4642" s="2" t="inlineStr"/>
      <c r="P4642" s="2" t="inlineStr"/>
      <c r="Q4642" s="5">
        <f>SUM(M4642:P4642)</f>
        <v/>
      </c>
      <c r="R4642" s="2" t="inlineStr"/>
    </row>
    <row r="4643">
      <c r="A4643" s="2" t="inlineStr">
        <is>
          <t>VH_1919</t>
        </is>
      </c>
      <c r="B4643" s="2" t="inlineStr">
        <is>
          <t>chunk_128.txt</t>
        </is>
      </c>
      <c r="C4643" s="3" t="inlineStr">
        <is>
          <t>C hư ơ ng X I I I T ư TƯỞNG H ồ CHÍ M INH, Đ ỈNH CAO CỦA VĂN HÓA VIỆT NAM Một người bình thường nói đến văn hóa thì nghĩ ngay đến những biểu hiện của nó trong chính trị, văn học, nghệ thuật, tôn giáo, khoa học, đạo đức, sinh hoạt vật chất. Đó là những biểu hiện quan trọng của văn hóa, nhưng văn hóa theo nghĩa sâu n h ất lại không nằm ở các biểu hiện, mà ở ngay tâm thức con người của một nền văn hóa cụ thể. Xét ở khía cạnh triết học, văn hóa một nước, không phải ở đâu xa lạ, mà ở ngay tâm thức con người nước ấy, dù cho anh ta sống ở một nước xa lạ, giữa những con người thuộc một văn hóa khác. Văn hóa Pháp là ở ngay con người Pháp và văn hóa Trung Hoa, N hật Bản... đều thế. Con người thừa hưởng vãn hóa của quê hương m ình cũng như anh ta thừa hưởng ngôn ngữ, cách sinh hoạt, quan niệm sống, quan niệm về hạnh phúc, đau khổ, bổn phận, nghĩa vụ, cái đẹp về nhân cách, đạo đức, các cách ứng xử của nó. Anh ta có thể công khai chống lại nó, m ạt sát nó, nhưng ngay cả khi chống lại, mạt sát, anh ta vẫn không thể thoát khỏi nó, cũng như 416 anh ta không thể thoát khỏi màu da, khí huyết của chính mình.</t>
        </is>
      </c>
      <c r="D4643" s="4" t="inlineStr">
        <is>
          <t>0.40</t>
        </is>
      </c>
      <c r="E4643" s="2" t="inlineStr">
        <is>
          <t>culture</t>
        </is>
      </c>
      <c r="F4643" s="13" t="inlineStr">
        <is>
          <t>Văn hóa</t>
        </is>
      </c>
      <c r="G4643" s="3" t="inlineStr">
        <is>
          <t>Quan niệm 'nam nữ thụ thụ bất thân' có phải là đặc điểm của văn hóa Việt Nam không?</t>
        </is>
      </c>
      <c r="H4643" s="3" t="inlineStr">
        <is>
          <t>Quan niệm 'nam nữ thụ thụ bất thân' không phải là đặc điểm của văn hóa Việt Nam mà là quan niệm từ văn hóa Trung Hoa. Ở Việt Nam, phụ nữ thường tham gia giao tiếp xã hội và các hoạt động cộng đồng một cách tự nhiên.</t>
        </is>
      </c>
      <c r="I4643" s="3" t="inlineStr"/>
      <c r="J4643" s="5" t="inlineStr"/>
      <c r="K4643" s="2" t="inlineStr"/>
      <c r="L4643" s="3" t="inlineStr"/>
      <c r="M4643" s="2" t="inlineStr"/>
      <c r="N4643" s="2" t="inlineStr"/>
      <c r="O4643" s="2" t="inlineStr"/>
      <c r="P4643" s="2" t="inlineStr"/>
      <c r="Q4643" s="5">
        <f>SUM(M4643:P4643)</f>
        <v/>
      </c>
      <c r="R4643" s="2" t="inlineStr"/>
    </row>
    <row r="4644">
      <c r="A4644" s="2" t="inlineStr">
        <is>
          <t>VH_1922</t>
        </is>
      </c>
      <c r="B4644" s="2" t="inlineStr">
        <is>
          <t>chunk_526.txt</t>
        </is>
      </c>
      <c r="C4644" s="3" t="inlineStr">
        <is>
          <t>minh nảy sẽ được người ta sử dụng trong vô số thực tiễn: táu hoả, ô tô, tàu thuỷ... Cũng vậy, khi Khổng 202 tử phát minh ra chữ "nhân" thì khái niệm này sẽ được thể hiện trong vô số điều ngoài quan niệm của Khổng tử. Củng như khi ta xác định tư tưởng của Hồ Chí Minh là "nhân cách luận cách mạng" thì tư tưởng ấy sẽ biểu hiện thành một cách ứng xử trong vô vàn trường hợp ngoài dự kiến của Hồ Chí Minh. Sở dĩ người ta cần triết học và nghiên cứu triết học đóng góp một vai trò quan trọng trong cuộc sống chúng ta là vì thế. 1. Số người nghiên cứu Nho giáo rấ t nhiều, số công trình viết về chủ đề này cũng không thể liệt kê hết. Chỉ kể những tác giả tiêu biểu nhất, có thể dẫn Phan Bội Châu với "Khổng học đăng", Trần Trọng Kim với "Nho giáo", Đào Duy Anh với "Khổng giáo phê bình tiểu luận". Trong giai đoạn gần đây những công trình đáng chú ý nhât có "Vietnam du conũicianisme au commu nism e" của T rịnh Văn Thảo, "Nho giáo xưa và nay" của Quang Đạm, "Đen hiện đại từ truyền thống" và 'Nho giáo và văn học Việt Nam Trung Cận đại" của Trần Đình Hượu. Trong sự nghiên cứu này, có hai xu hướng, một xu hướng chủ yếu xét Nho giáo qua kinh điển, sách vở các nhà nho. Đó là cách làm của Trần Trọng Kim, Đào Duy Anh, Phan Bội Châu, và của vô số các nhà Nho trước đây. Theo cách náy, người ta không</t>
        </is>
      </c>
      <c r="D4644" s="4" t="inlineStr">
        <is>
          <t>0.38</t>
        </is>
      </c>
      <c r="E4644" s="2" t="inlineStr">
        <is>
          <t>culture</t>
        </is>
      </c>
      <c r="F4644" s="13" t="inlineStr">
        <is>
          <t>Văn hóa</t>
        </is>
      </c>
      <c r="G4644" s="3" t="inlineStr">
        <is>
          <t>Phụ nữ được đánh giá như thế nào trong văn hóa truyền thống Việt Nam?</t>
        </is>
      </c>
      <c r="H4644" s="3" t="inlineStr">
        <is>
          <t>Phụ nữ được tôn trọng và giữ vai trò quan trọng trong một số lĩnh vực, góp phần tạo nên truyền thống phụ nữ anh hùng.</t>
        </is>
      </c>
      <c r="I4644" s="3" t="inlineStr"/>
      <c r="J4644" s="5" t="inlineStr"/>
      <c r="K4644" s="2" t="inlineStr"/>
      <c r="L4644" s="3" t="inlineStr"/>
      <c r="M4644" s="2" t="inlineStr"/>
      <c r="N4644" s="2" t="inlineStr"/>
      <c r="O4644" s="2" t="inlineStr"/>
      <c r="P4644" s="2" t="inlineStr"/>
      <c r="Q4644" s="5">
        <f>SUM(M4644:P4644)</f>
        <v/>
      </c>
      <c r="R4644" s="2" t="inlineStr"/>
    </row>
    <row r="4645">
      <c r="A4645" s="2" t="inlineStr">
        <is>
          <t>VH_1929</t>
        </is>
      </c>
      <c r="B4645" s="2" t="inlineStr">
        <is>
          <t>chunk_264.txt</t>
        </is>
      </c>
      <c r="C4645" s="3" t="inlineStr">
        <is>
          <t>như chúng ta muốn thực sự bắt tay vầo việc đổi mới văn hóa chứ không phải chỉ tán dương người này, m ạt sát người kia như một người công chức.</t>
        </is>
      </c>
      <c r="D4645" s="7" t="inlineStr">
        <is>
          <t>0.24</t>
        </is>
      </c>
      <c r="E4645" s="2" t="inlineStr">
        <is>
          <t>culture</t>
        </is>
      </c>
      <c r="F4645" s="13" t="inlineStr">
        <is>
          <t>Văn hóa</t>
        </is>
      </c>
      <c r="G4645" s="3" t="inlineStr">
        <is>
          <t>Tại sao thực dân Pháp và Mỹ không thể hiểu đúng văn hóa Việt Nam?</t>
        </is>
      </c>
      <c r="H4645" s="3" t="inlineStr">
        <is>
          <t>Thực dân Pháp và Mỹ không thể hiểu đúng văn hóa Việt Nam vì họ không có ý định tìm hiểu sâu sắc văn hóa này.</t>
        </is>
      </c>
      <c r="I4645" s="3" t="inlineStr"/>
      <c r="J4645" s="5" t="inlineStr"/>
      <c r="K4645" s="2" t="inlineStr"/>
      <c r="L4645" s="3" t="inlineStr"/>
      <c r="M4645" s="2" t="inlineStr"/>
      <c r="N4645" s="2" t="inlineStr"/>
      <c r="O4645" s="2" t="inlineStr"/>
      <c r="P4645" s="2" t="inlineStr"/>
      <c r="Q4645" s="5">
        <f>SUM(M4645:P4645)</f>
        <v/>
      </c>
      <c r="R4645" s="2" t="inlineStr"/>
    </row>
    <row r="4646">
      <c r="A4646" s="2" t="inlineStr">
        <is>
          <t>VH_1936</t>
        </is>
      </c>
      <c r="B4646" s="2" t="inlineStr">
        <is>
          <t>chunk_035.txt</t>
        </is>
      </c>
      <c r="C4646" s="3" t="inlineStr">
        <is>
          <t>4. Một điều có thể xem là thú vị và hết sức đáng chú ý là vai trò của Trang Tử trong tư tưởng và văn học Việt Nam. Lão Tử lá người khách quan</t>
        </is>
      </c>
      <c r="D4646" s="7" t="inlineStr">
        <is>
          <t>0.19</t>
        </is>
      </c>
      <c r="E4646" s="2" t="inlineStr">
        <is>
          <t>culture</t>
        </is>
      </c>
      <c r="F4646" s="13" t="inlineStr">
        <is>
          <t>Văn hóa</t>
        </is>
      </c>
      <c r="G4646" s="3" t="inlineStr">
        <is>
          <t>Ý nghĩa của việc xây dựng gia phả trong văn hóa họ tộc Việt Nam là gì?</t>
        </is>
      </c>
      <c r="H4646" s="3" t="inlineStr">
        <is>
          <t>Việc xây dựng gia phả nhằm quy định quan hệ họ hàng, tổ chức các hoạt động họp họ, giúp duy trì sự gắn kết và tự hào giữa các thành viên trong dòng họ.</t>
        </is>
      </c>
      <c r="I4646" s="3" t="inlineStr"/>
      <c r="J4646" s="5" t="inlineStr"/>
      <c r="K4646" s="2" t="inlineStr"/>
      <c r="L4646" s="3" t="inlineStr"/>
      <c r="M4646" s="2" t="inlineStr"/>
      <c r="N4646" s="2" t="inlineStr"/>
      <c r="O4646" s="2" t="inlineStr"/>
      <c r="P4646" s="2" t="inlineStr"/>
      <c r="Q4646" s="5">
        <f>SUM(M4646:P4646)</f>
        <v/>
      </c>
      <c r="R4646" s="2" t="inlineStr"/>
    </row>
    <row r="4647">
      <c r="A4647" s="2" t="inlineStr">
        <is>
          <t>VH_1939</t>
        </is>
      </c>
      <c r="B4647" s="2" t="inlineStr">
        <is>
          <t>chunk_351.txt</t>
        </is>
      </c>
      <c r="C4647" s="3" t="inlineStr">
        <is>
          <t>quan tới việc đào tạo con người có trách nhiệm tự giác, biết kiềm chế những ham muốn của bản thân 57 để mưu lợi cho cộng đồng. Neu như chúng ta không</t>
        </is>
      </c>
      <c r="D4647" s="7" t="inlineStr">
        <is>
          <t>0.23</t>
        </is>
      </c>
      <c r="E4647" s="2" t="inlineStr">
        <is>
          <t>culture</t>
        </is>
      </c>
      <c r="F4647" s="13" t="inlineStr">
        <is>
          <t>Văn hóa</t>
        </is>
      </c>
      <c r="G4647" s="3" t="inlineStr">
        <is>
          <t>Câu nói 'Một người làm quan cả họ được nhờ' thể hiện điều gì trong quan niệm văn hóa Việt Nam?</t>
        </is>
      </c>
      <c r="H4647" s="3" t="inlineStr">
        <is>
          <t>Câu nói này thể hiện sự gắn bó và trách nhiệm của cá nhân đối với dòng họ, đồng thời nhấn mạnh tầm quan trọng của việc giúp đỡ và mang lại danh tiếng cho cả họ.</t>
        </is>
      </c>
      <c r="I4647" s="3" t="inlineStr"/>
      <c r="J4647" s="5" t="inlineStr"/>
      <c r="K4647" s="2" t="inlineStr"/>
      <c r="L4647" s="3" t="inlineStr"/>
      <c r="M4647" s="2" t="inlineStr"/>
      <c r="N4647" s="2" t="inlineStr"/>
      <c r="O4647" s="2" t="inlineStr"/>
      <c r="P4647" s="2" t="inlineStr"/>
      <c r="Q4647" s="5">
        <f>SUM(M4647:P4647)</f>
        <v/>
      </c>
      <c r="R4647" s="2" t="inlineStr"/>
    </row>
    <row r="4648">
      <c r="A4648" s="2" t="inlineStr">
        <is>
          <t>VH_1961</t>
        </is>
      </c>
      <c r="B4648" s="2" t="inlineStr">
        <is>
          <t>chunk_393.txt</t>
        </is>
      </c>
      <c r="C4648" s="3" t="inlineStr">
        <is>
          <t>có đôi điều nói đến một vài quyền lợi như trong Luật Hồng Đức. Ý thức tôn trọng pháp luật lá đặc điểm của tâm thức phương Tây, một đặc điểm quen thuộc với họ 89 như khí trời con người phải có để sống. Trong một thời gian dài sau Cách mạng, ta chưa có dân luật, vì ảnh hưởng của tôn ti luận tử thời quân chủ. Có quan niệm cho sự bình đẳng trước pháp luật là một cái gì tư sản. Bây giờ đã khác; bộ luật dân sự đã ra đời. Có bộ luật dân sự đã khó, nhưng giáo dục toàn dân tộc trọng luật dân sự còn khó hơn. Sẽ gặp vô số cản trở. Nhưng không có luật dân sự chung cho mọi công dân thì không thể có thân phận, mà không có thân phận thì làm sao có thể nói đến công bằng và văn minh được? Tôi nhớ một kinh nghiệm. Vào khoảng 1985, tôi cùng một học giả Pháp đi xe đến gần cầu Long Biên. Anh ta thấy một cái biển rấ t lớn đề "Sống và làm việc theo pháp luật". Anh ta bảo tôi dịch. Tôi dịch xong anh ta sửng sốt: "Làm sao có thể có m ột khâu hiệu k ỳ lạ như thế này?" Đối với anh ta: nói sống và làm việc theo pháp luật thì cũng kỳ quặc như nói: sống vá lầm việc thì phải thở. Trong hoàn cảnh mói hiện nay, cái thiếu nhất ở Việt Nam không phải là tiền, thiết bị, hạ tầng cơ sở, mà trước hết là một xã hội bị quy định từ A đến z bằng pháp luật. Một nhà nước chỉ biết đến</t>
        </is>
      </c>
      <c r="D4648" s="4" t="inlineStr">
        <is>
          <t>0.40</t>
        </is>
      </c>
      <c r="E4648" s="2" t="inlineStr">
        <is>
          <t>culture</t>
        </is>
      </c>
      <c r="F4648" s="13" t="inlineStr">
        <is>
          <t>Văn hóa</t>
        </is>
      </c>
      <c r="G4648" s="3" t="inlineStr">
        <is>
          <t>Ý thức tôn trọng pháp luật trong văn hóa phương Tây được ví như điều gì thiết yếu?</t>
        </is>
      </c>
      <c r="H4648" s="3" t="inlineStr">
        <is>
          <t>Ý thức tôn trọng pháp luật trong văn hóa phương Tây được ví như khí trời mà con người cần có để sống.</t>
        </is>
      </c>
      <c r="I4648" s="3" t="inlineStr"/>
      <c r="J4648" s="5" t="inlineStr"/>
      <c r="K4648" s="2" t="inlineStr"/>
      <c r="L4648" s="3" t="inlineStr"/>
      <c r="M4648" s="2" t="inlineStr"/>
      <c r="N4648" s="2" t="inlineStr"/>
      <c r="O4648" s="2" t="inlineStr"/>
      <c r="P4648" s="2" t="inlineStr"/>
      <c r="Q4648" s="5">
        <f>SUM(M4648:P4648)</f>
        <v/>
      </c>
      <c r="R4648" s="2" t="inlineStr"/>
    </row>
    <row r="4649">
      <c r="A4649" s="2" t="inlineStr">
        <is>
          <t>VH_1965</t>
        </is>
      </c>
      <c r="B4649" s="2" t="inlineStr">
        <is>
          <t>chunk_393.txt</t>
        </is>
      </c>
      <c r="C4649" s="3" t="inlineStr">
        <is>
          <t>có đôi điều nói đến một vài quyền lợi như trong Luật Hồng Đức. Ý thức tôn trọng pháp luật lá đặc điểm của tâm thức phương Tây, một đặc điểm quen thuộc với họ 89 như khí trời con người phải có để sống. Trong một thời gian dài sau Cách mạng, ta chưa có dân luật, vì ảnh hưởng của tôn ti luận tử thời quân chủ. Có quan niệm cho sự bình đẳng trước pháp luật là một cái gì tư sản. Bây giờ đã khác; bộ luật dân sự đã ra đời. Có bộ luật dân sự đã khó, nhưng giáo dục toàn dân tộc trọng luật dân sự còn khó hơn. Sẽ gặp vô số cản trở. Nhưng không có luật dân sự chung cho mọi công dân thì không thể có thân phận, mà không có thân phận thì làm sao có thể nói đến công bằng và văn minh được? Tôi nhớ một kinh nghiệm. Vào khoảng 1985, tôi cùng một học giả Pháp đi xe đến gần cầu Long Biên. Anh ta thấy một cái biển rấ t lớn đề "Sống và làm việc theo pháp luật". Anh ta bảo tôi dịch. Tôi dịch xong anh ta sửng sốt: "Làm sao có thể có m ột khâu hiệu k ỳ lạ như thế này?" Đối với anh ta: nói sống và làm việc theo pháp luật thì cũng kỳ quặc như nói: sống vá lầm việc thì phải thở. Trong hoàn cảnh mói hiện nay, cái thiếu nhất ở Việt Nam không phải là tiền, thiết bị, hạ tầng cơ sở, mà trước hết là một xã hội bị quy định từ A đến z bằng pháp luật. Một nhà nước chỉ biết đến</t>
        </is>
      </c>
      <c r="D4649" s="4" t="inlineStr">
        <is>
          <t>0.41</t>
        </is>
      </c>
      <c r="E4649" s="2" t="inlineStr">
        <is>
          <t>culture</t>
        </is>
      </c>
      <c r="F4649" s="13" t="inlineStr">
        <is>
          <t>Văn hóa</t>
        </is>
      </c>
      <c r="G4649" s="3" t="inlineStr">
        <is>
          <t>Tại sao học giả Pháp thấy khẩu hiệu 'Sống và làm việc theo pháp luật' là điều kỳ lạ?</t>
        </is>
      </c>
      <c r="H4649" s="3" t="inlineStr">
        <is>
          <t>Học giả Pháp thấy kỳ lạ vì trong văn hóa phương Tây, việc sống và làm việc theo pháp luật là điều hiển nhiên, giống như việc thở trong cuộc sống.</t>
        </is>
      </c>
      <c r="I4649" s="3" t="inlineStr"/>
      <c r="J4649" s="5" t="inlineStr"/>
      <c r="K4649" s="2" t="inlineStr"/>
      <c r="L4649" s="3" t="inlineStr"/>
      <c r="M4649" s="2" t="inlineStr"/>
      <c r="N4649" s="2" t="inlineStr"/>
      <c r="O4649" s="2" t="inlineStr"/>
      <c r="P4649" s="2" t="inlineStr"/>
      <c r="Q4649" s="5">
        <f>SUM(M4649:P4649)</f>
        <v/>
      </c>
      <c r="R4649" s="2" t="inlineStr"/>
    </row>
    <row r="4650">
      <c r="A4650" s="2" t="inlineStr">
        <is>
          <t>VH_1986</t>
        </is>
      </c>
      <c r="B4650" s="2" t="inlineStr">
        <is>
          <t>chunk_398.txt</t>
        </is>
      </c>
      <c r="C4650" s="3" t="inlineStr">
        <is>
          <t>4. Chế độ thờ cúng tổ tiên đóng vai trò then chốt trong việc xây dựng đặc điểm khu biệt văn hóa Việt Nam là văn hóa nhân cách luận đối lập với vãn hóa phương Tây là văn hóa cá nhân luận. Cá nhân luận khác chủ nghĩa cá nhân, mặc dù cả hai dịch từ chừ "individualism”của. Anh. Cá nhân luận khẳng định cá nhân có giá trị ở tự nó, không vay mượn ở đâu hết. Điều này đã được Thiên Chúa giáo khẳng định về m ặt tôn giáo khi cho rằng tôi có một linh hồn riêng không liên quan gì đến ai, cũng không có quan hệ gì với thế giới vật chất, không nhập vảo cái gì nữa và chỉ tồn tại trong cuộc sống của tôi. Rồi sau khi chết nó trở về với Chúa, lên thiên đường hay xuống địa ngục là do th ái độ của tôi trong cuộc đời này. Khi xét như vậy, Thiên Chúa giáo là cá nhân luận triệt để. Vì vậy mục đích của giáo dục là xây dựng những người có ý thức về giá trị của cá nhân mình. Giá trị ấy th âu tóm trong quan niệm vươn lên bằng chính tài năng, thể lực, học vấn, sự ghép mình theo pháp luật, n h ất là khả năng chinh phục thế giới, giành lấy sự thán phục của đồng loại bằng ý chí và địa vị của mình. 94</t>
        </is>
      </c>
      <c r="D4650" s="4" t="inlineStr">
        <is>
          <t>0.49</t>
        </is>
      </c>
      <c r="E4650" s="2" t="inlineStr">
        <is>
          <t>culture</t>
        </is>
      </c>
      <c r="F4650" s="13" t="inlineStr">
        <is>
          <t>Văn hóa</t>
        </is>
      </c>
      <c r="G4650" s="3" t="inlineStr">
        <is>
          <t>Chế độ thờ cúng tổ tiên có vai trò gì trong văn hóa Việt Nam?</t>
        </is>
      </c>
      <c r="H4650" s="3" t="inlineStr">
        <is>
          <t>Chế độ thờ cúng tổ tiên đóng vai trò quan trọng trong việc xây dựng đặc điểm văn hóa Việt Nam, thể hiện văn hóa nhân cách luận, tập trung vào mối quan hệ cộng đồng và gia đình.</t>
        </is>
      </c>
      <c r="I4650" s="3" t="inlineStr"/>
      <c r="J4650" s="5" t="inlineStr"/>
      <c r="K4650" s="2" t="inlineStr"/>
      <c r="L4650" s="3" t="inlineStr"/>
      <c r="M4650" s="2" t="inlineStr"/>
      <c r="N4650" s="2" t="inlineStr"/>
      <c r="O4650" s="2" t="inlineStr"/>
      <c r="P4650" s="2" t="inlineStr"/>
      <c r="Q4650" s="5">
        <f>SUM(M4650:P4650)</f>
        <v/>
      </c>
      <c r="R4650" s="2" t="inlineStr"/>
    </row>
    <row r="4651">
      <c r="A4651" s="2" t="inlineStr">
        <is>
          <t>VH_1987</t>
        </is>
      </c>
      <c r="B4651" s="2" t="inlineStr">
        <is>
          <t>chunk_398.txt</t>
        </is>
      </c>
      <c r="C4651" s="3" t="inlineStr">
        <is>
          <t>4. Chế độ thờ cúng tổ tiên đóng vai trò then chốt trong việc xây dựng đặc điểm khu biệt văn hóa Việt Nam là văn hóa nhân cách luận đối lập với vãn hóa phương Tây là văn hóa cá nhân luận. Cá nhân luận khác chủ nghĩa cá nhân, mặc dù cả hai dịch từ chừ "individualism”của. Anh. Cá nhân luận khẳng định cá nhân có giá trị ở tự nó, không vay mượn ở đâu hết. Điều này đã được Thiên Chúa giáo khẳng định về m ặt tôn giáo khi cho rằng tôi có một linh hồn riêng không liên quan gì đến ai, cũng không có quan hệ gì với thế giới vật chất, không nhập vảo cái gì nữa và chỉ tồn tại trong cuộc sống của tôi. Rồi sau khi chết nó trở về với Chúa, lên thiên đường hay xuống địa ngục là do th ái độ của tôi trong cuộc đời này. Khi xét như vậy, Thiên Chúa giáo là cá nhân luận triệt để. Vì vậy mục đích của giáo dục là xây dựng những người có ý thức về giá trị của cá nhân mình. Giá trị ấy th âu tóm trong quan niệm vươn lên bằng chính tài năng, thể lực, học vấn, sự ghép mình theo pháp luật, n h ất là khả năng chinh phục thế giới, giành lấy sự thán phục của đồng loại bằng ý chí và địa vị của mình. 94</t>
        </is>
      </c>
      <c r="D4651" s="4" t="inlineStr">
        <is>
          <t>0.44</t>
        </is>
      </c>
      <c r="E4651" s="2" t="inlineStr">
        <is>
          <t>culture</t>
        </is>
      </c>
      <c r="F4651" s="13" t="inlineStr">
        <is>
          <t>Văn hóa</t>
        </is>
      </c>
      <c r="G4651" s="3" t="inlineStr">
        <is>
          <t>Điểm khác biệt giữa văn hóa nhân cách luận của Việt Nam và văn hóa cá nhân luận của phương Tây là gì?</t>
        </is>
      </c>
      <c r="H4651" s="3" t="inlineStr">
        <is>
          <t>Văn hóa nhân cách luận của Việt Nam nhấn mạnh mối quan hệ giữa cá nhân và cộng đồng, trong khi văn hóa cá nhân luận của phương Tây đề cao giá trị cá nhân độc lập, không phụ thuộc vào cộng đồng.</t>
        </is>
      </c>
      <c r="I4651" s="3" t="inlineStr"/>
      <c r="J4651" s="5" t="inlineStr"/>
      <c r="K4651" s="2" t="inlineStr"/>
      <c r="L4651" s="3" t="inlineStr"/>
      <c r="M4651" s="2" t="inlineStr"/>
      <c r="N4651" s="2" t="inlineStr"/>
      <c r="O4651" s="2" t="inlineStr"/>
      <c r="P4651" s="2" t="inlineStr"/>
      <c r="Q4651" s="5">
        <f>SUM(M4651:P4651)</f>
        <v/>
      </c>
      <c r="R4651" s="2" t="inlineStr"/>
    </row>
    <row r="4652">
      <c r="A4652" s="2" t="inlineStr">
        <is>
          <t>VH_1988</t>
        </is>
      </c>
      <c r="B4652" s="2" t="inlineStr">
        <is>
          <t>chunk_398.txt</t>
        </is>
      </c>
      <c r="C4652" s="3" t="inlineStr">
        <is>
          <t>4. Chế độ thờ cúng tổ tiên đóng vai trò then chốt trong việc xây dựng đặc điểm khu biệt văn hóa Việt Nam là văn hóa nhân cách luận đối lập với vãn hóa phương Tây là văn hóa cá nhân luận. Cá nhân luận khác chủ nghĩa cá nhân, mặc dù cả hai dịch từ chừ "individualism”của. Anh. Cá nhân luận khẳng định cá nhân có giá trị ở tự nó, không vay mượn ở đâu hết. Điều này đã được Thiên Chúa giáo khẳng định về m ặt tôn giáo khi cho rằng tôi có một linh hồn riêng không liên quan gì đến ai, cũng không có quan hệ gì với thế giới vật chất, không nhập vảo cái gì nữa và chỉ tồn tại trong cuộc sống của tôi. Rồi sau khi chết nó trở về với Chúa, lên thiên đường hay xuống địa ngục là do th ái độ của tôi trong cuộc đời này. Khi xét như vậy, Thiên Chúa giáo là cá nhân luận triệt để. Vì vậy mục đích của giáo dục là xây dựng những người có ý thức về giá trị của cá nhân mình. Giá trị ấy th âu tóm trong quan niệm vươn lên bằng chính tài năng, thể lực, học vấn, sự ghép mình theo pháp luật, n h ất là khả năng chinh phục thế giới, giành lấy sự thán phục của đồng loại bằng ý chí và địa vị của mình. 94</t>
        </is>
      </c>
      <c r="D4652" s="4" t="inlineStr">
        <is>
          <t>0.46</t>
        </is>
      </c>
      <c r="E4652" s="2" t="inlineStr">
        <is>
          <t>culture</t>
        </is>
      </c>
      <c r="F4652" s="13" t="inlineStr">
        <is>
          <t>Văn hóa</t>
        </is>
      </c>
      <c r="G4652" s="3" t="inlineStr">
        <is>
          <t>Cá nhân luận trong văn hóa phương Tây được hiểu như thế nào?</t>
        </is>
      </c>
      <c r="H4652" s="3" t="inlineStr">
        <is>
          <t>Cá nhân luận trong văn hóa phương Tây nhấn mạnh rằng mỗi cá nhân có giá trị tự thân, độc lập với các yếu tố bên ngoài, và linh hồn của họ tồn tại riêng biệt, không liên quan đến người khác hay thế giới vật chất.</t>
        </is>
      </c>
      <c r="I4652" s="3" t="inlineStr"/>
      <c r="J4652" s="5" t="inlineStr"/>
      <c r="K4652" s="2" t="inlineStr"/>
      <c r="L4652" s="3" t="inlineStr"/>
      <c r="M4652" s="2" t="inlineStr"/>
      <c r="N4652" s="2" t="inlineStr"/>
      <c r="O4652" s="2" t="inlineStr"/>
      <c r="P4652" s="2" t="inlineStr"/>
      <c r="Q4652" s="5">
        <f>SUM(M4652:P4652)</f>
        <v/>
      </c>
      <c r="R4652" s="2" t="inlineStr"/>
    </row>
    <row r="4653">
      <c r="A4653" s="2" t="inlineStr">
        <is>
          <t>VH_1991</t>
        </is>
      </c>
      <c r="B4653" s="2" t="inlineStr">
        <is>
          <t>chunk_629.txt</t>
        </is>
      </c>
      <c r="C4653" s="3" t="inlineStr">
        <is>
          <t>Vì Đạo giáo gắn bó trước hết với người dân lao động, cho nên ở đây chủ yếu là bằng chữ Nôm, nếu có chữ Hán thì thường cũng có diễn Nôm, hình thức</t>
        </is>
      </c>
      <c r="D4653" s="7" t="inlineStr">
        <is>
          <t>0.19</t>
        </is>
      </c>
      <c r="E4653" s="2" t="inlineStr">
        <is>
          <t>culture</t>
        </is>
      </c>
      <c r="F4653" s="13" t="inlineStr">
        <is>
          <t>Văn hóa</t>
        </is>
      </c>
      <c r="G4653" s="3" t="inlineStr">
        <is>
          <t>Từ 'nhân cách' có nguồn gốc từ đâu và ý nghĩa ban đầu của nó là gì?</t>
        </is>
      </c>
      <c r="H4653" s="3" t="inlineStr">
        <is>
          <t>Từ 'nhân cách' bắt nguồn từ chữ 'persona' trong tiếng Latinh, có nghĩa đen là cái mặt nạ diễn viên mang khi đóng kịch.</t>
        </is>
      </c>
      <c r="I4653" s="3" t="inlineStr"/>
      <c r="J4653" s="5" t="inlineStr"/>
      <c r="K4653" s="2" t="inlineStr"/>
      <c r="L4653" s="3" t="inlineStr"/>
      <c r="M4653" s="2" t="inlineStr"/>
      <c r="N4653" s="2" t="inlineStr"/>
      <c r="O4653" s="2" t="inlineStr"/>
      <c r="P4653" s="2" t="inlineStr"/>
      <c r="Q4653" s="5">
        <f>SUM(M4653:P4653)</f>
        <v/>
      </c>
      <c r="R4653" s="2" t="inlineStr"/>
    </row>
    <row r="4654">
      <c r="A4654" s="2" t="inlineStr">
        <is>
          <t>VH_1994</t>
        </is>
      </c>
      <c r="B4654" s="2" t="inlineStr">
        <is>
          <t>chunk_445.txt</t>
        </is>
      </c>
      <c r="C4654"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4654" s="4" t="inlineStr">
        <is>
          <t>0.37</t>
        </is>
      </c>
      <c r="E4654" s="2" t="inlineStr">
        <is>
          <t>culture</t>
        </is>
      </c>
      <c r="F4654" s="13" t="inlineStr">
        <is>
          <t>Văn hóa</t>
        </is>
      </c>
      <c r="G4654" s="3" t="inlineStr">
        <is>
          <t>Vì sao việc tu thân được xem là quan trọng trong văn hóa Việt Nam?</t>
        </is>
      </c>
      <c r="H4654" s="3" t="inlineStr">
        <is>
          <t>Việc tu thân được xem là quan trọng trong văn hóa Việt Nam vì nó nhằm thay đổi xã hội thông qua giáo dục và sự tu dưỡng không ngừng của cá nhân.</t>
        </is>
      </c>
      <c r="I4654" s="3" t="inlineStr"/>
      <c r="J4654" s="5" t="inlineStr"/>
      <c r="K4654" s="2" t="inlineStr"/>
      <c r="L4654" s="3" t="inlineStr"/>
      <c r="M4654" s="2" t="inlineStr"/>
      <c r="N4654" s="2" t="inlineStr"/>
      <c r="O4654" s="2" t="inlineStr"/>
      <c r="P4654" s="2" t="inlineStr"/>
      <c r="Q4654" s="5">
        <f>SUM(M4654:P4654)</f>
        <v/>
      </c>
      <c r="R4654" s="2" t="inlineStr"/>
    </row>
    <row r="4655">
      <c r="A4655" s="2" t="inlineStr">
        <is>
          <t>VH_1996</t>
        </is>
      </c>
      <c r="B4655" s="2" t="inlineStr">
        <is>
          <t>chunk_400.txt</t>
        </is>
      </c>
      <c r="C4655" s="3" t="inlineStr">
        <is>
          <t>nhân cách luận trở thành một cá nhân má cả thế giới đều phải phục. Ngược lại một cá nhân phương Tây do biết giữ đúng giá trị của cá nhân mình trong những hoán cảnh khó khăn, lại có một nhân cách rấ t cao và ngay cả phương Đông nhân cách luận cũng quý trọng. N hư vậy, cả hai nền văn hóa gặp nhau. Nhưng cả hai nền văn hóa đều gặp những nguy hiểm. Cá nhân luận có thể bị hiểu sai, cho rằng giá 95 trị mình, quyền lực của mình với người khác chỉ là ở số tiền mình có và sẽ sử dụng đồng tiền, quyền lực để thỏa mãn những ham muốn phi xã hội. Đó là xu hướng cá nhân chủ nghĩa, hiện nay rấ t thịnh hành và có thể dẫn tối sự suy sụp của phương Tây. Ngược lại, một văn hóa nhân cách luận rấ t có thể tạo nên những kẻ tham ô, hách dịch chỉ thấy giá trị mình ở địa vỊ, chức tước, tiền của, cương vị xã hội và quên m ất trách nhiệm đối với đồng loại. Lịch sử cho thấy loại người này nhan nhản và đây chính là nguồn gốc của nghèo đói, ngưng trệ. 5. Con đường giáo dục của Hồ Chí Minh và Đảng Cộng sản là con đường nhân cách luận cách mạng. Nó là nhân cách luận vì lấy tu thân làm gốc, xây dựng con người cần kiệm, liêm chính, chí công, vô tư, lo trước vui sau. Những điều này trong các sầch xưa đã nhắc đến nhưng không có hệ thống như vậy.</t>
        </is>
      </c>
      <c r="D4655" s="4" t="inlineStr">
        <is>
          <t>0.43</t>
        </is>
      </c>
      <c r="E4655" s="2" t="inlineStr">
        <is>
          <t>culture</t>
        </is>
      </c>
      <c r="F4655" s="13" t="inlineStr">
        <is>
          <t>Văn hóa</t>
        </is>
      </c>
      <c r="G4655" s="3" t="inlineStr">
        <is>
          <t>Nhân cách luận trong văn hóa phương Đông và phương Tây có điểm chung nào nổi bật?</t>
        </is>
      </c>
      <c r="H4655" s="3" t="inlineStr">
        <is>
          <t>Điểm chung nổi bật là cả hai nền văn hóa đều quý trọng nhân cách và khả năng giữ đúng giá trị của cá nhân trong những hoàn cảnh khó khăn.</t>
        </is>
      </c>
      <c r="I4655" s="3" t="inlineStr"/>
      <c r="J4655" s="5" t="inlineStr"/>
      <c r="K4655" s="2" t="inlineStr"/>
      <c r="L4655" s="3" t="inlineStr"/>
      <c r="M4655" s="2" t="inlineStr"/>
      <c r="N4655" s="2" t="inlineStr"/>
      <c r="O4655" s="2" t="inlineStr"/>
      <c r="P4655" s="2" t="inlineStr"/>
      <c r="Q4655" s="5">
        <f>SUM(M4655:P4655)</f>
        <v/>
      </c>
      <c r="R4655" s="2" t="inlineStr"/>
    </row>
    <row r="4656">
      <c r="A4656" s="2" t="inlineStr">
        <is>
          <t>VH_2008</t>
        </is>
      </c>
      <c r="B4656" s="2" t="inlineStr">
        <is>
          <t>chunk_412.txt</t>
        </is>
      </c>
      <c r="C4656" s="3" t="inlineStr">
        <is>
          <t>thay đổi đó là quyền lợi vật chất và tinh thần của người lao động, phải nâng cao không ngửng đời sống tinh th ần vá vật chất của họ. ETii có một mục tiêu rõ ràng, một nhân dân yêu vãn hóa, có biệt tài về ván hóa, thông minh phi thường vả yêu nước hết mức như nhân dân Việt Nam, không có khó khăn náo có thể cản trở bước tiến của nó được. Ghi chú: (1) "Hàn Phi Tử", bản dịch cùa Phan Ngọc, NXB Văn học, Há Nội, 1993, thiên "C ô phẫu". (2) "Tôn Trung Sơn, Chủ nghĩa Tam Dân", Viện thông tin KHXH, Hà Nội, 1995. (3) Hoàng Thị Châu, "Tìm hiểu từ "phụ đạo" trong truyền thuyết Hùng Vương", Nghiên cứu lịch sử 9-1967, (4) G.Coedès, "Les peules de la péninsule Indochinoise", Dunod, Paris, 1962. 105 (5) Trần Ngọc Thêm, " B ản sắc văn hóa Việt Nam", NXB Tp. Hồ Chi Minh, 1996. (6) Nguyễn Duy Hinh, "Tín ngưỡng thành hoàng Việt Nam" NXB KHXH, Hà Nội, 1986. (7) Nguyễn Tài Thư (Chứ biên) "Lịch sử Phật giáo Việt Nam", NXB KHXH, Hả Nội, 1988. (8) Phan Ngọc, "Nội đung xã hội và Mỹ học cùa Tuồng Đồ", NXB KHXH, Hả Nội, 1983. (9) Số liệu của Ban Tôn giáo 1993. (10) Luận ngữ, thiên "Học nhi". (11) Theo lời kể chị Hồ Thị Thể Tần, cháu gọi bá ưng ủy là bác. (12) J.K.Fairbank, "China, a newhisíory"Harvard Uni- versity Press, Ư.S.A, 1992. (13) Bùi Văn Vượng, "Làng nghề thủ công truyền thống ở Việt Nam, tiến trình lịch sử và định hướng phát triển", trong Hội thảo quốc tế "Bảo tồn và phát triển láng nghề truyền thống Việt Nam", Hà Nội, tháng 8-1996.</t>
        </is>
      </c>
      <c r="D4656" s="4" t="inlineStr">
        <is>
          <t>0.37</t>
        </is>
      </c>
      <c r="E4656" s="2" t="inlineStr">
        <is>
          <t>culture</t>
        </is>
      </c>
      <c r="F4656" s="13" t="inlineStr">
        <is>
          <t>Văn hóa</t>
        </is>
      </c>
      <c r="G4656" s="3" t="inlineStr">
        <is>
          <t>Các nghề thủ công truyền thống Việt Nam có đặc điểm gì nổi bật?</t>
        </is>
      </c>
      <c r="H4656" s="3" t="inlineStr">
        <is>
          <t>Các nghề thủ công truyền thống nổi bật bởi sự tinh xảo và gắn liền với đời sống văn hóa tâm linh.</t>
        </is>
      </c>
      <c r="I4656" s="3" t="inlineStr"/>
      <c r="J4656" s="5" t="inlineStr"/>
      <c r="K4656" s="2" t="inlineStr"/>
      <c r="L4656" s="3" t="inlineStr"/>
      <c r="M4656" s="2" t="inlineStr"/>
      <c r="N4656" s="2" t="inlineStr"/>
      <c r="O4656" s="2" t="inlineStr"/>
      <c r="P4656" s="2" t="inlineStr"/>
      <c r="Q4656" s="5">
        <f>SUM(M4656:P4656)</f>
        <v/>
      </c>
      <c r="R4656" s="2" t="inlineStr"/>
    </row>
    <row r="4657">
      <c r="A4657" s="2" t="inlineStr">
        <is>
          <t>VH_2009</t>
        </is>
      </c>
      <c r="B4657" s="2" t="inlineStr">
        <is>
          <t>chunk_035.txt</t>
        </is>
      </c>
      <c r="C4657" s="3" t="inlineStr">
        <is>
          <t>4. Một điều có thể xem là thú vị và hết sức đáng chú ý là vai trò của Trang Tử trong tư tưởng và văn học Việt Nam. Lão Tử lá người khách quan</t>
        </is>
      </c>
      <c r="D4657" s="7" t="inlineStr">
        <is>
          <t>0.28</t>
        </is>
      </c>
      <c r="E4657" s="2" t="inlineStr">
        <is>
          <t>culture</t>
        </is>
      </c>
      <c r="F4657" s="13" t="inlineStr">
        <is>
          <t>Văn hóa</t>
        </is>
      </c>
      <c r="G4657" s="3" t="inlineStr">
        <is>
          <t>Tại sao gia phong được xem là quan trọng trong văn hóa Việt Nam?</t>
        </is>
      </c>
      <c r="H4657" s="3" t="inlineStr">
        <is>
          <t>Gia phong được xem là quan trọng vì nó đại diện cho đạo đức gia đình, giữ gìn nhân cách và diện mạo của con người.</t>
        </is>
      </c>
      <c r="I4657" s="3" t="inlineStr"/>
      <c r="J4657" s="5" t="inlineStr"/>
      <c r="K4657" s="2" t="inlineStr"/>
      <c r="L4657" s="3" t="inlineStr"/>
      <c r="M4657" s="2" t="inlineStr"/>
      <c r="N4657" s="2" t="inlineStr"/>
      <c r="O4657" s="2" t="inlineStr"/>
      <c r="P4657" s="2" t="inlineStr"/>
      <c r="Q4657" s="5">
        <f>SUM(M4657:P4657)</f>
        <v/>
      </c>
      <c r="R4657" s="2" t="inlineStr"/>
    </row>
    <row r="4658">
      <c r="A4658" s="2" t="inlineStr">
        <is>
          <t>VH_2015</t>
        </is>
      </c>
      <c r="B4658" s="2" t="inlineStr">
        <is>
          <t>chunk_053.txt</t>
        </is>
      </c>
      <c r="C4658" s="3" t="inlineStr">
        <is>
          <t>Trung Quốc với những quyển kinh đã góp phần váo văn hóa Trung Hoa như B át tô chân kinh, Hoàng Đình kinh, Đại Đồng chân kinh và có những lí luận gia lỗi lạc như Quách Phác, Cát Hồng, Trần Đoàn.</t>
        </is>
      </c>
      <c r="D4658" s="7" t="inlineStr">
        <is>
          <t>0.18</t>
        </is>
      </c>
      <c r="E4658" s="2" t="inlineStr">
        <is>
          <t>culture</t>
        </is>
      </c>
      <c r="F4658" s="13" t="inlineStr">
        <is>
          <t>Văn hóa</t>
        </is>
      </c>
      <c r="G4658" s="3" t="inlineStr">
        <is>
          <t>Việc ghi tên hiệu vào gia phả có ý nghĩa gì trong đời sống văn hóa của người Việt?</t>
        </is>
      </c>
      <c r="H4658" s="3" t="inlineStr">
        <is>
          <t>Việc ghi tên hiệu vào gia phả giúp lưu giữ và tôn vinh nhân cách, phẩm chất của tổ tiên, thể hiện sự kính trọng đối với cội nguồn.</t>
        </is>
      </c>
      <c r="I4658" s="3" t="inlineStr"/>
      <c r="J4658" s="5" t="inlineStr"/>
      <c r="K4658" s="2" t="inlineStr"/>
      <c r="L4658" s="3" t="inlineStr"/>
      <c r="M4658" s="2" t="inlineStr"/>
      <c r="N4658" s="2" t="inlineStr"/>
      <c r="O4658" s="2" t="inlineStr"/>
      <c r="P4658" s="2" t="inlineStr"/>
      <c r="Q4658" s="5">
        <f>SUM(M4658:P4658)</f>
        <v/>
      </c>
      <c r="R4658" s="2" t="inlineStr"/>
    </row>
    <row r="4659">
      <c r="A4659" s="2" t="inlineStr">
        <is>
          <t>VH_2017</t>
        </is>
      </c>
      <c r="B4659" s="2" t="inlineStr">
        <is>
          <t>chunk_053.txt</t>
        </is>
      </c>
      <c r="C4659" s="3" t="inlineStr">
        <is>
          <t>Trung Quốc với những quyển kinh đã góp phần váo văn hóa Trung Hoa như B át tô chân kinh, Hoàng Đình kinh, Đại Đồng chân kinh và có những lí luận gia lỗi lạc như Quách Phác, Cát Hồng, Trần Đoàn.</t>
        </is>
      </c>
      <c r="D4659" s="7" t="inlineStr">
        <is>
          <t>0.20</t>
        </is>
      </c>
      <c r="E4659" s="2" t="inlineStr">
        <is>
          <t>culture</t>
        </is>
      </c>
      <c r="F4659" s="13" t="inlineStr">
        <is>
          <t>Văn hóa</t>
        </is>
      </c>
      <c r="G4659" s="3" t="inlineStr">
        <is>
          <t>Tín ngưỡng thờ cúng tổ tiên ảnh hưởng như thế nào đến văn hóa Đông Nam Á?</t>
        </is>
      </c>
      <c r="H4659" s="3" t="inlineStr">
        <is>
          <t>Tín ngưỡng thờ cúng tổ tiên thể hiện sự kính trọng đối với tổ tiên và góp phần gắn kết cộng đồng trong các nền văn hóa Đông Nam Á.</t>
        </is>
      </c>
      <c r="I4659" s="3" t="inlineStr"/>
      <c r="J4659" s="5" t="inlineStr"/>
      <c r="K4659" s="2" t="inlineStr"/>
      <c r="L4659" s="3" t="inlineStr"/>
      <c r="M4659" s="2" t="inlineStr"/>
      <c r="N4659" s="2" t="inlineStr"/>
      <c r="O4659" s="2" t="inlineStr"/>
      <c r="P4659" s="2" t="inlineStr"/>
      <c r="Q4659" s="5">
        <f>SUM(M4659:P4659)</f>
        <v/>
      </c>
      <c r="R4659" s="2" t="inlineStr"/>
    </row>
    <row r="4660">
      <c r="A4660" s="2" t="inlineStr">
        <is>
          <t>VH_2021</t>
        </is>
      </c>
      <c r="B4660" s="2" t="inlineStr">
        <is>
          <t>chunk_405.txt</t>
        </is>
      </c>
      <c r="C4660" s="3" t="inlineStr">
        <is>
          <t>nh ất không cho Thiên Chúa giáo nhập vào tâm thức Việt Nam chính là ở điểm nó không chấp nhận gia đình hiểu theo nghĩa Việt Nam, gồm những người cùng một tổ tiên và thờ cúng tổ tiên. Điều náy các giáo sĩ đều thấy và đã có những đề nghị với giáo hoàng nhưng mãi đến Vatican II mới được chấp nhận, tức lá xét cho cùng, sự khúc xạ đã diễn ra. Tục thờ cúng tổ tiên không có gì là mê tín cả. Chúa Trời, Đức Phật, quan tâm tới linh hồn của tôi là chuyện siêu hình, ngoài khả năng lý trí có thể xét đoán được. Nhưng chuyện cha mẹ tôi sinh ra tôi, nuôi tôi khôn lớn, hi sinh cho tôi là chuyện chắc chắn. Vậy dù cho tôi theo chủ nghĩa duy vật, tôi vẫn phải biết ơn cha mẹ tôi, ông bà tôi và phải tổ chức những buổi lễ có anh em củng họ tham dự để nhớ ơn cha mẹ, ông bà. Có một lý thuyết cho rằng: con cái sinh ra là do nhu cầu sinh lý. Lý thuyết ấy là bậy bạ, vì đâu phải do nhu cầu này má cha mẹ nuôi tôi, chịu đói chịu khổ vì tôi. Cho nên với tư cách con người biết ơn, tôi phải chăm lo cha mẹ khi còn sống, lo giỗ tế và chăm lo mồ mả khi chết, điều đó chỉ khẳng định tôi là một thành viên trong gia đình, trong họ, và phải lo kế tục trách nhiệm tiền nhân để lại với làng, với nước. Một nhá thờ họ nói chung thò năm đời, cho nên có</t>
        </is>
      </c>
      <c r="D4660" s="4" t="inlineStr">
        <is>
          <t>0.42</t>
        </is>
      </c>
      <c r="E4660" s="2" t="inlineStr">
        <is>
          <t>culture</t>
        </is>
      </c>
      <c r="F4660" s="13" t="inlineStr">
        <is>
          <t>Văn hóa</t>
        </is>
      </c>
      <c r="G4660" s="3" t="inlineStr">
        <is>
          <t>Tại sao tục thờ cúng tổ tiên được xem là nét đẹp văn hóa thay vì mê tín?</t>
        </is>
      </c>
      <c r="H4660" s="3" t="inlineStr">
        <is>
          <t>Tục thờ cúng tổ tiên được xem là nét đẹp văn hóa vì nó thể hiện lòng biết ơn đối với cha mẹ, ông bà - những người đã sinh thành, nuôi dưỡng và hi sinh vì con cháu, thay vì dựa trên những niềm tin siêu hình không có cơ sở lý trí.</t>
        </is>
      </c>
      <c r="I4660" s="3" t="inlineStr"/>
      <c r="J4660" s="5" t="inlineStr"/>
      <c r="K4660" s="2" t="inlineStr"/>
      <c r="L4660" s="3" t="inlineStr"/>
      <c r="M4660" s="2" t="inlineStr"/>
      <c r="N4660" s="2" t="inlineStr"/>
      <c r="O4660" s="2" t="inlineStr"/>
      <c r="P4660" s="2" t="inlineStr"/>
      <c r="Q4660" s="5">
        <f>SUM(M4660:P4660)</f>
        <v/>
      </c>
      <c r="R4660" s="2" t="inlineStr"/>
    </row>
    <row r="4661">
      <c r="A4661" s="2" t="inlineStr">
        <is>
          <t>VH_2022</t>
        </is>
      </c>
      <c r="B4661" s="2" t="inlineStr">
        <is>
          <t>chunk_380.txt</t>
        </is>
      </c>
      <c r="C4661" s="3" t="inlineStr">
        <is>
          <t>Nam đó lá dân làng xã họp ở đình để nghe phổ biến và thi hành các lệnh trên (16). 5. Điều đặc biệt của văn hóa nông thôn Việt Nam đó là người dân có một quan hệ nhiều chiều trong làng xã. Một người củng một lúc thuộc nhiều tổ chức gần như độc lập với nhau. Tình trạng này là rấ t cần để đảm bảo cho diện mạo anh ta. Diện mạo anh ta có thể thấp trong tổ chức này, nhưng lại cao trong tổ chức khác, nhờ vậy anh ta được che chở. Có tổ chức tư vãn tập hợp những người có học chủ yếu lo việc làm văn tế, thờ cúng thành hoàng. Các tổ chức tư võ tập hợp những người thích võ nghệ, quân sự và có những lò vật nổi tiếng. Có những tổ chức chuyên cho tủng nghề: nghề mộc, nghề đan, nghề thêu... Tổ chức mà theo Từ Chi là mang nhiều tính chất cổ xưa nhất, nguyên thủy nhất là giáp (17). "Giáp gom lại mọi thành viên nam giới của m ột làng tử tuổi sơ sinh cho đến lúc chết. Trong m ột số trường hợp, n ữ giới cũng có mặt, nhưng nam và n ữ tập hợp lại thành hai tổ chức riêng, mỗi bên đều có những quy tắc khác phù hợp với giới tính của mình". Đời mỗi thành viên nam giới chia thành ba lứa: tủ lúc ra đời đến 18 tuổi, từ 18 đến 50 tuổi, từ 50 tuổi trở lên và được ngồi vào chiếu các cụ.</t>
        </is>
      </c>
      <c r="D4661" s="4" t="inlineStr">
        <is>
          <t>0.37</t>
        </is>
      </c>
      <c r="E4661" s="2" t="inlineStr">
        <is>
          <t>culture</t>
        </is>
      </c>
      <c r="F4661" s="13" t="inlineStr">
        <is>
          <t>Văn hóa</t>
        </is>
      </c>
      <c r="G4661" s="3" t="inlineStr">
        <is>
          <t>Người Việt Nam định nghĩa gia đình như thế nào trong truyền thống văn hóa?</t>
        </is>
      </c>
      <c r="H4661" s="3" t="inlineStr">
        <is>
          <t>Người Việt Nam định nghĩa gia đình là tập hợp những người có cùng một tổ tiên và cùng thực hiện các nghi lễ thờ cúng tổ tiên.</t>
        </is>
      </c>
      <c r="I4661" s="3" t="inlineStr"/>
      <c r="J4661" s="5" t="inlineStr"/>
      <c r="K4661" s="2" t="inlineStr"/>
      <c r="L4661" s="3" t="inlineStr"/>
      <c r="M4661" s="2" t="inlineStr"/>
      <c r="N4661" s="2" t="inlineStr"/>
      <c r="O4661" s="2" t="inlineStr"/>
      <c r="P4661" s="2" t="inlineStr"/>
      <c r="Q4661" s="5">
        <f>SUM(M4661:P4661)</f>
        <v/>
      </c>
      <c r="R4661" s="2" t="inlineStr"/>
    </row>
    <row r="4662">
      <c r="A4662" s="2" t="inlineStr">
        <is>
          <t>VH_2034</t>
        </is>
      </c>
      <c r="B4662" s="2" t="inlineStr">
        <is>
          <t>chunk_407.txt</t>
        </is>
      </c>
      <c r="C4662" s="3" t="inlineStr">
        <is>
          <t>diện mạo cũng như nhân cách không phải là những khái niệm cứng nhắc. Suốt giai đoạn kháng chiến phải là những người là Đảng viên, cán bộ, quân nhân có uy tín râ t cao, và tửng người một, thực tê cố gắng vượt bực để xứng đáng với cái diện mạo 101 mới của mình. Trong những vùng tạm chiếm cán bộ còn là Cách m ạng còn duy trì, bất chấp mọi thủ đoạn đàn áp. Nhân dân đánh giá cán bộ theo tiêu chuẩn nhân cách luận cách mạng, và cán bộ là gương mẫu cho nhân dân, trong khi họ đồng thời là đầy tớ của nhân dân. Họ vui trước sướng sau, chí công vô tư, theo đúng những tiêu chuẩn mà Bác đã dạy. 9. Đời tôi đã nghe vô số người m ạt sát văn hóa xưa, cho nó là hoàn toàn phản động và bây giò phải xây dựng một văn hóa mới của giai cấp. Tôi nghĩ khác. Không phải ngẫu nhiên mà Hồ Chí Minh không nói đến văn hóa của giai cấp mà nói đến những điều bất biến trong mọi xã hội, và khẳng định con người không cần, Kiệm, Liêm, Chính không phải là người. Chỗ m ạnh của văn hóa xưa là tạo nên được truyền thống yêu nước và giữ nước, sự quan tâm đùm bọc lẫn nhau trong khó khăn, nghèo khổ. Nhưng</t>
        </is>
      </c>
      <c r="D4662" s="4" t="inlineStr">
        <is>
          <t>0.47</t>
        </is>
      </c>
      <c r="E4662" s="2" t="inlineStr">
        <is>
          <t>culture</t>
        </is>
      </c>
      <c r="F4662" s="13" t="inlineStr">
        <is>
          <t>Văn hóa</t>
        </is>
      </c>
      <c r="G4662" s="3" t="inlineStr">
        <is>
          <t>Những giá trị nào thể hiện chỗ mạnh của văn hóa truyền thống Việt Nam?</t>
        </is>
      </c>
      <c r="H4662" s="3" t="inlineStr">
        <is>
          <t>Chỗ mạnh của văn hóa truyền thống Việt Nam thể hiện qua truyền thống yêu nước, giữ nước, và sự quan tâm đùm bọc lẫn nhau trong khó khăn, nghèo khổ.</t>
        </is>
      </c>
      <c r="I4662" s="3" t="inlineStr"/>
      <c r="J4662" s="5" t="inlineStr"/>
      <c r="K4662" s="2" t="inlineStr"/>
      <c r="L4662" s="3" t="inlineStr"/>
      <c r="M4662" s="2" t="inlineStr"/>
      <c r="N4662" s="2" t="inlineStr"/>
      <c r="O4662" s="2" t="inlineStr"/>
      <c r="P4662" s="2" t="inlineStr"/>
      <c r="Q4662" s="5">
        <f>SUM(M4662:P4662)</f>
        <v/>
      </c>
      <c r="R4662" s="2" t="inlineStr"/>
    </row>
    <row r="4663">
      <c r="A4663" s="2" t="inlineStr">
        <is>
          <t>VH_2036</t>
        </is>
      </c>
      <c r="B4663" s="2" t="inlineStr">
        <is>
          <t>chunk_408.txt</t>
        </is>
      </c>
      <c r="C4663" s="3" t="inlineStr">
        <is>
          <t>văn hóa ấy không đủ sức chống lại chủ nghĩa thực dân, chuyển đất nước từ nghèo khổ sang giàu có, tạo nên diện mạo mới của con người chủ động. Con đường phải đi là cách m ạng hóa để duy trì, duy trì để cách mạng hóa, không phải chỉ duy trì hay chỉ cách m ạng hóa riêng rẽ. Trong hoàn cảnh mới của tình hình hiện nay phải có sự đổi mới về diện mạo. Phải chuyển nhân cách luận xưa sang nhân cách luận cách mạng, tức là phải xây dựng một diện mạo mới cho nhân cách con người. Kinh nghiệm của cá nhân luận phương Tây là bổ ích. Ta phải đáo tạo những con người có 102 những đặc điểm tích cực của cá nhân luận phương Tây, đồng thời vẫn là nhân cách luận không phải là cá nhân luận. Nhân cách luận xưa chỉ lo tạo nên những người tự kiềm chế mình trong hoàn cảnh phong bế. N hân cách luận cách mạng phải tạo nên những người biết tự kiềm chế nhưng lại có khả năng làm chủ tình hình mới. Muốn thế phải thông thạo về khoa học - kỹ thuật, phải giỏi về quản lý xã hội, thạo kinh doanh, biết sử dụng đồng tiền cho thích hợp, biết ghép mình theo pháp luật, biết chấp nhận cạnh tranh, hiểu cái đúng của quyền tư hữu trong pháp luật. Tóm lại, anh ta phải nắm được những</t>
        </is>
      </c>
      <c r="D4663" s="4" t="inlineStr">
        <is>
          <t>0.47</t>
        </is>
      </c>
      <c r="E4663" s="2" t="inlineStr">
        <is>
          <t>culture</t>
        </is>
      </c>
      <c r="F4663" s="13" t="inlineStr">
        <is>
          <t>Văn hóa</t>
        </is>
      </c>
      <c r="G4663" s="3" t="inlineStr">
        <is>
          <t>Tại sao cách mạng hóa văn hóa lại quan trọng đối với sự phát triển của đất nước?</t>
        </is>
      </c>
      <c r="H4663" s="3" t="inlineStr">
        <is>
          <t>Cách mạng hóa văn hóa quan trọng vì nó giúp đất nước chống lại chủ nghĩa thực dân, chuyển từ tình trạng nghèo khổ sang giàu có và tạo ra những con người chủ động, phù hợp với yêu cầu mới.</t>
        </is>
      </c>
      <c r="I4663" s="3" t="inlineStr"/>
      <c r="J4663" s="5" t="inlineStr"/>
      <c r="K4663" s="2" t="inlineStr"/>
      <c r="L4663" s="3" t="inlineStr"/>
      <c r="M4663" s="2" t="inlineStr"/>
      <c r="N4663" s="2" t="inlineStr"/>
      <c r="O4663" s="2" t="inlineStr"/>
      <c r="P4663" s="2" t="inlineStr"/>
      <c r="Q4663" s="5">
        <f>SUM(M4663:P4663)</f>
        <v/>
      </c>
      <c r="R4663" s="2" t="inlineStr"/>
    </row>
    <row r="4664">
      <c r="A4664" s="2" t="inlineStr">
        <is>
          <t>VH_2038</t>
        </is>
      </c>
      <c r="B4664" s="2" t="inlineStr">
        <is>
          <t>chunk_408.txt</t>
        </is>
      </c>
      <c r="C4664" s="3" t="inlineStr">
        <is>
          <t>văn hóa ấy không đủ sức chống lại chủ nghĩa thực dân, chuyển đất nước từ nghèo khổ sang giàu có, tạo nên diện mạo mới của con người chủ động. Con đường phải đi là cách m ạng hóa để duy trì, duy trì để cách mạng hóa, không phải chỉ duy trì hay chỉ cách m ạng hóa riêng rẽ. Trong hoàn cảnh mới của tình hình hiện nay phải có sự đổi mới về diện mạo. Phải chuyển nhân cách luận xưa sang nhân cách luận cách mạng, tức là phải xây dựng một diện mạo mới cho nhân cách con người. Kinh nghiệm của cá nhân luận phương Tây là bổ ích. Ta phải đáo tạo những con người có 102 những đặc điểm tích cực của cá nhân luận phương Tây, đồng thời vẫn là nhân cách luận không phải là cá nhân luận. Nhân cách luận xưa chỉ lo tạo nên những người tự kiềm chế mình trong hoàn cảnh phong bế. N hân cách luận cách mạng phải tạo nên những người biết tự kiềm chế nhưng lại có khả năng làm chủ tình hình mới. Muốn thế phải thông thạo về khoa học - kỹ thuật, phải giỏi về quản lý xã hội, thạo kinh doanh, biết sử dụng đồng tiền cho thích hợp, biết ghép mình theo pháp luật, biết chấp nhận cạnh tranh, hiểu cái đúng của quyền tư hữu trong pháp luật. Tóm lại, anh ta phải nắm được những</t>
        </is>
      </c>
      <c r="D4664" s="4" t="inlineStr">
        <is>
          <t>0.48</t>
        </is>
      </c>
      <c r="E4664" s="2" t="inlineStr">
        <is>
          <t>culture</t>
        </is>
      </c>
      <c r="F4664" s="13" t="inlineStr">
        <is>
          <t>Văn hóa</t>
        </is>
      </c>
      <c r="G4664" s="3" t="inlineStr">
        <is>
          <t>Tư tưởng cá nhân luận phương Tây có vai trò gì trong việc phát triển văn hóa Việt Nam?</t>
        </is>
      </c>
      <c r="H4664" s="3" t="inlineStr">
        <is>
          <t>Tư tưởng cá nhân luận phương Tây được xem là bổ ích, giúp tạo ra những con người có đặc điểm tích cực của cá nhân luận phương Tây, đồng thời vẫn giữ được tinh thần nhân cách phù hợp với văn hóa Việt Nam.</t>
        </is>
      </c>
      <c r="I4664" s="3" t="inlineStr"/>
      <c r="J4664" s="5" t="inlineStr"/>
      <c r="K4664" s="2" t="inlineStr"/>
      <c r="L4664" s="3" t="inlineStr"/>
      <c r="M4664" s="2" t="inlineStr"/>
      <c r="N4664" s="2" t="inlineStr"/>
      <c r="O4664" s="2" t="inlineStr"/>
      <c r="P4664" s="2" t="inlineStr"/>
      <c r="Q4664" s="5">
        <f>SUM(M4664:P4664)</f>
        <v/>
      </c>
      <c r="R4664" s="2" t="inlineStr"/>
    </row>
    <row r="4665">
      <c r="A4665" s="2" t="inlineStr">
        <is>
          <t>VH_2041</t>
        </is>
      </c>
      <c r="B4665" s="2" t="inlineStr">
        <is>
          <t>chunk_409.txt</t>
        </is>
      </c>
      <c r="C4665" s="3" t="inlineStr">
        <is>
          <t>biện pháp then chốt đã giúp cho phương Tây cầm đầu thế giới. Trong một số nước phương Đông điều này đã được thực hiện và người Việt Nam cũng có thể đạt được. Nó không khỏi có chỗ khác với diện mạo đã hình thành trong cách mạng và nhất thiết phải có sự điều chỉnh. Trong giai đoạn đẩu, nhất định có những xộc xệch, do chỗ diện mạo cũ được xây dựng để đáp ứng một nhiệm vụ khác, nhưng thực tế sẽ giúp ta tìm ra cách giải quyết đúng đắn. V. NHỮNG CHUYỂN B IẾ n SẮ p đ Ến Văn hóa Việt Nam đang trải qua những chuyển biến to lớn. Thứ nhất, khi với những thánh tựu mới của kỹ thuật, điện thoại, vô tuyến đến những bản xa xôi nhất, con người tiếp xúc với cả nước và cả thê giói. Lưới điện, lưới giao thông đang nối liên một người với thế giới thì tình trạng một văn hóa duy nhât 103 khó lòng duy trì được. Tiếp xúc có nghĩa là có thỏa hiệp từ cả hai phía. Do đó, sớm hay muộn, văn hóa Việt Nam cũng sẽ m ang những sắc thái mới có tính chất khu vực của ĐNA vá có tính chất thế giới. Trong hoàn cảnh mới, giao lưu ấy, chắc chắn văn hóa Việt Nam có dịp phát huy ra ngoài nước, cũng đồng thời có dịp tiếp thu những yếu tố mới. Khi</t>
        </is>
      </c>
      <c r="D4665" s="4" t="inlineStr">
        <is>
          <t>0.47</t>
        </is>
      </c>
      <c r="E4665" s="2" t="inlineStr">
        <is>
          <t>culture</t>
        </is>
      </c>
      <c r="F4665" s="13" t="inlineStr">
        <is>
          <t>Văn hóa</t>
        </is>
      </c>
      <c r="G4665" s="3" t="inlineStr">
        <is>
          <t>Nguyên nhân nào khiến văn hóa Việt Nam khó duy trì tính đồng nhất?</t>
        </is>
      </c>
      <c r="H4665" s="3" t="inlineStr">
        <is>
          <t>Nguyên nhân là do sự phát triển của kỹ thuật như điện thoại, vô tuyến, lưới điện và giao thông, khiến con người tiếp xúc với cả nước và thế giới, dẫn đến sự giao lưu và thỏa hiệp văn hóa từ cả hai phía.</t>
        </is>
      </c>
      <c r="I4665" s="3" t="inlineStr"/>
      <c r="J4665" s="5" t="inlineStr"/>
      <c r="K4665" s="2" t="inlineStr"/>
      <c r="L4665" s="3" t="inlineStr"/>
      <c r="M4665" s="2" t="inlineStr"/>
      <c r="N4665" s="2" t="inlineStr"/>
      <c r="O4665" s="2" t="inlineStr"/>
      <c r="P4665" s="2" t="inlineStr"/>
      <c r="Q4665" s="5">
        <f>SUM(M4665:P4665)</f>
        <v/>
      </c>
      <c r="R4665" s="2" t="inlineStr"/>
    </row>
    <row r="4666">
      <c r="A4666" s="2" t="inlineStr">
        <is>
          <t>VH_2042</t>
        </is>
      </c>
      <c r="B4666" s="2" t="inlineStr">
        <is>
          <t>chunk_409.txt</t>
        </is>
      </c>
      <c r="C4666" s="3" t="inlineStr">
        <is>
          <t>biện pháp then chốt đã giúp cho phương Tây cầm đầu thế giới. Trong một số nước phương Đông điều này đã được thực hiện và người Việt Nam cũng có thể đạt được. Nó không khỏi có chỗ khác với diện mạo đã hình thành trong cách mạng và nhất thiết phải có sự điều chỉnh. Trong giai đoạn đẩu, nhất định có những xộc xệch, do chỗ diện mạo cũ được xây dựng để đáp ứng một nhiệm vụ khác, nhưng thực tế sẽ giúp ta tìm ra cách giải quyết đúng đắn. V. NHỮNG CHUYỂN B IẾ n SẮ p đ Ến Văn hóa Việt Nam đang trải qua những chuyển biến to lớn. Thứ nhất, khi với những thánh tựu mới của kỹ thuật, điện thoại, vô tuyến đến những bản xa xôi nhất, con người tiếp xúc với cả nước và cả thê giói. Lưới điện, lưới giao thông đang nối liên một người với thế giới thì tình trạng một văn hóa duy nhât 103 khó lòng duy trì được. Tiếp xúc có nghĩa là có thỏa hiệp từ cả hai phía. Do đó, sớm hay muộn, văn hóa Việt Nam cũng sẽ m ang những sắc thái mới có tính chất khu vực của ĐNA vá có tính chất thế giới. Trong hoàn cảnh mới, giao lưu ấy, chắc chắn văn hóa Việt Nam có dịp phát huy ra ngoài nước, cũng đồng thời có dịp tiếp thu những yếu tố mới. Khi</t>
        </is>
      </c>
      <c r="D4666" s="4" t="inlineStr">
        <is>
          <t>0.43</t>
        </is>
      </c>
      <c r="E4666" s="2" t="inlineStr">
        <is>
          <t>culture</t>
        </is>
      </c>
      <c r="F4666" s="13" t="inlineStr">
        <is>
          <t>Văn hóa</t>
        </is>
      </c>
      <c r="G4666" s="3" t="inlineStr">
        <is>
          <t>Quá trình giao lưu văn hóa có thể mang lại những sắc thái mới nào cho văn hóa Việt Nam?</t>
        </is>
      </c>
      <c r="H4666" s="3" t="inlineStr">
        <is>
          <t>Quá trình giao lưu văn hóa có thể mang lại những sắc thái mới có tính chất khu vực Đông Nam Á và tính chất thế giới.</t>
        </is>
      </c>
      <c r="I4666" s="3" t="inlineStr"/>
      <c r="J4666" s="5" t="inlineStr"/>
      <c r="K4666" s="2" t="inlineStr"/>
      <c r="L4666" s="3" t="inlineStr"/>
      <c r="M4666" s="2" t="inlineStr"/>
      <c r="N4666" s="2" t="inlineStr"/>
      <c r="O4666" s="2" t="inlineStr"/>
      <c r="P4666" s="2" t="inlineStr"/>
      <c r="Q4666" s="5">
        <f>SUM(M4666:P4666)</f>
        <v/>
      </c>
      <c r="R4666" s="2" t="inlineStr"/>
    </row>
    <row r="4667">
      <c r="A4667" s="2" t="inlineStr">
        <is>
          <t>VH_2043</t>
        </is>
      </c>
      <c r="B4667" s="2" t="inlineStr">
        <is>
          <t>chunk_409.txt</t>
        </is>
      </c>
      <c r="C4667" s="3" t="inlineStr">
        <is>
          <t>biện pháp then chốt đã giúp cho phương Tây cầm đầu thế giới. Trong một số nước phương Đông điều này đã được thực hiện và người Việt Nam cũng có thể đạt được. Nó không khỏi có chỗ khác với diện mạo đã hình thành trong cách mạng và nhất thiết phải có sự điều chỉnh. Trong giai đoạn đẩu, nhất định có những xộc xệch, do chỗ diện mạo cũ được xây dựng để đáp ứng một nhiệm vụ khác, nhưng thực tế sẽ giúp ta tìm ra cách giải quyết đúng đắn. V. NHỮNG CHUYỂN B IẾ n SẮ p đ Ến Văn hóa Việt Nam đang trải qua những chuyển biến to lớn. Thứ nhất, khi với những thánh tựu mới của kỹ thuật, điện thoại, vô tuyến đến những bản xa xôi nhất, con người tiếp xúc với cả nước và cả thê giói. Lưới điện, lưới giao thông đang nối liên một người với thế giới thì tình trạng một văn hóa duy nhât 103 khó lòng duy trì được. Tiếp xúc có nghĩa là có thỏa hiệp từ cả hai phía. Do đó, sớm hay muộn, văn hóa Việt Nam cũng sẽ m ang những sắc thái mới có tính chất khu vực của ĐNA vá có tính chất thế giới. Trong hoàn cảnh mới, giao lưu ấy, chắc chắn văn hóa Việt Nam có dịp phát huy ra ngoài nước, cũng đồng thời có dịp tiếp thu những yếu tố mới. Khi</t>
        </is>
      </c>
      <c r="D4667" s="4" t="inlineStr">
        <is>
          <t>0.41</t>
        </is>
      </c>
      <c r="E4667" s="2" t="inlineStr">
        <is>
          <t>culture</t>
        </is>
      </c>
      <c r="F4667" s="13" t="inlineStr">
        <is>
          <t>Văn hóa</t>
        </is>
      </c>
      <c r="G4667" s="3" t="inlineStr">
        <is>
          <t>Sự phát triển kỹ thuật đã tạo điều kiện gì cho sự giao lưu và phát triển văn hóa Việt Nam?</t>
        </is>
      </c>
      <c r="H4667" s="3" t="inlineStr">
        <is>
          <t>Sự phát triển kỹ thuật tạo điều kiện để văn hóa Việt Nam phát huy ra ngoài nước và đồng thời tiếp thu những yếu tố văn hóa mới.</t>
        </is>
      </c>
      <c r="I4667" s="3" t="inlineStr"/>
      <c r="J4667" s="5" t="inlineStr"/>
      <c r="K4667" s="2" t="inlineStr"/>
      <c r="L4667" s="3" t="inlineStr"/>
      <c r="M4667" s="2" t="inlineStr"/>
      <c r="N4667" s="2" t="inlineStr"/>
      <c r="O4667" s="2" t="inlineStr"/>
      <c r="P4667" s="2" t="inlineStr"/>
      <c r="Q4667" s="5">
        <f>SUM(M4667:P4667)</f>
        <v/>
      </c>
      <c r="R4667" s="2" t="inlineStr"/>
    </row>
    <row r="4668">
      <c r="A4668" s="2" t="inlineStr">
        <is>
          <t>VH_2044</t>
        </is>
      </c>
      <c r="B4668" s="2" t="inlineStr">
        <is>
          <t>chunk_409.txt</t>
        </is>
      </c>
      <c r="C4668" s="3" t="inlineStr">
        <is>
          <t>biện pháp then chốt đã giúp cho phương Tây cầm đầu thế giới. Trong một số nước phương Đông điều này đã được thực hiện và người Việt Nam cũng có thể đạt được. Nó không khỏi có chỗ khác với diện mạo đã hình thành trong cách mạng và nhất thiết phải có sự điều chỉnh. Trong giai đoạn đẩu, nhất định có những xộc xệch, do chỗ diện mạo cũ được xây dựng để đáp ứng một nhiệm vụ khác, nhưng thực tế sẽ giúp ta tìm ra cách giải quyết đúng đắn. V. NHỮNG CHUYỂN B IẾ n SẮ p đ Ến Văn hóa Việt Nam đang trải qua những chuyển biến to lớn. Thứ nhất, khi với những thánh tựu mới của kỹ thuật, điện thoại, vô tuyến đến những bản xa xôi nhất, con người tiếp xúc với cả nước và cả thê giói. Lưới điện, lưới giao thông đang nối liên một người với thế giới thì tình trạng một văn hóa duy nhât 103 khó lòng duy trì được. Tiếp xúc có nghĩa là có thỏa hiệp từ cả hai phía. Do đó, sớm hay muộn, văn hóa Việt Nam cũng sẽ m ang những sắc thái mới có tính chất khu vực của ĐNA vá có tính chất thế giới. Trong hoàn cảnh mới, giao lưu ấy, chắc chắn văn hóa Việt Nam có dịp phát huy ra ngoài nước, cũng đồng thời có dịp tiếp thu những yếu tố mới. Khi</t>
        </is>
      </c>
      <c r="D4668" s="4" t="inlineStr">
        <is>
          <t>0.46</t>
        </is>
      </c>
      <c r="E4668" s="2" t="inlineStr">
        <is>
          <t>culture</t>
        </is>
      </c>
      <c r="F4668" s="13" t="inlineStr">
        <is>
          <t>Văn hóa</t>
        </is>
      </c>
      <c r="G4668" s="3" t="inlineStr">
        <is>
          <t>Tại sao giai đoạn đầu của sự chuyển biến văn hóa có thể xuất hiện những bất cập?</t>
        </is>
      </c>
      <c r="H4668" s="3" t="inlineStr">
        <is>
          <t>Những bất cập có thể xuất hiện vì diện mạo cũ của văn hóa được xây dựng để đáp ứng một nhiệm vụ khác, cần thời gian để điều chỉnh phù hợp với thực tế mới.</t>
        </is>
      </c>
      <c r="I4668" s="3" t="inlineStr"/>
      <c r="J4668" s="5" t="inlineStr"/>
      <c r="K4668" s="2" t="inlineStr"/>
      <c r="L4668" s="3" t="inlineStr"/>
      <c r="M4668" s="2" t="inlineStr"/>
      <c r="N4668" s="2" t="inlineStr"/>
      <c r="O4668" s="2" t="inlineStr"/>
      <c r="P4668" s="2" t="inlineStr"/>
      <c r="Q4668" s="5">
        <f>SUM(M4668:P4668)</f>
        <v/>
      </c>
      <c r="R4668" s="2" t="inlineStr"/>
    </row>
    <row r="4669">
      <c r="A4669" s="2" t="inlineStr">
        <is>
          <t>VH_2045</t>
        </is>
      </c>
      <c r="B4669" s="2" t="inlineStr">
        <is>
          <t>chunk_264.txt</t>
        </is>
      </c>
      <c r="C4669" s="3" t="inlineStr">
        <is>
          <t>như chúng ta muốn thực sự bắt tay vầo việc đổi mới văn hóa chứ không phải chỉ tán dương người này, m ạt sát người kia như một người công chức.</t>
        </is>
      </c>
      <c r="D4669" s="7" t="inlineStr">
        <is>
          <t>0.24</t>
        </is>
      </c>
      <c r="E4669" s="2" t="inlineStr">
        <is>
          <t>culture</t>
        </is>
      </c>
      <c r="F4669" s="13" t="inlineStr">
        <is>
          <t>Văn hóa</t>
        </is>
      </c>
      <c r="G4669" s="3" t="inlineStr">
        <is>
          <t>Thực tế đóng vai trò gì trong việc tìm ra giải pháp cho những thay đổi văn hóa?</t>
        </is>
      </c>
      <c r="H4669" s="3" t="inlineStr">
        <is>
          <t>Thực tế sẽ giúp tìm ra giải pháp bằng cách điều chỉnh và thích nghi với các thay đổi, đáp ứng các yêu cầu của hoàn cảnh mới.</t>
        </is>
      </c>
      <c r="I4669" s="3" t="inlineStr"/>
      <c r="J4669" s="5" t="inlineStr"/>
      <c r="K4669" s="2" t="inlineStr"/>
      <c r="L4669" s="3" t="inlineStr"/>
      <c r="M4669" s="2" t="inlineStr"/>
      <c r="N4669" s="2" t="inlineStr"/>
      <c r="O4669" s="2" t="inlineStr"/>
      <c r="P4669" s="2" t="inlineStr"/>
      <c r="Q4669" s="5">
        <f>SUM(M4669:P4669)</f>
        <v/>
      </c>
      <c r="R4669" s="2" t="inlineStr"/>
    </row>
    <row r="4670">
      <c r="A4670" s="2" t="inlineStr">
        <is>
          <t>VH_2047</t>
        </is>
      </c>
      <c r="B4670" s="2" t="inlineStr">
        <is>
          <t>chunk_602.txt</t>
        </is>
      </c>
      <c r="C4670" s="3" t="inlineStr">
        <is>
          <t>họ chứng minh trí thức Việt Nam có truyền thống của mình không vay mượn ở đâu hết. 8. Văn học khoa cử Bây giờ ta xét đến các nền văn học do chế độ khoa cử tạo ra. Một khi chế độ khoa cử với cách học tập của nó đã rèn đúc tâm thức ngưòi trí thức Việt Nam 262</t>
        </is>
      </c>
      <c r="D4670" s="4" t="inlineStr">
        <is>
          <t>0.46</t>
        </is>
      </c>
      <c r="E4670" s="2" t="inlineStr">
        <is>
          <t>culture</t>
        </is>
      </c>
      <c r="F4670" s="13" t="inlineStr">
        <is>
          <t>Văn hóa</t>
        </is>
      </c>
      <c r="G4670" s="3" t="inlineStr">
        <is>
          <t>Điểm mạnh văn hóa của Việt Nam so với các nước Đông Nam Á là gì?</t>
        </is>
      </c>
      <c r="H4670" s="3" t="inlineStr">
        <is>
          <t>Việt Nam có truyền thống văn hóa lâu đời, đội ngũ văn hóa mạnh và những thành tựu văn hóa nổi bật so với các nước Đông Nam Á.</t>
        </is>
      </c>
      <c r="I4670" s="3" t="inlineStr"/>
      <c r="J4670" s="5" t="inlineStr"/>
      <c r="K4670" s="2" t="inlineStr"/>
      <c r="L4670" s="3" t="inlineStr"/>
      <c r="M4670" s="2" t="inlineStr"/>
      <c r="N4670" s="2" t="inlineStr"/>
      <c r="O4670" s="2" t="inlineStr"/>
      <c r="P4670" s="2" t="inlineStr"/>
      <c r="Q4670" s="5">
        <f>SUM(M4670:P4670)</f>
        <v/>
      </c>
      <c r="R4670" s="2" t="inlineStr"/>
    </row>
    <row r="4671">
      <c r="A4671" s="2" t="inlineStr">
        <is>
          <t>VH_2048</t>
        </is>
      </c>
      <c r="B4671" s="2" t="inlineStr">
        <is>
          <t>chunk_410.txt</t>
        </is>
      </c>
      <c r="C4671" s="3" t="inlineStr">
        <is>
          <t>kinh doanh văn hóa đóng vai trò căn bản trong kinh doanh kinh tế, văn hóa sẽ không còn là công việc của cá nhân má của những tổ chức; trong đó có những tổ chức siêu quốc gia. Cách lãnh đạo văn hóa sẽ khó khăn hơn, nhưng cũng sẽ có dịp để phát huy kinh nghiệm của mình. Thứ hai, chỉ so với các nước ĐNA thôi, Việt Nam trong khi có một đội ngũ văn hóa, một truyền thống văn hóa, những thành tích văn hóa có thể nói là trội hơn, lại thiếu kinh nghiệm, cơ sở, tiền của, và kinh nghiệm quản lý để chuyển các thành tựu này làm cho nó có tầm vóc rộng hơn. Có những quan điểm sẽ tỏ ra lỗi thời trong giai đoạn mới, lại có những cách nhìn sẽ tỏ ra không ăn khớp với truyền thống cách mạng. Nhưng cách làm lá phải đi rồi mới có đưòng đi, phải nhảy xuống nước rồi mới biết bơi. Trong một bải khác, chúng tôi sẽ nói đến những nhược điểm má nông thôn Việt Nam phải khắc phục để thực hiện được yêu cầu cách m ạng hóa để duy trì má Đảng yêu cầu. Dù cho tình hình có khó khăn đến đâu, chúng ta cũng không có lý do để bi quan. Việt Nam đã có 104 kinh nghiệm tiếp xúc với những nền văn hóa có nhiều điểm cao hơn mình, thậm chí đã tửng là đỉnh cao của văn hóa thế giới, với Trung Quốc, Pháp, các nước XHCN, Mỹ. Sau mỗi lần tiếp xúc văn hóa Việt Nam đều có một sự đổi mới khá sâu sắc. Nhưng</t>
        </is>
      </c>
      <c r="D4671" s="4" t="inlineStr">
        <is>
          <t>0.39</t>
        </is>
      </c>
      <c r="E4671" s="2" t="inlineStr">
        <is>
          <t>culture</t>
        </is>
      </c>
      <c r="F4671" s="13" t="inlineStr">
        <is>
          <t>Văn hóa</t>
        </is>
      </c>
      <c r="G4671" s="3" t="inlineStr">
        <is>
          <t>Thách thức lớn nhất trong việc quản lý văn hóa ở Việt Nam là gì?</t>
        </is>
      </c>
      <c r="H4671" s="3" t="inlineStr">
        <is>
          <t>Thách thức lớn nhất là thiếu kinh nghiệm, cơ sở vật chất, tài chính và năng lực quản lý để phát triển các giá trị văn hóa một cách bền vững.</t>
        </is>
      </c>
      <c r="I4671" s="3" t="inlineStr"/>
      <c r="J4671" s="5" t="inlineStr"/>
      <c r="K4671" s="2" t="inlineStr"/>
      <c r="L4671" s="3" t="inlineStr"/>
      <c r="M4671" s="2" t="inlineStr"/>
      <c r="N4671" s="2" t="inlineStr"/>
      <c r="O4671" s="2" t="inlineStr"/>
      <c r="P4671" s="2" t="inlineStr"/>
      <c r="Q4671" s="5">
        <f>SUM(M4671:P4671)</f>
        <v/>
      </c>
      <c r="R4671" s="2" t="inlineStr"/>
    </row>
    <row r="4672">
      <c r="A4672" s="2" t="inlineStr">
        <is>
          <t>VH_2049</t>
        </is>
      </c>
      <c r="B4672" s="2" t="inlineStr">
        <is>
          <t>chunk_277.txt</t>
        </is>
      </c>
      <c r="C4672" s="3" t="inlineStr">
        <is>
          <t>lại cũng không thấy hàng văn hóa Việt Nam ở thị trường ĐNA. Trái lại hàng văn hóa phương Tây làm chủ cả thị trường; về âm nhạc, hội họa, điêu khắc, cho đến các hàng dựa trên khoa học kĩ th u ật cũng chủ yếu là của N hật Bản hay phương Tây. Việt Nam đã tiếp xúc và học tập được hai nền văn hóa có uy tín nhất thế giới là văn hóa Trung Hoa đối vói phương Đông vả văn hóa Pháp đối với phương Tây. Nó là anh học trò cự phách của hai nền văn hóa này. Kết quả, người Việt Nam có một khiếu thẩm mỹ rấ t nhạy bén. Anh ta lại yêu nước, 534 say mê văn hóa. Tôi sung sướng khi thấy những hiệu ăn Việt Nam có m ặt tại những trung tâm lớn của thế giới, các hãng may Tây phương cần đến bán tay vàng của những người thợ may Việt Nam. Từng nền văn hóa một có sở trường riêng và cũng có chỗ yếu. về triết học chẳng nước nào sánh nổi với Đức. Tư tưởng thế giới hôm nay cũng như hai thế kỉ nay là xuất phát từ Đức. Nhưng trong các thành phố lớn thế giới rấ t hiếm hiệu ăn Đức, Đức có bia, xúc xích nhưng có ít thức ăn thỏa mãn khẩu vị thế giới. Trái lại, đâu đâu cũng có hiệu ăn Pháp, Trung Hoa</t>
        </is>
      </c>
      <c r="D4672" s="4" t="inlineStr">
        <is>
          <t>0.45</t>
        </is>
      </c>
      <c r="E4672" s="2" t="inlineStr">
        <is>
          <t>culture</t>
        </is>
      </c>
      <c r="F4672" s="13" t="inlineStr">
        <is>
          <t>Văn hóa</t>
        </is>
      </c>
      <c r="G4672" s="3" t="inlineStr">
        <is>
          <t>Việt Nam đã tiếp xúc với những nền văn hóa nào trên thế giới?</t>
        </is>
      </c>
      <c r="H4672" s="3" t="inlineStr">
        <is>
          <t>Việt Nam đã tiếp xúc với các nền văn hóa lớn như Trung Quốc, Pháp, các nước xã hội chủ nghĩa, Mỹ và nhiều nền văn hóa khác trên thế giới.</t>
        </is>
      </c>
      <c r="I4672" s="3" t="inlineStr"/>
      <c r="J4672" s="5" t="inlineStr"/>
      <c r="K4672" s="2" t="inlineStr"/>
      <c r="L4672" s="3" t="inlineStr"/>
      <c r="M4672" s="2" t="inlineStr"/>
      <c r="N4672" s="2" t="inlineStr"/>
      <c r="O4672" s="2" t="inlineStr"/>
      <c r="P4672" s="2" t="inlineStr"/>
      <c r="Q4672" s="5">
        <f>SUM(M4672:P4672)</f>
        <v/>
      </c>
      <c r="R4672" s="2" t="inlineStr"/>
    </row>
    <row r="4673">
      <c r="A4673" s="2" t="inlineStr">
        <is>
          <t>VH_2050</t>
        </is>
      </c>
      <c r="B4673" s="2" t="inlineStr">
        <is>
          <t>chunk_410.txt</t>
        </is>
      </c>
      <c r="C4673" s="3" t="inlineStr">
        <is>
          <t>kinh doanh văn hóa đóng vai trò căn bản trong kinh doanh kinh tế, văn hóa sẽ không còn là công việc của cá nhân má của những tổ chức; trong đó có những tổ chức siêu quốc gia. Cách lãnh đạo văn hóa sẽ khó khăn hơn, nhưng cũng sẽ có dịp để phát huy kinh nghiệm của mình. Thứ hai, chỉ so với các nước ĐNA thôi, Việt Nam trong khi có một đội ngũ văn hóa, một truyền thống văn hóa, những thành tích văn hóa có thể nói là trội hơn, lại thiếu kinh nghiệm, cơ sở, tiền của, và kinh nghiệm quản lý để chuyển các thành tựu này làm cho nó có tầm vóc rộng hơn. Có những quan điểm sẽ tỏ ra lỗi thời trong giai đoạn mới, lại có những cách nhìn sẽ tỏ ra không ăn khớp với truyền thống cách mạng. Nhưng cách làm lá phải đi rồi mới có đưòng đi, phải nhảy xuống nước rồi mới biết bơi. Trong một bải khác, chúng tôi sẽ nói đến những nhược điểm má nông thôn Việt Nam phải khắc phục để thực hiện được yêu cầu cách m ạng hóa để duy trì má Đảng yêu cầu. Dù cho tình hình có khó khăn đến đâu, chúng ta cũng không có lý do để bi quan. Việt Nam đã có 104 kinh nghiệm tiếp xúc với những nền văn hóa có nhiều điểm cao hơn mình, thậm chí đã tửng là đỉnh cao của văn hóa thế giới, với Trung Quốc, Pháp, các nước XHCN, Mỹ. Sau mỗi lần tiếp xúc văn hóa Việt Nam đều có một sự đổi mới khá sâu sắc. Nhưng</t>
        </is>
      </c>
      <c r="D4673" s="4" t="inlineStr">
        <is>
          <t>0.42</t>
        </is>
      </c>
      <c r="E4673" s="2" t="inlineStr">
        <is>
          <t>culture</t>
        </is>
      </c>
      <c r="F4673" s="13" t="inlineStr">
        <is>
          <t>Văn hóa</t>
        </is>
      </c>
      <c r="G4673" s="3" t="inlineStr">
        <is>
          <t>Văn hóa Việt Nam đã thay đổi như thế nào sau các lần tiếp xúc với các nền văn hóa khác?</t>
        </is>
      </c>
      <c r="H4673" s="3" t="inlineStr">
        <is>
          <t>Sau mỗi lần tiếp xúc với các nền văn hóa khác, văn hóa Việt Nam đều có sự đổi mới và phát triển sâu sắc.</t>
        </is>
      </c>
      <c r="I4673" s="3" t="inlineStr"/>
      <c r="J4673" s="5" t="inlineStr"/>
      <c r="K4673" s="2" t="inlineStr"/>
      <c r="L4673" s="3" t="inlineStr"/>
      <c r="M4673" s="2" t="inlineStr"/>
      <c r="N4673" s="2" t="inlineStr"/>
      <c r="O4673" s="2" t="inlineStr"/>
      <c r="P4673" s="2" t="inlineStr"/>
      <c r="Q4673" s="5">
        <f>SUM(M4673:P4673)</f>
        <v/>
      </c>
      <c r="R4673" s="2" t="inlineStr"/>
    </row>
    <row r="4674">
      <c r="A4674" s="2" t="inlineStr">
        <is>
          <t>VH_2051</t>
        </is>
      </c>
      <c r="B4674" s="2" t="inlineStr">
        <is>
          <t>chunk_320.txt</t>
        </is>
      </c>
      <c r="C4674" s="3" t="inlineStr">
        <is>
          <t>C hương II BẢN sẮC VĂN HÓA VIỆT NAM, CÁCH TIẾp c ậ n Sau khi giới thiệu định nghĩa sơ bộ về văn hóa và một số khái niệm cơ bản của văn hóa học, người lám văn hóa học Việt Nam sẽ sử dụng định nghĩa và các khái niệm này để tìm hiểu bản sắc văn hóa Việt Nam. Nói đến bản sắc văn hóa tức là nói đến cái m ặt bất biến của văn hóa trong quá trình phát triển của lịch sử. Dĩ nhiên, văn hóa lá một hệ thống những quan hệ, không phải là những vật. Các hệ thống quan hệ này mang những tên gọi riêng, có thể chứa đựng những cách lý giải khác nhau trong cách biểu hiện qua các thời đại. Cái tạo thành tính bất biến của các hệ thống quan hệ này là những nhu cầu của tâm thức con người Việt Nam. Các nhu cầu này về cơ bản là như nhau ỏ mọi tầng lớp, mọi lứa tuổi, không liên quan tới tài sản, học vấn, và khá ổn định, mặc dầu một tầng lớp người có thể chiếm ưu thế so với các tầng lớp khác. Điều này là bình thường, nhưng để cho quyền lợi của tầng lớp của m ình được đông đảo nhân dân lao động theo, n h ất định phải 34 có cách trình bày thích hợp. Đồng thời, tủng yếu tố một như Tô Quốc, Gia đình, Thân phận, Diện mạo tấ t nhiên có những thay đổi nhất định về biện pháp thể hiện do hoàn cảnh lịch sử, môi trường sinh sống, tiếp xúc văn hóa, tức lá do những yếu tố bên ngoài tạo nên, trong khi các nhu cầu vẫn không thay đổi bao nhiêu.</t>
        </is>
      </c>
      <c r="D4674" s="4" t="inlineStr">
        <is>
          <t>0.43</t>
        </is>
      </c>
      <c r="E4674" s="2" t="inlineStr">
        <is>
          <t>culture</t>
        </is>
      </c>
      <c r="F4674" s="13" t="inlineStr">
        <is>
          <t>Văn hóa</t>
        </is>
      </c>
      <c r="G4674" s="3" t="inlineStr">
        <is>
          <t>Bản sắc văn hóa Việt Nam được duy trì và phát triển như thế nào khi tiếp xúc với các nền văn hóa khác?</t>
        </is>
      </c>
      <c r="H4674" s="3" t="inlineStr">
        <is>
          <t>Bản sắc văn hóa Việt Nam được duy trì bằng cách không bị đồng hóa, mà thay vào đó, văn hóa Việt Nam hấp thụ những yếu tố tích cực và phát triển sau mỗi lần tiếp xúc.</t>
        </is>
      </c>
      <c r="I4674" s="3" t="inlineStr"/>
      <c r="J4674" s="5" t="inlineStr"/>
      <c r="K4674" s="2" t="inlineStr"/>
      <c r="L4674" s="3" t="inlineStr"/>
      <c r="M4674" s="2" t="inlineStr"/>
      <c r="N4674" s="2" t="inlineStr"/>
      <c r="O4674" s="2" t="inlineStr"/>
      <c r="P4674" s="2" t="inlineStr"/>
      <c r="Q4674" s="5">
        <f>SUM(M4674:P4674)</f>
        <v/>
      </c>
      <c r="R4674" s="2" t="inlineStr"/>
    </row>
    <row r="4675">
      <c r="A4675" s="2" t="inlineStr">
        <is>
          <t>VH_2052</t>
        </is>
      </c>
      <c r="B4675" s="2" t="inlineStr">
        <is>
          <t>chunk_450.txt</t>
        </is>
      </c>
      <c r="C4675" s="3" t="inlineStr">
        <is>
          <t>cửa tự đổi mới để bước vào xu hướng hiện đại mà 138 không hề gây nên một sự xáo động nào trong xã hội. Trước sau, đây là nhừng sự tiếp xúc làm giàu bản sắc văn hóa dân tộc. Nói một cách hình tượng, văn hóa Việt Nam như một cây đại thụ mọc tủ miếng đất Đông Nam Á. Đen một giai đoạn lịch sử, cái cây ấy tiếp hợp với một cái mầm khác, nguồn gốc Trung Quốc. Nhưng cái quả của nó mang hai ưu điểm của hai nền văn hóa mà không phải là cái quả của Trung Quốc. Rồi sự tiếp xúc với Pháp, với chủ nghĩa xã hội, với Mỹ ở một nửa đất nước cũng là những tiếp hợp như vậy. Có hai cách tiếp hợp. Cách thứ nhất là do tình thế bắt buộc. Mình chống lại sự tiếp hợp, nhưng thực tế vẫn phải chấp nhận nó vì bị nô dịch về chính trị. Trường hợp tiếp xúc với văn hóa, trên thế giới không thiếu gì những tộc người đã m ất hẳn diện mạo, m ất hẳn văn hóa của mình. Nhưng có những tộc người có bản lĩnh văn hóa riêng, không một sức m ạnh nào có thể xóa bỏ được, không một sự đàn áp nào có thể xóa mờ được. Người Việt Nam có một bản sắc văn hóa như vậy. Trước đây, có lý luận xét văn hóa lệ thuộc váo kinh tế hay chính trị. Điều đó không đúng với thực tế. Trung Hoa đã nhiều lần bị các dị tộc xâm chiếm, cai trị hoặc trên một bộ phận đáng kể của đất nước, hoặc trên cả nước. Nhưng không phải các dị tộc ấy</t>
        </is>
      </c>
      <c r="D4675" s="4" t="inlineStr">
        <is>
          <t>0.41</t>
        </is>
      </c>
      <c r="E4675" s="2" t="inlineStr">
        <is>
          <t>culture</t>
        </is>
      </c>
      <c r="F4675" s="13" t="inlineStr">
        <is>
          <t>Văn hóa</t>
        </is>
      </c>
      <c r="G4675" s="3" t="inlineStr">
        <is>
          <t>Việt Nam đã thể hiện đặc điểm gì trong quá trình tiếp xúc với các nền văn hóa khác?</t>
        </is>
      </c>
      <c r="H4675" s="3" t="inlineStr">
        <is>
          <t>Việt Nam đã thể hiện sự kiên cường và khả năng hòa nhập mà không đánh mất bản sắc văn hóa dân tộc.</t>
        </is>
      </c>
      <c r="I4675" s="3" t="inlineStr"/>
      <c r="J4675" s="5" t="inlineStr"/>
      <c r="K4675" s="2" t="inlineStr"/>
      <c r="L4675" s="3" t="inlineStr"/>
      <c r="M4675" s="2" t="inlineStr"/>
      <c r="N4675" s="2" t="inlineStr"/>
      <c r="O4675" s="2" t="inlineStr"/>
      <c r="P4675" s="2" t="inlineStr"/>
      <c r="Q4675" s="5">
        <f>SUM(M4675:P4675)</f>
        <v/>
      </c>
      <c r="R4675" s="2" t="inlineStr"/>
    </row>
    <row r="4676">
      <c r="A4676" s="2" t="inlineStr">
        <is>
          <t>VH_2053</t>
        </is>
      </c>
      <c r="B4676" s="2" t="inlineStr">
        <is>
          <t>chunk_608.txt</t>
        </is>
      </c>
      <c r="C4676" s="3" t="inlineStr">
        <is>
          <t>Tạm thời ta hãy chấp nhận với tính chất tiền đề một vài giả thuyết làm việc: 267 - Một là, thư mục này tự nó lá tiêu biểu cho kho sách Việt Nam cổ. Và vì văn hóa Việt Nam theo truyền thống Nho giáo là một văn hóa chữ viết, chứ không phải một văn hóa kiến trúc, hội hoạ, vũ, âm nhạc... như các nền văn hóa khác, vậy sự phân tích thư mục này cũng đồng thời là sự phân tích văn hóa cổ Việt Nam. Dù sau này số sách có thay đổi, táng lên đến đâu thì điều không thay đổi lá các quan hệ văn hóa mà chúng ta có thể rú t ra từ sự nghiên cứu bộ thư mục nảy. - Hai lả, bộ thư mục này đồng thời lại là bằng chứng tốt n h ất để nắm được ảnh hưởng của văn hóa Hán tới văn hóa Việt Nam, cũng như độ khúc xạ của văn hóa Hán qua tâm thức Việt Nam. Một khi chữ viết là chữ Hán hay chữ Nôm, một văn tự thoát thai từ văn tự Hán, thì người viết chắc chắn phải có Nho học, thậm chí có một trình độ Nho học cao hơn mới viết được. Vậy sự phân tích nó sẽ là bàng chứng hoặc lá khẳng định thêm điều đã phân tích trong chương "Nho giáo Việt Nam m ột sự khúc xạ" hoặc lả để bác bỏ các kết luận đã đưa ra. Để cho khách quan, ở đây chỉ căn cứ vào số lượng là điều dễ kiểm tra nhất.</t>
        </is>
      </c>
      <c r="D4676" s="4" t="inlineStr">
        <is>
          <t>0.39</t>
        </is>
      </c>
      <c r="E4676" s="2" t="inlineStr">
        <is>
          <t>culture</t>
        </is>
      </c>
      <c r="F4676" s="13" t="inlineStr">
        <is>
          <t>Văn hóa</t>
        </is>
      </c>
      <c r="G4676" s="3" t="inlineStr">
        <is>
          <t>Tiếp xúc với các nền văn hóa khác đã mang lại lợi ích gì cho sự phát triển của văn hóa Việt Nam?</t>
        </is>
      </c>
      <c r="H4676" s="3" t="inlineStr">
        <is>
          <t>Tiếp xúc với các nền văn hóa khác giúp văn hóa Việt Nam mở rộng tầm nhìn, tiếp thu những giá trị mới và phát triển phong phú hơn.</t>
        </is>
      </c>
      <c r="I4676" s="3" t="inlineStr"/>
      <c r="J4676" s="5" t="inlineStr"/>
      <c r="K4676" s="2" t="inlineStr"/>
      <c r="L4676" s="3" t="inlineStr"/>
      <c r="M4676" s="2" t="inlineStr"/>
      <c r="N4676" s="2" t="inlineStr"/>
      <c r="O4676" s="2" t="inlineStr"/>
      <c r="P4676" s="2" t="inlineStr"/>
      <c r="Q4676" s="5">
        <f>SUM(M4676:P4676)</f>
        <v/>
      </c>
      <c r="R4676" s="2" t="inlineStr"/>
    </row>
    <row r="4677">
      <c r="A4677" s="2" t="inlineStr">
        <is>
          <t>VH_2054</t>
        </is>
      </c>
      <c r="B4677" s="2" t="inlineStr">
        <is>
          <t>chunk_320.txt</t>
        </is>
      </c>
      <c r="C4677" s="3" t="inlineStr">
        <is>
          <t>C hương II BẢN sẮC VĂN HÓA VIỆT NAM, CÁCH TIẾp c ậ n Sau khi giới thiệu định nghĩa sơ bộ về văn hóa và một số khái niệm cơ bản của văn hóa học, người lám văn hóa học Việt Nam sẽ sử dụng định nghĩa và các khái niệm này để tìm hiểu bản sắc văn hóa Việt Nam. Nói đến bản sắc văn hóa tức là nói đến cái m ặt bất biến của văn hóa trong quá trình phát triển của lịch sử. Dĩ nhiên, văn hóa lá một hệ thống những quan hệ, không phải là những vật. Các hệ thống quan hệ này mang những tên gọi riêng, có thể chứa đựng những cách lý giải khác nhau trong cách biểu hiện qua các thời đại. Cái tạo thành tính bất biến của các hệ thống quan hệ này là những nhu cầu của tâm thức con người Việt Nam. Các nhu cầu này về cơ bản là như nhau ỏ mọi tầng lớp, mọi lứa tuổi, không liên quan tới tài sản, học vấn, và khá ổn định, mặc dầu một tầng lớp người có thể chiếm ưu thế so với các tầng lớp khác. Điều này là bình thường, nhưng để cho quyền lợi của tầng lớp của m ình được đông đảo nhân dân lao động theo, n h ất định phải 34 có cách trình bày thích hợp. Đồng thời, tủng yếu tố một như Tô Quốc, Gia đình, Thân phận, Diện mạo tấ t nhiên có những thay đổi nhất định về biện pháp thể hiện do hoàn cảnh lịch sử, môi trường sinh sống, tiếp xúc văn hóa, tức lá do những yếu tố bên ngoài tạo nên, trong khi các nhu cầu vẫn không thay đổi bao nhiêu.</t>
        </is>
      </c>
      <c r="D4677" s="4" t="inlineStr">
        <is>
          <t>0.41</t>
        </is>
      </c>
      <c r="E4677" s="2" t="inlineStr">
        <is>
          <t>culture</t>
        </is>
      </c>
      <c r="F4677" s="13" t="inlineStr">
        <is>
          <t>Văn hóa</t>
        </is>
      </c>
      <c r="G4677" s="3" t="inlineStr">
        <is>
          <t>Những giá trị nào trong văn hóa Việt Nam có thể được lý giải theo cách mới trong bối cảnh hiện đại?</t>
        </is>
      </c>
      <c r="H4677" s="3" t="inlineStr">
        <is>
          <t>Các giá trị như Tổ quốc, Gia đình, Thân phận và Diện mạo có thể được lý giải theo cách mới để phù hợp với bối cảnh hiện đại.</t>
        </is>
      </c>
      <c r="I4677" s="3" t="inlineStr"/>
      <c r="J4677" s="5" t="inlineStr"/>
      <c r="K4677" s="2" t="inlineStr"/>
      <c r="L4677" s="3" t="inlineStr"/>
      <c r="M4677" s="2" t="inlineStr"/>
      <c r="N4677" s="2" t="inlineStr"/>
      <c r="O4677" s="2" t="inlineStr"/>
      <c r="P4677" s="2" t="inlineStr"/>
      <c r="Q4677" s="5">
        <f>SUM(M4677:P4677)</f>
        <v/>
      </c>
      <c r="R4677" s="2" t="inlineStr"/>
    </row>
    <row r="4678">
      <c r="A4678" s="2" t="inlineStr">
        <is>
          <t>VH_2055</t>
        </is>
      </c>
      <c r="B4678" s="2" t="inlineStr">
        <is>
          <t>chunk_085.txt</t>
        </is>
      </c>
      <c r="C4678" s="3" t="inlineStr">
        <is>
          <t>ĐolàngayTet Ngáy Tết là một ngày đặc biệt không một ngày lễ nào trên trái đất này sánh kịp đối với ai biết dân tộc học và xã hội học.</t>
        </is>
      </c>
      <c r="D4678" s="7" t="inlineStr">
        <is>
          <t>0.20</t>
        </is>
      </c>
      <c r="E4678" s="2" t="inlineStr">
        <is>
          <t>culture</t>
        </is>
      </c>
      <c r="F4678" s="13" t="inlineStr">
        <is>
          <t>Văn hóa</t>
        </is>
      </c>
      <c r="G4678" s="3" t="inlineStr">
        <is>
          <t>Văn hóa Việt Nam được kỳ vọng sẽ phát triển như thế nào trong các lần tiếp xúc văn hóa sắp tới?</t>
        </is>
      </c>
      <c r="H4678" s="3" t="inlineStr">
        <is>
          <t>Văn hóa Việt Nam được kỳ vọng sẽ tiếp tục phát triển mạnh mẽ, giữ vững bản sắc dân tộc và hòa nhập với các giá trị quốc tế.</t>
        </is>
      </c>
      <c r="I4678" s="3" t="inlineStr"/>
      <c r="J4678" s="5" t="inlineStr"/>
      <c r="K4678" s="2" t="inlineStr"/>
      <c r="L4678" s="3" t="inlineStr"/>
      <c r="M4678" s="2" t="inlineStr"/>
      <c r="N4678" s="2" t="inlineStr"/>
      <c r="O4678" s="2" t="inlineStr"/>
      <c r="P4678" s="2" t="inlineStr"/>
      <c r="Q4678" s="5">
        <f>SUM(M4678:P4678)</f>
        <v/>
      </c>
      <c r="R4678" s="2" t="inlineStr"/>
    </row>
    <row r="4679">
      <c r="A4679" s="2" t="inlineStr">
        <is>
          <t>VH_2056</t>
        </is>
      </c>
      <c r="B4679" s="2" t="inlineStr">
        <is>
          <t>chunk_053.txt</t>
        </is>
      </c>
      <c r="C4679" s="3" t="inlineStr">
        <is>
          <t>Trung Quốc với những quyển kinh đã góp phần váo văn hóa Trung Hoa như B át tô chân kinh, Hoàng Đình kinh, Đại Đồng chân kinh và có những lí luận gia lỗi lạc như Quách Phác, Cát Hồng, Trần Đoàn.</t>
        </is>
      </c>
      <c r="D4679" s="7" t="inlineStr">
        <is>
          <t>0.18</t>
        </is>
      </c>
      <c r="E4679" s="2" t="inlineStr">
        <is>
          <t>culture</t>
        </is>
      </c>
      <c r="F4679" s="13" t="inlineStr">
        <is>
          <t>Văn hóa</t>
        </is>
      </c>
      <c r="G4679" s="3" t="inlineStr">
        <is>
          <t>Tại sao nhân dân Việt Nam được đánh giá là yêu văn hóa và thông minh?</t>
        </is>
      </c>
      <c r="H4679" s="3" t="inlineStr">
        <is>
          <t>Nhân dân Việt Nam được đánh giá là yêu văn hóa và thông minh vì họ có tinh thần yêu nước mạnh mẽ, khả năng sáng tạo và luôn nỗ lực vượt qua khó khăn để phát triển.</t>
        </is>
      </c>
      <c r="I4679" s="3" t="inlineStr"/>
      <c r="J4679" s="5" t="inlineStr"/>
      <c r="K4679" s="2" t="inlineStr"/>
      <c r="L4679" s="3" t="inlineStr"/>
      <c r="M4679" s="2" t="inlineStr"/>
      <c r="N4679" s="2" t="inlineStr"/>
      <c r="O4679" s="2" t="inlineStr"/>
      <c r="P4679" s="2" t="inlineStr"/>
      <c r="Q4679" s="5">
        <f>SUM(M4679:P4679)</f>
        <v/>
      </c>
      <c r="R4679" s="2" t="inlineStr"/>
    </row>
    <row r="4680">
      <c r="A4680" s="2" t="inlineStr">
        <is>
          <t>VH_2059</t>
        </is>
      </c>
      <c r="B4680" s="2" t="inlineStr">
        <is>
          <t>chunk_410.txt</t>
        </is>
      </c>
      <c r="C4680" s="3" t="inlineStr">
        <is>
          <t>kinh doanh văn hóa đóng vai trò căn bản trong kinh doanh kinh tế, văn hóa sẽ không còn là công việc của cá nhân má của những tổ chức; trong đó có những tổ chức siêu quốc gia. Cách lãnh đạo văn hóa sẽ khó khăn hơn, nhưng cũng sẽ có dịp để phát huy kinh nghiệm của mình. Thứ hai, chỉ so với các nước ĐNA thôi, Việt Nam trong khi có một đội ngũ văn hóa, một truyền thống văn hóa, những thành tích văn hóa có thể nói là trội hơn, lại thiếu kinh nghiệm, cơ sở, tiền của, và kinh nghiệm quản lý để chuyển các thành tựu này làm cho nó có tầm vóc rộng hơn. Có những quan điểm sẽ tỏ ra lỗi thời trong giai đoạn mới, lại có những cách nhìn sẽ tỏ ra không ăn khớp với truyền thống cách mạng. Nhưng cách làm lá phải đi rồi mới có đưòng đi, phải nhảy xuống nước rồi mới biết bơi. Trong một bải khác, chúng tôi sẽ nói đến những nhược điểm má nông thôn Việt Nam phải khắc phục để thực hiện được yêu cầu cách m ạng hóa để duy trì má Đảng yêu cầu. Dù cho tình hình có khó khăn đến đâu, chúng ta cũng không có lý do để bi quan. Việt Nam đã có 104 kinh nghiệm tiếp xúc với những nền văn hóa có nhiều điểm cao hơn mình, thậm chí đã tửng là đỉnh cao của văn hóa thế giới, với Trung Quốc, Pháp, các nước XHCN, Mỹ. Sau mỗi lần tiếp xúc văn hóa Việt Nam đều có một sự đổi mới khá sâu sắc. Nhưng</t>
        </is>
      </c>
      <c r="D4680" s="4" t="inlineStr">
        <is>
          <t>0.38</t>
        </is>
      </c>
      <c r="E4680" s="2" t="inlineStr">
        <is>
          <t>culture</t>
        </is>
      </c>
      <c r="F4680" s="13" t="inlineStr">
        <is>
          <t>Văn hóa</t>
        </is>
      </c>
      <c r="G4680" s="3" t="inlineStr">
        <is>
          <t>Văn hóa đóng vai trò gì trong sự phát triển của dân tộc?</t>
        </is>
      </c>
      <c r="H4680" s="3" t="inlineStr">
        <is>
          <t>Văn hóa đóng vai trò là nền tảng tinh thần, giúp duy trì bản sắc dân tộc, phát triển trí tuệ và tạo động lực để vượt qua khó khăn, thúc đẩy sự phát triển toàn diện.</t>
        </is>
      </c>
      <c r="I4680" s="3" t="inlineStr"/>
      <c r="J4680" s="5" t="inlineStr"/>
      <c r="K4680" s="2" t="inlineStr"/>
      <c r="L4680" s="3" t="inlineStr"/>
      <c r="M4680" s="2" t="inlineStr"/>
      <c r="N4680" s="2" t="inlineStr"/>
      <c r="O4680" s="2" t="inlineStr"/>
      <c r="P4680" s="2" t="inlineStr"/>
      <c r="Q4680" s="5">
        <f>SUM(M4680:P4680)</f>
        <v/>
      </c>
      <c r="R4680" s="2" t="inlineStr"/>
    </row>
    <row r="4681">
      <c r="A4681" s="2" t="inlineStr">
        <is>
          <t>VH_2060</t>
        </is>
      </c>
      <c r="B4681" s="2" t="inlineStr">
        <is>
          <t>chunk_094.txt</t>
        </is>
      </c>
      <c r="C4681" s="3" t="inlineStr">
        <is>
          <t>nhập váo nước này nước nọ là tùy theo sở thích của các vua chúa. Trái lại, Tổ quốc Việt Nam là sở hữu của nhân dân Việt Nam, cái vật họ kéo lên từ biển cả, và phải đấu tranh giữ nó hết năm này sang tháng khác, chống hạn, chống úng, chống lụt cho đến ngày nay. Các làng không phải là nơi cứ đến là có đất, mà là nơi phải chiến đấu không ngừng chống thiên nhiên để có được miếng ăn. Nghề trồng lúa nước bắt con người phải chủ động. Loại cây này đòi hỏi một lượng nước lớn mà thiên nhiên không thể cung cấp theo đúng chu kỳ, sinh hoạt của cây lúa. Họ phải tá t nước khi thiếu nước và tháo nước khi thừa nước. Đe làm hai việc này, phải có một đơn vị cao hơn gia đình mới điều hòa được quyền lợi vì dù tá t hay tháo, nước có thể chảy qua ruộng tôi khi tôi không cần. Do đó, nảy sinh tinh thần đoàn kết tương trợ giữa những người cùng làng, rồi tinh th ần này được củng cố thêm bởi ván hóa, phong tục, thờ cúng. Con người trong làng được hưởng ruộng công của làng, được bàn việc làng. Họ có diện mạo và thân phận không phải như người nông nô tồn tại đơn thuần là dựa váo sở thích của lãnh chúa. Lại phải đắp đê cho toàn bộ sông Hồng,</t>
        </is>
      </c>
      <c r="D4681" s="4" t="inlineStr">
        <is>
          <t>0.37</t>
        </is>
      </c>
      <c r="E4681" s="2" t="inlineStr">
        <is>
          <t>culture</t>
        </is>
      </c>
      <c r="F4681" s="13" t="inlineStr">
        <is>
          <t>Văn hóa</t>
        </is>
      </c>
      <c r="G4681" s="3" t="inlineStr">
        <is>
          <t>Những đặc điểm văn hóa nổi bật của nhân dân Việt Nam là gì?</t>
        </is>
      </c>
      <c r="H4681" s="3" t="inlineStr">
        <is>
          <t>Những đặc điểm văn hóa nổi bật của nhân dân Việt Nam bao gồm tình yêu văn hóa, sự sáng tạo, trí thông minh và tinh thần yêu nước mạnh mẽ.</t>
        </is>
      </c>
      <c r="I4681" s="3" t="inlineStr"/>
      <c r="J4681" s="5" t="inlineStr"/>
      <c r="K4681" s="2" t="inlineStr"/>
      <c r="L4681" s="3" t="inlineStr"/>
      <c r="M4681" s="2" t="inlineStr"/>
      <c r="N4681" s="2" t="inlineStr"/>
      <c r="O4681" s="2" t="inlineStr"/>
      <c r="P4681" s="2" t="inlineStr"/>
      <c r="Q4681" s="5">
        <f>SUM(M4681:P4681)</f>
        <v/>
      </c>
      <c r="R4681" s="2" t="inlineStr"/>
    </row>
    <row r="4682">
      <c r="A4682" s="2" t="inlineStr">
        <is>
          <t>VH_2062</t>
        </is>
      </c>
      <c r="B4682" s="2" t="inlineStr">
        <is>
          <t>chunk_088.txt</t>
        </is>
      </c>
      <c r="C4682" s="3" t="inlineStr">
        <is>
          <t>cha ông từng người được hưởng trọn vẹn hạnh phúc của mình đó sao? 382 Ghi chú: 1. về tín ngưỡng dân gian xem L. Cadière, La ỉamille et la religion en pays annamite (Paris, 1931), Culte des arbres (BEFEO, t. XVIII); Croyances et pratiques religieuses des Annamites des environs de Hue (BEEEO, t. XVIII). J. Przyluski Notes sur le cuỉte des arbres au Tonkin (BEEEO, IV). Tạ Chí Đại Trường Thẩn, người và đất Việt (Caliíornia, 1989); Đinh Gia Khánh, Văn hóa Việt Nam trong bối cảnh ĐNA. KHXH, H, 1993. 2. Phạm Huy Thông, về gốc tích con rồng, Khảo cổ học, Số 1-2, 1988. 3. Dictionnaire de Erthnologie et de rAnthropologie, mục Asia du sud Est Continental của G. Condominas (PUF- 1991, Paris). 4. Thailand in the 90s. National Identity Office of the Prime Minister, Bangkok, 1991. 5. Trần Ngọc Thêm, Tìm về Bản sắc văn hóa Việt Nam, Nhà xuất bản Tp. Hồ Chí Minh, 1996. 6. Trần Tủ (Tử Chi) Tử "Theng wag" Mường thắc mắc về Thánh Hoàng Việt trong Góp phần nghiên cứu văn hóa và tộc người. Nhà xuất bản Văn hóa thông tin, H, 1996.</t>
        </is>
      </c>
      <c r="D4682" s="4" t="inlineStr">
        <is>
          <t>0.42</t>
        </is>
      </c>
      <c r="E4682" s="2" t="inlineStr">
        <is>
          <t>culture</t>
        </is>
      </c>
      <c r="F4682" s="13" t="inlineStr">
        <is>
          <t>Văn hóa</t>
        </is>
      </c>
      <c r="G4682" s="3" t="inlineStr">
        <is>
          <t>Tác phẩm 'Góp phần nghiên cứu Văn hóa và Tộc người' của Nguyễn Tử Chi được xuất bản bởi nhà xuất bản nào?</t>
        </is>
      </c>
      <c r="H4682" s="3" t="inlineStr">
        <is>
          <t>Tác phẩm 'Góp phần nghiên cứu Văn hóa và Tộc người' của Nguyễn Tử Chi được xuất bản bởi Nhà xuất bản Văn hóa thông tin.</t>
        </is>
      </c>
      <c r="I4682" s="3" t="inlineStr"/>
      <c r="J4682" s="5" t="inlineStr"/>
      <c r="K4682" s="2" t="inlineStr"/>
      <c r="L4682" s="3" t="inlineStr"/>
      <c r="M4682" s="2" t="inlineStr"/>
      <c r="N4682" s="2" t="inlineStr"/>
      <c r="O4682" s="2" t="inlineStr"/>
      <c r="P4682" s="2" t="inlineStr"/>
      <c r="Q4682" s="5">
        <f>SUM(M4682:P4682)</f>
        <v/>
      </c>
      <c r="R4682" s="2" t="inlineStr"/>
    </row>
    <row r="4683">
      <c r="A4683" s="2" t="inlineStr">
        <is>
          <t>VH_2066</t>
        </is>
      </c>
      <c r="B4683" s="2" t="inlineStr">
        <is>
          <t>chunk_053.txt</t>
        </is>
      </c>
      <c r="C4683" s="3" t="inlineStr">
        <is>
          <t>Trung Quốc với những quyển kinh đã góp phần váo văn hóa Trung Hoa như B át tô chân kinh, Hoàng Đình kinh, Đại Đồng chân kinh và có những lí luận gia lỗi lạc như Quách Phác, Cát Hồng, Trần Đoàn.</t>
        </is>
      </c>
      <c r="D4683" s="7" t="inlineStr">
        <is>
          <t>0.24</t>
        </is>
      </c>
      <c r="E4683" s="2" t="inlineStr">
        <is>
          <t>culture</t>
        </is>
      </c>
      <c r="F4683" s="13" t="inlineStr">
        <is>
          <t>Văn hóa</t>
        </is>
      </c>
      <c r="G4683" s="3" t="inlineStr">
        <is>
          <t>Những yếu tố nào quyết định mức độ ảnh hưởng của văn hóa Trung Quốc đến văn hóa Việt Nam?</t>
        </is>
      </c>
      <c r="H4683" s="3" t="inlineStr">
        <is>
          <t>Những yếu tố quyết định mức độ ảnh hưởng bao gồm sự khác biệt về các khía cạnh như Nho giáo, hệ thống thi cử và văn chương.</t>
        </is>
      </c>
      <c r="I4683" s="3" t="inlineStr"/>
      <c r="J4683" s="5" t="inlineStr"/>
      <c r="K4683" s="2" t="inlineStr"/>
      <c r="L4683" s="3" t="inlineStr"/>
      <c r="M4683" s="2" t="inlineStr"/>
      <c r="N4683" s="2" t="inlineStr"/>
      <c r="O4683" s="2" t="inlineStr"/>
      <c r="P4683" s="2" t="inlineStr"/>
      <c r="Q4683" s="5">
        <f>SUM(M4683:P4683)</f>
        <v/>
      </c>
      <c r="R4683" s="2" t="inlineStr"/>
    </row>
    <row r="4684">
      <c r="A4684" s="2" t="inlineStr">
        <is>
          <t>VH_2067</t>
        </is>
      </c>
      <c r="B4684" s="2" t="inlineStr">
        <is>
          <t>chunk_414.txt</t>
        </is>
      </c>
      <c r="C4684" s="3" t="inlineStr">
        <is>
          <t>Chư ơng I I I Sự KHÁC NHAU GIỮA VĂN HÓA TRUNG QUốC VÀ VĂN HÓA VIỆT NAM Tặng anh Đặng Nghiêm Hoảnh Nói đến ảnh hưởng của văn hóa Trung Quốc tới ván hóa Việt Nam là chuyện quá bình thường. Nhưng xét ảnh hưởng ấy đến đâu lại là chuyện ít người đề cập tới. Thí dụ, khi nói đến Nho giáo, thi cử, văn chương, sự thể hiện mức độ khác nhau ấy lá xuất phát từ cơ sở gì. Đặc biệt phải tìm cho được nguyên lí cơ bản dẫn tới sự khác nhau, nếu không, người ta sẽ rơi vào một trong hai điều cực đoan, hoặc là chỉ thấy sự bắt chước, hoặc là chỉ thấy sự chống lại. Trong việc viết chương này tôi cảm ơn nhá Hán học Pháp Simon Leys, tác giả quyển "La ỉorêt en feu" {Cành rừng bốc lửa). Tôi thấy bài "Thơ và Họa: những phương diện của m ĩ học Trung Hoa cổ điển" rấ t hay. Tôi cho bài náy lá một trong những bài hay nh ất nói về văn hóa Trung Hoa. Những ấn tượng tác giả nêu lên nhiều chỗ khớp với các sở nghiệm 107 của tôi. Nếu tôi nói ra chắc chắn người ta sẽ bảo tôi điên hay ít nhất là gàn, bởi vì những điều tác giả nói chẳng giống gì với quan niệm thông thường của ta về văn hóa Trung Hoa cả. Mà chính điều này mới là quan trọng để hiểu, tuy có tiếp xúc văn hóa, vẫn có sự khác nhau hết sức cơ bản má chúng ta cần phải tính đến. Bởi vì Việt Nam dù có tiếp</t>
        </is>
      </c>
      <c r="D4684" s="4" t="inlineStr">
        <is>
          <t>0.45</t>
        </is>
      </c>
      <c r="E4684" s="2" t="inlineStr">
        <is>
          <t>culture</t>
        </is>
      </c>
      <c r="F4684" s="13" t="inlineStr">
        <is>
          <t>Văn hóa</t>
        </is>
      </c>
      <c r="G4684" s="3" t="inlineStr">
        <is>
          <t>Vì sao cần xác định nguyên lý cơ bản dẫn đến sự khác biệt văn hóa giữa Trung Quốc và Việt Nam?</t>
        </is>
      </c>
      <c r="H4684" s="3" t="inlineStr">
        <is>
          <t>Việc xác định nguyên lý cơ bản giúp tránh rơi vào hai cực đoan: hoặc chỉ thấy sự bắt chước, hoặc chỉ thấy sự chống đối giữa hai nền văn hóa.</t>
        </is>
      </c>
      <c r="I4684" s="3" t="inlineStr"/>
      <c r="J4684" s="5" t="inlineStr"/>
      <c r="K4684" s="2" t="inlineStr"/>
      <c r="L4684" s="3" t="inlineStr"/>
      <c r="M4684" s="2" t="inlineStr"/>
      <c r="N4684" s="2" t="inlineStr"/>
      <c r="O4684" s="2" t="inlineStr"/>
      <c r="P4684" s="2" t="inlineStr"/>
      <c r="Q4684" s="5">
        <f>SUM(M4684:P4684)</f>
        <v/>
      </c>
      <c r="R4684" s="2" t="inlineStr"/>
    </row>
    <row r="4685">
      <c r="A4685" s="2" t="inlineStr">
        <is>
          <t>VH_2068</t>
        </is>
      </c>
      <c r="B4685" s="2" t="inlineStr">
        <is>
          <t>chunk_053.txt</t>
        </is>
      </c>
      <c r="C4685" s="3" t="inlineStr">
        <is>
          <t>Trung Quốc với những quyển kinh đã góp phần váo văn hóa Trung Hoa như B át tô chân kinh, Hoàng Đình kinh, Đại Đồng chân kinh và có những lí luận gia lỗi lạc như Quách Phác, Cát Hồng, Trần Đoàn.</t>
        </is>
      </c>
      <c r="D4685" s="7" t="inlineStr">
        <is>
          <t>0.18</t>
        </is>
      </c>
      <c r="E4685" s="2" t="inlineStr">
        <is>
          <t>culture</t>
        </is>
      </c>
      <c r="F4685" s="13" t="inlineStr">
        <is>
          <t>Văn hóa</t>
        </is>
      </c>
      <c r="G4685" s="3" t="inlineStr">
        <is>
          <t>Tác phẩm nào của Simon Leys được đánh giá cao trong việc nghiên cứu văn hóa Trung Hoa và vì sao?</t>
        </is>
      </c>
      <c r="H4685" s="3" t="inlineStr">
        <is>
          <t>Tác phẩm 'La forêt en feu' (Cành rừng bốc lửa) của Simon Leys được đánh giá cao, đặc biệt với bài viết 'Thơ và Họa: những phương diện của mỹ học Trung Hoa cổ điển', vì nó cung cấp cái nhìn sâu sắc về mỹ học Trung Hoa.</t>
        </is>
      </c>
      <c r="I4685" s="3" t="inlineStr"/>
      <c r="J4685" s="5" t="inlineStr"/>
      <c r="K4685" s="2" t="inlineStr"/>
      <c r="L4685" s="3" t="inlineStr"/>
      <c r="M4685" s="2" t="inlineStr"/>
      <c r="N4685" s="2" t="inlineStr"/>
      <c r="O4685" s="2" t="inlineStr"/>
      <c r="P4685" s="2" t="inlineStr"/>
      <c r="Q4685" s="5">
        <f>SUM(M4685:P4685)</f>
        <v/>
      </c>
      <c r="R4685" s="2" t="inlineStr"/>
    </row>
    <row r="4686">
      <c r="A4686" s="2" t="inlineStr">
        <is>
          <t>VH_2069</t>
        </is>
      </c>
      <c r="B4686" s="2" t="inlineStr">
        <is>
          <t>chunk_035.txt</t>
        </is>
      </c>
      <c r="C4686" s="3" t="inlineStr">
        <is>
          <t>4. Một điều có thể xem là thú vị và hết sức đáng chú ý là vai trò của Trang Tử trong tư tưởng và văn học Việt Nam. Lão Tử lá người khách quan</t>
        </is>
      </c>
      <c r="D4686" s="7" t="inlineStr">
        <is>
          <t>0.28</t>
        </is>
      </c>
      <c r="E4686" s="2" t="inlineStr">
        <is>
          <t>culture</t>
        </is>
      </c>
      <c r="F4686" s="13" t="inlineStr">
        <is>
          <t>Văn hóa</t>
        </is>
      </c>
      <c r="G4686" s="3" t="inlineStr">
        <is>
          <t>Điều gì cần được chú ý khi nghiên cứu sự khác biệt giữa văn hóa Trung Quốc và Việt Nam?</t>
        </is>
      </c>
      <c r="H4686" s="3" t="inlineStr">
        <is>
          <t>Cần chú ý rằng, dù có sự giao thoa văn hóa, vẫn tồn tại những khác biệt cơ bản cần được xem xét kỹ lưỡng.</t>
        </is>
      </c>
      <c r="I4686" s="3" t="inlineStr"/>
      <c r="J4686" s="5" t="inlineStr"/>
      <c r="K4686" s="2" t="inlineStr"/>
      <c r="L4686" s="3" t="inlineStr"/>
      <c r="M4686" s="2" t="inlineStr"/>
      <c r="N4686" s="2" t="inlineStr"/>
      <c r="O4686" s="2" t="inlineStr"/>
      <c r="P4686" s="2" t="inlineStr"/>
      <c r="Q4686" s="5">
        <f>SUM(M4686:P4686)</f>
        <v/>
      </c>
      <c r="R4686" s="2" t="inlineStr"/>
    </row>
    <row r="4687">
      <c r="A4687" s="2" t="inlineStr">
        <is>
          <t>VH_2070</t>
        </is>
      </c>
      <c r="B4687" s="2" t="inlineStr">
        <is>
          <t>chunk_053.txt</t>
        </is>
      </c>
      <c r="C4687" s="3" t="inlineStr">
        <is>
          <t>Trung Quốc với những quyển kinh đã góp phần váo văn hóa Trung Hoa như B át tô chân kinh, Hoàng Đình kinh, Đại Đồng chân kinh và có những lí luận gia lỗi lạc như Quách Phác, Cát Hồng, Trần Đoàn.</t>
        </is>
      </c>
      <c r="D4687" s="7" t="inlineStr">
        <is>
          <t>0.24</t>
        </is>
      </c>
      <c r="E4687" s="2" t="inlineStr">
        <is>
          <t>culture</t>
        </is>
      </c>
      <c r="F4687" s="13" t="inlineStr">
        <is>
          <t>Văn hóa</t>
        </is>
      </c>
      <c r="G4687" s="3" t="inlineStr">
        <is>
          <t>Tại sao quan niệm phổ biến về văn hóa Trung Quốc có thể không phản ánh đúng thực tế?</t>
        </is>
      </c>
      <c r="H4687" s="3" t="inlineStr">
        <is>
          <t>Quan niệm phổ biến có thể không chính xác vì các nghiên cứu uy tín thường đưa ra những thông tin khác biệt so với những quan niệm này.</t>
        </is>
      </c>
      <c r="I4687" s="3" t="inlineStr"/>
      <c r="J4687" s="5" t="inlineStr"/>
      <c r="K4687" s="2" t="inlineStr"/>
      <c r="L4687" s="3" t="inlineStr"/>
      <c r="M4687" s="2" t="inlineStr"/>
      <c r="N4687" s="2" t="inlineStr"/>
      <c r="O4687" s="2" t="inlineStr"/>
      <c r="P4687" s="2" t="inlineStr"/>
      <c r="Q4687" s="5">
        <f>SUM(M4687:P4687)</f>
        <v/>
      </c>
      <c r="R4687" s="2" t="inlineStr"/>
    </row>
    <row r="4688">
      <c r="A4688" s="2" t="inlineStr">
        <is>
          <t>VH_2071</t>
        </is>
      </c>
      <c r="B4688" s="2" t="inlineStr">
        <is>
          <t>chunk_415.txt</t>
        </is>
      </c>
      <c r="C4688" s="3" t="inlineStr">
        <is>
          <t>xúc với văn hóa nào thì cũng chỉ tiếp xúc theo một kiểu lựa chọn đặc biệt Việt Nam, do truyền thống Việt Nam quy định. Tôi có được cái may m ắn sinh ra trong một gia đình khoa bảng, biết phần lớn các nhà Nho nổi tiếng mà thế hệ của tôi có thể tiếp xúc được, đồng thời có một vốn chữ Hán đủ để hiểu các bác tôi nói gì, viết gì, thậm chí suy nghĩ những gì nhưng không nói ra. Nhưng nếu không có công trình của Simon Leys chưa chắc tôi dám viết bài dưới đây. Cái phần văn hóa Trung Quốc tôi biết được, thu hẹp vào kiến thức sách vở và những quan sát ở các viện bảo tàng về văn hóa Trung Quốc ở Paris, Xin-ga-po. Năm 1994, tôi có dạy ở Hồng Kông, nhưng Hồng Kông lại Âu hóa quá mức, không thể đại diện cho văn hóa Trung Hoa được. Sau khi viết xong công trình "Sự tiếp xúc văn hóa giữa Việt Nam và Trung Hoa " , tôi cảm thấy nhất thiết phải sang Trung Quốc để kiểm tra các cảm nghĩ của mình. Nhờ ông Đại sứ Việt Nam ở Trung Hoa lá Đặng Nghiêm Hoành, tôi được phép đến Bắc Kinh, không phải để biết, mà để kiểm nghiệm ấn tượng của mình về văn hóa Trung Hoa. Những điều nói dưới đây chính lá sở nghiệm 108 của tôi, trong đó một phần đã được Si mon Leys xác nhận, cho nên tôi đánh bạo trình bày, mong các vị thức giả sửa chữa giúp.</t>
        </is>
      </c>
      <c r="D4688" s="4" t="inlineStr">
        <is>
          <t>0.36</t>
        </is>
      </c>
      <c r="E4688" s="2" t="inlineStr">
        <is>
          <t>culture</t>
        </is>
      </c>
      <c r="F4688" s="13" t="inlineStr">
        <is>
          <t>Văn hóa</t>
        </is>
      </c>
      <c r="G4688" s="3" t="inlineStr">
        <is>
          <t>Tác giả đã làm gì để kiểm tra cảm nghĩ của mình về văn hóa Trung Hoa?</t>
        </is>
      </c>
      <c r="H4688" s="3" t="inlineStr">
        <is>
          <t>Tác giả đã sang Trung Quốc để kiểm tra cảm nghĩ của mình về văn hóa Trung Hoa.</t>
        </is>
      </c>
      <c r="I4688" s="3" t="inlineStr"/>
      <c r="J4688" s="5" t="inlineStr"/>
      <c r="K4688" s="2" t="inlineStr"/>
      <c r="L4688" s="3" t="inlineStr"/>
      <c r="M4688" s="2" t="inlineStr"/>
      <c r="N4688" s="2" t="inlineStr"/>
      <c r="O4688" s="2" t="inlineStr"/>
      <c r="P4688" s="2" t="inlineStr"/>
      <c r="Q4688" s="5">
        <f>SUM(M4688:P4688)</f>
        <v/>
      </c>
      <c r="R4688" s="2" t="inlineStr"/>
    </row>
    <row r="4689">
      <c r="A4689" s="2" t="inlineStr">
        <is>
          <t>VH_2072</t>
        </is>
      </c>
      <c r="B4689" s="2" t="inlineStr">
        <is>
          <t>chunk_415.txt</t>
        </is>
      </c>
      <c r="C4689" s="3" t="inlineStr">
        <is>
          <t>xúc với văn hóa nào thì cũng chỉ tiếp xúc theo một kiểu lựa chọn đặc biệt Việt Nam, do truyền thống Việt Nam quy định. Tôi có được cái may m ắn sinh ra trong một gia đình khoa bảng, biết phần lớn các nhà Nho nổi tiếng mà thế hệ của tôi có thể tiếp xúc được, đồng thời có một vốn chữ Hán đủ để hiểu các bác tôi nói gì, viết gì, thậm chí suy nghĩ những gì nhưng không nói ra. Nhưng nếu không có công trình của Simon Leys chưa chắc tôi dám viết bài dưới đây. Cái phần văn hóa Trung Quốc tôi biết được, thu hẹp vào kiến thức sách vở và những quan sát ở các viện bảo tàng về văn hóa Trung Quốc ở Paris, Xin-ga-po. Năm 1994, tôi có dạy ở Hồng Kông, nhưng Hồng Kông lại Âu hóa quá mức, không thể đại diện cho văn hóa Trung Hoa được. Sau khi viết xong công trình "Sự tiếp xúc văn hóa giữa Việt Nam và Trung Hoa " , tôi cảm thấy nhất thiết phải sang Trung Quốc để kiểm tra các cảm nghĩ của mình. Nhờ ông Đại sứ Việt Nam ở Trung Hoa lá Đặng Nghiêm Hoành, tôi được phép đến Bắc Kinh, không phải để biết, mà để kiểm nghiệm ấn tượng của mình về văn hóa Trung Hoa. Những điều nói dưới đây chính lá sở nghiệm 108 của tôi, trong đó một phần đã được Si mon Leys xác nhận, cho nên tôi đánh bạo trình bày, mong các vị thức giả sửa chữa giúp.</t>
        </is>
      </c>
      <c r="D4689" s="4" t="inlineStr">
        <is>
          <t>0.44</t>
        </is>
      </c>
      <c r="E4689" s="2" t="inlineStr">
        <is>
          <t>culture</t>
        </is>
      </c>
      <c r="F4689" s="13" t="inlineStr">
        <is>
          <t>Văn hóa</t>
        </is>
      </c>
      <c r="G4689" s="3" t="inlineStr">
        <is>
          <t>Gia đình đã giúp tác giả tiếp cận văn hóa như thế nào?</t>
        </is>
      </c>
      <c r="H4689" s="3" t="inlineStr">
        <is>
          <t>Gia đình khoa bảng giúp tác giả tiếp xúc với nhiều nhà Nho nổi tiếng và có vốn chữ Hán đủ để hiểu các ý nghĩ, lời nói và cả những điều chưa được nói ra của họ.</t>
        </is>
      </c>
      <c r="I4689" s="3" t="inlineStr"/>
      <c r="J4689" s="5" t="inlineStr"/>
      <c r="K4689" s="2" t="inlineStr"/>
      <c r="L4689" s="3" t="inlineStr"/>
      <c r="M4689" s="2" t="inlineStr"/>
      <c r="N4689" s="2" t="inlineStr"/>
      <c r="O4689" s="2" t="inlineStr"/>
      <c r="P4689" s="2" t="inlineStr"/>
      <c r="Q4689" s="5">
        <f>SUM(M4689:P4689)</f>
        <v/>
      </c>
      <c r="R4689" s="2" t="inlineStr"/>
    </row>
    <row r="4690">
      <c r="A4690" s="2" t="inlineStr">
        <is>
          <t>VH_2073</t>
        </is>
      </c>
      <c r="B4690" s="2" t="inlineStr">
        <is>
          <t>chunk_416.txt</t>
        </is>
      </c>
      <c r="C4690" s="3" t="inlineStr">
        <is>
          <t>1. Không ai có gan nói mình hiểu được văn hóa Trung Hoa. Nó là một thế giới mênh mông với ít n h ất năm nền văn hóa khác nhau. Có nền văn hóa vùng sa mạc Tây Bắc mang tính chất du mục. Có nền văn hóa^Tây Nam, vùng Tây Tạng mang nhiều ảnh hưởng Ân Độ. Có nền văn hóa Hoa Nam, tuy đã bị Hán hóa triệt để nhưng vẫn mang những biểu hiện của văn hóa ĐNA. Có nền văn hóa ven biển Hoa Nam chịu ảnh hưởng phương Tây sâu sắc. Tôi chỉ có thể nói đến nền ván hóa luu vực Hoàng Hà xưa nay đại biểu cho văn hóa Trung Hoa và đã ảnh hưởng tới vãn hóa Việt Nam. Một anh bạn của tôi, giáo sư G rant Evans, của trường Đại học Hồng Kông, nói một số điểm tôi nói về văn hóa Việt Nam cũng có ở vùng Quảng Đông, Vân Nam, nơi anh là chuyên gia. Tôi chưa bao giờ đến vùng náy. Neu có, thì càng chứng m inh cái gốc ĐNA của vùng nảy. Khi nói vậy, tôi không giấu giếm rằng mình còn chưa khảo sát đề tài thấu triệt. Điều thiếu sót này là do cuộc đời của tôi, không có dịp sang Trung Quốc, sống ở Hoa Nam. 2. Ân tượng theo đuổi tôi khi nhìn văn hóa Trung Hoa lá nó là một cái gì không tái nào hiểu nổi. Con người Trung Quốc là một bí ẩn. Thế giói Trung Hoa lá một bí ẩn. Đe hiểu nó phải vượt lên khỏi giác quan đi tìm cái bất biến ở ngoài cảm giác. 109</t>
        </is>
      </c>
      <c r="D4690" s="4" t="inlineStr">
        <is>
          <t>0.38</t>
        </is>
      </c>
      <c r="E4690" s="2" t="inlineStr">
        <is>
          <t>culture</t>
        </is>
      </c>
      <c r="F4690" s="13" t="inlineStr">
        <is>
          <t>Văn hóa</t>
        </is>
      </c>
      <c r="G4690" s="3" t="inlineStr">
        <is>
          <t>Vì sao Hồng Kông không được xem là đại diện cho văn hóa Trung Hoa?</t>
        </is>
      </c>
      <c r="H4690" s="3" t="inlineStr">
        <is>
          <t>Hồng Kông không được xem là đại diện cho văn hóa Trung Hoa vì đã Âu hóa quá mức.</t>
        </is>
      </c>
      <c r="I4690" s="3" t="inlineStr"/>
      <c r="J4690" s="5" t="inlineStr"/>
      <c r="K4690" s="2" t="inlineStr"/>
      <c r="L4690" s="3" t="inlineStr"/>
      <c r="M4690" s="2" t="inlineStr"/>
      <c r="N4690" s="2" t="inlineStr"/>
      <c r="O4690" s="2" t="inlineStr"/>
      <c r="P4690" s="2" t="inlineStr"/>
      <c r="Q4690" s="5">
        <f>SUM(M4690:P4690)</f>
        <v/>
      </c>
      <c r="R4690" s="2" t="inlineStr"/>
    </row>
    <row r="4691">
      <c r="A4691" s="2" t="inlineStr">
        <is>
          <t>VH_2074</t>
        </is>
      </c>
      <c r="B4691" s="2" t="inlineStr">
        <is>
          <t>chunk_415.txt</t>
        </is>
      </c>
      <c r="C4691" s="3" t="inlineStr">
        <is>
          <t>xúc với văn hóa nào thì cũng chỉ tiếp xúc theo một kiểu lựa chọn đặc biệt Việt Nam, do truyền thống Việt Nam quy định. Tôi có được cái may m ắn sinh ra trong một gia đình khoa bảng, biết phần lớn các nhà Nho nổi tiếng mà thế hệ của tôi có thể tiếp xúc được, đồng thời có một vốn chữ Hán đủ để hiểu các bác tôi nói gì, viết gì, thậm chí suy nghĩ những gì nhưng không nói ra. Nhưng nếu không có công trình của Simon Leys chưa chắc tôi dám viết bài dưới đây. Cái phần văn hóa Trung Quốc tôi biết được, thu hẹp vào kiến thức sách vở và những quan sát ở các viện bảo tàng về văn hóa Trung Quốc ở Paris, Xin-ga-po. Năm 1994, tôi có dạy ở Hồng Kông, nhưng Hồng Kông lại Âu hóa quá mức, không thể đại diện cho văn hóa Trung Hoa được. Sau khi viết xong công trình "Sự tiếp xúc văn hóa giữa Việt Nam và Trung Hoa " , tôi cảm thấy nhất thiết phải sang Trung Quốc để kiểm tra các cảm nghĩ của mình. Nhờ ông Đại sứ Việt Nam ở Trung Hoa lá Đặng Nghiêm Hoành, tôi được phép đến Bắc Kinh, không phải để biết, mà để kiểm nghiệm ấn tượng của mình về văn hóa Trung Hoa. Những điều nói dưới đây chính lá sở nghiệm 108 của tôi, trong đó một phần đã được Si mon Leys xác nhận, cho nên tôi đánh bạo trình bày, mong các vị thức giả sửa chữa giúp.</t>
        </is>
      </c>
      <c r="D4691" s="4" t="inlineStr">
        <is>
          <t>0.40</t>
        </is>
      </c>
      <c r="E4691" s="2" t="inlineStr">
        <is>
          <t>culture</t>
        </is>
      </c>
      <c r="F4691" s="13" t="inlineStr">
        <is>
          <t>Văn hóa</t>
        </is>
      </c>
      <c r="G4691" s="3" t="inlineStr">
        <is>
          <t>Tác giả đã thu thập kiến thức về văn hóa Trung Quốc từ đâu?</t>
        </is>
      </c>
      <c r="H4691" s="3" t="inlineStr">
        <is>
          <t>Tác giả thu thập kiến thức về văn hóa Trung Quốc từ sách vở và các quan sát tại các viện bảo tàng về văn hóa Trung Quốc ở Paris và Singapore.</t>
        </is>
      </c>
      <c r="I4691" s="3" t="inlineStr"/>
      <c r="J4691" s="5" t="inlineStr"/>
      <c r="K4691" s="2" t="inlineStr"/>
      <c r="L4691" s="3" t="inlineStr"/>
      <c r="M4691" s="2" t="inlineStr"/>
      <c r="N4691" s="2" t="inlineStr"/>
      <c r="O4691" s="2" t="inlineStr"/>
      <c r="P4691" s="2" t="inlineStr"/>
      <c r="Q4691" s="5">
        <f>SUM(M4691:P4691)</f>
        <v/>
      </c>
      <c r="R4691" s="2" t="inlineStr"/>
    </row>
    <row r="4692">
      <c r="A4692" s="2" t="inlineStr">
        <is>
          <t>VH_2075</t>
        </is>
      </c>
      <c r="B4692" s="2" t="inlineStr">
        <is>
          <t>chunk_415.txt</t>
        </is>
      </c>
      <c r="C4692" s="3" t="inlineStr">
        <is>
          <t>xúc với văn hóa nào thì cũng chỉ tiếp xúc theo một kiểu lựa chọn đặc biệt Việt Nam, do truyền thống Việt Nam quy định. Tôi có được cái may m ắn sinh ra trong một gia đình khoa bảng, biết phần lớn các nhà Nho nổi tiếng mà thế hệ của tôi có thể tiếp xúc được, đồng thời có một vốn chữ Hán đủ để hiểu các bác tôi nói gì, viết gì, thậm chí suy nghĩ những gì nhưng không nói ra. Nhưng nếu không có công trình của Simon Leys chưa chắc tôi dám viết bài dưới đây. Cái phần văn hóa Trung Quốc tôi biết được, thu hẹp vào kiến thức sách vở và những quan sát ở các viện bảo tàng về văn hóa Trung Quốc ở Paris, Xin-ga-po. Năm 1994, tôi có dạy ở Hồng Kông, nhưng Hồng Kông lại Âu hóa quá mức, không thể đại diện cho văn hóa Trung Hoa được. Sau khi viết xong công trình "Sự tiếp xúc văn hóa giữa Việt Nam và Trung Hoa " , tôi cảm thấy nhất thiết phải sang Trung Quốc để kiểm tra các cảm nghĩ của mình. Nhờ ông Đại sứ Việt Nam ở Trung Hoa lá Đặng Nghiêm Hoành, tôi được phép đến Bắc Kinh, không phải để biết, mà để kiểm nghiệm ấn tượng của mình về văn hóa Trung Hoa. Những điều nói dưới đây chính lá sở nghiệm 108 của tôi, trong đó một phần đã được Si mon Leys xác nhận, cho nên tôi đánh bạo trình bày, mong các vị thức giả sửa chữa giúp.</t>
        </is>
      </c>
      <c r="D4692" s="4" t="inlineStr">
        <is>
          <t>0.41</t>
        </is>
      </c>
      <c r="E4692" s="2" t="inlineStr">
        <is>
          <t>culture</t>
        </is>
      </c>
      <c r="F4692" s="13" t="inlineStr">
        <is>
          <t>Văn hóa</t>
        </is>
      </c>
      <c r="G4692" s="3" t="inlineStr">
        <is>
          <t>Ai đã giúp tác giả đến Bắc Kinh để kiểm nghiệm văn hóa Trung Hoa?</t>
        </is>
      </c>
      <c r="H4692" s="3" t="inlineStr">
        <is>
          <t>Ông Đại sứ Việt Nam ở Trung Hoa Đặng Nghiêm Hoành đã giúp tác giả đến Bắc Kinh để kiểm nghiệm văn hóa Trung Hoa.</t>
        </is>
      </c>
      <c r="I4692" s="3" t="inlineStr"/>
      <c r="J4692" s="5" t="inlineStr"/>
      <c r="K4692" s="2" t="inlineStr"/>
      <c r="L4692" s="3" t="inlineStr"/>
      <c r="M4692" s="2" t="inlineStr"/>
      <c r="N4692" s="2" t="inlineStr"/>
      <c r="O4692" s="2" t="inlineStr"/>
      <c r="P4692" s="2" t="inlineStr"/>
      <c r="Q4692" s="5">
        <f>SUM(M4692:P4692)</f>
        <v/>
      </c>
      <c r="R4692" s="2" t="inlineStr"/>
    </row>
    <row r="4693">
      <c r="A4693" s="2" t="inlineStr">
        <is>
          <t>VH_2076</t>
        </is>
      </c>
      <c r="B4693" s="2" t="inlineStr">
        <is>
          <t>chunk_053.txt</t>
        </is>
      </c>
      <c r="C4693" s="3" t="inlineStr">
        <is>
          <t>Trung Quốc với những quyển kinh đã góp phần váo văn hóa Trung Hoa như B át tô chân kinh, Hoàng Đình kinh, Đại Đồng chân kinh và có những lí luận gia lỗi lạc như Quách Phác, Cát Hồng, Trần Đoàn.</t>
        </is>
      </c>
      <c r="D4693" s="7" t="inlineStr">
        <is>
          <t>0.26</t>
        </is>
      </c>
      <c r="E4693" s="2" t="inlineStr">
        <is>
          <t>culture</t>
        </is>
      </c>
      <c r="F4693" s="13" t="inlineStr">
        <is>
          <t>Văn hóa</t>
        </is>
      </c>
      <c r="G4693" s="3" t="inlineStr">
        <is>
          <t>Nền văn hóa nào của Trung Quốc được xem là đại diện chính và có ảnh hưởng đến văn hóa Việt Nam?</t>
        </is>
      </c>
      <c r="H4693" s="3" t="inlineStr">
        <is>
          <t>Nền văn hóa lưu vực Hoàng Hà được xem là đại diện chính cho văn hóa Trung Quốc và đã ảnh hưởng tới văn hóa Việt Nam.</t>
        </is>
      </c>
      <c r="I4693" s="3" t="inlineStr"/>
      <c r="J4693" s="5" t="inlineStr"/>
      <c r="K4693" s="2" t="inlineStr"/>
      <c r="L4693" s="3" t="inlineStr"/>
      <c r="M4693" s="2" t="inlineStr"/>
      <c r="N4693" s="2" t="inlineStr"/>
      <c r="O4693" s="2" t="inlineStr"/>
      <c r="P4693" s="2" t="inlineStr"/>
      <c r="Q4693" s="5">
        <f>SUM(M4693:P4693)</f>
        <v/>
      </c>
      <c r="R4693" s="2" t="inlineStr"/>
    </row>
    <row r="4694">
      <c r="A4694" s="2" t="inlineStr">
        <is>
          <t>VH_2077</t>
        </is>
      </c>
      <c r="B4694" s="2" t="inlineStr">
        <is>
          <t>chunk_416.txt</t>
        </is>
      </c>
      <c r="C4694" s="3" t="inlineStr">
        <is>
          <t>1. Không ai có gan nói mình hiểu được văn hóa Trung Hoa. Nó là một thế giới mênh mông với ít n h ất năm nền văn hóa khác nhau. Có nền văn hóa vùng sa mạc Tây Bắc mang tính chất du mục. Có nền văn hóa^Tây Nam, vùng Tây Tạng mang nhiều ảnh hưởng Ân Độ. Có nền văn hóa Hoa Nam, tuy đã bị Hán hóa triệt để nhưng vẫn mang những biểu hiện của văn hóa ĐNA. Có nền văn hóa ven biển Hoa Nam chịu ảnh hưởng phương Tây sâu sắc. Tôi chỉ có thể nói đến nền ván hóa luu vực Hoàng Hà xưa nay đại biểu cho văn hóa Trung Hoa và đã ảnh hưởng tới vãn hóa Việt Nam. Một anh bạn của tôi, giáo sư G rant Evans, của trường Đại học Hồng Kông, nói một số điểm tôi nói về văn hóa Việt Nam cũng có ở vùng Quảng Đông, Vân Nam, nơi anh là chuyên gia. Tôi chưa bao giờ đến vùng náy. Neu có, thì càng chứng m inh cái gốc ĐNA của vùng nảy. Khi nói vậy, tôi không giấu giếm rằng mình còn chưa khảo sát đề tài thấu triệt. Điều thiếu sót này là do cuộc đời của tôi, không có dịp sang Trung Quốc, sống ở Hoa Nam. 2. Ân tượng theo đuổi tôi khi nhìn văn hóa Trung Hoa lá nó là một cái gì không tái nào hiểu nổi. Con người Trung Quốc là một bí ẩn. Thế giói Trung Hoa lá một bí ẩn. Đe hiểu nó phải vượt lên khỏi giác quan đi tìm cái bất biến ở ngoài cảm giác. 109</t>
        </is>
      </c>
      <c r="D4694" s="4" t="inlineStr">
        <is>
          <t>0.43</t>
        </is>
      </c>
      <c r="E4694" s="2" t="inlineStr">
        <is>
          <t>culture</t>
        </is>
      </c>
      <c r="F4694" s="13" t="inlineStr">
        <is>
          <t>Văn hóa</t>
        </is>
      </c>
      <c r="G4694" s="3" t="inlineStr">
        <is>
          <t>Tại sao văn hóa Trung Quốc được coi là một thế giới mênh mông và khó hiểu?</t>
        </is>
      </c>
      <c r="H4694" s="3" t="inlineStr">
        <is>
          <t>Văn hóa Trung Quốc được coi là một thế giới mênh mông và khó hiểu vì nó bao gồm ít nhất năm nền văn hóa khác nhau, mỗi nền văn hóa có đặc điểm riêng biệt và chịu ảnh hưởng từ các khu vực khác.</t>
        </is>
      </c>
      <c r="I4694" s="3" t="inlineStr"/>
      <c r="J4694" s="5" t="inlineStr"/>
      <c r="K4694" s="2" t="inlineStr"/>
      <c r="L4694" s="3" t="inlineStr"/>
      <c r="M4694" s="2" t="inlineStr"/>
      <c r="N4694" s="2" t="inlineStr"/>
      <c r="O4694" s="2" t="inlineStr"/>
      <c r="P4694" s="2" t="inlineStr"/>
      <c r="Q4694" s="5">
        <f>SUM(M4694:P4694)</f>
        <v/>
      </c>
      <c r="R4694" s="2" t="inlineStr"/>
    </row>
    <row r="4695">
      <c r="A4695" s="2" t="inlineStr">
        <is>
          <t>VH_2078</t>
        </is>
      </c>
      <c r="B4695" s="2" t="inlineStr">
        <is>
          <t>chunk_053.txt</t>
        </is>
      </c>
      <c r="C4695" s="3" t="inlineStr">
        <is>
          <t>Trung Quốc với những quyển kinh đã góp phần váo văn hóa Trung Hoa như B át tô chân kinh, Hoàng Đình kinh, Đại Đồng chân kinh và có những lí luận gia lỗi lạc như Quách Phác, Cát Hồng, Trần Đoàn.</t>
        </is>
      </c>
      <c r="D4695" s="7" t="inlineStr">
        <is>
          <t>0.22</t>
        </is>
      </c>
      <c r="E4695" s="2" t="inlineStr">
        <is>
          <t>culture</t>
        </is>
      </c>
      <c r="F4695" s="13" t="inlineStr">
        <is>
          <t>Văn hóa</t>
        </is>
      </c>
      <c r="G4695" s="3" t="inlineStr">
        <is>
          <t>Văn hóa của vùng Tây Nam Trung Quốc chịu ảnh hưởng từ nền văn hóa nào?</t>
        </is>
      </c>
      <c r="H4695" s="3" t="inlineStr">
        <is>
          <t>Văn hóa của vùng Tây Nam Trung Quốc, như Tây Tạng, chịu ảnh hưởng nhiều từ văn hóa Ấn Độ.</t>
        </is>
      </c>
      <c r="I4695" s="3" t="inlineStr"/>
      <c r="J4695" s="5" t="inlineStr"/>
      <c r="K4695" s="2" t="inlineStr"/>
      <c r="L4695" s="3" t="inlineStr"/>
      <c r="M4695" s="2" t="inlineStr"/>
      <c r="N4695" s="2" t="inlineStr"/>
      <c r="O4695" s="2" t="inlineStr"/>
      <c r="P4695" s="2" t="inlineStr"/>
      <c r="Q4695" s="5">
        <f>SUM(M4695:P4695)</f>
        <v/>
      </c>
      <c r="R4695" s="2" t="inlineStr"/>
    </row>
    <row r="4696">
      <c r="A4696" s="2" t="inlineStr">
        <is>
          <t>VH_2079</t>
        </is>
      </c>
      <c r="B4696" s="2" t="inlineStr">
        <is>
          <t>chunk_416.txt</t>
        </is>
      </c>
      <c r="C4696" s="3" t="inlineStr">
        <is>
          <t>1. Không ai có gan nói mình hiểu được văn hóa Trung Hoa. Nó là một thế giới mênh mông với ít n h ất năm nền văn hóa khác nhau. Có nền văn hóa vùng sa mạc Tây Bắc mang tính chất du mục. Có nền văn hóa^Tây Nam, vùng Tây Tạng mang nhiều ảnh hưởng Ân Độ. Có nền văn hóa Hoa Nam, tuy đã bị Hán hóa triệt để nhưng vẫn mang những biểu hiện của văn hóa ĐNA. Có nền văn hóa ven biển Hoa Nam chịu ảnh hưởng phương Tây sâu sắc. Tôi chỉ có thể nói đến nền ván hóa luu vực Hoàng Hà xưa nay đại biểu cho văn hóa Trung Hoa và đã ảnh hưởng tới vãn hóa Việt Nam. Một anh bạn của tôi, giáo sư G rant Evans, của trường Đại học Hồng Kông, nói một số điểm tôi nói về văn hóa Việt Nam cũng có ở vùng Quảng Đông, Vân Nam, nơi anh là chuyên gia. Tôi chưa bao giờ đến vùng náy. Neu có, thì càng chứng m inh cái gốc ĐNA của vùng nảy. Khi nói vậy, tôi không giấu giếm rằng mình còn chưa khảo sát đề tài thấu triệt. Điều thiếu sót này là do cuộc đời của tôi, không có dịp sang Trung Quốc, sống ở Hoa Nam. 2. Ân tượng theo đuổi tôi khi nhìn văn hóa Trung Hoa lá nó là một cái gì không tái nào hiểu nổi. Con người Trung Quốc là một bí ẩn. Thế giói Trung Hoa lá một bí ẩn. Đe hiểu nó phải vượt lên khỏi giác quan đi tìm cái bất biến ở ngoài cảm giác. 109</t>
        </is>
      </c>
      <c r="D4696" s="4" t="inlineStr">
        <is>
          <t>0.41</t>
        </is>
      </c>
      <c r="E4696" s="2" t="inlineStr">
        <is>
          <t>culture</t>
        </is>
      </c>
      <c r="F4696" s="13" t="inlineStr">
        <is>
          <t>Văn hóa</t>
        </is>
      </c>
      <c r="G4696" s="3" t="inlineStr">
        <is>
          <t>Nền văn hóa Hoa Nam của Trung Quốc mang những biểu hiện của văn hóa khu vực nào?</t>
        </is>
      </c>
      <c r="H4696" s="3" t="inlineStr">
        <is>
          <t>Nền văn hóa Hoa Nam của Trung Quốc mang những biểu hiện của văn hóa Đông Nam Á, mặc dù đã bị Hán hóa triệt để.</t>
        </is>
      </c>
      <c r="I4696" s="3" t="inlineStr"/>
      <c r="J4696" s="5" t="inlineStr"/>
      <c r="K4696" s="2" t="inlineStr"/>
      <c r="L4696" s="3" t="inlineStr"/>
      <c r="M4696" s="2" t="inlineStr"/>
      <c r="N4696" s="2" t="inlineStr"/>
      <c r="O4696" s="2" t="inlineStr"/>
      <c r="P4696" s="2" t="inlineStr"/>
      <c r="Q4696" s="5">
        <f>SUM(M4696:P4696)</f>
        <v/>
      </c>
      <c r="R4696" s="2" t="inlineStr"/>
    </row>
    <row r="4697">
      <c r="A4697" s="2" t="inlineStr">
        <is>
          <t>VH_2080</t>
        </is>
      </c>
      <c r="B4697" s="2" t="inlineStr">
        <is>
          <t>chunk_485.txt</t>
        </is>
      </c>
      <c r="C4697" s="3" t="inlineStr">
        <is>
          <t>Đời tôi đã nghe những lời chỉ trích Khổng tử như thế má đánh im lặng vì nói ra không tiện. Tôi trình háy ở đây những lời giải thích của tôi có bằng chứng rõ ráng để bác bỏ cho tiện. II. S ự KHÚC XẠ CỦA KHỔNG HỌC, VÀ s ự RA ĐỜI CỦA NHO GIÁO Xét về thực chất, Nho giáo không phải là một học thuyết do Khổng tử sáng lập. Các sách mà Khổng tử dùng để dạy các môn đệ như Kinh Thi, Kinh Thư, Kinh L ễ đều đã có tử trước, trong đó vai trò của Chu Công là hết sức quan trọng. Chế độ giáo dục đời Chu chủ trương dạy lục nghệ là: Lễ, nhạc, xạ (bắn tên), ngự (điều khiển xe ngựa), thư (sách), và khoa học về các con số. Nó công phu và tốn kém nên chỉ dành cho quý tộc, khép kín trong những gia đình chuyên nghiệp với tính cách đặc biệt của Trung Hoa so với tấ t cả các nước. Nó sẽ cấp cho văn hóa Trung Quốc một tính chất quý tộc trở thành gần như đồng nghĩa với văn hóa Trung Hoa chính là do cách lựa chọn của KKổng tử. Sai lầm của Nho học từ đời Hán trở đi là lấy cái kinh này làm nội dung của Khổng giáo. Không phải thế. Các kinh náy lá học vấn chung của Trung Hoa cổ đại. Trường phái nào cũng học, vậy không thể xem đó là của Nho giáo. Cái phần của Nho giáo là cách lý giải của Ediổng tử về các kinh này. Qua "Luận ngữ", ta thấy Khổng tử dạy học trò "Chớ nghĩ xằng bậy kh i học Kinh Thi" tức là đừng tin vào những chuyện quỷ thần, trời và người giao tiếp với nhau cũng như 170 chuyện trai gái hò hẹn nhau, ồ n g lại nói: "Chăm chỉ về điểu dị đoan thì chỉ có hại thôi", ông lập</t>
        </is>
      </c>
      <c r="D4697" s="4" t="inlineStr">
        <is>
          <t>0.36</t>
        </is>
      </c>
      <c r="E4697" s="2" t="inlineStr">
        <is>
          <t>culture</t>
        </is>
      </c>
      <c r="F4697" s="13" t="inlineStr">
        <is>
          <t>Văn hóa</t>
        </is>
      </c>
      <c r="G4697" s="3" t="inlineStr">
        <is>
          <t>Cần làm gì để hiểu được văn hóa Trung Quốc một cách sâu sắc?</t>
        </is>
      </c>
      <c r="H4697" s="3" t="inlineStr">
        <is>
          <t>Để hiểu được văn hóa Trung Quốc một cách sâu sắc, cần vượt lên khỏi giác quan và tìm đến cái bất biến nằm ngoài cảm giác.</t>
        </is>
      </c>
      <c r="I4697" s="3" t="inlineStr"/>
      <c r="J4697" s="5" t="inlineStr"/>
      <c r="K4697" s="2" t="inlineStr"/>
      <c r="L4697" s="3" t="inlineStr"/>
      <c r="M4697" s="2" t="inlineStr"/>
      <c r="N4697" s="2" t="inlineStr"/>
      <c r="O4697" s="2" t="inlineStr"/>
      <c r="P4697" s="2" t="inlineStr"/>
      <c r="Q4697" s="5">
        <f>SUM(M4697:P4697)</f>
        <v/>
      </c>
      <c r="R4697" s="2" t="inlineStr"/>
    </row>
    <row r="4698">
      <c r="A4698" s="2" t="inlineStr">
        <is>
          <t>VH_2082</t>
        </is>
      </c>
      <c r="B4698" s="2" t="inlineStr">
        <is>
          <t>chunk_417.txt</t>
        </is>
      </c>
      <c r="C4698" s="3" t="inlineStr">
        <is>
          <t>Trong nền văn hóa náy có cái gì giống như pháp thuật, kỳ đặc, chẳng ở đâu có cả, nhưng ở đây lại hết sức hiển nhiên. Tôi sẽ nói toàn chuyện hiển nhiên, nhưng cái quái lạ là nó chỉ thấy ở nền văn hóa náy mà thôi. Thầy tôi đã dạy tôi cái văn hóa này. Nhưng càng học, tôi càng không hiểu. Trong tôi có một sự phản ứng lại tự nhiên khiến tôi phục nó nhưng sợ nó, rấ t khác cảm giác của tôi đối với vãn hóa Pháp mả tôi được học ở nhà trường. Sau này tìm hiểu cảm giác, tôi thấy văn hóa Trung Quốc là một vãn hóa đại quý tộc sau này lại chịu ảnh hưởng thương nghiệp và nỗi sợ hãi của tôi là xuất phát tử tâm thức công xã, của một anh nhà quê, dù có học văn hóa châu Âu và không phải nghèo khổ, nhưng vẫn là con người của làng xóm Việt Nam. Trước hết, nói đến chữ viết. Thứ chữ này nếu nhìn một cách hời hợt có vẻ như là một hình vẽ. Số hình vẽ thực sự kể ra chỉ thu hẹp trong hai trăm chữ thôi, nhưng ngay trong hai trăm chữ này đã có một sự chuyển hóa cơ bản được thể hiện bằng mưòi nét có sẵn, không liên quan gì tối tự nhiên cả. Tức là hệ chữ viết đã bị quy phạm hóa, và cách quy phạm hóa một lần là xong cho toàn bộ lịch sử. Trong</t>
        </is>
      </c>
      <c r="D4698" s="4" t="inlineStr">
        <is>
          <t>0.45</t>
        </is>
      </c>
      <c r="E4698" s="2" t="inlineStr">
        <is>
          <t>culture</t>
        </is>
      </c>
      <c r="F4698" s="13" t="inlineStr">
        <is>
          <t>Văn hóa</t>
        </is>
      </c>
      <c r="G4698" s="3" t="inlineStr">
        <is>
          <t>Văn hóa Trung Quốc có đặc điểm gì đáng chú ý?</t>
        </is>
      </c>
      <c r="H4698" s="3" t="inlineStr">
        <is>
          <t>Văn hóa Trung Quốc là một văn hóa đại quý tộc, sau này lại chịu ảnh hưởng của thương nghiệp.</t>
        </is>
      </c>
      <c r="I4698" s="3" t="inlineStr"/>
      <c r="J4698" s="5" t="inlineStr"/>
      <c r="K4698" s="2" t="inlineStr"/>
      <c r="L4698" s="3" t="inlineStr"/>
      <c r="M4698" s="2" t="inlineStr"/>
      <c r="N4698" s="2" t="inlineStr"/>
      <c r="O4698" s="2" t="inlineStr"/>
      <c r="P4698" s="2" t="inlineStr"/>
      <c r="Q4698" s="5">
        <f>SUM(M4698:P4698)</f>
        <v/>
      </c>
      <c r="R4698" s="2" t="inlineStr"/>
    </row>
    <row r="4699">
      <c r="A4699" s="2" t="inlineStr">
        <is>
          <t>VH_2083</t>
        </is>
      </c>
      <c r="B4699" s="2" t="inlineStr">
        <is>
          <t>chunk_035.txt</t>
        </is>
      </c>
      <c r="C4699" s="3" t="inlineStr">
        <is>
          <t>4. Một điều có thể xem là thú vị và hết sức đáng chú ý là vai trò của Trang Tử trong tư tưởng và văn học Việt Nam. Lão Tử lá người khách quan</t>
        </is>
      </c>
      <c r="D4699" s="7" t="inlineStr">
        <is>
          <t>0.20</t>
        </is>
      </c>
      <c r="E4699" s="2" t="inlineStr">
        <is>
          <t>culture</t>
        </is>
      </c>
      <c r="F4699" s="13" t="inlineStr">
        <is>
          <t>Văn hóa</t>
        </is>
      </c>
      <c r="G4699" s="3" t="inlineStr">
        <is>
          <t>Người viết cảm thấy như thế nào trước nền văn hóa chịu ảnh hưởng của thương nghiệp?</t>
        </is>
      </c>
      <c r="H4699" s="3" t="inlineStr">
        <is>
          <t>Người viết vừa phục vừa sợ nền văn hóa này vì trong tâm thức của một người xuất thân từ làng xóm Việt Nam có cảm giác sợ hãi tự nhiên trước một nền văn hóa chịu ảnh hưởng của thương nghiệp và khác biệt với văn hóa châu Âu mà người viết đã học.</t>
        </is>
      </c>
      <c r="I4699" s="3" t="inlineStr"/>
      <c r="J4699" s="5" t="inlineStr"/>
      <c r="K4699" s="2" t="inlineStr"/>
      <c r="L4699" s="3" t="inlineStr"/>
      <c r="M4699" s="2" t="inlineStr"/>
      <c r="N4699" s="2" t="inlineStr"/>
      <c r="O4699" s="2" t="inlineStr"/>
      <c r="P4699" s="2" t="inlineStr"/>
      <c r="Q4699" s="5">
        <f>SUM(M4699:P4699)</f>
        <v/>
      </c>
      <c r="R4699" s="2" t="inlineStr"/>
    </row>
    <row r="4700">
      <c r="A4700" s="2" t="inlineStr">
        <is>
          <t>VH_2084</t>
        </is>
      </c>
      <c r="B4700" s="2" t="inlineStr">
        <is>
          <t>chunk_417.txt</t>
        </is>
      </c>
      <c r="C4700" s="3" t="inlineStr">
        <is>
          <t>Trong nền văn hóa náy có cái gì giống như pháp thuật, kỳ đặc, chẳng ở đâu có cả, nhưng ở đây lại hết sức hiển nhiên. Tôi sẽ nói toàn chuyện hiển nhiên, nhưng cái quái lạ là nó chỉ thấy ở nền văn hóa náy mà thôi. Thầy tôi đã dạy tôi cái văn hóa này. Nhưng càng học, tôi càng không hiểu. Trong tôi có một sự phản ứng lại tự nhiên khiến tôi phục nó nhưng sợ nó, rấ t khác cảm giác của tôi đối với vãn hóa Pháp mả tôi được học ở nhà trường. Sau này tìm hiểu cảm giác, tôi thấy văn hóa Trung Quốc là một vãn hóa đại quý tộc sau này lại chịu ảnh hưởng thương nghiệp và nỗi sợ hãi của tôi là xuất phát tử tâm thức công xã, của một anh nhà quê, dù có học văn hóa châu Âu và không phải nghèo khổ, nhưng vẫn là con người của làng xóm Việt Nam. Trước hết, nói đến chữ viết. Thứ chữ này nếu nhìn một cách hời hợt có vẻ như là một hình vẽ. Số hình vẽ thực sự kể ra chỉ thu hẹp trong hai trăm chữ thôi, nhưng ngay trong hai trăm chữ này đã có một sự chuyển hóa cơ bản được thể hiện bằng mưòi nét có sẵn, không liên quan gì tối tự nhiên cả. Tức là hệ chữ viết đã bị quy phạm hóa, và cách quy phạm hóa một lần là xong cho toàn bộ lịch sử. Trong</t>
        </is>
      </c>
      <c r="D4700" s="4" t="inlineStr">
        <is>
          <t>0.43</t>
        </is>
      </c>
      <c r="E4700" s="2" t="inlineStr">
        <is>
          <t>culture</t>
        </is>
      </c>
      <c r="F4700" s="13" t="inlineStr">
        <is>
          <t>Văn hóa</t>
        </is>
      </c>
      <c r="G4700" s="3" t="inlineStr">
        <is>
          <t>Người viết cảm nhận khác nhau như thế nào về văn hóa Pháp và văn hóa Trung Quốc?</t>
        </is>
      </c>
      <c r="H4700" s="3" t="inlineStr">
        <is>
          <t>Người viết cảm thấy văn hóa Trung Quốc khiến mình vừa phục vừa sợ, trong khi văn hóa Pháp mà người viết học ở nhà trường không mang lại cảm giác sợ hãi như vậy.</t>
        </is>
      </c>
      <c r="I4700" s="3" t="inlineStr"/>
      <c r="J4700" s="5" t="inlineStr"/>
      <c r="K4700" s="2" t="inlineStr"/>
      <c r="L4700" s="3" t="inlineStr"/>
      <c r="M4700" s="2" t="inlineStr"/>
      <c r="N4700" s="2" t="inlineStr"/>
      <c r="O4700" s="2" t="inlineStr"/>
      <c r="P4700" s="2" t="inlineStr"/>
      <c r="Q4700" s="5">
        <f>SUM(M4700:P4700)</f>
        <v/>
      </c>
      <c r="R4700" s="2" t="inlineStr"/>
    </row>
    <row r="4701">
      <c r="A4701" s="2" t="inlineStr">
        <is>
          <t>VH_2085</t>
        </is>
      </c>
      <c r="B4701" s="2" t="inlineStr">
        <is>
          <t>chunk_417.txt</t>
        </is>
      </c>
      <c r="C4701" s="3" t="inlineStr">
        <is>
          <t>Trong nền văn hóa náy có cái gì giống như pháp thuật, kỳ đặc, chẳng ở đâu có cả, nhưng ở đây lại hết sức hiển nhiên. Tôi sẽ nói toàn chuyện hiển nhiên, nhưng cái quái lạ là nó chỉ thấy ở nền văn hóa náy mà thôi. Thầy tôi đã dạy tôi cái văn hóa này. Nhưng càng học, tôi càng không hiểu. Trong tôi có một sự phản ứng lại tự nhiên khiến tôi phục nó nhưng sợ nó, rấ t khác cảm giác của tôi đối với vãn hóa Pháp mả tôi được học ở nhà trường. Sau này tìm hiểu cảm giác, tôi thấy văn hóa Trung Quốc là một vãn hóa đại quý tộc sau này lại chịu ảnh hưởng thương nghiệp và nỗi sợ hãi của tôi là xuất phát tử tâm thức công xã, của một anh nhà quê, dù có học văn hóa châu Âu và không phải nghèo khổ, nhưng vẫn là con người của làng xóm Việt Nam. Trước hết, nói đến chữ viết. Thứ chữ này nếu nhìn một cách hời hợt có vẻ như là một hình vẽ. Số hình vẽ thực sự kể ra chỉ thu hẹp trong hai trăm chữ thôi, nhưng ngay trong hai trăm chữ này đã có một sự chuyển hóa cơ bản được thể hiện bằng mưòi nét có sẵn, không liên quan gì tối tự nhiên cả. Tức là hệ chữ viết đã bị quy phạm hóa, và cách quy phạm hóa một lần là xong cho toàn bộ lịch sử. Trong</t>
        </is>
      </c>
      <c r="D4701" s="4" t="inlineStr">
        <is>
          <t>0.42</t>
        </is>
      </c>
      <c r="E4701" s="2" t="inlineStr">
        <is>
          <t>culture</t>
        </is>
      </c>
      <c r="F4701" s="13" t="inlineStr">
        <is>
          <t>Văn hóa</t>
        </is>
      </c>
      <c r="G4701" s="3" t="inlineStr">
        <is>
          <t>Hệ thống chữ viết được quy phạm hóa theo cách nào?</t>
        </is>
      </c>
      <c r="H4701" s="3" t="inlineStr">
        <is>
          <t>Hệ thống chữ viết được quy phạm hóa dựa trên mười nét cơ bản, và việc quy phạm hóa này chỉ thực hiện một lần nhưng áp dụng cho toàn bộ lịch sử của hệ chữ viết đó.</t>
        </is>
      </c>
      <c r="I4701" s="3" t="inlineStr"/>
      <c r="J4701" s="5" t="inlineStr"/>
      <c r="K4701" s="2" t="inlineStr"/>
      <c r="L4701" s="3" t="inlineStr"/>
      <c r="M4701" s="2" t="inlineStr"/>
      <c r="N4701" s="2" t="inlineStr"/>
      <c r="O4701" s="2" t="inlineStr"/>
      <c r="P4701" s="2" t="inlineStr"/>
      <c r="Q4701" s="5">
        <f>SUM(M4701:P4701)</f>
        <v/>
      </c>
      <c r="R4701" s="2" t="inlineStr"/>
    </row>
    <row r="4702">
      <c r="A4702" s="2" t="inlineStr">
        <is>
          <t>VH_2086</t>
        </is>
      </c>
      <c r="B4702" s="2" t="inlineStr">
        <is>
          <t>chunk_418.txt</t>
        </is>
      </c>
      <c r="C4702" s="3" t="inlineStr">
        <is>
          <t>loại chữ gọi là hài thanh chiếm tám phần mười số chữ, có một bộ phận chỉ âm và một bộ phận chỉ nghĩa. Các âm lẫn nghĩa đều không phải có sẵn tự nó. về âm nó quy về một chữ làm nguyên m ẫu, và nghĩa cũng quy về một nghĩa được xem là nguyên mẫu, cái gọi là "bộ" trong chữ Hán, thường chia 110 làm 218 bộ. Tức là có một hệ thống quy tắc không thay đổi để quy phạm hóa các âm, các nghĩa bằng chỉ 10 nét chữ của chữ viết Trung Hoa. "Khang H i tự điển ” có non bốn vạn chữ, nhưng thông thường phải nhớ khoảng trên ba ngàn chữ thì biết đọc, biết viết được. Điều đó không thể nói là dễ dàng. Thế mà người Trung Quốc duy trì cái vốn ấy mấy ngàn năm cho đến giờ, và số người thông thạo nó cực kì đông đảo. Chưa hết. Rồi các hình vẽ nảy lại chia ra những kiểu vẽ khác nhau: nào lệ, nầo triện, nào thảo, náo chân, và tấ t cả đều có quy tắc hết, không mảy may được phép vi phạm. Chỉ nghĩ đến điều đó thôi, chúng ta cũng có thể hình dung trong nền văn hóa này con người có thói quen phục tùng quy tắc như thế nào. Neu không có cái bản lĩnh ấy làm sao có hiện tượng cả bốn</t>
        </is>
      </c>
      <c r="D4702" s="4" t="inlineStr">
        <is>
          <t>0.42</t>
        </is>
      </c>
      <c r="E4702" s="2" t="inlineStr">
        <is>
          <t>culture</t>
        </is>
      </c>
      <c r="F4702" s="13" t="inlineStr">
        <is>
          <t>Văn hóa</t>
        </is>
      </c>
      <c r="G4702" s="3" t="inlineStr">
        <is>
          <t>Chữ Hán thuộc loại chữ nào và đặc điểm cấu tạo của nó là gì?</t>
        </is>
      </c>
      <c r="H4702" s="3" t="inlineStr">
        <is>
          <t>Chữ Hán thuộc loại chữ hài thanh, trong đó có một bộ phận chỉ âm và một bộ phận chỉ nghĩa, chiếm tám phần mười số chữ.</t>
        </is>
      </c>
      <c r="I4702" s="3" t="inlineStr"/>
      <c r="J4702" s="5" t="inlineStr"/>
      <c r="K4702" s="2" t="inlineStr"/>
      <c r="L4702" s="3" t="inlineStr"/>
      <c r="M4702" s="2" t="inlineStr"/>
      <c r="N4702" s="2" t="inlineStr"/>
      <c r="O4702" s="2" t="inlineStr"/>
      <c r="P4702" s="2" t="inlineStr"/>
      <c r="Q4702" s="5">
        <f>SUM(M4702:P4702)</f>
        <v/>
      </c>
      <c r="R4702" s="2" t="inlineStr"/>
    </row>
    <row r="4703">
      <c r="A4703" s="2" t="inlineStr">
        <is>
          <t>VH_2089</t>
        </is>
      </c>
      <c r="B4703" s="2" t="inlineStr">
        <is>
          <t>chunk_085.txt</t>
        </is>
      </c>
      <c r="C4703" s="3" t="inlineStr">
        <is>
          <t>ĐolàngayTet Ngáy Tết là một ngày đặc biệt không một ngày lễ nào trên trái đất này sánh kịp đối với ai biết dân tộc học và xã hội học.</t>
        </is>
      </c>
      <c r="D4703" s="7" t="inlineStr">
        <is>
          <t>0.18</t>
        </is>
      </c>
      <c r="E4703" s="2" t="inlineStr">
        <is>
          <t>culture</t>
        </is>
      </c>
      <c r="F4703" s="13" t="inlineStr">
        <is>
          <t>Văn hóa</t>
        </is>
      </c>
      <c r="G4703" s="3" t="inlineStr">
        <is>
          <t>Chữ Hán có những kiểu viết nào và chúng có đặc điểm gì?</t>
        </is>
      </c>
      <c r="H4703" s="3" t="inlineStr">
        <is>
          <t>Chữ Hán có các kiểu viết như lệ, triện, thảo, chân, và mỗi kiểu đều có quy tắc rõ ràng.</t>
        </is>
      </c>
      <c r="I4703" s="3" t="inlineStr"/>
      <c r="J4703" s="5" t="inlineStr"/>
      <c r="K4703" s="2" t="inlineStr"/>
      <c r="L4703" s="3" t="inlineStr"/>
      <c r="M4703" s="2" t="inlineStr"/>
      <c r="N4703" s="2" t="inlineStr"/>
      <c r="O4703" s="2" t="inlineStr"/>
      <c r="P4703" s="2" t="inlineStr"/>
      <c r="Q4703" s="5">
        <f>SUM(M4703:P4703)</f>
        <v/>
      </c>
      <c r="R4703" s="2" t="inlineStr"/>
    </row>
    <row r="4704">
      <c r="A4704" s="2" t="inlineStr">
        <is>
          <t>VH_2090</t>
        </is>
      </c>
      <c r="B4704" s="2" t="inlineStr">
        <is>
          <t>chunk_418.txt</t>
        </is>
      </c>
      <c r="C4704" s="3" t="inlineStr">
        <is>
          <t>loại chữ gọi là hài thanh chiếm tám phần mười số chữ, có một bộ phận chỉ âm và một bộ phận chỉ nghĩa. Các âm lẫn nghĩa đều không phải có sẵn tự nó. về âm nó quy về một chữ làm nguyên m ẫu, và nghĩa cũng quy về một nghĩa được xem là nguyên mẫu, cái gọi là "bộ" trong chữ Hán, thường chia 110 làm 218 bộ. Tức là có một hệ thống quy tắc không thay đổi để quy phạm hóa các âm, các nghĩa bằng chỉ 10 nét chữ của chữ viết Trung Hoa. "Khang H i tự điển ” có non bốn vạn chữ, nhưng thông thường phải nhớ khoảng trên ba ngàn chữ thì biết đọc, biết viết được. Điều đó không thể nói là dễ dàng. Thế mà người Trung Quốc duy trì cái vốn ấy mấy ngàn năm cho đến giờ, và số người thông thạo nó cực kì đông đảo. Chưa hết. Rồi các hình vẽ nảy lại chia ra những kiểu vẽ khác nhau: nào lệ, nầo triện, nào thảo, náo chân, và tấ t cả đều có quy tắc hết, không mảy may được phép vi phạm. Chỉ nghĩ đến điều đó thôi, chúng ta cũng có thể hình dung trong nền văn hóa này con người có thói quen phục tùng quy tắc như thế nào. Neu không có cái bản lĩnh ấy làm sao có hiện tượng cả bốn</t>
        </is>
      </c>
      <c r="D4704" s="4" t="inlineStr">
        <is>
          <t>0.41</t>
        </is>
      </c>
      <c r="E4704" s="2" t="inlineStr">
        <is>
          <t>culture</t>
        </is>
      </c>
      <c r="F4704" s="13" t="inlineStr">
        <is>
          <t>Văn hóa</t>
        </is>
      </c>
      <c r="G4704" s="3" t="inlineStr">
        <is>
          <t>Chữ Hán phản ánh điều gì về thói quen văn hóa của con người trong nền văn hóa Trung Hoa?</t>
        </is>
      </c>
      <c r="H4704" s="3" t="inlineStr">
        <is>
          <t>Chữ Hán phản ánh thói quen phục tùng quy tắc của con người trong nền văn hóa Trung Hoa.</t>
        </is>
      </c>
      <c r="I4704" s="3" t="inlineStr"/>
      <c r="J4704" s="5" t="inlineStr"/>
      <c r="K4704" s="2" t="inlineStr"/>
      <c r="L4704" s="3" t="inlineStr"/>
      <c r="M4704" s="2" t="inlineStr"/>
      <c r="N4704" s="2" t="inlineStr"/>
      <c r="O4704" s="2" t="inlineStr"/>
      <c r="P4704" s="2" t="inlineStr"/>
      <c r="Q4704" s="5">
        <f>SUM(M4704:P4704)</f>
        <v/>
      </c>
      <c r="R4704" s="2" t="inlineStr"/>
    </row>
    <row r="4705">
      <c r="A4705" s="2" t="inlineStr">
        <is>
          <t>VH_2092</t>
        </is>
      </c>
      <c r="B4705" s="2" t="inlineStr">
        <is>
          <t>chunk_419.txt</t>
        </is>
      </c>
      <c r="C4705" s="3" t="inlineStr">
        <is>
          <t>kiểu chữ đều tồn tại hàng ngàn năm trong một dân số bằng một phần năm nhân loại được? Ta phải có thói quen ngạc nhiên về cái hiển nhiên thì mới hiểu trên trái đất chỉ có một văn tự như thế cùng với những văn tự tiếp thu của nó mà thôi. Một người trí thức cao của Trung Hoa thường thạo cả bốn kiểu viết này. Còn những nhà Nho Việt Nam như chính thầy tôi thú nhận chỉ học chữ chân, và một số chử thảo thôi, sang chữ triện vá chữ lệ thì họ phải tra. Sự thống n h ất của Trung Hoa không phải thống nhất bằng chính quyền, vì đất nước mênh mông náy thường bị chia năm xẻ bảy. Cũng không phải thống n h ất bằng kinh tế, văn hóa. Kiểu thống nhất của nó rấ t lạ: thống nhất bằng chữ viết. Chính chữ 111 viết là công cụ quan trọng nhất tạo nên tính thống nhất của Trung Hoa qua mấy ngàn năm. Chưa hết. Cũng chính nhờ loại chữ viết không phiên âm này mà một người am hiểu Hán cổ có thể đọc các vãn kiện từ thời Tần cho đến giờ, điều không thể có trong bất kì nền văn hóa nào có một hệ chữ viết theo ngữ âm. Tôi chỉ đọc được tiếng Pháp từ thế kỷ XỴII trở về sau. Văn bản Pháp từ thế kỷ XIII trở về trước chỉ dành cho một số người rấ t ít. Rồi cái chữ Hán ấy lan ra khắp khu vực Đông A. Người Việt bút đám với người Triều Tiên, người Nhật. Hình</t>
        </is>
      </c>
      <c r="D4705" s="4" t="inlineStr">
        <is>
          <t>0.44</t>
        </is>
      </c>
      <c r="E4705" s="2" t="inlineStr">
        <is>
          <t>culture</t>
        </is>
      </c>
      <c r="F4705" s="13" t="inlineStr">
        <is>
          <t>Văn hóa</t>
        </is>
      </c>
      <c r="G4705" s="3" t="inlineStr">
        <is>
          <t>Đặc điểm nào của chữ Hán giúp người am hiểu Hán cổ có thể đọc được các văn kiện từ thời Tần đến nay?</t>
        </is>
      </c>
      <c r="H4705" s="3" t="inlineStr">
        <is>
          <t>Chữ Hán không dựa trên phiên âm, điều này giúp người am hiểu Hán cổ có thể đọc được các văn kiện từ thời Tần đến nay mà không bị ảnh hưởng bởi sự thay đổi ngôn ngữ theo thời gian.</t>
        </is>
      </c>
      <c r="I4705" s="3" t="inlineStr"/>
      <c r="J4705" s="5" t="inlineStr"/>
      <c r="K4705" s="2" t="inlineStr"/>
      <c r="L4705" s="3" t="inlineStr"/>
      <c r="M4705" s="2" t="inlineStr"/>
      <c r="N4705" s="2" t="inlineStr"/>
      <c r="O4705" s="2" t="inlineStr"/>
      <c r="P4705" s="2" t="inlineStr"/>
      <c r="Q4705" s="5">
        <f>SUM(M4705:P4705)</f>
        <v/>
      </c>
      <c r="R4705" s="2" t="inlineStr"/>
    </row>
    <row r="4706">
      <c r="A4706" s="2" t="inlineStr">
        <is>
          <t>VH_2093</t>
        </is>
      </c>
      <c r="B4706" s="2" t="inlineStr">
        <is>
          <t>chunk_035.txt</t>
        </is>
      </c>
      <c r="C4706" s="3" t="inlineStr">
        <is>
          <t>4. Một điều có thể xem là thú vị và hết sức đáng chú ý là vai trò của Trang Tử trong tư tưởng và văn học Việt Nam. Lão Tử lá người khách quan</t>
        </is>
      </c>
      <c r="D4706" s="7" t="inlineStr">
        <is>
          <t>0.21</t>
        </is>
      </c>
      <c r="E4706" s="2" t="inlineStr">
        <is>
          <t>culture</t>
        </is>
      </c>
      <c r="F4706" s="13" t="inlineStr">
        <is>
          <t>Văn hóa</t>
        </is>
      </c>
      <c r="G4706" s="3" t="inlineStr">
        <is>
          <t>Chữ Hán đã đóng vai trò gì trong việc kết nối văn hóa giữa các quốc gia Đông Á?</t>
        </is>
      </c>
      <c r="H4706" s="3" t="inlineStr">
        <is>
          <t>Chữ Hán đã lan rộng ra khu vực Đông Á, tạo điều kiện để các quốc gia như Việt Nam, Triều Tiên và Nhật Bản giao tiếp và chia sẻ văn hóa thông qua một hệ thống chữ viết chung.</t>
        </is>
      </c>
      <c r="I4706" s="3" t="inlineStr"/>
      <c r="J4706" s="5" t="inlineStr"/>
      <c r="K4706" s="2" t="inlineStr"/>
      <c r="L4706" s="3" t="inlineStr"/>
      <c r="M4706" s="2" t="inlineStr"/>
      <c r="N4706" s="2" t="inlineStr"/>
      <c r="O4706" s="2" t="inlineStr"/>
      <c r="P4706" s="2" t="inlineStr"/>
      <c r="Q4706" s="5">
        <f>SUM(M4706:P4706)</f>
        <v/>
      </c>
      <c r="R4706" s="2" t="inlineStr"/>
    </row>
    <row r="4707">
      <c r="A4707" s="2" t="inlineStr">
        <is>
          <t>VH_2096</t>
        </is>
      </c>
      <c r="B4707" s="2" t="inlineStr">
        <is>
          <t>chunk_420.txt</t>
        </is>
      </c>
      <c r="C4707" s="3" t="inlineStr">
        <is>
          <t>như câu chuyện bút đàm này chỉ thấy ở những nưóc theo chữ viết Trung Hoa. Theo tôi, trên trái đất chưa hề có một công cụ văn hóa nào phổ biến hơn, lâu dài hơn và có hiệu lực hơn. Tiếc là nhiều nhà văn hóa Việt Nam coi nhẹ nó. Chưa hết. Bây giờ xét đến cách viết. Người Việt Nam có nhiều người viết chữ đẹp. Nhưng cái đẹp đó nhiều khi là cái đẹp hoa tay, không phải cái đẹp theo đúng yêu cầu của thư pháp Trung Quốc. Mình nhìn người Trung Quốc viết và viết theo, cho nên cái đẹp là hồn nhiên mộc mạc, kiểu đẹp dân dã. ơ Việt Nam, các nhà Nho không mấy người học thư pháp trong khi thư pháp là nghệ th u ật cao nhất của Trung Hoa, cao hơn họa và thơ. ô n g nội tôi không cho phép thầy tôi viết chữ tốt, sợ sẽ viết chậm không viết hết bài trong kỳ thi. Bác tôi thi hỏng hoài vì lo trau chữ. Cụ nghè Nguyễn Xuân Ôn nổi tiếng hay chữ nhưng cũng nổi tiếng là chữ rấ t xấu. 112 Thầy tôi kể lại câu chuyện sau đây: Sau khi đỗ phó bảng, thầy tôi thây chữ mình chưa Tàu, đi học vối một danh bút Trung Hoa ở Huế tại hiệu La Thiên Thái. Mỗi tuần học chỉ hai giờ, nhưng mỗi tháng m ất nửa tháng lương. Chỉ sau đó, thầy tôi mới hiểu thư pháp là cái gì. Hai tuần đầu, phải cởi trần ra, chỉ mặc quần đùi, không được cầm bút, mà phải tập vận khí. Chỉ khi nào ngắm nhìn cái bắp</t>
        </is>
      </c>
      <c r="D4707" s="4" t="inlineStr">
        <is>
          <t>0.38</t>
        </is>
      </c>
      <c r="E4707" s="2" t="inlineStr">
        <is>
          <t>culture</t>
        </is>
      </c>
      <c r="F4707" s="13" t="inlineStr">
        <is>
          <t>Văn hóa</t>
        </is>
      </c>
      <c r="G4707" s="3" t="inlineStr">
        <is>
          <t>Tại sao chữ viết được coi là một công cụ văn hóa quan trọng và có sức ảnh hưởng lâu dài?</t>
        </is>
      </c>
      <c r="H4707" s="3" t="inlineStr">
        <is>
          <t>Chữ viết được coi là một công cụ văn hóa quan trọng và có sức ảnh hưởng lâu dài vì nó giúp lưu giữ, truyền tải kiến thức, giá trị văn hóa qua nhiều thế hệ và được sử dụng rộng rãi trong cộng đồng.</t>
        </is>
      </c>
      <c r="I4707" s="3" t="inlineStr"/>
      <c r="J4707" s="5" t="inlineStr"/>
      <c r="K4707" s="2" t="inlineStr"/>
      <c r="L4707" s="3" t="inlineStr"/>
      <c r="M4707" s="2" t="inlineStr"/>
      <c r="N4707" s="2" t="inlineStr"/>
      <c r="O4707" s="2" t="inlineStr"/>
      <c r="P4707" s="2" t="inlineStr"/>
      <c r="Q4707" s="5">
        <f>SUM(M4707:P4707)</f>
        <v/>
      </c>
      <c r="R4707" s="2" t="inlineStr"/>
    </row>
    <row r="4708">
      <c r="A4708" s="2" t="inlineStr">
        <is>
          <t>VH_2098</t>
        </is>
      </c>
      <c r="B4708" s="2" t="inlineStr">
        <is>
          <t>chunk_561.txt</t>
        </is>
      </c>
      <c r="C4708" s="3" t="inlineStr">
        <is>
          <t>bút viết văn học Nôm là anh ta theo một hệ tư tưởng khác, hệ tư tưởng của công xã, biểu hiện bằng ca dao, hò vè, tục ngữ, truyện Nôm, h á t ví, lễ hội, khoán ước, các cuộc họp ở đình... Điều rấ t tiêu biểu cho mọi nhá Nho Việt Nam là sự vâng theo hệ tư tưởng công xã, dù cho đó lá trạng nguyên như Nguyễn Bỉnh Khiêm, là tam nguyên như Yên Đỗ, là tiến sĩ như Nguyễn Trãi. Nền văn hóa làng xã mới lá nền tảng của tâm thức Việt Nam, không phải Nho giáo. Người Việt Nam đã tiếp th u ca dao qua lời ru từ khi còn bé, đã h á t đồng dao, ngâm vè, nghe các chuyện kể về 229 các th ần tích về tổ tiên trước khi học Kinh Thi; tham dự vào sinh hoạt hội làng tế lễ, trước khi biết đến Kinh Lễ; đã hiểu các quy tắc ứng xử, đối xử với người trên kẻ dưới trước khi học Kinh Xuân Thu. Họ học sách Nho chỉ để đi thi làm quan nếu đỗ, và dù làm quan họ vẫn nhớ rằng "Quan nhất thời, dân vạn đại", do đó không đi ngược lại các thể chế của làng. Rồi khi về hưu hay gặp sóng gió trong cuộc đời quan trường, họ trở về làng để tìm nơi an ủi. Các nhà Nho Việt Nam không làm th àn h một đẳng cấp riêng như ở Trung Quốc. Còn nhừng nhà</t>
        </is>
      </c>
      <c r="D4708" s="4" t="inlineStr">
        <is>
          <t>0.36</t>
        </is>
      </c>
      <c r="E4708" s="2" t="inlineStr">
        <is>
          <t>culture</t>
        </is>
      </c>
      <c r="F4708" s="13" t="inlineStr">
        <is>
          <t>Văn hóa</t>
        </is>
      </c>
      <c r="G4708" s="3" t="inlineStr">
        <is>
          <t>Vì sao một số nhà Nho Việt Nam không đặt nặng việc viết chữ đẹp?</t>
        </is>
      </c>
      <c r="H4708" s="3" t="inlineStr">
        <is>
          <t>Một số nhà Nho Việt Nam không đặt nặng việc viết chữ đẹp vì họ cho rằng việc trau chuốt chữ viết có thể làm mất thời gian và ảnh hưởng đến việc hoàn thành nội dung bài thi.</t>
        </is>
      </c>
      <c r="I4708" s="3" t="inlineStr"/>
      <c r="J4708" s="5" t="inlineStr"/>
      <c r="K4708" s="2" t="inlineStr"/>
      <c r="L4708" s="3" t="inlineStr"/>
      <c r="M4708" s="2" t="inlineStr"/>
      <c r="N4708" s="2" t="inlineStr"/>
      <c r="O4708" s="2" t="inlineStr"/>
      <c r="P4708" s="2" t="inlineStr"/>
      <c r="Q4708" s="5">
        <f>SUM(M4708:P4708)</f>
        <v/>
      </c>
      <c r="R4708" s="2" t="inlineStr"/>
    </row>
    <row r="4709">
      <c r="A4709" s="2" t="inlineStr">
        <is>
          <t>VH_2100</t>
        </is>
      </c>
      <c r="B4709" s="2" t="inlineStr">
        <is>
          <t>chunk_053.txt</t>
        </is>
      </c>
      <c r="C4709" s="3" t="inlineStr">
        <is>
          <t>Trung Quốc với những quyển kinh đã góp phần váo văn hóa Trung Hoa như B át tô chân kinh, Hoàng Đình kinh, Đại Đồng chân kinh và có những lí luận gia lỗi lạc như Quách Phác, Cát Hồng, Trần Đoàn.</t>
        </is>
      </c>
      <c r="D4709" s="7" t="inlineStr">
        <is>
          <t>0.23</t>
        </is>
      </c>
      <c r="E4709" s="2" t="inlineStr">
        <is>
          <t>culture</t>
        </is>
      </c>
      <c r="F4709" s="13" t="inlineStr">
        <is>
          <t>Văn hóa</t>
        </is>
      </c>
      <c r="G4709" s="3" t="inlineStr">
        <is>
          <t>Trong văn hóa Trung Quốc, thư pháp được đánh giá như thế nào so với các loại hình nghệ thuật khác?</t>
        </is>
      </c>
      <c r="H4709" s="3" t="inlineStr">
        <is>
          <t>Trong văn hóa Trung Quốc, thư pháp được đánh giá là loại hình nghệ thuật cao nhất, vượt trội hơn cả hội họa và thơ ca về giá trị văn hóa và nghệ thuật.</t>
        </is>
      </c>
      <c r="I4709" s="3" t="inlineStr"/>
      <c r="J4709" s="5" t="inlineStr"/>
      <c r="K4709" s="2" t="inlineStr"/>
      <c r="L4709" s="3" t="inlineStr"/>
      <c r="M4709" s="2" t="inlineStr"/>
      <c r="N4709" s="2" t="inlineStr"/>
      <c r="O4709" s="2" t="inlineStr"/>
      <c r="P4709" s="2" t="inlineStr"/>
      <c r="Q4709" s="5">
        <f>SUM(M4709:P4709)</f>
        <v/>
      </c>
      <c r="R4709" s="2" t="inlineStr"/>
    </row>
    <row r="4710">
      <c r="A4710" s="2" t="inlineStr">
        <is>
          <t>VH_2106</t>
        </is>
      </c>
      <c r="B4710" s="2" t="inlineStr">
        <is>
          <t>chunk_422.txt</t>
        </is>
      </c>
      <c r="C4710" s="3" t="inlineStr">
        <is>
          <t>Riêng một chuyện nhỏ náy cũng cho ta thấy sự tiếp thu văn hóa Hán ở Việt Nam không thể nào giống các người Trung Quốc tiếp thu văn hóa của chính họ. Từ thời Elhổng Tử, học trò đã phải học sáu môn: Lễ, nhạc, xạ (bắn cung), ngự (điều khiển xe ngựa), thư, số. Rõ ràng đây là một học vấn chỉ dành cho quý tộc. Một người như thầy tôi, con nhà nghèo, sống trong làng xã, học được một số kinh truyện đủ để đi thi, làm sao có thì giờ, tiền của lao theo văn hóa Hán đến nơi đến chốn được? Trong chữ viết chẳng hạn, chỉ có thể có cái giống bên ngoài, thì giờ đâu má tập vận khí, luyện gân, học bố trí các nét cho đúng quy phạm được? Cái học Việt Nam là cái học Tống Nho như chúng ta đã biết. Đen đời Tống có thể nói văn hóa Trung Hoa đã xây dựng được một văn hóa tiêu biểu nhất cho Trung Quốc, cao n h ất thế giới tử thế kỷ thứ X đến thế kỷ thứ XVI. Nó thửa hưởng được những thánh tựu của các thời đại trước. Thơ Đường chẳng hạn, theo tôi, một người quen với ngôn ngữ học cấu trúc, khó lòng nảy sinh ở Trung Quốc. Tôi ngờ có ảnh hưởng tiếng Pali còn gọi là Nam Phạn và tiếng Sanscrit còn gọi là Bắc Phạn. Sự ngờ vực náy phần nào được giải đáp trong bài tựa quyển "Anthologie de la poésie chinoise classique"(Tuyển tập thơ Trung 114 Hoa cổ điển). Paul Demiéville, Giáo sư Collège de</t>
        </is>
      </c>
      <c r="D4710" s="4" t="inlineStr">
        <is>
          <t>0.48</t>
        </is>
      </c>
      <c r="E4710" s="2" t="inlineStr">
        <is>
          <t>culture</t>
        </is>
      </c>
      <c r="F4710" s="13" t="inlineStr">
        <is>
          <t>Văn hóa</t>
        </is>
      </c>
      <c r="G4710" s="3" t="inlineStr">
        <is>
          <t>Tại sao việc tiếp thu văn hóa Hán ở Việt Nam không giống với cách người Trung Quốc tiếp thu văn hóa của chính họ?</t>
        </is>
      </c>
      <c r="H4710" s="3" t="inlineStr">
        <is>
          <t>Việc tiếp thu văn hóa Hán ở Việt Nam không giống với Trung Quốc vì học vấn Hán chủ yếu dành cho tầng lớp quý tộc, trong khi người Việt đa phần là con nhà nghèo, không có đủ thời gian và điều kiện kinh tế để học tập văn hóa Hán một cách đầy đủ.</t>
        </is>
      </c>
      <c r="I4710" s="3" t="inlineStr"/>
      <c r="J4710" s="5" t="inlineStr"/>
      <c r="K4710" s="2" t="inlineStr"/>
      <c r="L4710" s="3" t="inlineStr"/>
      <c r="M4710" s="2" t="inlineStr"/>
      <c r="N4710" s="2" t="inlineStr"/>
      <c r="O4710" s="2" t="inlineStr"/>
      <c r="P4710" s="2" t="inlineStr"/>
      <c r="Q4710" s="5">
        <f>SUM(M4710:P4710)</f>
        <v/>
      </c>
      <c r="R4710" s="2" t="inlineStr"/>
    </row>
    <row r="4711">
      <c r="A4711" s="2" t="inlineStr">
        <is>
          <t>VH_2109</t>
        </is>
      </c>
      <c r="B4711" s="2" t="inlineStr">
        <is>
          <t>chunk_422.txt</t>
        </is>
      </c>
      <c r="C4711" s="3" t="inlineStr">
        <is>
          <t>Riêng một chuyện nhỏ náy cũng cho ta thấy sự tiếp thu văn hóa Hán ở Việt Nam không thể nào giống các người Trung Quốc tiếp thu văn hóa của chính họ. Từ thời Elhổng Tử, học trò đã phải học sáu môn: Lễ, nhạc, xạ (bắn cung), ngự (điều khiển xe ngựa), thư, số. Rõ ràng đây là một học vấn chỉ dành cho quý tộc. Một người như thầy tôi, con nhà nghèo, sống trong làng xã, học được một số kinh truyện đủ để đi thi, làm sao có thì giờ, tiền của lao theo văn hóa Hán đến nơi đến chốn được? Trong chữ viết chẳng hạn, chỉ có thể có cái giống bên ngoài, thì giờ đâu má tập vận khí, luyện gân, học bố trí các nét cho đúng quy phạm được? Cái học Việt Nam là cái học Tống Nho như chúng ta đã biết. Đen đời Tống có thể nói văn hóa Trung Hoa đã xây dựng được một văn hóa tiêu biểu nhất cho Trung Quốc, cao n h ất thế giới tử thế kỷ thứ X đến thế kỷ thứ XVI. Nó thửa hưởng được những thánh tựu của các thời đại trước. Thơ Đường chẳng hạn, theo tôi, một người quen với ngôn ngữ học cấu trúc, khó lòng nảy sinh ở Trung Quốc. Tôi ngờ có ảnh hưởng tiếng Pali còn gọi là Nam Phạn và tiếng Sanscrit còn gọi là Bắc Phạn. Sự ngờ vực náy phần nào được giải đáp trong bài tựa quyển "Anthologie de la poésie chinoise classique"(Tuyển tập thơ Trung 114 Hoa cổ điển). Paul Demiéville, Giáo sư Collège de</t>
        </is>
      </c>
      <c r="D4711" s="4" t="inlineStr">
        <is>
          <t>0.46</t>
        </is>
      </c>
      <c r="E4711" s="2" t="inlineStr">
        <is>
          <t>culture</t>
        </is>
      </c>
      <c r="F4711" s="13" t="inlineStr">
        <is>
          <t>Văn hóa</t>
        </is>
      </c>
      <c r="G4711" s="3" t="inlineStr">
        <is>
          <t>Văn hóa thời Tống được xem là tiêu biểu và cao nhất của Trung Quốc trong giai đoạn nào và vì sao?</t>
        </is>
      </c>
      <c r="H4711" s="3" t="inlineStr">
        <is>
          <t>Văn hóa thời Tống được xem là tiêu biểu và cao nhất của Trung Quốc từ thế kỷ X đến thế kỷ XVI vì nó thừa hưởng những thành tựu của các thời đại trước, điển hình như thơ Đường.</t>
        </is>
      </c>
      <c r="I4711" s="3" t="inlineStr"/>
      <c r="J4711" s="5" t="inlineStr"/>
      <c r="K4711" s="2" t="inlineStr"/>
      <c r="L4711" s="3" t="inlineStr"/>
      <c r="M4711" s="2" t="inlineStr"/>
      <c r="N4711" s="2" t="inlineStr"/>
      <c r="O4711" s="2" t="inlineStr"/>
      <c r="P4711" s="2" t="inlineStr"/>
      <c r="Q4711" s="5">
        <f>SUM(M4711:P4711)</f>
        <v/>
      </c>
      <c r="R4711" s="2" t="inlineStr"/>
    </row>
    <row r="4712">
      <c r="A4712" s="2" t="inlineStr">
        <is>
          <t>VH_2110</t>
        </is>
      </c>
      <c r="B4712" s="2" t="inlineStr">
        <is>
          <t>chunk_434.txt</t>
        </is>
      </c>
      <c r="C4712" s="3" t="inlineStr">
        <is>
          <t>9. Không có văn hóa cố định, văn hóa nào cũng thay đổi. 9.1. Cái gọi là đặc điểm của thư pháp, họa và thơ Trung Quốc mà tác giả nêu lên không phải có sẵn trong văn hóa Trung Quốc mà là hình thành sau nhiều biến đổi. Quốc họa Trung Hoa chỉ hình thành vào đời Tống. Bức tranh vẽ ngựa của Hàn Cán, và những bái thơ Đỗ Phủ tả về tran h chim ưng, tranh ngựa của Tào Mạt, rõ ráng không thuộc loại quốc họa. Đây lả tranh từ Tống trở đi. Còn lối công bút lại xuất hiện sau nữa vào đời Thanh. Thơ kiểu Đường không phải có từ đầu. Trong thời Tấn có Đào Uyên Minh (365 - 467) đã báo trước cái trống không sẽ bá chủ thơ Đường nhưng là một trường hợp cá biệt. Chúng tôi nghĩ nguồn gốc của cái "Vô" này có ảnh hưởng Lão giáo, nhưng chủ yếu là của P hật giáo. 9.2. Cuộc đi thăm những di tích văn hóa ở Bắc Kinh gợi cho tôi một ấn tượng khó quên về một nền văn hóa cực kì hoành tráng không nước nào theo được. Nhưng đằng sau sự thán phục, một con người láng xã như tôi cảm thấy nó nói lên tình trạng bất lực của trí thức Trung Hoa. Đằng sau cái vĩ đại của 124 văn hóa Hán ẩn nấp một sự bất lực. Trung Hoa</t>
        </is>
      </c>
      <c r="D4712" s="4" t="inlineStr">
        <is>
          <t>0.35</t>
        </is>
      </c>
      <c r="E4712" s="2" t="inlineStr">
        <is>
          <t>culture</t>
        </is>
      </c>
      <c r="F4712" s="13" t="inlineStr">
        <is>
          <t>Văn hóa</t>
        </is>
      </c>
      <c r="G4712" s="3" t="inlineStr">
        <is>
          <t>Có nghi ngờ gì về sự ảnh hưởng của ngôn ngữ Pali và Sanscrit đối với thơ Đường trong văn hóa Trung Quốc?</t>
        </is>
      </c>
      <c r="H4712" s="3" t="inlineStr">
        <is>
          <t>Có nghi ngờ rằng thơ Đường trong văn hóa Trung Quốc có thể chịu ảnh hưởng từ tiếng Pali (Nam Phạn) và tiếng Sanscrit (Bắc Phạn).</t>
        </is>
      </c>
      <c r="I4712" s="3" t="inlineStr"/>
      <c r="J4712" s="5" t="inlineStr"/>
      <c r="K4712" s="2" t="inlineStr"/>
      <c r="L4712" s="3" t="inlineStr"/>
      <c r="M4712" s="2" t="inlineStr"/>
      <c r="N4712" s="2" t="inlineStr"/>
      <c r="O4712" s="2" t="inlineStr"/>
      <c r="P4712" s="2" t="inlineStr"/>
      <c r="Q4712" s="5">
        <f>SUM(M4712:P4712)</f>
        <v/>
      </c>
      <c r="R4712" s="2" t="inlineStr"/>
    </row>
    <row r="4713">
      <c r="A4713" s="2" t="inlineStr">
        <is>
          <t>VH_2113</t>
        </is>
      </c>
      <c r="B4713" s="2" t="inlineStr">
        <is>
          <t>chunk_423.txt</t>
        </is>
      </c>
      <c r="C4713" s="3" t="inlineStr">
        <is>
          <t>Prance khi nói đến vai trò của bằng trắc trong thơ, viết: "Vào thời L ý Bạch, vận luật học phong phú thêm m ột khả năng môi: hiện tượng đa thanh. Các từ đơn tiết Hán, cũng n h ư đa số các ngôn ngứ Viễn Đông cùng loại, đều có thanh điệu, nghĩa là những chuyển điệu của giọng hoặc "bằng", hoặc "trắc” , là bộ phận nội tại của tử cũng có giá trị ngang với nguyên âm, hay phụ âm. Người Trung Hoa hình như chỉ ý thức đẩy tính đặc thù này của ngôn ngữ họ sau kh i biết tiếng Sanscrit lâ ngôn ngứ chẳng có cái gì tương tự n h ư thế vào khoảng thế k ỉ thứ V của công nguyên. Cách làm thơ bắt đẩu tận dụng được điểu mà thơ trước đó bỏ qua". Nói đến bất kỳ biểu hiện nào của văn hóa Trung Hoa là nói đến quy phạm, trường phái, tổ sư, môn đệ vả khổ công trau dồi. Chỉ kể các truyền thống võ thuật, y học, kể chuyện, sân khấu, hội họa, chú giải, bào chế, dược học, điêu khắc, tấ t cả đều chặt chẽ, quy mô và rập khuôn theo cơ chế triều đình. Việt Nam nếu có truyền thống thì chỉ thu hẹp váo phạm vi làng, gia đình và quy chế khá lỏng lẻo. Chỉ có quy chế thầy trò xưa là chặt chẽ thôi.</t>
        </is>
      </c>
      <c r="D4713" s="4" t="inlineStr">
        <is>
          <t>0.49</t>
        </is>
      </c>
      <c r="E4713" s="2" t="inlineStr">
        <is>
          <t>culture</t>
        </is>
      </c>
      <c r="F4713" s="13" t="inlineStr">
        <is>
          <t>Văn hóa</t>
        </is>
      </c>
      <c r="G4713" s="3" t="inlineStr">
        <is>
          <t>Điểm nổi bật trong cách tổ chức các lĩnh vực như võ thuật, y học và nghệ thuật của văn hóa Trung Hoa là gì?</t>
        </is>
      </c>
      <c r="H4713" s="3" t="inlineStr">
        <is>
          <t>Văn hóa Trung Hoa nổi bật với các quy phạm chặt chẽ, sự hình thành các trường phái, tổ sư, môn đệ và sự khổ công trau dồi trong các lĩnh vực như võ thuật, y học, kể chuyện, sân khấu, hội họa, chú giải và điêu khắc.</t>
        </is>
      </c>
      <c r="I4713" s="3" t="inlineStr"/>
      <c r="J4713" s="5" t="inlineStr"/>
      <c r="K4713" s="2" t="inlineStr"/>
      <c r="L4713" s="3" t="inlineStr"/>
      <c r="M4713" s="2" t="inlineStr"/>
      <c r="N4713" s="2" t="inlineStr"/>
      <c r="O4713" s="2" t="inlineStr"/>
      <c r="P4713" s="2" t="inlineStr"/>
      <c r="Q4713" s="5">
        <f>SUM(M4713:P4713)</f>
        <v/>
      </c>
      <c r="R4713" s="2" t="inlineStr"/>
    </row>
    <row r="4714">
      <c r="A4714" s="2" t="inlineStr">
        <is>
          <t>VH_2123</t>
        </is>
      </c>
      <c r="B4714" s="2" t="inlineStr">
        <is>
          <t>chunk_035.txt</t>
        </is>
      </c>
      <c r="C4714" s="3" t="inlineStr">
        <is>
          <t>4. Một điều có thể xem là thú vị và hết sức đáng chú ý là vai trò của Trang Tử trong tư tưởng và văn học Việt Nam. Lão Tử lá người khách quan</t>
        </is>
      </c>
      <c r="D4714" s="7" t="inlineStr">
        <is>
          <t>0.26</t>
        </is>
      </c>
      <c r="E4714" s="2" t="inlineStr">
        <is>
          <t>culture</t>
        </is>
      </c>
      <c r="F4714" s="13" t="inlineStr">
        <is>
          <t>Văn hóa</t>
        </is>
      </c>
      <c r="G4714" s="3" t="inlineStr">
        <is>
          <t>Âm nhạc giữ vai trò gì trong văn hóa Nho giáo?</t>
        </is>
      </c>
      <c r="H4714" s="3" t="inlineStr">
        <is>
          <t>Âm nhạc trong văn hóa Nho giáo được coi là quan trọng, có vai trò trong việc nuôi dưỡng tinh thần, và Khổng Tử được biết đến là người rất giỏi và say mê âm nhạc.</t>
        </is>
      </c>
      <c r="I4714" s="3" t="inlineStr"/>
      <c r="J4714" s="5" t="inlineStr"/>
      <c r="K4714" s="2" t="inlineStr"/>
      <c r="L4714" s="3" t="inlineStr"/>
      <c r="M4714" s="2" t="inlineStr"/>
      <c r="N4714" s="2" t="inlineStr"/>
      <c r="O4714" s="2" t="inlineStr"/>
      <c r="P4714" s="2" t="inlineStr"/>
      <c r="Q4714" s="5">
        <f>SUM(M4714:P4714)</f>
        <v/>
      </c>
      <c r="R4714" s="2" t="inlineStr"/>
    </row>
    <row r="4715">
      <c r="A4715" s="2" t="inlineStr">
        <is>
          <t>VH_2124</t>
        </is>
      </c>
      <c r="B4715" s="2" t="inlineStr">
        <is>
          <t>chunk_425.txt</t>
        </is>
      </c>
      <c r="C4715" s="3" t="inlineStr">
        <is>
          <t>trên giấy trắng thì cái trắng phải bay mới là tay danh bút. Viết lối rồng bay phượng m úa không phải là danh bút, bởi vì lúc đó cái đen bay. Vào những năm 70, nghe nói cụ Trịnh Tường ở 22 cầu Gỗ là một người Hoa thạo về thư pháp, tôi có xin yết kiến và được cụ cho xem 300 bản chữ khác nhau mà cụ đã dành cả đời, không tiếc tiền của, công sức để sưu tập. Ân tượng của tôi sau khi gặp là sợ. Cụ Trịnh trong con m ắt người Hà Nội chỉ là một thương nhân bình thường. Nhưng cụ là người Hoa nên đã 116 say mê cái gì thì đòi cái tuyệt đối, không phải như tôi tuy m ang tiếng là trí thức, nhưng chỉ dám vươn lên cái mức độ, vừa phải. 4. Bây giờ bàn đến họa vá nhạc. Một nhà văn Trung Quốc phải giỏi cả họa lẫn nhạc và họa với nhạc làm thành nền tảng của văn hóa họ. Ta không biết Khổng tử có học họa không, nhưng về nhạc rõ ràng ông rấ t giỏi, rấ t say mê. Tôi không có kiến thức về nhạc để bàn chuyện này, nhưng có một điều chắc chắn là tối đại đa số các nhà Nho Việt Nam đều điếc về nhạc, không có khái niệm gì về vai trò của nhạc trong quan hệ với di dưỡng tinh thần. Còn về họa cũng thế. Họa và nhạc đều là công việc tầm thường của những người thợ thủ công hay nhạc công. Đặc biệt, tôi không thấy trong các bảo táng một bức họa Việt Nam nào theo Quốc họa Trung Quốc hết. Họa Trung Quốc là gắn liền với thư pháp. Một</t>
        </is>
      </c>
      <c r="D4715" s="4" t="inlineStr">
        <is>
          <t>0.46</t>
        </is>
      </c>
      <c r="E4715" s="2" t="inlineStr">
        <is>
          <t>culture</t>
        </is>
      </c>
      <c r="F4715" s="13" t="inlineStr">
        <is>
          <t>Văn hóa</t>
        </is>
      </c>
      <c r="G4715" s="3" t="inlineStr">
        <is>
          <t>Quan niệm về họa ở Việt Nam và Trung Quốc khác nhau như thế nào?</t>
        </is>
      </c>
      <c r="H4715" s="3" t="inlineStr">
        <is>
          <t>Ở Trung Quốc, họa gắn liền với thư pháp và được xem là nền tảng văn hóa. Trong khi đó, ở Việt Nam, họa thường được coi là công việc tầm thường của những người thợ thủ công và không được đánh giá cao.</t>
        </is>
      </c>
      <c r="I4715" s="3" t="inlineStr"/>
      <c r="J4715" s="5" t="inlineStr"/>
      <c r="K4715" s="2" t="inlineStr"/>
      <c r="L4715" s="3" t="inlineStr"/>
      <c r="M4715" s="2" t="inlineStr"/>
      <c r="N4715" s="2" t="inlineStr"/>
      <c r="O4715" s="2" t="inlineStr"/>
      <c r="P4715" s="2" t="inlineStr"/>
      <c r="Q4715" s="5">
        <f>SUM(M4715:P4715)</f>
        <v/>
      </c>
      <c r="R4715" s="2" t="inlineStr"/>
    </row>
    <row r="4716">
      <c r="A4716" s="2" t="inlineStr">
        <is>
          <t>VH_2136</t>
        </is>
      </c>
      <c r="B4716" s="2" t="inlineStr">
        <is>
          <t>chunk_428.txt</t>
        </is>
      </c>
      <c r="C4716" s="3" t="inlineStr">
        <is>
          <t>Cái má văn hóa Trung Quốc tìm kiếm là sự hài hòa, một sự hòa nhập vào vũ trụ để cho con người thấy mình là vô nghĩa trước cái mênh mông, trước một tạo hóa trong đó mình chỉ là một bộ phận. Dĩ nhiên, xu hướng hội họa này chỉ có thể có sau khi đạo Phật chiến thắng trong tâm thức trí thức Trung Hoa. Con người Việt Nam là con người của đồng ruộng, suốt ngày kiếm sống còn chưa đủ làm sao có được cái nhàn rỗi để thưởng thức "cái vô"? Văn hóa Trung Quốc là để phục vụ các vương công giàu nứt đố đổ vách, có thể nuôi trong nhà hàng ngán thực khách, những thương nhân giàu địch quốc, còn văn hóa Việt Nam lá để phục vụ một quần chúng yêu nước, gắn bó với gia đình, đồng ruộng, cuộc sống vợ con. Cho nên Việt Nam có cách lựa chọn riêng biểu hiện bởi mức độ vừa phải, thường lá nhỏ bé, gần với cuộc sống hằng ngày, với lao động, con trâu, con lợn, cây đa, giếng nước, truyền thống tiết kiệm, cần cù lao động, giữ nhân cách mình. Không 119 có yếu tố pháp thuật, vận khí, phủ định thực tại ở đây. 5. Một số đối lập giữa thức ăn Việt Nam với thức ăn Trung Quốc cũng cho ta thấy sự khác nhau. Tên thức ăn Trung Quốc rấ t cầu kỳ. Có món ăn gọi lá "Ngũ long đại hội" thực tế là năm loại rắn, có món gọi là "mây được nuốt" để chỉ món "Mằn thắn" (Vân thôn) quen thuộc. Các thế võ Trung Quốc cũng</t>
        </is>
      </c>
      <c r="D4716" s="4" t="inlineStr">
        <is>
          <t>0.43</t>
        </is>
      </c>
      <c r="E4716" s="2" t="inlineStr">
        <is>
          <t>culture</t>
        </is>
      </c>
      <c r="F4716" s="13" t="inlineStr">
        <is>
          <t>Văn hóa</t>
        </is>
      </c>
      <c r="G4716" s="3" t="inlineStr">
        <is>
          <t>Văn hóa Trung Quốc đề cao điều gì trong nghệ thuật và tư tưởng?</t>
        </is>
      </c>
      <c r="H4716" s="3" t="inlineStr">
        <is>
          <t>Văn hóa Trung Quốc đề cao sự hài hòa, sự hòa nhập vào vũ trụ để con người nhận thức được sự nhỏ bé của mình trước sự mênh mông của tạo hóa.</t>
        </is>
      </c>
      <c r="I4716" s="3" t="inlineStr"/>
      <c r="J4716" s="5" t="inlineStr"/>
      <c r="K4716" s="2" t="inlineStr"/>
      <c r="L4716" s="3" t="inlineStr"/>
      <c r="M4716" s="2" t="inlineStr"/>
      <c r="N4716" s="2" t="inlineStr"/>
      <c r="O4716" s="2" t="inlineStr"/>
      <c r="P4716" s="2" t="inlineStr"/>
      <c r="Q4716" s="5">
        <f>SUM(M4716:P4716)</f>
        <v/>
      </c>
      <c r="R4716" s="2" t="inlineStr"/>
    </row>
    <row r="4717">
      <c r="A4717" s="2" t="inlineStr">
        <is>
          <t>VH_2137</t>
        </is>
      </c>
      <c r="B4717" s="2" t="inlineStr">
        <is>
          <t>chunk_428.txt</t>
        </is>
      </c>
      <c r="C4717" s="3" t="inlineStr">
        <is>
          <t>Cái má văn hóa Trung Quốc tìm kiếm là sự hài hòa, một sự hòa nhập vào vũ trụ để cho con người thấy mình là vô nghĩa trước cái mênh mông, trước một tạo hóa trong đó mình chỉ là một bộ phận. Dĩ nhiên, xu hướng hội họa này chỉ có thể có sau khi đạo Phật chiến thắng trong tâm thức trí thức Trung Hoa. Con người Việt Nam là con người của đồng ruộng, suốt ngày kiếm sống còn chưa đủ làm sao có được cái nhàn rỗi để thưởng thức "cái vô"? Văn hóa Trung Quốc là để phục vụ các vương công giàu nứt đố đổ vách, có thể nuôi trong nhà hàng ngán thực khách, những thương nhân giàu địch quốc, còn văn hóa Việt Nam lá để phục vụ một quần chúng yêu nước, gắn bó với gia đình, đồng ruộng, cuộc sống vợ con. Cho nên Việt Nam có cách lựa chọn riêng biểu hiện bởi mức độ vừa phải, thường lá nhỏ bé, gần với cuộc sống hằng ngày, với lao động, con trâu, con lợn, cây đa, giếng nước, truyền thống tiết kiệm, cần cù lao động, giữ nhân cách mình. Không 119 có yếu tố pháp thuật, vận khí, phủ định thực tại ở đây. 5. Một số đối lập giữa thức ăn Việt Nam với thức ăn Trung Quốc cũng cho ta thấy sự khác nhau. Tên thức ăn Trung Quốc rấ t cầu kỳ. Có món ăn gọi lá "Ngũ long đại hội" thực tế là năm loại rắn, có món gọi là "mây được nuốt" để chỉ món "Mằn thắn" (Vân thôn) quen thuộc. Các thế võ Trung Quốc cũng</t>
        </is>
      </c>
      <c r="D4717" s="4" t="inlineStr">
        <is>
          <t>0.48</t>
        </is>
      </c>
      <c r="E4717" s="2" t="inlineStr">
        <is>
          <t>culture</t>
        </is>
      </c>
      <c r="F4717" s="13" t="inlineStr">
        <is>
          <t>Văn hóa</t>
        </is>
      </c>
      <c r="G4717" s="3" t="inlineStr">
        <is>
          <t>Văn hóa Việt Nam có mục tiêu phục vụ ai và thể hiện đặc điểm gì nổi bật?</t>
        </is>
      </c>
      <c r="H4717" s="3" t="inlineStr">
        <is>
          <t>Văn hóa Việt Nam có mục tiêu phục vụ quần chúng yêu nước, gắn bó với gia đình, đồng ruộng, cuộc sống hằng ngày, với đặc điểm nổi bật là sự tiết kiệm, cần cù lao động và gần gũi với đời sống thường nhật.</t>
        </is>
      </c>
      <c r="I4717" s="3" t="inlineStr"/>
      <c r="J4717" s="5" t="inlineStr"/>
      <c r="K4717" s="2" t="inlineStr"/>
      <c r="L4717" s="3" t="inlineStr"/>
      <c r="M4717" s="2" t="inlineStr"/>
      <c r="N4717" s="2" t="inlineStr"/>
      <c r="O4717" s="2" t="inlineStr"/>
      <c r="P4717" s="2" t="inlineStr"/>
      <c r="Q4717" s="5">
        <f>SUM(M4717:P4717)</f>
        <v/>
      </c>
      <c r="R4717" s="2" t="inlineStr"/>
    </row>
    <row r="4718">
      <c r="A4718" s="2" t="inlineStr">
        <is>
          <t>VH_2138</t>
        </is>
      </c>
      <c r="B4718" s="2" t="inlineStr">
        <is>
          <t>chunk_629.txt</t>
        </is>
      </c>
      <c r="C4718" s="3" t="inlineStr">
        <is>
          <t>Vì Đạo giáo gắn bó trước hết với người dân lao động, cho nên ở đây chủ yếu là bằng chữ Nôm, nếu có chữ Hán thì thường cũng có diễn Nôm, hình thức</t>
        </is>
      </c>
      <c r="D4718" s="7" t="inlineStr">
        <is>
          <t>0.18</t>
        </is>
      </c>
      <c r="E4718" s="2" t="inlineStr">
        <is>
          <t>culture</t>
        </is>
      </c>
      <c r="F4718" s="13" t="inlineStr">
        <is>
          <t>Văn hóa</t>
        </is>
      </c>
      <c r="G4718" s="3" t="inlineStr">
        <is>
          <t>Điểm khác biệt lớn giữa văn hóa Việt Nam và văn hóa Trung Quốc là gì?</t>
        </is>
      </c>
      <c r="H4718" s="3" t="inlineStr">
        <is>
          <t>Văn hóa Việt Nam gần gũi với đời sống lao động và thực tế, trong khi văn hóa Trung Quốc thiên về sự cầu kỳ, phục vụ tầng lớp vương công và thương nhân giàu có, với các yếu tố như pháp thuật và sự phủ định thực tại.</t>
        </is>
      </c>
      <c r="I4718" s="3" t="inlineStr"/>
      <c r="J4718" s="5" t="inlineStr"/>
      <c r="K4718" s="2" t="inlineStr"/>
      <c r="L4718" s="3" t="inlineStr"/>
      <c r="M4718" s="2" t="inlineStr"/>
      <c r="N4718" s="2" t="inlineStr"/>
      <c r="O4718" s="2" t="inlineStr"/>
      <c r="P4718" s="2" t="inlineStr"/>
      <c r="Q4718" s="5">
        <f>SUM(M4718:P4718)</f>
        <v/>
      </c>
      <c r="R4718" s="2" t="inlineStr"/>
    </row>
    <row r="4719">
      <c r="A4719" s="2" t="inlineStr">
        <is>
          <t>VH_2139</t>
        </is>
      </c>
      <c r="B4719" s="2" t="inlineStr">
        <is>
          <t>chunk_053.txt</t>
        </is>
      </c>
      <c r="C4719" s="3" t="inlineStr">
        <is>
          <t>Trung Quốc với những quyển kinh đã góp phần váo văn hóa Trung Hoa như B át tô chân kinh, Hoàng Đình kinh, Đại Đồng chân kinh và có những lí luận gia lỗi lạc như Quách Phác, Cát Hồng, Trần Đoàn.</t>
        </is>
      </c>
      <c r="D4719" s="7" t="inlineStr">
        <is>
          <t>0.16</t>
        </is>
      </c>
      <c r="E4719" s="2" t="inlineStr">
        <is>
          <t>culture</t>
        </is>
      </c>
      <c r="F4719" s="13" t="inlineStr">
        <is>
          <t>Văn hóa</t>
        </is>
      </c>
      <c r="G4719" s="3" t="inlineStr">
        <is>
          <t>Tên gọi món ăn của Trung Quốc có đặc điểm gì khác biệt so với món ăn Việt Nam?</t>
        </is>
      </c>
      <c r="H4719" s="3" t="inlineStr">
        <is>
          <t>Tên gọi món ăn của Trung Quốc thường rất cầu kỳ và mang tính biểu tượng, ví dụ như 'Ngũ long đại hội' hay 'mây được nuốt', trong khi món ăn Việt Nam thường có tên gọi đơn giản, dễ hiểu, phản ánh sự gần gũi với đời sống.</t>
        </is>
      </c>
      <c r="I4719" s="3" t="inlineStr"/>
      <c r="J4719" s="5" t="inlineStr"/>
      <c r="K4719" s="2" t="inlineStr"/>
      <c r="L4719" s="3" t="inlineStr"/>
      <c r="M4719" s="2" t="inlineStr"/>
      <c r="N4719" s="2" t="inlineStr"/>
      <c r="O4719" s="2" t="inlineStr"/>
      <c r="P4719" s="2" t="inlineStr"/>
      <c r="Q4719" s="5">
        <f>SUM(M4719:P4719)</f>
        <v/>
      </c>
      <c r="R4719" s="2" t="inlineStr"/>
    </row>
    <row r="4720">
      <c r="A4720" s="2" t="inlineStr">
        <is>
          <t>VH_2141</t>
        </is>
      </c>
      <c r="B4720" s="2" t="inlineStr">
        <is>
          <t>chunk_264.txt</t>
        </is>
      </c>
      <c r="C4720" s="3" t="inlineStr">
        <is>
          <t>như chúng ta muốn thực sự bắt tay vầo việc đổi mới văn hóa chứ không phải chỉ tán dương người này, m ạt sát người kia như một người công chức.</t>
        </is>
      </c>
      <c r="D4720" s="7" t="inlineStr">
        <is>
          <t>0.15</t>
        </is>
      </c>
      <c r="E4720" s="2" t="inlineStr">
        <is>
          <t>culture</t>
        </is>
      </c>
      <c r="F4720" s="13" t="inlineStr">
        <is>
          <t>Văn hóa</t>
        </is>
      </c>
      <c r="G4720" s="3" t="inlineStr">
        <is>
          <t>Điểm khác biệt chính trong cách chế biến món ăn giữa ẩm thực Trung Quốc và ẩm thực Huế là gì?</t>
        </is>
      </c>
      <c r="H4720" s="3" t="inlineStr">
        <is>
          <t>Ẩm thực Trung Quốc chú trọng vào sự cầu kỳ, thường làm biến đổi mùi vị nguyên liệu, trong khi ẩm thực Huế giữ nguyên hương vị tự nhiên của nguyên liệu, thể hiện sự trau chuốt mà không quá phức tạp.</t>
        </is>
      </c>
      <c r="I4720" s="3" t="inlineStr"/>
      <c r="J4720" s="5" t="inlineStr"/>
      <c r="K4720" s="2" t="inlineStr"/>
      <c r="L4720" s="3" t="inlineStr"/>
      <c r="M4720" s="2" t="inlineStr"/>
      <c r="N4720" s="2" t="inlineStr"/>
      <c r="O4720" s="2" t="inlineStr"/>
      <c r="P4720" s="2" t="inlineStr"/>
      <c r="Q4720" s="5">
        <f>SUM(M4720:P4720)</f>
        <v/>
      </c>
      <c r="R4720" s="2" t="inlineStr"/>
    </row>
    <row r="4721">
      <c r="A4721" s="2" t="inlineStr">
        <is>
          <t>VH_2143</t>
        </is>
      </c>
      <c r="B4721" s="2" t="inlineStr">
        <is>
          <t>chunk_629.txt</t>
        </is>
      </c>
      <c r="C4721" s="3" t="inlineStr">
        <is>
          <t>Vì Đạo giáo gắn bó trước hết với người dân lao động, cho nên ở đây chủ yếu là bằng chữ Nôm, nếu có chữ Hán thì thường cũng có diễn Nôm, hình thức</t>
        </is>
      </c>
      <c r="D4721" s="7" t="inlineStr">
        <is>
          <t>0.19</t>
        </is>
      </c>
      <c r="E4721" s="2" t="inlineStr">
        <is>
          <t>culture</t>
        </is>
      </c>
      <c r="F4721" s="13" t="inlineStr">
        <is>
          <t>Văn hóa</t>
        </is>
      </c>
      <c r="G4721" s="3" t="inlineStr">
        <is>
          <t>Trong ẩm thực Huế, cái 'sang' được thể hiện qua yếu tố nào?</t>
        </is>
      </c>
      <c r="H4721" s="3" t="inlineStr">
        <is>
          <t>Cái 'sang' trong ẩm thực Huế được thể hiện qua việc biến chất liệu dân dã thành món ăn tinh tế nhờ sự lao động tỉ mỉ, thay vì sử dụng nguyên liệu quý hiếm.</t>
        </is>
      </c>
      <c r="I4721" s="3" t="inlineStr"/>
      <c r="J4721" s="5" t="inlineStr"/>
      <c r="K4721" s="2" t="inlineStr"/>
      <c r="L4721" s="3" t="inlineStr"/>
      <c r="M4721" s="2" t="inlineStr"/>
      <c r="N4721" s="2" t="inlineStr"/>
      <c r="O4721" s="2" t="inlineStr"/>
      <c r="P4721" s="2" t="inlineStr"/>
      <c r="Q4721" s="5">
        <f>SUM(M4721:P4721)</f>
        <v/>
      </c>
      <c r="R4721" s="2" t="inlineStr"/>
    </row>
    <row r="4722">
      <c r="A4722" s="2" t="inlineStr">
        <is>
          <t>VH_2145</t>
        </is>
      </c>
      <c r="B4722" s="2" t="inlineStr">
        <is>
          <t>chunk_053.txt</t>
        </is>
      </c>
      <c r="C4722" s="3" t="inlineStr">
        <is>
          <t>Trung Quốc với những quyển kinh đã góp phần váo văn hóa Trung Hoa như B át tô chân kinh, Hoàng Đình kinh, Đại Đồng chân kinh và có những lí luận gia lỗi lạc như Quách Phác, Cát Hồng, Trần Đoàn.</t>
        </is>
      </c>
      <c r="D4722" s="7" t="inlineStr">
        <is>
          <t>0.22</t>
        </is>
      </c>
      <c r="E4722" s="2" t="inlineStr">
        <is>
          <t>culture</t>
        </is>
      </c>
      <c r="F4722" s="13" t="inlineStr">
        <is>
          <t>Văn hóa</t>
        </is>
      </c>
      <c r="G4722" s="3" t="inlineStr">
        <is>
          <t>Hình ảnh 'Phượng hoàng chuyển cánh' và 'Gà vàng đứng một mình' mang ý nghĩa gì trong văn hóa phương Đông?</t>
        </is>
      </c>
      <c r="H4722" s="3" t="inlineStr">
        <is>
          <t>Hình ảnh 'Phượng hoàng chuyển cánh' và 'Gà vàng đứng một mình' biểu trưng cho sự liên kết giữa võ thuật và vũ trụ, đồng thời mang tính biểu tượng cao trong văn hóa phương Đông.</t>
        </is>
      </c>
      <c r="I4722" s="3" t="inlineStr"/>
      <c r="J4722" s="5" t="inlineStr"/>
      <c r="K4722" s="2" t="inlineStr"/>
      <c r="L4722" s="3" t="inlineStr"/>
      <c r="M4722" s="2" t="inlineStr"/>
      <c r="N4722" s="2" t="inlineStr"/>
      <c r="O4722" s="2" t="inlineStr"/>
      <c r="P4722" s="2" t="inlineStr"/>
      <c r="Q4722" s="5">
        <f>SUM(M4722:P4722)</f>
        <v/>
      </c>
      <c r="R4722" s="2" t="inlineStr"/>
    </row>
    <row r="4723">
      <c r="A4723" s="2" t="inlineStr">
        <is>
          <t>VH_2146</t>
        </is>
      </c>
      <c r="B4723" s="2" t="inlineStr">
        <is>
          <t>chunk_351.txt</t>
        </is>
      </c>
      <c r="C4723" s="3" t="inlineStr">
        <is>
          <t>quan tới việc đào tạo con người có trách nhiệm tự giác, biết kiềm chế những ham muốn của bản thân 57 để mưu lợi cho cộng đồng. Neu như chúng ta không</t>
        </is>
      </c>
      <c r="D4723" s="7" t="inlineStr">
        <is>
          <t>0.23</t>
        </is>
      </c>
      <c r="E4723" s="2" t="inlineStr">
        <is>
          <t>culture</t>
        </is>
      </c>
      <c r="F4723" s="13" t="inlineStr">
        <is>
          <t>Văn hóa</t>
        </is>
      </c>
      <c r="G4723" s="3" t="inlineStr">
        <is>
          <t>Người Việt Nam đã làm gì để giữ được bản sắc khi tiếp thu văn hóa ngoại lai?</t>
        </is>
      </c>
      <c r="H4723" s="3" t="inlineStr">
        <is>
          <t>Người Việt Nam đã chọn lọc những giá trị phù hợp với bản sắc dân tộc và loại bỏ những yếu tố không phù hợp.</t>
        </is>
      </c>
      <c r="I4723" s="3" t="inlineStr"/>
      <c r="J4723" s="5" t="inlineStr"/>
      <c r="K4723" s="2" t="inlineStr"/>
      <c r="L4723" s="3" t="inlineStr"/>
      <c r="M4723" s="2" t="inlineStr"/>
      <c r="N4723" s="2" t="inlineStr"/>
      <c r="O4723" s="2" t="inlineStr"/>
      <c r="P4723" s="2" t="inlineStr"/>
      <c r="Q4723" s="5">
        <f>SUM(M4723:P4723)</f>
        <v/>
      </c>
      <c r="R4723" s="2" t="inlineStr"/>
    </row>
    <row r="4724">
      <c r="A4724" s="2" t="inlineStr">
        <is>
          <t>VH_2147</t>
        </is>
      </c>
      <c r="B4724" s="2" t="inlineStr">
        <is>
          <t>chunk_264.txt</t>
        </is>
      </c>
      <c r="C4724" s="3" t="inlineStr">
        <is>
          <t>như chúng ta muốn thực sự bắt tay vầo việc đổi mới văn hóa chứ không phải chỉ tán dương người này, m ạt sát người kia như một người công chức.</t>
        </is>
      </c>
      <c r="D4724" s="7" t="inlineStr">
        <is>
          <t>0.18</t>
        </is>
      </c>
      <c r="E4724" s="2" t="inlineStr">
        <is>
          <t>culture</t>
        </is>
      </c>
      <c r="F4724" s="13" t="inlineStr">
        <is>
          <t>Văn hóa</t>
        </is>
      </c>
      <c r="G4724" s="3" t="inlineStr">
        <is>
          <t>Các công trình lớn của văn hóa Hán thể hiện điều gì về đặc điểm văn hóa của họ?</t>
        </is>
      </c>
      <c r="H4724" s="3" t="inlineStr">
        <is>
          <t>Các công trình lớn của văn hóa Hán thể hiện tính quy mô, sự cực đoan và tham vọng vượt ngoài khả năng thông thường.</t>
        </is>
      </c>
      <c r="I4724" s="3" t="inlineStr"/>
      <c r="J4724" s="5" t="inlineStr"/>
      <c r="K4724" s="2" t="inlineStr"/>
      <c r="L4724" s="3" t="inlineStr"/>
      <c r="M4724" s="2" t="inlineStr"/>
      <c r="N4724" s="2" t="inlineStr"/>
      <c r="O4724" s="2" t="inlineStr"/>
      <c r="P4724" s="2" t="inlineStr"/>
      <c r="Q4724" s="5">
        <f>SUM(M4724:P4724)</f>
        <v/>
      </c>
      <c r="R4724" s="2" t="inlineStr"/>
    </row>
    <row r="4725">
      <c r="A4725" s="2" t="inlineStr">
        <is>
          <t>VH_2148</t>
        </is>
      </c>
      <c r="B4725" s="2" t="inlineStr">
        <is>
          <t>chunk_264.txt</t>
        </is>
      </c>
      <c r="C4725" s="3" t="inlineStr">
        <is>
          <t>như chúng ta muốn thực sự bắt tay vầo việc đổi mới văn hóa chứ không phải chỉ tán dương người này, m ạt sát người kia như một người công chức.</t>
        </is>
      </c>
      <c r="D4725" s="7" t="inlineStr">
        <is>
          <t>0.20</t>
        </is>
      </c>
      <c r="E4725" s="2" t="inlineStr">
        <is>
          <t>culture</t>
        </is>
      </c>
      <c r="F4725" s="13" t="inlineStr">
        <is>
          <t>Văn hóa</t>
        </is>
      </c>
      <c r="G4725" s="3" t="inlineStr">
        <is>
          <t>Tại sao việc chọn lọc văn hóa khi tiếp thu lại quan trọng?</t>
        </is>
      </c>
      <c r="H4725" s="3" t="inlineStr">
        <is>
          <t>Việc chọn lọc văn hóa giúp bảo vệ bản sắc riêng và chỉ tiếp nhận những giá trị phù hợp, tránh sự hòa tan văn hóa.</t>
        </is>
      </c>
      <c r="I4725" s="3" t="inlineStr"/>
      <c r="J4725" s="5" t="inlineStr"/>
      <c r="K4725" s="2" t="inlineStr"/>
      <c r="L4725" s="3" t="inlineStr"/>
      <c r="M4725" s="2" t="inlineStr"/>
      <c r="N4725" s="2" t="inlineStr"/>
      <c r="O4725" s="2" t="inlineStr"/>
      <c r="P4725" s="2" t="inlineStr"/>
      <c r="Q4725" s="5">
        <f>SUM(M4725:P4725)</f>
        <v/>
      </c>
      <c r="R4725" s="2" t="inlineStr"/>
    </row>
    <row r="4726">
      <c r="A4726" s="2" t="inlineStr">
        <is>
          <t>VH_2149</t>
        </is>
      </c>
      <c r="B4726" s="2" t="inlineStr">
        <is>
          <t>chunk_176.txt</t>
        </is>
      </c>
      <c r="C4726" s="3" t="inlineStr">
        <is>
          <t>C hư ơ ng X IV TIẾ p x ú c v ă n h ọ c v i ệ t - PHÁP Để có một khái niệm rõ ràng về bản sắc văn hóa Việt Nam không cách gì tốt hơn là xét văn hóa này trong sự tiếp xúc với một văn hóa khác hẳn nó. Qua sự tiếp xúc này, ta sẽ thấy bản sắc văn hóa dân tộc bộc lộ một sự hoán cải khá đặc biệt. Trong khi chịu những thay đổi hết sức quan trọng, đến mức một cách nhìn hời hợt sẽ tưởng đâu rằng bản sắc trước đây đã m ất, thì một cách nhìn theo nhận thức luận sẽ cho thấy đây chính là biện chứng pháp riêng của văn hóa. Ta chứng kiến một sự vượt gộp (dépassement), tức là văn hóa Việt Nam tiếp thu những điều mới khác hẳn văn hóa trước đây của mình nhưng vẫn duy trì bản chất dưới một hình thức cao hơn và hiện đại hơn. Việc nghiên cứu văn học Việt Nam trong sự tiếp xúc với văn học Pháp sẽ giúp chúng ta hiểu rõ biện chứng pháp này hơn một công trình thuần túy lý luận. Xét về m ặt lý luận, đối với văn học Việt Nam hiện nay, sự tiếp xúc văn học Việt-Pháp còn quan trọng hơn tiếp xúc văn học Việt-Hoa, mặc dầu sự tiếp xúc thứ nh ất kéo dái hai ngàn năm; trái lại 454</t>
        </is>
      </c>
      <c r="D4726" s="4" t="inlineStr">
        <is>
          <t>0.42</t>
        </is>
      </c>
      <c r="E4726" s="2" t="inlineStr">
        <is>
          <t>culture</t>
        </is>
      </c>
      <c r="F4726" s="13" t="inlineStr">
        <is>
          <t>Văn hóa</t>
        </is>
      </c>
      <c r="G4726" s="3" t="inlineStr">
        <is>
          <t>Văn hóa Việt Nam đã tiếp thu văn hóa Hán như thế nào để không mất đi bản sắc riêng?</t>
        </is>
      </c>
      <c r="H4726" s="3" t="inlineStr">
        <is>
          <t>Văn hóa Việt Nam tiếp thu văn hóa Hán một cách chọn lọc, chỉ giữ lại những giá trị phù hợp với bản sắc dân tộc.</t>
        </is>
      </c>
      <c r="I4726" s="3" t="inlineStr"/>
      <c r="J4726" s="5" t="inlineStr"/>
      <c r="K4726" s="2" t="inlineStr"/>
      <c r="L4726" s="3" t="inlineStr"/>
      <c r="M4726" s="2" t="inlineStr"/>
      <c r="N4726" s="2" t="inlineStr"/>
      <c r="O4726" s="2" t="inlineStr"/>
      <c r="P4726" s="2" t="inlineStr"/>
      <c r="Q4726" s="5">
        <f>SUM(M4726:P4726)</f>
        <v/>
      </c>
      <c r="R4726" s="2" t="inlineStr"/>
    </row>
    <row r="4727">
      <c r="A4727" s="2" t="inlineStr">
        <is>
          <t>VH_2150</t>
        </is>
      </c>
      <c r="B4727" s="2" t="inlineStr">
        <is>
          <t>chunk_264.txt</t>
        </is>
      </c>
      <c r="C4727" s="3" t="inlineStr">
        <is>
          <t>như chúng ta muốn thực sự bắt tay vầo việc đổi mới văn hóa chứ không phải chỉ tán dương người này, m ạt sát người kia như một người công chức.</t>
        </is>
      </c>
      <c r="D4727" s="7" t="inlineStr">
        <is>
          <t>0.24</t>
        </is>
      </c>
      <c r="E4727" s="2" t="inlineStr">
        <is>
          <t>culture</t>
        </is>
      </c>
      <c r="F4727" s="13" t="inlineStr">
        <is>
          <t>Văn hóa</t>
        </is>
      </c>
      <c r="G4727" s="3" t="inlineStr">
        <is>
          <t>Các công trình như Vạn Lý Trường Thành cho thấy điều gì về tư duy văn hóa của người Trung Quốc?</t>
        </is>
      </c>
      <c r="H4727" s="3" t="inlineStr">
        <is>
          <t>Các công trình này cho thấy tư duy văn hóa của người Trung Quốc mang tính cực đoan và tham vọng lớn lao.</t>
        </is>
      </c>
      <c r="I4727" s="3" t="inlineStr"/>
      <c r="J4727" s="5" t="inlineStr"/>
      <c r="K4727" s="2" t="inlineStr"/>
      <c r="L4727" s="3" t="inlineStr"/>
      <c r="M4727" s="2" t="inlineStr"/>
      <c r="N4727" s="2" t="inlineStr"/>
      <c r="O4727" s="2" t="inlineStr"/>
      <c r="P4727" s="2" t="inlineStr"/>
      <c r="Q4727" s="5">
        <f>SUM(M4727:P4727)</f>
        <v/>
      </c>
      <c r="R4727" s="2" t="inlineStr"/>
    </row>
    <row r="4728">
      <c r="A4728" s="2" t="inlineStr">
        <is>
          <t>VH_2151</t>
        </is>
      </c>
      <c r="B4728" s="2" t="inlineStr">
        <is>
          <t>chunk_264.txt</t>
        </is>
      </c>
      <c r="C4728" s="3" t="inlineStr">
        <is>
          <t>như chúng ta muốn thực sự bắt tay vầo việc đổi mới văn hóa chứ không phải chỉ tán dương người này, m ạt sát người kia như một người công chức.</t>
        </is>
      </c>
      <c r="D4728" s="7" t="inlineStr">
        <is>
          <t>0.21</t>
        </is>
      </c>
      <c r="E4728" s="2" t="inlineStr">
        <is>
          <t>culture</t>
        </is>
      </c>
      <c r="F4728" s="13" t="inlineStr">
        <is>
          <t>Văn hóa</t>
        </is>
      </c>
      <c r="G4728" s="3" t="inlineStr">
        <is>
          <t>Văn hóa Việt Nam đề cao những giá trị nào?</t>
        </is>
      </c>
      <c r="H4728" s="3" t="inlineStr">
        <is>
          <t>Văn hóa Việt Nam đề cao sự bình thường, vừa phải, gần gũi, quen thuộc và tránh mọi cực đoan.</t>
        </is>
      </c>
      <c r="I4728" s="3" t="inlineStr"/>
      <c r="J4728" s="5" t="inlineStr"/>
      <c r="K4728" s="2" t="inlineStr"/>
      <c r="L4728" s="3" t="inlineStr"/>
      <c r="M4728" s="2" t="inlineStr"/>
      <c r="N4728" s="2" t="inlineStr"/>
      <c r="O4728" s="2" t="inlineStr"/>
      <c r="P4728" s="2" t="inlineStr"/>
      <c r="Q4728" s="5">
        <f>SUM(M4728:P4728)</f>
        <v/>
      </c>
      <c r="R4728" s="2" t="inlineStr"/>
    </row>
    <row r="4729">
      <c r="A4729" s="2" t="inlineStr">
        <is>
          <t>VH_2152</t>
        </is>
      </c>
      <c r="B4729" s="2" t="inlineStr">
        <is>
          <t>chunk_053.txt</t>
        </is>
      </c>
      <c r="C4729" s="3" t="inlineStr">
        <is>
          <t>Trung Quốc với những quyển kinh đã góp phần váo văn hóa Trung Hoa như B át tô chân kinh, Hoàng Đình kinh, Đại Đồng chân kinh và có những lí luận gia lỗi lạc như Quách Phác, Cát Hồng, Trần Đoàn.</t>
        </is>
      </c>
      <c r="D4729" s="7" t="inlineStr">
        <is>
          <t>0.23</t>
        </is>
      </c>
      <c r="E4729" s="2" t="inlineStr">
        <is>
          <t>culture</t>
        </is>
      </c>
      <c r="F4729" s="13" t="inlineStr">
        <is>
          <t>Văn hóa</t>
        </is>
      </c>
      <c r="G4729" s="3" t="inlineStr">
        <is>
          <t>Sự khác biệt lớn nhất giữa văn hóa Việt Nam và văn hóa Trung Quốc là gì?</t>
        </is>
      </c>
      <c r="H4729" s="3" t="inlineStr">
        <is>
          <t>Văn hóa Việt Nam chuộng sự bình dị, gần gũi và cẩn thận, trong khi văn hóa Trung Quốc thường thiên về sự hoành tráng, kỳ vĩ và cầu kỳ.</t>
        </is>
      </c>
      <c r="I4729" s="3" t="inlineStr"/>
      <c r="J4729" s="5" t="inlineStr"/>
      <c r="K4729" s="2" t="inlineStr"/>
      <c r="L4729" s="3" t="inlineStr"/>
      <c r="M4729" s="2" t="inlineStr"/>
      <c r="N4729" s="2" t="inlineStr"/>
      <c r="O4729" s="2" t="inlineStr"/>
      <c r="P4729" s="2" t="inlineStr"/>
      <c r="Q4729" s="5">
        <f>SUM(M4729:P4729)</f>
        <v/>
      </c>
      <c r="R4729" s="2" t="inlineStr"/>
    </row>
    <row r="4730">
      <c r="A4730" s="2" t="inlineStr">
        <is>
          <t>VH_2153</t>
        </is>
      </c>
      <c r="B4730" s="2" t="inlineStr">
        <is>
          <t>chunk_111.txt</t>
        </is>
      </c>
      <c r="C4730" s="3" t="inlineStr">
        <is>
          <t>thấy cạnh m ình những con người rõ ràng hi sinh cho nước, vui vẻ từ bỏ những đãi ngộ riêng để lo cho dân, tin dân. Các quân nhân nưóc ngoài đều ngạc nhiên sao trong quân đội Việt Nam sĩ quan và lính không có gì phân biệt trong y phục mà vẫn chỉ huy được. Những người trong một đơn vị lâ người trong một nhà, chiến đấu cho làng, cho nước Việt Nam không có truyền thống váo quân đội để được phong hầu, ăn trên ngồi trốc, chỉ có truyền thống chiến đấu vì trách nhiệm, để làm đúng con người của văn hóa Việt Nam. II. ĐƯỜNG L ố l CHIẾN TRANH NHÂN DÂN Truyền thống quân sự Việt Nam tiêu biểu nh ất bởi đường lối chiến tran h nhân dân. Không phải chỉ có Việt Nam thi hành đường lối này, nhưng cách thực hiện của Việt Nam có những 401 điểm rấ t đặc biệt xuất phát từ văn hóa của mình, cho nên chiến tran h nhân dân ở đây khác ở mọi nước. Nói đến chiến tran h nhân dân người ta thường nhắc đến cuộc chiến tran h ở Tây Ban N ha kìm chân quân đội Na-pô-lê-ông làm hao tổn lực lượng quân Pháp, cuộc chiến tran h của Nga đánh bại quân đội Na-pô-lê-ông, cuộc chiến tranh ở Trung Quốc đánh bại phát xít N hật. Nhưng chiến tran h nhân dân ở Tây Ban N ha chủ yếu là chiến tran h thành thị. Chiến tran h nhân dân ở Nga, chủ yếu là giữa hai lực lượng rấ t lớn, ngang nhau, kết hợp vói việc quân Nga lợi dụng địa bàn mênh mông, khí hậu băng giá. Trong chiến tran h nhân dân ở Trung Quốc, tuy có sự thống n h ấ t trong việc đánh N hật của chiến</t>
        </is>
      </c>
      <c r="D4730" s="4" t="inlineStr">
        <is>
          <t>0.38</t>
        </is>
      </c>
      <c r="E4730" s="2" t="inlineStr">
        <is>
          <t>culture</t>
        </is>
      </c>
      <c r="F4730" s="13" t="inlineStr">
        <is>
          <t>Văn hóa</t>
        </is>
      </c>
      <c r="G4730" s="3" t="inlineStr">
        <is>
          <t>Quan niệm thẩm mỹ của văn hóa Việt Nam có đặc điểm gì nổi bật?</t>
        </is>
      </c>
      <c r="H4730" s="3" t="inlineStr">
        <is>
          <t>Quan niệm thẩm mỹ của văn hóa Việt Nam hướng đến sự nên thơ, bình dị và gắn bó với cuộc sống con người.</t>
        </is>
      </c>
      <c r="I4730" s="3" t="inlineStr"/>
      <c r="J4730" s="5" t="inlineStr"/>
      <c r="K4730" s="2" t="inlineStr"/>
      <c r="L4730" s="3" t="inlineStr"/>
      <c r="M4730" s="2" t="inlineStr"/>
      <c r="N4730" s="2" t="inlineStr"/>
      <c r="O4730" s="2" t="inlineStr"/>
      <c r="P4730" s="2" t="inlineStr"/>
      <c r="Q4730" s="5">
        <f>SUM(M4730:P4730)</f>
        <v/>
      </c>
      <c r="R4730" s="2" t="inlineStr"/>
    </row>
    <row r="4731">
      <c r="A4731" s="2" t="inlineStr">
        <is>
          <t>VH_2154</t>
        </is>
      </c>
      <c r="B4731" s="2" t="inlineStr">
        <is>
          <t>chunk_431.txt</t>
        </is>
      </c>
      <c r="C4731" s="3" t="inlineStr">
        <is>
          <t>muốn nhỏ thì khắc m ột bài phú trên m ột hạt ngọc bằng hạt đỗ. Nói đến chi tiết k ỹ lưỡng, có phú của Tư M ã Tương Như, nhưng muốn nói sơ sài có thơ Đường của L ý Bạch, Vương Duy. Văn hóa Trung Quốc thích đi ngược lại cái nhìn của loài người. "Cái vô" thắng "cái hữu", cái thẩn thắng cái thực, quan hệ thắng giác quan, cái m àu đen trắng thắng mọi m àu sắc. N hưng kh i muốn đi vào thực tế thì cũng chẳng có ai đi chi tiết hơn vào tửng sợi tóc, tùng lông mi. Xin lỗi ông, đó là nền văn hóa không biết đến mức độ. Chúng tôi không th ể nào học cái văn hóa ấy được. Ván hóa chúng tôi chuộng cái bình thường, vửa phải, gan gũi, quen thuộc, tránh mọi cực đoan. Trong văn hóa của Việt Nam không có cái gì có th ể gọi là hoảnh tráng, k ỳ vĩ, làm người 121 ta sợ. Tôi phục văn hóa Trung Quốc, nhưng lại sợ nó. Còn tôi yêu văn hóa Việt Nam, vì nó gần gũi, như bà mẹ của tôi". Ông Nhiêu cũng tán thành nhận xét này và nói: "Bây giờ tôi mới gặp người tri kỷ. M ấy năm nay tôi là kẻ cô đơn” . 7. Tôi thiết nghĩ đã nói được cảm nghĩ của người Việt Nam khi học tập văn hóa Hán. Văn hóa Hán lá văn hóa của cả một thế giới. Nó có thể huy động hàng triệu người, tiêu háng núi tiền vào một công việc. Văn hóa Việt Nam là của một nước nhỏ và nghèo, với một chính quyền trung ương phải dựa trên một biển làng xã. Cho nên nó theo phương châm làm nhỏ, nhưng chu đáo, cẩn thận. Nó tránh cầu kỳ. Nó đi váo cái nên thơ, bình dị, nhưng tha thiết với cuộc sống con người. Như vậy, khi đi vào quỹ đạo của văn hóa Hán,</t>
        </is>
      </c>
      <c r="D4731" s="4" t="inlineStr">
        <is>
          <t>0.37</t>
        </is>
      </c>
      <c r="E4731" s="2" t="inlineStr">
        <is>
          <t>culture</t>
        </is>
      </c>
      <c r="F4731" s="13" t="inlineStr">
        <is>
          <t>Văn hóa</t>
        </is>
      </c>
      <c r="G4731" s="3" t="inlineStr">
        <is>
          <t>Làng xã có vai trò như thế nào trong văn hóa Việt Nam?</t>
        </is>
      </c>
      <c r="H4731" s="3" t="inlineStr">
        <is>
          <t>Làng xã là nền tảng của xã hội Việt Nam, nơi chính quyền trung ương phải dựa vào để xây dựng văn hóa và tổ chức xã hội.</t>
        </is>
      </c>
      <c r="I4731" s="3" t="inlineStr"/>
      <c r="J4731" s="5" t="inlineStr"/>
      <c r="K4731" s="2" t="inlineStr"/>
      <c r="L4731" s="3" t="inlineStr"/>
      <c r="M4731" s="2" t="inlineStr"/>
      <c r="N4731" s="2" t="inlineStr"/>
      <c r="O4731" s="2" t="inlineStr"/>
      <c r="P4731" s="2" t="inlineStr"/>
      <c r="Q4731" s="5">
        <f>SUM(M4731:P4731)</f>
        <v/>
      </c>
      <c r="R4731" s="2" t="inlineStr"/>
    </row>
    <row r="4732">
      <c r="A4732" s="2" t="inlineStr">
        <is>
          <t>VH_2155</t>
        </is>
      </c>
      <c r="B4732" s="2" t="inlineStr">
        <is>
          <t>chunk_035.txt</t>
        </is>
      </c>
      <c r="C4732" s="3" t="inlineStr">
        <is>
          <t>4. Một điều có thể xem là thú vị và hết sức đáng chú ý là vai trò của Trang Tử trong tư tưởng và văn học Việt Nam. Lão Tử lá người khách quan</t>
        </is>
      </c>
      <c r="D4732" s="7" t="inlineStr">
        <is>
          <t>0.23</t>
        </is>
      </c>
      <c r="E4732" s="2" t="inlineStr">
        <is>
          <t>culture</t>
        </is>
      </c>
      <c r="F4732" s="13" t="inlineStr">
        <is>
          <t>Văn hóa</t>
        </is>
      </c>
      <c r="G4732" s="3" t="inlineStr">
        <is>
          <t>Người Việt Nam cảm nhận ra sao về văn hóa Hán khi học tập từ nó?</t>
        </is>
      </c>
      <c r="H4732" s="3" t="inlineStr">
        <is>
          <t>Người Việt Nam vừa ngưỡng mộ sự kỳ vĩ của văn hóa Hán, nhưng cũng cảm thấy e sợ vì sự cầu kỳ và cực đoan của nó.</t>
        </is>
      </c>
      <c r="I4732" s="3" t="inlineStr"/>
      <c r="J4732" s="5" t="inlineStr"/>
      <c r="K4732" s="2" t="inlineStr"/>
      <c r="L4732" s="3" t="inlineStr"/>
      <c r="M4732" s="2" t="inlineStr"/>
      <c r="N4732" s="2" t="inlineStr"/>
      <c r="O4732" s="2" t="inlineStr"/>
      <c r="P4732" s="2" t="inlineStr"/>
      <c r="Q4732" s="5">
        <f>SUM(M4732:P4732)</f>
        <v/>
      </c>
      <c r="R4732" s="2" t="inlineStr"/>
    </row>
    <row r="4733">
      <c r="A4733" s="2" t="inlineStr">
        <is>
          <t>VH_2156</t>
        </is>
      </c>
      <c r="B4733" s="2" t="inlineStr">
        <is>
          <t>chunk_118.txt</t>
        </is>
      </c>
      <c r="C4733" s="3" t="inlineStr">
        <is>
          <t>Trong chiến tran h cứu nước của Việt Nam có một tình trạng khác hẳn. Trong mọi cuộc kháng chiến xưa cũng như nay, miền núi là cơ sở đất thánh của kháng chiến, là nơi gieo rắc kinh hoàng cho mọi đạo quân xâm lược. Đông bào miên núi là người hi sinh nhiều n h ất và dũng cảm nhất, trung kiên nhất, là th àn h đồng vách sắt. Đồng bằng nhiều lúc bị chiêm, nhưng miên núi trước sau ngoan cường. Các cuộc kháng chiến thời nội thuộc Trung Hoa là xuất phát từ rừng núi, cuộc nổi dây của Lê Lợi cũng thế, và những trận tiêu diệt chiến xảy ra ở chính địa bàn của đồng bào miền núi. Trong cuộc cách m ạng này, hai đât th án h của cách m ạng là núi rửng Việt Bắc và núi rừng Tây Nguyên. Không phải ngẫu nhiên mà đồng bào miền núi gắn bó với Tổ quốc đến như vậy. Vua chúa ngày 407 xưa đối xử nhẹ nhàng với các thủ lĩnh miền núi. Các vua Lý, Trần gả con gái cho họ, không khinh hóa họ, không lợi dụng sự khôn khéo của mình làm thiệt hại tới quyền lợi kinh tế, văn hóa của họ. c ầ n phải có những chính sách thích hợp để đối xử với đồng bào miền núi theo đúng "tình nghĩa trước sau" của văn hóa dân tộc. Cứ nhìn tình hình thế giới hiện nay thì biết. Bệnh ham lợi nhỏ quên lợi lớn, nhìn gần không nhìn xa, đã tao nên bao hậu quả tai hại mà ta b ắt gặp ở châu Âu và châu Á.</t>
        </is>
      </c>
      <c r="D4733" s="4" t="inlineStr">
        <is>
          <t>0.37</t>
        </is>
      </c>
      <c r="E4733" s="2" t="inlineStr">
        <is>
          <t>culture</t>
        </is>
      </c>
      <c r="F4733" s="13" t="inlineStr">
        <is>
          <t>Văn hóa</t>
        </is>
      </c>
      <c r="G4733" s="3" t="inlineStr">
        <is>
          <t>Vì sao việc bắt chước hoàn toàn văn hóa nước ngoài có thể gây ảnh hưởng tiêu cực đến bản sắc văn hóa dân tộc?</t>
        </is>
      </c>
      <c r="H4733" s="3" t="inlineStr">
        <is>
          <t>Việc bắt chước hoàn toàn văn hóa nước ngoài chỉ tạo ra sự giống nhau về hình thức bên ngoài, đồng thời làm mất đi bản sắc và diện mạo riêng của văn hóa dân tộc.</t>
        </is>
      </c>
      <c r="I4733" s="3" t="inlineStr"/>
      <c r="J4733" s="5" t="inlineStr"/>
      <c r="K4733" s="2" t="inlineStr"/>
      <c r="L4733" s="3" t="inlineStr"/>
      <c r="M4733" s="2" t="inlineStr"/>
      <c r="N4733" s="2" t="inlineStr"/>
      <c r="O4733" s="2" t="inlineStr"/>
      <c r="P4733" s="2" t="inlineStr"/>
      <c r="Q4733" s="5">
        <f>SUM(M4733:P4733)</f>
        <v/>
      </c>
      <c r="R4733" s="2" t="inlineStr"/>
    </row>
    <row r="4734">
      <c r="A4734" s="2" t="inlineStr">
        <is>
          <t>VH_2157</t>
        </is>
      </c>
      <c r="B4734" s="2" t="inlineStr">
        <is>
          <t>chunk_432.txt</t>
        </is>
      </c>
      <c r="C4734" s="3" t="inlineStr">
        <is>
          <t>Việt Nam đã thực hiện một sự lựa chọn làm thành bản sắc của nó. Trong cách trình bầy của tôi có thể gây ấn tượng tôi coi thường văn hóa dân tộc, khả năng tiếp nhận văn hóa nước ngoài của nó. Tôi cần phải trình bày quan điểm của tôi về tiếp thu văn hóa cho rõ ràng hơn để tránh hiểu lầm. Khi tiếp xúc với một văn hóa khác mình, câu chuyện không phải lầ bắt chước cho th ậ t giống. Điều này không thể đạt được vì cơ sở kinh tế, xã hội, chính trị hai nước rất khác nhau. Muốn giống thì chỉ có cái giống bên ngoài về hình thức, đồng thời phải trả giá bằng cách bỏ m ất bản sắc, diện mạo của mình. 122 Văn hóa là để đáp ứng những nhu cầu của cuộc sống. Sự biểu hiện nhu cầu thay đổi tùy theo từng giai đoạn lịch sử cụ thể, không thể nào đưa ra một công thức cứng nhắc được. Nhưng trong khi nhân loại có những nhu cầu chung như có ăn, có mặc, có nhà ở, có học hành, thuốc men, có sự quan tâm tới người khác, thì lại có những nhu cầu riêng làm thành bản sắc của tủng nền văn hóa. Những nhu cầu ấy cũng tồn tại lâu dài, nếu ta vội vàng phá vỡ nó vì một động cơ nào đó, có thể là có thiện chí, thì sẽ gây đảo lộn to lớn. Đe đạt yêu cầu của ta, có thể</t>
        </is>
      </c>
      <c r="D4734" s="8" t="inlineStr">
        <is>
          <t>0.51</t>
        </is>
      </c>
      <c r="E4734" s="2" t="inlineStr">
        <is>
          <t>culture</t>
        </is>
      </c>
      <c r="F4734" s="13" t="inlineStr">
        <is>
          <t>Văn hóa</t>
        </is>
      </c>
      <c r="G4734" s="3" t="inlineStr">
        <is>
          <t>Làm thế nào để tiếp thu văn hóa nước ngoài mà vẫn giữ được nét riêng của dân tộc?</t>
        </is>
      </c>
      <c r="H4734" s="3" t="inlineStr">
        <is>
          <t>Cần chọn lọc những yếu tố phù hợp với bản sắc văn hóa dân tộc và đáp ứng nhu cầu của cuộc sống trong từng giai đoạn lịch sử cụ thể, thay vì bắt chước hoàn toàn.</t>
        </is>
      </c>
      <c r="I4734" s="3" t="inlineStr"/>
      <c r="J4734" s="5" t="inlineStr"/>
      <c r="K4734" s="2" t="inlineStr"/>
      <c r="L4734" s="3" t="inlineStr"/>
      <c r="M4734" s="2" t="inlineStr"/>
      <c r="N4734" s="2" t="inlineStr"/>
      <c r="O4734" s="2" t="inlineStr"/>
      <c r="P4734" s="2" t="inlineStr"/>
      <c r="Q4734" s="5">
        <f>SUM(M4734:P4734)</f>
        <v/>
      </c>
      <c r="R4734" s="2" t="inlineStr"/>
    </row>
    <row r="4735">
      <c r="A4735" s="2" t="inlineStr">
        <is>
          <t>VH_2158</t>
        </is>
      </c>
      <c r="B4735" s="2" t="inlineStr">
        <is>
          <t>chunk_321.txt</t>
        </is>
      </c>
      <c r="C4735" s="3" t="inlineStr">
        <is>
          <t>Bảo vệ văn hóa nhằm mục đích làm cho dân giàu, nước m ạnh, xã hội công bằng, văn minh trước hết là đáp ứng các nhu cầu về Tổ quốc, Gia đình, Thân phận và Diện mạo của người lao động sao cho phù hợp với tình hình cụ thể chứ không phải là chạy theo những nhu cầu của một nền văn hóa khác. Thực chất của chủ trương cách mạng hóa để duy trì, duy trì để cách mạng hóa là thế. Và duy trì hay cách m ạng hóa lá vì quyền lợi của người lao động. Quan niệm của người viết về chủ nghĩa xã hội (CNXH) là thế. Điều này là đặc biệt quan trọng đối với một nước có sự lãnh đạo về văn hóa. Dưới đây, chúng tôi sẽ khảo sát từng yếu tố một cách sơ lược trong sự khu biệt với một số văn hóa khác để nêu bật bản sắc văn hóa Việt Nam. I. VẤ n đ Ề T ổ QUốC VIỆT NAM 1. Người Việt Nam là con người tô quốc luận, tức là đối với anh ta, tổ quốc lớn hơn tấ t cả. Không cần tìm dẫn chứng ở xa xôi, lịch sử kháng chiến ba mươi năm qua là bằng chứng không thể chối cãi. Tuy ai cũng thừa nhận đặc điểm này, nhưng cách giải thích thường thiếu sức thuyết phục vì thiếu cơ 35 sở vật chất. Tôi có trò chuyện với nhiều trí thức nước ngoái. Họ đều cảm thấy lòng yêu nưóc của người Việt Nam có cái gì cực kì khó hiểu, không thể nào giải thích theo kinh tế luận của chính họ.</t>
        </is>
      </c>
      <c r="D4735" s="4" t="inlineStr">
        <is>
          <t>0.39</t>
        </is>
      </c>
      <c r="E4735" s="2" t="inlineStr">
        <is>
          <t>culture</t>
        </is>
      </c>
      <c r="F4735" s="13" t="inlineStr">
        <is>
          <t>Văn hóa</t>
        </is>
      </c>
      <c r="G4735" s="3" t="inlineStr">
        <is>
          <t>Văn hóa có tác động như thế nào đến việc đáp ứng các nhu cầu của con người?</t>
        </is>
      </c>
      <c r="H4735" s="3" t="inlineStr">
        <is>
          <t>Văn hóa giúp đáp ứng các nhu cầu cơ bản như ăn, mặc, ở, học hành, thuốc men, và đồng thời thể hiện những nhu cầu đặc thù làm nên bản sắc riêng của từng nền văn hóa.</t>
        </is>
      </c>
      <c r="I4735" s="3" t="inlineStr"/>
      <c r="J4735" s="5" t="inlineStr"/>
      <c r="K4735" s="2" t="inlineStr"/>
      <c r="L4735" s="3" t="inlineStr"/>
      <c r="M4735" s="2" t="inlineStr"/>
      <c r="N4735" s="2" t="inlineStr"/>
      <c r="O4735" s="2" t="inlineStr"/>
      <c r="P4735" s="2" t="inlineStr"/>
      <c r="Q4735" s="5">
        <f>SUM(M4735:P4735)</f>
        <v/>
      </c>
      <c r="R4735" s="2" t="inlineStr"/>
    </row>
    <row r="4736">
      <c r="A4736" s="2" t="inlineStr">
        <is>
          <t>VH_2159</t>
        </is>
      </c>
      <c r="B4736" s="2" t="inlineStr">
        <is>
          <t>chunk_351.txt</t>
        </is>
      </c>
      <c r="C4736" s="3" t="inlineStr">
        <is>
          <t>quan tới việc đào tạo con người có trách nhiệm tự giác, biết kiềm chế những ham muốn của bản thân 57 để mưu lợi cho cộng đồng. Neu như chúng ta không</t>
        </is>
      </c>
      <c r="D4736" s="7" t="inlineStr">
        <is>
          <t>0.20</t>
        </is>
      </c>
      <c r="E4736" s="2" t="inlineStr">
        <is>
          <t>culture</t>
        </is>
      </c>
      <c r="F4736" s="13" t="inlineStr">
        <is>
          <t>Văn hóa</t>
        </is>
      </c>
      <c r="G4736" s="3" t="inlineStr">
        <is>
          <t>Tại sao cần bảo tồn những yếu tố làm nên bản sắc văn hóa của cộng đồng?</t>
        </is>
      </c>
      <c r="H4736" s="3" t="inlineStr">
        <is>
          <t>Bảo tồn những yếu tố làm nên bản sắc văn hóa rất quan trọng vì chúng tồn tại lâu dài và nếu bị phá vỡ, có thể gây ra sự đảo lộn lớn trong đời sống và văn hóa của cộng đồng.</t>
        </is>
      </c>
      <c r="I4736" s="3" t="inlineStr"/>
      <c r="J4736" s="5" t="inlineStr"/>
      <c r="K4736" s="2" t="inlineStr"/>
      <c r="L4736" s="3" t="inlineStr"/>
      <c r="M4736" s="2" t="inlineStr"/>
      <c r="N4736" s="2" t="inlineStr"/>
      <c r="O4736" s="2" t="inlineStr"/>
      <c r="P4736" s="2" t="inlineStr"/>
      <c r="Q4736" s="5">
        <f>SUM(M4736:P4736)</f>
        <v/>
      </c>
      <c r="R4736" s="2" t="inlineStr"/>
    </row>
    <row r="4737">
      <c r="A4737" s="2" t="inlineStr">
        <is>
          <t>VH_2160</t>
        </is>
      </c>
      <c r="B4737" s="2" t="inlineStr">
        <is>
          <t>chunk_264.txt</t>
        </is>
      </c>
      <c r="C4737" s="3" t="inlineStr">
        <is>
          <t>như chúng ta muốn thực sự bắt tay vầo việc đổi mới văn hóa chứ không phải chỉ tán dương người này, m ạt sát người kia như một người công chức.</t>
        </is>
      </c>
      <c r="D4737" s="7" t="inlineStr">
        <is>
          <t>0.20</t>
        </is>
      </c>
      <c r="E4737" s="2" t="inlineStr">
        <is>
          <t>culture</t>
        </is>
      </c>
      <c r="F4737" s="13" t="inlineStr">
        <is>
          <t>Văn hóa</t>
        </is>
      </c>
      <c r="G4737" s="3" t="inlineStr">
        <is>
          <t>Sự khác biệt về kinh tế, xã hội và chính trị ảnh hưởng ra sao đến việc tiếp thu văn hóa nước ngoài?</t>
        </is>
      </c>
      <c r="H4737" s="3" t="inlineStr">
        <is>
          <t>Sự khác biệt về kinh tế, xã hội và chính trị khiến việc bắt chước hoàn toàn văn hóa nước ngoài trở nên khó khăn và chỉ tạo ra sự giống nhau bề ngoài, làm mất đi bản sắc văn hóa riêng.</t>
        </is>
      </c>
      <c r="I4737" s="3" t="inlineStr"/>
      <c r="J4737" s="5" t="inlineStr"/>
      <c r="K4737" s="2" t="inlineStr"/>
      <c r="L4737" s="3" t="inlineStr"/>
      <c r="M4737" s="2" t="inlineStr"/>
      <c r="N4737" s="2" t="inlineStr"/>
      <c r="O4737" s="2" t="inlineStr"/>
      <c r="P4737" s="2" t="inlineStr"/>
      <c r="Q4737" s="5">
        <f>SUM(M4737:P4737)</f>
        <v/>
      </c>
      <c r="R4737" s="2" t="inlineStr"/>
    </row>
    <row r="4738">
      <c r="A4738" s="2" t="inlineStr">
        <is>
          <t>VH_2161</t>
        </is>
      </c>
      <c r="B4738" s="2" t="inlineStr">
        <is>
          <t>chunk_035.txt</t>
        </is>
      </c>
      <c r="C4738" s="3" t="inlineStr">
        <is>
          <t>4. Một điều có thể xem là thú vị và hết sức đáng chú ý là vai trò của Trang Tử trong tư tưởng và văn học Việt Nam. Lão Tử lá người khách quan</t>
        </is>
      </c>
      <c r="D4738" s="7" t="inlineStr">
        <is>
          <t>0.24</t>
        </is>
      </c>
      <c r="E4738" s="2" t="inlineStr">
        <is>
          <t>culture</t>
        </is>
      </c>
      <c r="F4738" s="13" t="inlineStr">
        <is>
          <t>Văn hóa</t>
        </is>
      </c>
      <c r="G4738" s="3" t="inlineStr">
        <is>
          <t>Người Việt đề cao điều gì trong các lĩnh vực học tập, nghệ thuật và thơ văn?</t>
        </is>
      </c>
      <c r="H4738" s="3" t="inlineStr">
        <is>
          <t>Người Việt đề cao sự bình dị, gần gũi hơn là tìm kiếm sự phi thường hay gây kinh ngạc.</t>
        </is>
      </c>
      <c r="I4738" s="3" t="inlineStr"/>
      <c r="J4738" s="5" t="inlineStr"/>
      <c r="K4738" s="2" t="inlineStr"/>
      <c r="L4738" s="3" t="inlineStr"/>
      <c r="M4738" s="2" t="inlineStr"/>
      <c r="N4738" s="2" t="inlineStr"/>
      <c r="O4738" s="2" t="inlineStr"/>
      <c r="P4738" s="2" t="inlineStr"/>
      <c r="Q4738" s="5">
        <f>SUM(M4738:P4738)</f>
        <v/>
      </c>
      <c r="R4738" s="2" t="inlineStr"/>
    </row>
    <row r="4739">
      <c r="A4739" s="2" t="inlineStr">
        <is>
          <t>VH_2162</t>
        </is>
      </c>
      <c r="B4739" s="2" t="inlineStr">
        <is>
          <t>chunk_098.txt</t>
        </is>
      </c>
      <c r="C4739" s="3" t="inlineStr">
        <is>
          <t>cung cấp thêm bốn nhân tố để xây dựng một dân tộc, một nhà nước kiểu mới: Một là, văn tự thống n h ất làm nền tảng cho sự cai trị, đó là chữ Hán. Hai là, một cách cai trị thống nhất: chế độ vua chúa cha truyền con nối, không có sự can thiệp của tôn giáo. N hà thờ tách khỏi trường học, khỏi chính trị. Ba là, chế độ tuyển mộ quan lại chỉ cán cứ vào học vấn, chung cho mọi tầng lớp, không phân biệt giàu nghèo, gia thế. Một chế độ cai trị đơn thuần dựa trên quyền sống của người dân. Bốn là, một hệ tư tưởng chung cho toàn dân, xuất phát từ truyền thuyết chung (truyền thuyết cha Rồng mẹ Tiên, sự thống nh ất về nguồn gốc giữa đồng bào miền xuôi với đồng bào miền núi, truyền thuyết năm mươi người con theo cha lên núi, năm mươi người con theo mẹ xuống biển), một lịch sử chung, có nước là có sử, với một lãnh thổ chung được ghi chép rõ ràng từng tấc đất, ai chiếm một tấc đất là đụng đến Tổ quốc Việt Nam. Những đặc điểm này đều không có ở các nước ĐNA khác. Cả bốn nhân tố này đều bắt nguồn từ Trung Quốc, không phải của văn hóa ĐNA, nhưng đều bị hoán cải theo tinh thần văn hóa Việt Nam. Người</t>
        </is>
      </c>
      <c r="D4739" s="4" t="inlineStr">
        <is>
          <t>0.37</t>
        </is>
      </c>
      <c r="E4739" s="2" t="inlineStr">
        <is>
          <t>culture</t>
        </is>
      </c>
      <c r="F4739" s="13" t="inlineStr">
        <is>
          <t>Văn hóa</t>
        </is>
      </c>
      <c r="G4739" s="3" t="inlineStr">
        <is>
          <t>Điểm nổi bật trong tinh thần văn hóa Việt Nam là gì?</t>
        </is>
      </c>
      <c r="H4739" s="3" t="inlineStr">
        <is>
          <t>Tinh thần văn hóa Việt Nam nổi bật với sự khiêm tốn, mộc mạc, không cực đoan nhưng vẫn mang cá tính riêng.</t>
        </is>
      </c>
      <c r="I4739" s="3" t="inlineStr"/>
      <c r="J4739" s="5" t="inlineStr"/>
      <c r="K4739" s="2" t="inlineStr"/>
      <c r="L4739" s="3" t="inlineStr"/>
      <c r="M4739" s="2" t="inlineStr"/>
      <c r="N4739" s="2" t="inlineStr"/>
      <c r="O4739" s="2" t="inlineStr"/>
      <c r="P4739" s="2" t="inlineStr"/>
      <c r="Q4739" s="5">
        <f>SUM(M4739:P4739)</f>
        <v/>
      </c>
      <c r="R4739" s="2" t="inlineStr"/>
    </row>
    <row r="4740">
      <c r="A4740" s="2" t="inlineStr">
        <is>
          <t>VH_2163</t>
        </is>
      </c>
      <c r="B4740" s="2" t="inlineStr">
        <is>
          <t>chunk_433.txt</t>
        </is>
      </c>
      <c r="C4740" s="3" t="inlineStr">
        <is>
          <t>chọn cách khác hiệu lực hơn nhiều mả lại không gây xáo trộn, có hại tới yêu cầu trước mắt. 8. Văn hóa Việt Nam là một văn hóa khiêm tốn, mộc mạc, không có cái gì cực đoan. Nhưng không phải vì thế mà văn hóa Việt Nam thiếu cá tính. Trong đầu óc người Việt Nam không có tham vọng vượt được thầy. Câu "Văn như Siêu Quát vô Tiền Hán; Thi đáo Tùng, Tuy thất thịnh Đường" là của một người Trung Quốc nói, người Việt Nam không dám nói liều như thế. Trong học, trong thư pháp, họa, thơ văn, người Việt không tìm cái kinh người, cái phi thường má tìm cái bình dị, tìm cái gần gũi. Trong tiếp xúc văn hóa xưa và nay, điều quan trọng không phải là phải Hoa, phải Pháp, phải Nga hay phải Mỹ. Điều quan trọng là tạo nên chính bản sắc của mình, dễ gần, dễ hòa hợp, nhưng không theo đuôi người ta. Điều này rất khó. Nó bắt đầu bằng con đường hiểu mình, không tán dương cũng không m ạt sát quá khứ. Nhận thức những chỗ yếu 123 của mình để thay đổi và những chỗ m ạnh của mình để gìn giữ. Lấy chỗ m ạnh của mình để tiếp thu chỗ m ạnh người ta. Con đường ngàn dặm bắt đầu từ bước đầu tiên, như Lão Tử nói. Bước đầu tiên là xuất phát tủ chính mình, chứ không phải xuất phát tử người ta. Người ta khống phải là mình làm sao hiểu nhu cầu của mình, tâm thức của mình?</t>
        </is>
      </c>
      <c r="D4740" s="4" t="inlineStr">
        <is>
          <t>0.44</t>
        </is>
      </c>
      <c r="E4740" s="2" t="inlineStr">
        <is>
          <t>culture</t>
        </is>
      </c>
      <c r="F4740" s="13" t="inlineStr">
        <is>
          <t>Văn hóa</t>
        </is>
      </c>
      <c r="G4740" s="3" t="inlineStr">
        <is>
          <t>Người Việt ưu tiên điều gì khi tiếp xúc và giao lưu văn hóa?</t>
        </is>
      </c>
      <c r="H4740" s="3" t="inlineStr">
        <is>
          <t>Người Việt ưu tiên tạo nên bản sắc riêng, dễ gần, dễ hòa hợp nhưng không chạy theo hay phụ thuộc vào người khác.</t>
        </is>
      </c>
      <c r="I4740" s="3" t="inlineStr"/>
      <c r="J4740" s="5" t="inlineStr"/>
      <c r="K4740" s="2" t="inlineStr"/>
      <c r="L4740" s="3" t="inlineStr"/>
      <c r="M4740" s="2" t="inlineStr"/>
      <c r="N4740" s="2" t="inlineStr"/>
      <c r="O4740" s="2" t="inlineStr"/>
      <c r="P4740" s="2" t="inlineStr"/>
      <c r="Q4740" s="5">
        <f>SUM(M4740:P4740)</f>
        <v/>
      </c>
      <c r="R4740" s="2" t="inlineStr"/>
    </row>
    <row r="4741">
      <c r="A4741" s="2" t="inlineStr">
        <is>
          <t>VH_2164</t>
        </is>
      </c>
      <c r="B4741" s="2" t="inlineStr">
        <is>
          <t>chunk_264.txt</t>
        </is>
      </c>
      <c r="C4741" s="3" t="inlineStr">
        <is>
          <t>như chúng ta muốn thực sự bắt tay vầo việc đổi mới văn hóa chứ không phải chỉ tán dương người này, m ạt sát người kia như một người công chức.</t>
        </is>
      </c>
      <c r="D4741" s="7" t="inlineStr">
        <is>
          <t>0.28</t>
        </is>
      </c>
      <c r="E4741" s="2" t="inlineStr">
        <is>
          <t>culture</t>
        </is>
      </c>
      <c r="F4741" s="13" t="inlineStr">
        <is>
          <t>Văn hóa</t>
        </is>
      </c>
      <c r="G4741" s="3" t="inlineStr">
        <is>
          <t>Người Việt bắt đầu từ đâu để xây dựng và bảo vệ bản sắc văn hóa của mình?</t>
        </is>
      </c>
      <c r="H4741" s="3" t="inlineStr">
        <is>
          <t>Người Việt bắt đầu từ việc hiểu rõ bản thân, nhận thức điểm yếu để thay đổi và phát huy những điểm mạnh.</t>
        </is>
      </c>
      <c r="I4741" s="3" t="inlineStr"/>
      <c r="J4741" s="5" t="inlineStr"/>
      <c r="K4741" s="2" t="inlineStr"/>
      <c r="L4741" s="3" t="inlineStr"/>
      <c r="M4741" s="2" t="inlineStr"/>
      <c r="N4741" s="2" t="inlineStr"/>
      <c r="O4741" s="2" t="inlineStr"/>
      <c r="P4741" s="2" t="inlineStr"/>
      <c r="Q4741" s="5">
        <f>SUM(M4741:P4741)</f>
        <v/>
      </c>
      <c r="R4741" s="2" t="inlineStr"/>
    </row>
    <row r="4742">
      <c r="A4742" s="2" t="inlineStr">
        <is>
          <t>VH_2165</t>
        </is>
      </c>
      <c r="B4742" s="2" t="inlineStr">
        <is>
          <t>chunk_264.txt</t>
        </is>
      </c>
      <c r="C4742" s="3" t="inlineStr">
        <is>
          <t>như chúng ta muốn thực sự bắt tay vầo việc đổi mới văn hóa chứ không phải chỉ tán dương người này, m ạt sát người kia như một người công chức.</t>
        </is>
      </c>
      <c r="D4742" s="7" t="inlineStr">
        <is>
          <t>0.26</t>
        </is>
      </c>
      <c r="E4742" s="2" t="inlineStr">
        <is>
          <t>culture</t>
        </is>
      </c>
      <c r="F4742" s="13" t="inlineStr">
        <is>
          <t>Văn hóa</t>
        </is>
      </c>
      <c r="G4742" s="3" t="inlineStr">
        <is>
          <t>Vì sao văn hóa Việt Nam nhấn mạnh việc xuất phát từ chính mình thay vì từ người khác?</t>
        </is>
      </c>
      <c r="H4742" s="3" t="inlineStr">
        <is>
          <t>Văn hóa Việt Nam nhấn mạnh điều này vì người khác không thể hiểu được nhu cầu và tâm thức của mình như chính bản thân mình.</t>
        </is>
      </c>
      <c r="I4742" s="3" t="inlineStr"/>
      <c r="J4742" s="5" t="inlineStr"/>
      <c r="K4742" s="2" t="inlineStr"/>
      <c r="L4742" s="3" t="inlineStr"/>
      <c r="M4742" s="2" t="inlineStr"/>
      <c r="N4742" s="2" t="inlineStr"/>
      <c r="O4742" s="2" t="inlineStr"/>
      <c r="P4742" s="2" t="inlineStr"/>
      <c r="Q4742" s="5">
        <f>SUM(M4742:P4742)</f>
        <v/>
      </c>
      <c r="R4742" s="2" t="inlineStr"/>
    </row>
    <row r="4743">
      <c r="A4743" s="2" t="inlineStr">
        <is>
          <t>VH_2169</t>
        </is>
      </c>
      <c r="B4743" s="2" t="inlineStr">
        <is>
          <t>chunk_434.txt</t>
        </is>
      </c>
      <c r="C4743" s="3" t="inlineStr">
        <is>
          <t>9. Không có văn hóa cố định, văn hóa nào cũng thay đổi. 9.1. Cái gọi là đặc điểm của thư pháp, họa và thơ Trung Quốc mà tác giả nêu lên không phải có sẵn trong văn hóa Trung Quốc mà là hình thành sau nhiều biến đổi. Quốc họa Trung Hoa chỉ hình thành vào đời Tống. Bức tranh vẽ ngựa của Hàn Cán, và những bái thơ Đỗ Phủ tả về tran h chim ưng, tranh ngựa của Tào Mạt, rõ ráng không thuộc loại quốc họa. Đây lả tranh từ Tống trở đi. Còn lối công bút lại xuất hiện sau nữa vào đời Thanh. Thơ kiểu Đường không phải có từ đầu. Trong thời Tấn có Đào Uyên Minh (365 - 467) đã báo trước cái trống không sẽ bá chủ thơ Đường nhưng là một trường hợp cá biệt. Chúng tôi nghĩ nguồn gốc của cái "Vô" này có ảnh hưởng Lão giáo, nhưng chủ yếu là của P hật giáo. 9.2. Cuộc đi thăm những di tích văn hóa ở Bắc Kinh gợi cho tôi một ấn tượng khó quên về một nền văn hóa cực kì hoành tráng không nước nào theo được. Nhưng đằng sau sự thán phục, một con người láng xã như tôi cảm thấy nó nói lên tình trạng bất lực của trí thức Trung Hoa. Đằng sau cái vĩ đại của 124 văn hóa Hán ẩn nấp một sự bất lực. Trung Hoa</t>
        </is>
      </c>
      <c r="D4743" s="4" t="inlineStr">
        <is>
          <t>0.45</t>
        </is>
      </c>
      <c r="E4743" s="2" t="inlineStr">
        <is>
          <t>culture</t>
        </is>
      </c>
      <c r="F4743" s="13" t="inlineStr">
        <is>
          <t>Văn hóa</t>
        </is>
      </c>
      <c r="G4743" s="3" t="inlineStr">
        <is>
          <t>Nhận xét về văn hóa Bắc Kinh được miêu tả như thế nào?</t>
        </is>
      </c>
      <c r="H4743" s="3" t="inlineStr">
        <is>
          <t>Văn hóa Bắc Kinh được miêu tả là một nền văn hóa cực kỳ hoành tráng, nhưng cũng phản ánh sự bất lực của trí thức Trung Hoa đằng sau sự vĩ đại đó.</t>
        </is>
      </c>
      <c r="I4743" s="3" t="inlineStr"/>
      <c r="J4743" s="5" t="inlineStr"/>
      <c r="K4743" s="2" t="inlineStr"/>
      <c r="L4743" s="3" t="inlineStr"/>
      <c r="M4743" s="2" t="inlineStr"/>
      <c r="N4743" s="2" t="inlineStr"/>
      <c r="O4743" s="2" t="inlineStr"/>
      <c r="P4743" s="2" t="inlineStr"/>
      <c r="Q4743" s="5">
        <f>SUM(M4743:P4743)</f>
        <v/>
      </c>
      <c r="R4743" s="2" t="inlineStr"/>
    </row>
    <row r="4744">
      <c r="A4744" s="2" t="inlineStr">
        <is>
          <t>VH_2170</t>
        </is>
      </c>
      <c r="B4744" s="2" t="inlineStr">
        <is>
          <t>chunk_264.txt</t>
        </is>
      </c>
      <c r="C4744" s="3" t="inlineStr">
        <is>
          <t>như chúng ta muốn thực sự bắt tay vầo việc đổi mới văn hóa chứ không phải chỉ tán dương người này, m ạt sát người kia như một người công chức.</t>
        </is>
      </c>
      <c r="D4744" s="7" t="inlineStr">
        <is>
          <t>0.27</t>
        </is>
      </c>
      <c r="E4744" s="2" t="inlineStr">
        <is>
          <t>culture</t>
        </is>
      </c>
      <c r="F4744" s="13" t="inlineStr">
        <is>
          <t>Văn hóa</t>
        </is>
      </c>
      <c r="G4744" s="3" t="inlineStr">
        <is>
          <t>Thơ kiểu Đường có phải là một phần nguyên thủy của văn hóa Trung Quốc không?</t>
        </is>
      </c>
      <c r="H4744" s="3" t="inlineStr">
        <is>
          <t>Thơ kiểu Đường không phải là một phần nguyên thủy, mà được hình thành sau nhiều biến đổi trong văn hóa Trung Quốc.</t>
        </is>
      </c>
      <c r="I4744" s="3" t="inlineStr"/>
      <c r="J4744" s="5" t="inlineStr"/>
      <c r="K4744" s="2" t="inlineStr"/>
      <c r="L4744" s="3" t="inlineStr"/>
      <c r="M4744" s="2" t="inlineStr"/>
      <c r="N4744" s="2" t="inlineStr"/>
      <c r="O4744" s="2" t="inlineStr"/>
      <c r="P4744" s="2" t="inlineStr"/>
      <c r="Q4744" s="5">
        <f>SUM(M4744:P4744)</f>
        <v/>
      </c>
      <c r="R4744" s="2" t="inlineStr"/>
    </row>
    <row r="4745">
      <c r="A4745" s="2" t="inlineStr">
        <is>
          <t>VH_2171</t>
        </is>
      </c>
      <c r="B4745" s="2" t="inlineStr">
        <is>
          <t>chunk_264.txt</t>
        </is>
      </c>
      <c r="C4745" s="3" t="inlineStr">
        <is>
          <t>như chúng ta muốn thực sự bắt tay vầo việc đổi mới văn hóa chứ không phải chỉ tán dương người này, m ạt sát người kia như một người công chức.</t>
        </is>
      </c>
      <c r="D4745" s="7" t="inlineStr">
        <is>
          <t>0.24</t>
        </is>
      </c>
      <c r="E4745" s="2" t="inlineStr">
        <is>
          <t>culture</t>
        </is>
      </c>
      <c r="F4745" s="13" t="inlineStr">
        <is>
          <t>Văn hóa</t>
        </is>
      </c>
      <c r="G4745" s="3" t="inlineStr">
        <is>
          <t>Văn hóa Trung Quốc hiện nay bắt nguồn từ thời kỳ nào?</t>
        </is>
      </c>
      <c r="H4745" s="3" t="inlineStr">
        <is>
          <t>Văn hóa Trung Quốc hiện nay được khái niệm hóa và hoàn tất vào thế kỷ thứ X.</t>
        </is>
      </c>
      <c r="I4745" s="3" t="inlineStr"/>
      <c r="J4745" s="5" t="inlineStr"/>
      <c r="K4745" s="2" t="inlineStr"/>
      <c r="L4745" s="3" t="inlineStr"/>
      <c r="M4745" s="2" t="inlineStr"/>
      <c r="N4745" s="2" t="inlineStr"/>
      <c r="O4745" s="2" t="inlineStr"/>
      <c r="P4745" s="2" t="inlineStr"/>
      <c r="Q4745" s="5">
        <f>SUM(M4745:P4745)</f>
        <v/>
      </c>
      <c r="R4745" s="2" t="inlineStr"/>
    </row>
    <row r="4746">
      <c r="A4746" s="2" t="inlineStr">
        <is>
          <t>VH_2172</t>
        </is>
      </c>
      <c r="B4746" s="2" t="inlineStr">
        <is>
          <t>chunk_053.txt</t>
        </is>
      </c>
      <c r="C4746" s="3" t="inlineStr">
        <is>
          <t>Trung Quốc với những quyển kinh đã góp phần váo văn hóa Trung Hoa như B át tô chân kinh, Hoàng Đình kinh, Đại Đồng chân kinh và có những lí luận gia lỗi lạc như Quách Phác, Cát Hồng, Trần Đoàn.</t>
        </is>
      </c>
      <c r="D4746" s="7" t="inlineStr">
        <is>
          <t>0.21</t>
        </is>
      </c>
      <c r="E4746" s="2" t="inlineStr">
        <is>
          <t>culture</t>
        </is>
      </c>
      <c r="F4746" s="13" t="inlineStr">
        <is>
          <t>Văn hóa</t>
        </is>
      </c>
      <c r="G4746" s="3" t="inlineStr">
        <is>
          <t>Đặc điểm nổi bật của văn hóa Trung Quốc trong cách quản lý tư duy và sáng tạo là gì?</t>
        </is>
      </c>
      <c r="H4746" s="3" t="inlineStr">
        <is>
          <t>Văn hóa Trung Quốc mang tính phép tắc khắt khe, có tính ma thuật và không khuyến khích phá vỡ cái cũ do sự tồn tại của ngục văn tự.</t>
        </is>
      </c>
      <c r="I4746" s="3" t="inlineStr"/>
      <c r="J4746" s="5" t="inlineStr"/>
      <c r="K4746" s="2" t="inlineStr"/>
      <c r="L4746" s="3" t="inlineStr"/>
      <c r="M4746" s="2" t="inlineStr"/>
      <c r="N4746" s="2" t="inlineStr"/>
      <c r="O4746" s="2" t="inlineStr"/>
      <c r="P4746" s="2" t="inlineStr"/>
      <c r="Q4746" s="5">
        <f>SUM(M4746:P4746)</f>
        <v/>
      </c>
      <c r="R4746" s="2" t="inlineStr"/>
    </row>
    <row r="4747">
      <c r="A4747" s="2" t="inlineStr">
        <is>
          <t>VH_2174</t>
        </is>
      </c>
      <c r="B4747" s="2" t="inlineStr">
        <is>
          <t>chunk_435.txt</t>
        </is>
      </c>
      <c r="C4747" s="3" t="inlineStr">
        <is>
          <t>suốt trường kỳ lịch sử bao giờ củng cho mình là nước văn hóa cao n h ất thế giới. Lỗ Tấn phơi bày cái tự cao tự đại này ở ngay anh chàng A Q. Thế mả từ cuối Hán (219) cho đến Đường (618) thiên hạ rơi vào một tình trạng phân liệt thời Tam quốc, rồi thống nhất vào Tấn (265), sau đó là bị các dị tộc xâm chiếm ở phía Bắc (420-586). Trí thức không thể tìm thấy cách giải thích ở thực tế, để tự an ủi mình, phải tìm ở vũ trụ và đi đến những cơ sở cho nền nghệ th u ật mới. Rồi cứ thế, hết Đường lại bị ngoại tộc xâm chiếm (619-959) trên ba trám năm. Cái phi lý trong thực tế bắt tư duy Trung Quốc đi đến một cách lý giải mới, hoàn tấ t vào đời Tống. Cho nên về cơ bản văn hóa Trung Quốc mà hiện nay ta biết được khá chu đáo, đồng thời được Leys khái niệm hóa thành công là một sản phẩm vào thế kỉ thứ X. Cũng vì bất lực trong cuộc sống thực tế mà người ta chuyển sang một thứ văn hóa trong đó cái gì cũng phép tắc khủng khiếp, mang tính ma thuật. Tại sao người ta không dám phá vỡ cái cũ? Vì có ngục văn tự. Ai nói khác là chết. Việt Nam có một lịch sử khác, trí thức của nó làm sao có thể học cái văn hóa ấy được, mà học nó để làm gì?</t>
        </is>
      </c>
      <c r="D4747" s="4" t="inlineStr">
        <is>
          <t>0.42</t>
        </is>
      </c>
      <c r="E4747" s="2" t="inlineStr">
        <is>
          <t>culture</t>
        </is>
      </c>
      <c r="F4747" s="13" t="inlineStr">
        <is>
          <t>Văn hóa</t>
        </is>
      </c>
      <c r="G4747" s="3" t="inlineStr">
        <is>
          <t>Điều gì đã dẫn đến việc hình thành một nền văn hóa mang tính phép tắc và ma thuật ở Trung Quốc?</t>
        </is>
      </c>
      <c r="H4747" s="3" t="inlineStr">
        <is>
          <t>Nguyên nhân là do sự bất lực trong cuộc sống thực tế, khiến người ta chuyển sang xây dựng một nền văn hóa với các phép tắc khắt khe và tính ma thuật.</t>
        </is>
      </c>
      <c r="I4747" s="3" t="inlineStr"/>
      <c r="J4747" s="5" t="inlineStr"/>
      <c r="K4747" s="2" t="inlineStr"/>
      <c r="L4747" s="3" t="inlineStr"/>
      <c r="M4747" s="2" t="inlineStr"/>
      <c r="N4747" s="2" t="inlineStr"/>
      <c r="O4747" s="2" t="inlineStr"/>
      <c r="P4747" s="2" t="inlineStr"/>
      <c r="Q4747" s="5">
        <f>SUM(M4747:P4747)</f>
        <v/>
      </c>
      <c r="R4747" s="2" t="inlineStr"/>
    </row>
    <row r="4748">
      <c r="A4748" s="2" t="inlineStr">
        <is>
          <t>VH_2175</t>
        </is>
      </c>
      <c r="B4748" s="2" t="inlineStr">
        <is>
          <t>chunk_638.txt</t>
        </is>
      </c>
      <c r="C4748"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748" s="7" t="inlineStr">
        <is>
          <t>0.28</t>
        </is>
      </c>
      <c r="E4748" s="2" t="inlineStr">
        <is>
          <t>culture</t>
        </is>
      </c>
      <c r="F4748" s="13" t="inlineStr">
        <is>
          <t>Văn hóa</t>
        </is>
      </c>
      <c r="G4748" s="3" t="inlineStr">
        <is>
          <t>Tại sao trí thức Việt Nam không thể học theo văn hóa Trung Quốc?</t>
        </is>
      </c>
      <c r="H4748" s="3" t="inlineStr">
        <is>
          <t>Trí thức Việt Nam không thể học văn hóa Trung Quốc vì lịch sử và hoàn cảnh của Việt Nam khác biệt, không phù hợp với nền văn hóa mang tính phép tắc và ma thuật đó.</t>
        </is>
      </c>
      <c r="I4748" s="3" t="inlineStr"/>
      <c r="J4748" s="5" t="inlineStr"/>
      <c r="K4748" s="2" t="inlineStr"/>
      <c r="L4748" s="3" t="inlineStr"/>
      <c r="M4748" s="2" t="inlineStr"/>
      <c r="N4748" s="2" t="inlineStr"/>
      <c r="O4748" s="2" t="inlineStr"/>
      <c r="P4748" s="2" t="inlineStr"/>
      <c r="Q4748" s="5">
        <f>SUM(M4748:P4748)</f>
        <v/>
      </c>
      <c r="R4748" s="2" t="inlineStr"/>
    </row>
    <row r="4749">
      <c r="A4749" s="2" t="inlineStr">
        <is>
          <t>VH_2176</t>
        </is>
      </c>
      <c r="B4749" s="2" t="inlineStr">
        <is>
          <t>chunk_436.txt</t>
        </is>
      </c>
      <c r="C4749" s="3" t="inlineStr">
        <is>
          <t>9.3. Tôi có nói đến tính cực đoan của văn hóa này. Tức là khi nói đến tinh thần thì nó quá mức tinh thần, nhưng khi nói đến vật chất thì nó lại cực kỳ vật chất. Cho nên mới có "Kim Bình Mai", "Nhục bồ đoàn" lá tác phẩm nhục thể bậc nhất, có "Quan Trường hiện hình kí", "Hồng lâu mộng" lá 125 tác phẩm miêu tả cuộc sống tỉ mỉ n h ất và v.v... về những điểm náy phương Tây cũng không vượt được, về điêu khắc, hội họa cũng có xu hướng tỉa tót cầu kỳ quá mức. Điều đáng chú ý lâ sự lựa chọn. Việt Nam chỉ lựa chọn cái hợp với cơ chế làng xã và một triều đình trung bình không xa hoa, cầu kỳ. Dù cho văn hóa Việt Nam mộc mạc, không hoành trán g nhưng tôi yêu nó hơn vì nó gắn bó với ham muốn hạnh phúc của người lao động, nó phục vụ người lao động. Nhìn Vạn Lý Trường Thành, cố cung, Di hòa viên, tôi chạnh nghĩ đến hàng triệu người dân lao động làm việc khổ sai chỉ để cho một tầng lớp hưởng. Còn nhừng nhà của họ thì thấp, bé, chật hẹp. Trung Quốc cũng như Việt Nam đều gặp nạn môi trường bị phá hoại. Tôi nhớ anh Nguyễn Tuân viết bài "Tình rửng" có nói đến nạn phá rửng, nhưng rồi bị phê phán. Nạn phá rừng có phải lá hiện thực không? Neu không phải là hiện thực tại sao ngày</t>
        </is>
      </c>
      <c r="D4749" s="8" t="inlineStr">
        <is>
          <t>0.50</t>
        </is>
      </c>
      <c r="E4749" s="2" t="inlineStr">
        <is>
          <t>culture</t>
        </is>
      </c>
      <c r="F4749" s="13" t="inlineStr">
        <is>
          <t>Văn hóa</t>
        </is>
      </c>
      <c r="G4749" s="3" t="inlineStr">
        <is>
          <t>Tại sao văn hóa Việt Nam được đánh giá là mộc mạc và không cầu kỳ?</t>
        </is>
      </c>
      <c r="H4749" s="3" t="inlineStr">
        <is>
          <t>Văn hóa Việt Nam được đánh giá là mộc mạc và không cầu kỳ vì nó phù hợp với cơ chế làng xã và một triều đình trung bình, không xa hoa. Văn hóa này gắn bó với ham muốn hạnh phúc và phục vụ người lao động.</t>
        </is>
      </c>
      <c r="I4749" s="3" t="inlineStr"/>
      <c r="J4749" s="5" t="inlineStr"/>
      <c r="K4749" s="2" t="inlineStr"/>
      <c r="L4749" s="3" t="inlineStr"/>
      <c r="M4749" s="2" t="inlineStr"/>
      <c r="N4749" s="2" t="inlineStr"/>
      <c r="O4749" s="2" t="inlineStr"/>
      <c r="P4749" s="2" t="inlineStr"/>
      <c r="Q4749" s="5">
        <f>SUM(M4749:P4749)</f>
        <v/>
      </c>
      <c r="R4749" s="2" t="inlineStr"/>
    </row>
    <row r="4750">
      <c r="A4750" s="2" t="inlineStr">
        <is>
          <t>VH_2177</t>
        </is>
      </c>
      <c r="B4750" s="2" t="inlineStr">
        <is>
          <t>chunk_436.txt</t>
        </is>
      </c>
      <c r="C4750" s="3" t="inlineStr">
        <is>
          <t>9.3. Tôi có nói đến tính cực đoan của văn hóa này. Tức là khi nói đến tinh thần thì nó quá mức tinh thần, nhưng khi nói đến vật chất thì nó lại cực kỳ vật chất. Cho nên mới có "Kim Bình Mai", "Nhục bồ đoàn" lá tác phẩm nhục thể bậc nhất, có "Quan Trường hiện hình kí", "Hồng lâu mộng" lá 125 tác phẩm miêu tả cuộc sống tỉ mỉ n h ất và v.v... về những điểm náy phương Tây cũng không vượt được, về điêu khắc, hội họa cũng có xu hướng tỉa tót cầu kỳ quá mức. Điều đáng chú ý lâ sự lựa chọn. Việt Nam chỉ lựa chọn cái hợp với cơ chế làng xã và một triều đình trung bình không xa hoa, cầu kỳ. Dù cho văn hóa Việt Nam mộc mạc, không hoành trán g nhưng tôi yêu nó hơn vì nó gắn bó với ham muốn hạnh phúc của người lao động, nó phục vụ người lao động. Nhìn Vạn Lý Trường Thành, cố cung, Di hòa viên, tôi chạnh nghĩ đến hàng triệu người dân lao động làm việc khổ sai chỉ để cho một tầng lớp hưởng. Còn nhừng nhà của họ thì thấp, bé, chật hẹp. Trung Quốc cũng như Việt Nam đều gặp nạn môi trường bị phá hoại. Tôi nhớ anh Nguyễn Tuân viết bài "Tình rửng" có nói đến nạn phá rửng, nhưng rồi bị phê phán. Nạn phá rừng có phải lá hiện thực không? Neu không phải là hiện thực tại sao ngày</t>
        </is>
      </c>
      <c r="D4750" s="4" t="inlineStr">
        <is>
          <t>0.41</t>
        </is>
      </c>
      <c r="E4750" s="2" t="inlineStr">
        <is>
          <t>culture</t>
        </is>
      </c>
      <c r="F4750" s="13" t="inlineStr">
        <is>
          <t>Văn hóa</t>
        </is>
      </c>
      <c r="G4750" s="3" t="inlineStr">
        <is>
          <t>Văn hóa Việt Nam thể hiện mối quan hệ như thế nào với người lao động?</t>
        </is>
      </c>
      <c r="H4750" s="3" t="inlineStr">
        <is>
          <t>Văn hóa Việt Nam gắn bó với ham muốn hạnh phúc của người lao động và phục vụ lợi ích của họ, thay vì tập trung vào sự xa hoa cho một tầng lớp nhỏ.</t>
        </is>
      </c>
      <c r="I4750" s="3" t="inlineStr"/>
      <c r="J4750" s="5" t="inlineStr"/>
      <c r="K4750" s="2" t="inlineStr"/>
      <c r="L4750" s="3" t="inlineStr"/>
      <c r="M4750" s="2" t="inlineStr"/>
      <c r="N4750" s="2" t="inlineStr"/>
      <c r="O4750" s="2" t="inlineStr"/>
      <c r="P4750" s="2" t="inlineStr"/>
      <c r="Q4750" s="5">
        <f>SUM(M4750:P4750)</f>
        <v/>
      </c>
      <c r="R4750" s="2" t="inlineStr"/>
    </row>
    <row r="4751">
      <c r="A4751" s="2" t="inlineStr">
        <is>
          <t>VH_2178</t>
        </is>
      </c>
      <c r="B4751" s="2" t="inlineStr">
        <is>
          <t>chunk_436.txt</t>
        </is>
      </c>
      <c r="C4751" s="3" t="inlineStr">
        <is>
          <t>9.3. Tôi có nói đến tính cực đoan của văn hóa này. Tức là khi nói đến tinh thần thì nó quá mức tinh thần, nhưng khi nói đến vật chất thì nó lại cực kỳ vật chất. Cho nên mới có "Kim Bình Mai", "Nhục bồ đoàn" lá tác phẩm nhục thể bậc nhất, có "Quan Trường hiện hình kí", "Hồng lâu mộng" lá 125 tác phẩm miêu tả cuộc sống tỉ mỉ n h ất và v.v... về những điểm náy phương Tây cũng không vượt được, về điêu khắc, hội họa cũng có xu hướng tỉa tót cầu kỳ quá mức. Điều đáng chú ý lâ sự lựa chọn. Việt Nam chỉ lựa chọn cái hợp với cơ chế làng xã và một triều đình trung bình không xa hoa, cầu kỳ. Dù cho văn hóa Việt Nam mộc mạc, không hoành trán g nhưng tôi yêu nó hơn vì nó gắn bó với ham muốn hạnh phúc của người lao động, nó phục vụ người lao động. Nhìn Vạn Lý Trường Thành, cố cung, Di hòa viên, tôi chạnh nghĩ đến hàng triệu người dân lao động làm việc khổ sai chỉ để cho một tầng lớp hưởng. Còn nhừng nhà của họ thì thấp, bé, chật hẹp. Trung Quốc cũng như Việt Nam đều gặp nạn môi trường bị phá hoại. Tôi nhớ anh Nguyễn Tuân viết bài "Tình rửng" có nói đến nạn phá rửng, nhưng rồi bị phê phán. Nạn phá rừng có phải lá hiện thực không? Neu không phải là hiện thực tại sao ngày</t>
        </is>
      </c>
      <c r="D4751" s="4" t="inlineStr">
        <is>
          <t>0.44</t>
        </is>
      </c>
      <c r="E4751" s="2" t="inlineStr">
        <is>
          <t>culture</t>
        </is>
      </c>
      <c r="F4751" s="13" t="inlineStr">
        <is>
          <t>Văn hóa</t>
        </is>
      </c>
      <c r="G4751" s="3" t="inlineStr">
        <is>
          <t>Văn hóa vật chất của Việt Nam khác gì so với văn hóa vật chất của Trung Quốc?</t>
        </is>
      </c>
      <c r="H4751" s="3" t="inlineStr">
        <is>
          <t>Văn hóa vật chất của Việt Nam mộc mạc và không xa hoa, trong khi văn hóa vật chất của Trung Quốc thể hiện sự cầu kỳ với các công trình như Vạn Lý Trường Thành, Cố Cung và Di Hòa Viên, thường phục vụ cho một tầng lớp nhỏ.</t>
        </is>
      </c>
      <c r="I4751" s="3" t="inlineStr"/>
      <c r="J4751" s="5" t="inlineStr"/>
      <c r="K4751" s="2" t="inlineStr"/>
      <c r="L4751" s="3" t="inlineStr"/>
      <c r="M4751" s="2" t="inlineStr"/>
      <c r="N4751" s="2" t="inlineStr"/>
      <c r="O4751" s="2" t="inlineStr"/>
      <c r="P4751" s="2" t="inlineStr"/>
      <c r="Q4751" s="5">
        <f>SUM(M4751:P4751)</f>
        <v/>
      </c>
      <c r="R4751" s="2" t="inlineStr"/>
    </row>
    <row r="4752">
      <c r="A4752" s="2" t="inlineStr">
        <is>
          <t>VH_2180</t>
        </is>
      </c>
      <c r="B4752" s="2" t="inlineStr">
        <is>
          <t>chunk_638.txt</t>
        </is>
      </c>
      <c r="C475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752" s="7" t="inlineStr">
        <is>
          <t>0.22</t>
        </is>
      </c>
      <c r="E4752" s="2" t="inlineStr">
        <is>
          <t>culture</t>
        </is>
      </c>
      <c r="F4752" s="13" t="inlineStr">
        <is>
          <t>Văn hóa</t>
        </is>
      </c>
      <c r="G4752" s="3" t="inlineStr">
        <is>
          <t>Ý nghĩa của việc đề cập đến vấn đề phá rừng trong văn hóa Việt Nam là gì?</t>
        </is>
      </c>
      <c r="H4752" s="3" t="inlineStr">
        <is>
          <t>Vấn đề phá rừng được nhắc đến như một hiện thực tiêu cực ảnh hưởng đến môi trường, mặc dù từng bị phê phán khi được đề cập trong bài viết của Nguyễn Tuân.</t>
        </is>
      </c>
      <c r="I4752" s="3" t="inlineStr"/>
      <c r="J4752" s="5" t="inlineStr"/>
      <c r="K4752" s="2" t="inlineStr"/>
      <c r="L4752" s="3" t="inlineStr"/>
      <c r="M4752" s="2" t="inlineStr"/>
      <c r="N4752" s="2" t="inlineStr"/>
      <c r="O4752" s="2" t="inlineStr"/>
      <c r="P4752" s="2" t="inlineStr"/>
      <c r="Q4752" s="5">
        <f>SUM(M4752:P4752)</f>
        <v/>
      </c>
      <c r="R4752" s="2" t="inlineStr"/>
    </row>
    <row r="4753">
      <c r="A4753" s="2" t="inlineStr">
        <is>
          <t>VH_2182</t>
        </is>
      </c>
      <c r="B4753" s="2" t="inlineStr">
        <is>
          <t>chunk_053.txt</t>
        </is>
      </c>
      <c r="C4753" s="3" t="inlineStr">
        <is>
          <t>Trung Quốc với những quyển kinh đã góp phần váo văn hóa Trung Hoa như B át tô chân kinh, Hoàng Đình kinh, Đại Đồng chân kinh và có những lí luận gia lỗi lạc như Quách Phác, Cát Hồng, Trần Đoàn.</t>
        </is>
      </c>
      <c r="D4753" s="7" t="inlineStr">
        <is>
          <t>0.25</t>
        </is>
      </c>
      <c r="E4753" s="2" t="inlineStr">
        <is>
          <t>culture</t>
        </is>
      </c>
      <c r="F4753" s="13" t="inlineStr">
        <is>
          <t>Văn hóa</t>
        </is>
      </c>
      <c r="G4753" s="3" t="inlineStr">
        <is>
          <t>Văn hóa Trung Quốc trước đây thể hiện tình yêu thiên nhiên qua những yếu tố nào?</t>
        </is>
      </c>
      <c r="H4753" s="3" t="inlineStr">
        <is>
          <t>Văn hóa Trung Quốc trước đây nổi tiếng với tình yêu dành cho cây, đá, núi và nước.</t>
        </is>
      </c>
      <c r="I4753" s="3" t="inlineStr"/>
      <c r="J4753" s="5" t="inlineStr"/>
      <c r="K4753" s="2" t="inlineStr"/>
      <c r="L4753" s="3" t="inlineStr"/>
      <c r="M4753" s="2" t="inlineStr"/>
      <c r="N4753" s="2" t="inlineStr"/>
      <c r="O4753" s="2" t="inlineStr"/>
      <c r="P4753" s="2" t="inlineStr"/>
      <c r="Q4753" s="5">
        <f>SUM(M4753:P4753)</f>
        <v/>
      </c>
      <c r="R4753" s="2" t="inlineStr"/>
    </row>
    <row r="4754">
      <c r="A4754" s="2" t="inlineStr">
        <is>
          <t>VH_2186</t>
        </is>
      </c>
      <c r="B4754" s="2" t="inlineStr">
        <is>
          <t>chunk_278.txt</t>
        </is>
      </c>
      <c r="C4754" s="3" t="inlineStr">
        <is>
          <t>và các hiệu ăn Việt Nam đã có m ặt như một đối th ủ quốc tế. Có một thời đồ thủ công Việt Nam sống ngắc ngoải, nhưng giờ đây đã gượng dậy được và đang bắt đầu phát húy tiềm năng to lớn của mình. Hội họa sơn mài Việt Nam đã là đóng góp mới của Việt Nam vào hội họa thế giới. Nhạc Việt Nam đã được trình diễn ở nhiều nước. Một số phim Việt Nam đã được thế giới chú ý. Một số tác phẩm văn học đã được dịch tốt và được giới thiệu rộng rãi. Đó là những bước đầu đầy hứa hẹn của một Việt Nam sau chiến tranh. Dù có những ý kiến chưa nhất trí về điểm này, điểm nọ, nhưng nhìn chung phải thừa nhận đây chính là hiện tượng mói, có lợi cho đất nước. Tôi muốn nói đến bề dày văn hóa của người Việt Nam. Tôi đọc sách thuốc Trung Hoa thấy người Trung Hoa nói người Việt Nam nằm trên thuốc má chết vì bệnh. Nhiều vị thuốc Bắc là lấy ở Việt Nam, nhưng tài chế biến của Trung Hoa khiến nó thánh thuốc, bán cho cả phương Đông và cho người Việt 535 Nam. Có một bề dày văn hóa chưa đủ. Phải khai</t>
        </is>
      </c>
      <c r="D4754" s="4" t="inlineStr">
        <is>
          <t>0.38</t>
        </is>
      </c>
      <c r="E4754" s="2" t="inlineStr">
        <is>
          <t>culture</t>
        </is>
      </c>
      <c r="F4754" s="13" t="inlineStr">
        <is>
          <t>Văn hóa</t>
        </is>
      </c>
      <c r="G4754" s="3" t="inlineStr">
        <is>
          <t>Bề dày văn hóa của người Việt Nam được ví như điều gì?</t>
        </is>
      </c>
      <c r="H4754" s="3" t="inlineStr">
        <is>
          <t>Bề dày văn hóa của người Việt Nam được ví như một kho vàng, cần vất vả khai thác và đào bới để có được.</t>
        </is>
      </c>
      <c r="I4754" s="3" t="inlineStr"/>
      <c r="J4754" s="5" t="inlineStr"/>
      <c r="K4754" s="2" t="inlineStr"/>
      <c r="L4754" s="3" t="inlineStr"/>
      <c r="M4754" s="2" t="inlineStr"/>
      <c r="N4754" s="2" t="inlineStr"/>
      <c r="O4754" s="2" t="inlineStr"/>
      <c r="P4754" s="2" t="inlineStr"/>
      <c r="Q4754" s="5">
        <f>SUM(M4754:P4754)</f>
        <v/>
      </c>
      <c r="R4754" s="2" t="inlineStr"/>
    </row>
    <row r="4755">
      <c r="A4755" s="2" t="inlineStr">
        <is>
          <t>VH_2187</t>
        </is>
      </c>
      <c r="B4755" s="2" t="inlineStr">
        <is>
          <t>chunk_294.txt</t>
        </is>
      </c>
      <c r="C4755" s="3" t="inlineStr">
        <is>
          <t>ĐNA đều phải quan tâm đến bề dày văn hóa của mình. Nếu tôi bảo Việt Nam có ưu thế hơn, có bề dày văn hóa lâu đời hơn, và có khả năng giới thiệu kinh nghiệm dân tộc hoá văn hóa phương Tây hơn, tôi thiết nghĩ không phải là bạo miệng. Tôi chỉ giới thiệu cách nhìn. Còn là thế nào để cho chính các nước ĐNA chấp nhận được văn hóa Việt Nam lại là chuyện khác. Đây là chuyện thao tác. Xem kinh nghiệm các công ty nước ngoài đến Việt Nam ta thấy cách làm. Trước hết là những người am hiểu ngành mình đến Việt Nam tìm hiểu điều tra. Sau đó tổ chức những buổi thảo luận về biện pháp. Rồi mới làm thí nghiệm lần này lượt khác. Có một sự kết hợp chặt chẽ giữa văn hóa khoa học, vá kinh doanh trong đó quan trọng nhất là hiểu nhu cầu bản địa và khả năng mình trong việc đáp ứng nhu cầu này, cũng như phát hiện những thay đổi cần làm trong các háng của mình để nắm bắt vá làm chủ thị trường. Tất cả nhứng điều ấy đều cần được lãnh đạo để tránh lãng phí thòi gian, tiền của. 547 MỤC LỤC LỜI NÓI ĐẦU Phần thứ I. NHỮNG KHÁI NIỆM MỞ đ Ầu Chương I. Văn hóa và bản sắc văn hóa 15</t>
        </is>
      </c>
      <c r="D4755" s="4" t="inlineStr">
        <is>
          <t>0.41</t>
        </is>
      </c>
      <c r="E4755" s="2" t="inlineStr">
        <is>
          <t>culture</t>
        </is>
      </c>
      <c r="F4755" s="13" t="inlineStr">
        <is>
          <t>Văn hóa</t>
        </is>
      </c>
      <c r="G4755" s="3" t="inlineStr">
        <is>
          <t>Tại sao người Việt Nam cần phải bảo vệ bề dày văn hóa của mình?</t>
        </is>
      </c>
      <c r="H4755" s="3" t="inlineStr">
        <is>
          <t>Người Việt Nam cần bảo vệ bề dày văn hóa của mình vì đó là một giá trị quý báu, thấm sâu vào cuộc sống và giúp hiểu rõ bản thân, dân tộc cũng như loài người.</t>
        </is>
      </c>
      <c r="I4755" s="3" t="inlineStr"/>
      <c r="J4755" s="5" t="inlineStr"/>
      <c r="K4755" s="2" t="inlineStr"/>
      <c r="L4755" s="3" t="inlineStr"/>
      <c r="M4755" s="2" t="inlineStr"/>
      <c r="N4755" s="2" t="inlineStr"/>
      <c r="O4755" s="2" t="inlineStr"/>
      <c r="P4755" s="2" t="inlineStr"/>
      <c r="Q4755" s="5">
        <f>SUM(M4755:P4755)</f>
        <v/>
      </c>
      <c r="R4755" s="2" t="inlineStr"/>
    </row>
    <row r="4756">
      <c r="A4756" s="2" t="inlineStr">
        <is>
          <t>VH_2188</t>
        </is>
      </c>
      <c r="B4756" s="2" t="inlineStr">
        <is>
          <t>chunk_438.txt</t>
        </is>
      </c>
      <c r="C4756" s="3" t="inlineStr">
        <is>
          <t>C hư ơ ng IV b Ề d à y v ă n h ó a C ủ a n g ư ờ i v i ệ t n a m Người Việt Nam có một bề dày văn hóa mà chính anh ta phải biết bảo vệ. Be dày ấy thấm sâu vào anh ta đến mức anh ta thường không nghĩ đến. Điều náy nhiều khi biểu hiện thánh thái độ tự ti, thành mặc cảm về dân tộc mình, nhưng lại có khi biểu hiện thành thái độ huyênh hoang không phải lúc, không phải chỗ. Muốn thấy được nó, cần phải có thói quen biết ngạc nhiên về những điều mọi người cho lá dĩ nhiên không đáng chú ý, rồi cố gắng so sánh chủ yếu để qua sách, qua các khoa học, vả qua lịch sử cố hiểu được mình và nhờ hiểu được mình mà hiểu được dân tộc mình, văn hóa mình, vả hiểu loài người. Người Trung Quốc xưa chê người Việt Nam sống trên thuốc mà vẫn chết, sống trên thuốc mà vẫn chết vì không biết thuốc ở đâu. Be dày văn hóa như một kho vàng, nhưng muốn khai thác được vàng phải vất vả, đào bới mới có được. Cái lớp đất đá phải đáo lớp bởi vì có người cố tình duy trì, đổ thêm đất đá lên, vì chính quyền lợi của họ. Cái kho vàng này khó khai thác tắm bởi vì từng cá nhân một 128 phải làm cho chính mình. Con không thể nhờ cha, chồng không thể nhờ vợ. Nhưng trước hết phải có người chỉ cho anh ta thấy kho vàng đã. Do đó, phải có một chính trị sáng suốt của anh ta, cho anh ta và vì anh ta, và xây dựng những tổ chức để củng nhau đào bới.</t>
        </is>
      </c>
      <c r="D4756" s="4" t="inlineStr">
        <is>
          <t>0.47</t>
        </is>
      </c>
      <c r="E4756" s="2" t="inlineStr">
        <is>
          <t>culture</t>
        </is>
      </c>
      <c r="F4756" s="13" t="inlineStr">
        <is>
          <t>Văn hóa</t>
        </is>
      </c>
      <c r="G4756" s="3" t="inlineStr">
        <is>
          <t>Những khó khăn nào thường gặp trong việc khai thác bề dày văn hóa Việt Nam?</t>
        </is>
      </c>
      <c r="H4756" s="3" t="inlineStr">
        <is>
          <t>Khó khăn bao gồm việc cần vất vả đào bới, có người cố tình duy trì hoặc đổ thêm đất đá che lấp, và bản thân mỗi cá nhân phải tự mình làm việc này.</t>
        </is>
      </c>
      <c r="I4756" s="3" t="inlineStr"/>
      <c r="J4756" s="5" t="inlineStr"/>
      <c r="K4756" s="2" t="inlineStr"/>
      <c r="L4756" s="3" t="inlineStr"/>
      <c r="M4756" s="2" t="inlineStr"/>
      <c r="N4756" s="2" t="inlineStr"/>
      <c r="O4756" s="2" t="inlineStr"/>
      <c r="P4756" s="2" t="inlineStr"/>
      <c r="Q4756" s="5">
        <f>SUM(M4756:P4756)</f>
        <v/>
      </c>
      <c r="R4756" s="2" t="inlineStr"/>
    </row>
    <row r="4757">
      <c r="A4757" s="2" t="inlineStr">
        <is>
          <t>VH_2189</t>
        </is>
      </c>
      <c r="B4757" s="2" t="inlineStr">
        <is>
          <t>chunk_035.txt</t>
        </is>
      </c>
      <c r="C4757" s="3" t="inlineStr">
        <is>
          <t>4. Một điều có thể xem là thú vị và hết sức đáng chú ý là vai trò của Trang Tử trong tư tưởng và văn học Việt Nam. Lão Tử lá người khách quan</t>
        </is>
      </c>
      <c r="D4757" s="7" t="inlineStr">
        <is>
          <t>0.28</t>
        </is>
      </c>
      <c r="E4757" s="2" t="inlineStr">
        <is>
          <t>culture</t>
        </is>
      </c>
      <c r="F4757" s="13" t="inlineStr">
        <is>
          <t>Văn hóa</t>
        </is>
      </c>
      <c r="G4757" s="3" t="inlineStr">
        <is>
          <t>Cần làm gì để hiểu rõ bề dày văn hóa của người Việt Nam?</t>
        </is>
      </c>
      <c r="H4757" s="3" t="inlineStr">
        <is>
          <t>Để hiểu bề dày văn hóa, cần có thói quen ngạc nhiên với những điều tưởng như dĩ nhiên, so sánh qua sách, khoa học, lịch sử để hiểu mình, hiểu dân tộc và văn hóa.</t>
        </is>
      </c>
      <c r="I4757" s="3" t="inlineStr"/>
      <c r="J4757" s="5" t="inlineStr"/>
      <c r="K4757" s="2" t="inlineStr"/>
      <c r="L4757" s="3" t="inlineStr"/>
      <c r="M4757" s="2" t="inlineStr"/>
      <c r="N4757" s="2" t="inlineStr"/>
      <c r="O4757" s="2" t="inlineStr"/>
      <c r="P4757" s="2" t="inlineStr"/>
      <c r="Q4757" s="5">
        <f>SUM(M4757:P4757)</f>
        <v/>
      </c>
      <c r="R4757" s="2" t="inlineStr"/>
    </row>
    <row r="4758">
      <c r="A4758" s="2" t="inlineStr">
        <is>
          <t>VH_2195</t>
        </is>
      </c>
      <c r="B4758" s="2" t="inlineStr">
        <is>
          <t>chunk_273.txt</t>
        </is>
      </c>
      <c r="C4758" s="3" t="inlineStr">
        <is>
          <t>nghiệp để tạo nên những kết quả phi thường xứng đáng với truyền thống của một nhân dân mà thế giới đã chịu là phi thường. 531</t>
        </is>
      </c>
      <c r="D4758" s="7" t="inlineStr">
        <is>
          <t>0.20</t>
        </is>
      </c>
      <c r="E4758" s="2" t="inlineStr">
        <is>
          <t>culture</t>
        </is>
      </c>
      <c r="F4758" s="13" t="inlineStr">
        <is>
          <t>Văn hóa</t>
        </is>
      </c>
      <c r="G4758" s="3" t="inlineStr">
        <is>
          <t>Điều gì khiến tác giả cảm thấy ngạc nhiên khi tìm hiểu về văn hóa Việt Nam trong thời kỳ kháng chiến?</t>
        </is>
      </c>
      <c r="H4758" s="3" t="inlineStr">
        <is>
          <t>Tác giả ngạc nhiên vì những điều tưởng chừng bình thường ở Việt Nam, như sự đoàn kết và kiên cường trong kháng chiến, lại rất hiếm thấy ở các dân tộc khác trên thế giới.</t>
        </is>
      </c>
      <c r="I4758" s="3" t="inlineStr"/>
      <c r="J4758" s="5" t="inlineStr"/>
      <c r="K4758" s="2" t="inlineStr"/>
      <c r="L4758" s="3" t="inlineStr"/>
      <c r="M4758" s="2" t="inlineStr"/>
      <c r="N4758" s="2" t="inlineStr"/>
      <c r="O4758" s="2" t="inlineStr"/>
      <c r="P4758" s="2" t="inlineStr"/>
      <c r="Q4758" s="5">
        <f>SUM(M4758:P4758)</f>
        <v/>
      </c>
      <c r="R4758" s="2" t="inlineStr"/>
    </row>
    <row r="4759">
      <c r="A4759" s="2" t="inlineStr">
        <is>
          <t>VH_2199</t>
        </is>
      </c>
      <c r="B4759" s="2" t="inlineStr">
        <is>
          <t>chunk_349.txt</t>
        </is>
      </c>
      <c r="C4759" s="3" t="inlineStr">
        <is>
          <t>văn hóa Việt Nam không bao giờ xem quyền lợi gia đình đối lập lại quyền lợi Tổ quốc. Trái lại, mặc dù 56 có nhiều nhược điểm, gia đình Việt Nam chính là cái lò tạo nên tinh thần yêu nước của dân tộc. Ta phải th ận trọng trong vấn đề này, nếu không sẽ đập vỡ cái bình ngọc trong khi con chuột lại bỏ chạy. 2. Ta thử xét nguyên lý làm nền tảng cho cách cai trị của Trung Quốc và Việt Nam.</t>
        </is>
      </c>
      <c r="D4759" s="4" t="inlineStr">
        <is>
          <t>0.49</t>
        </is>
      </c>
      <c r="E4759" s="2" t="inlineStr">
        <is>
          <t>culture</t>
        </is>
      </c>
      <c r="F4759" s="13" t="inlineStr">
        <is>
          <t>Văn hóa</t>
        </is>
      </c>
      <c r="G4759" s="3" t="inlineStr">
        <is>
          <t>Vì sao tinh thần yêu nước của người Việt Nam được xem như bản năng?</t>
        </is>
      </c>
      <c r="H4759" s="3" t="inlineStr">
        <is>
          <t>Tinh thần yêu nước của người Việt Nam được xem như bản năng vì nó tự nhiên như con cá sinh ra đã biết bơi, nên không cần phải giáo dục nhiều.</t>
        </is>
      </c>
      <c r="I4759" s="3" t="inlineStr"/>
      <c r="J4759" s="5" t="inlineStr"/>
      <c r="K4759" s="2" t="inlineStr"/>
      <c r="L4759" s="3" t="inlineStr"/>
      <c r="M4759" s="2" t="inlineStr"/>
      <c r="N4759" s="2" t="inlineStr"/>
      <c r="O4759" s="2" t="inlineStr"/>
      <c r="P4759" s="2" t="inlineStr"/>
      <c r="Q4759" s="5">
        <f>SUM(M4759:P4759)</f>
        <v/>
      </c>
      <c r="R4759" s="2" t="inlineStr"/>
    </row>
    <row r="4760">
      <c r="A4760" s="2" t="inlineStr">
        <is>
          <t>VH_2204</t>
        </is>
      </c>
      <c r="B4760" s="2" t="inlineStr">
        <is>
          <t>chunk_035.txt</t>
        </is>
      </c>
      <c r="C4760" s="3" t="inlineStr">
        <is>
          <t>4. Một điều có thể xem là thú vị và hết sức đáng chú ý là vai trò của Trang Tử trong tư tưởng và văn học Việt Nam. Lão Tử lá người khách quan</t>
        </is>
      </c>
      <c r="D4760" s="7" t="inlineStr">
        <is>
          <t>0.22</t>
        </is>
      </c>
      <c r="E4760" s="2" t="inlineStr">
        <is>
          <t>culture</t>
        </is>
      </c>
      <c r="F4760" s="13" t="inlineStr">
        <is>
          <t>Văn hóa</t>
        </is>
      </c>
      <c r="G4760" s="3" t="inlineStr">
        <is>
          <t>Các cô vợ góa trong văn hóa Việt Nam thường ưu tiên điều gì giữa danh dự của con cái và lợi ích cá nhân?</t>
        </is>
      </c>
      <c r="H4760" s="3" t="inlineStr">
        <is>
          <t>Các cô vợ góa thường ưu tiên danh dự và sự sống của con cái hơn lợi ích cá nhân.</t>
        </is>
      </c>
      <c r="I4760" s="3" t="inlineStr"/>
      <c r="J4760" s="5" t="inlineStr"/>
      <c r="K4760" s="2" t="inlineStr"/>
      <c r="L4760" s="3" t="inlineStr"/>
      <c r="M4760" s="2" t="inlineStr"/>
      <c r="N4760" s="2" t="inlineStr"/>
      <c r="O4760" s="2" t="inlineStr"/>
      <c r="P4760" s="2" t="inlineStr"/>
      <c r="Q4760" s="5">
        <f>SUM(M4760:P4760)</f>
        <v/>
      </c>
      <c r="R4760" s="2" t="inlineStr"/>
    </row>
    <row r="4761">
      <c r="A4761" s="2" t="inlineStr">
        <is>
          <t>VH_2206</t>
        </is>
      </c>
      <c r="B4761" s="2" t="inlineStr">
        <is>
          <t>chunk_197.txt</t>
        </is>
      </c>
      <c r="C4761" s="3" t="inlineStr">
        <is>
          <t>chỉ lo đào tạo những thông ngôn giúp họ đàn áp người Việt để đổi lấy sâm banh, sữa bò và lạc thú xác thịt, về phía Việt Nam, những đề nghị cải cách của Nguyễn Trường Tộ, Nguyễn Lộ Trạch đều xuất phát từ yêu cầu độc lập dân tộc của người Việt trước nguy cơ m ất nước vào tay người Pháp. Những người am hiểu tiếng Pháp lúc bấy giờ chủ yếu là công giáo, trong khi chấp nhận một tình trạng không đảo ngược được vẫn tìm cách bảo vệ nền văn hóa dân tộc, chống sự đồng hóa về văn hóa bằng cách dùng chữ quốc ngữ như một công cụ để dịch các sách kinh điển Hán, phiên âm các tác phẩm xưa của người Việt, hay làm từ điển (Trương Vinh Ký, Trương Minh Ký, Trương Duy Toản, Huỳnh Tịnh Của). Năm 1866, Nguyễn Trọng Q uản viết Truyện thầy Lazarô Phiền, tiểu thuyết đầu tiên theo xu hướng tiểu thuyết Pháp. Sự tiếp xúc này vẫn còn theo xu hướng yêu nước, quân chủ, do các nhà Nho yêu nước (Phan Văn Trị, N guyễn Đình Chiểu...) lãnh đạo. 470 (2). Giai đoạn hai từ đầu thế kỷ XX đến năm 1920 khi Nguyễn Ái Quốc váo Đảng Cộng sản Pháp thường gọi là "phong trào tân thư". Trong giai đoạn này, các nhà Nho bắt đầu tiếp xúc với văn hóa Pháp và Phương Tây, không phải qua người Pháp má qua những sách báo cải cách của Trung Hoa. Lần đầu</t>
        </is>
      </c>
      <c r="D4761" s="4" t="inlineStr">
        <is>
          <t>0.38</t>
        </is>
      </c>
      <c r="E4761" s="2" t="inlineStr">
        <is>
          <t>culture</t>
        </is>
      </c>
      <c r="F4761" s="13" t="inlineStr">
        <is>
          <t>Văn hóa</t>
        </is>
      </c>
      <c r="G4761" s="3" t="inlineStr">
        <is>
          <t>Người Việt Nam sử dụng văn hóa để chống lại bạo lực bằng cách nào?</t>
        </is>
      </c>
      <c r="H4761" s="3" t="inlineStr">
        <is>
          <t>Người Việt Nam sử dụng văn hóa như một công cụ để chống lại bạo lực, thông qua việc sáng tác thơ, văn và các hình thức văn hóa khác để thể hiện chính nghĩa và phản đối sự hung tàn trong các hoàn cảnh khó khăn.</t>
        </is>
      </c>
      <c r="I4761" s="3" t="inlineStr"/>
      <c r="J4761" s="5" t="inlineStr"/>
      <c r="K4761" s="2" t="inlineStr"/>
      <c r="L4761" s="3" t="inlineStr"/>
      <c r="M4761" s="2" t="inlineStr"/>
      <c r="N4761" s="2" t="inlineStr"/>
      <c r="O4761" s="2" t="inlineStr"/>
      <c r="P4761" s="2" t="inlineStr"/>
      <c r="Q4761" s="5">
        <f>SUM(M4761:P4761)</f>
        <v/>
      </c>
      <c r="R4761" s="2" t="inlineStr"/>
    </row>
    <row r="4762">
      <c r="A4762" s="2" t="inlineStr">
        <is>
          <t>VH_2207</t>
        </is>
      </c>
      <c r="B4762" s="2" t="inlineStr">
        <is>
          <t>chunk_531.txt</t>
        </is>
      </c>
      <c r="C4762"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4762" s="7" t="inlineStr">
        <is>
          <t>0.17</t>
        </is>
      </c>
      <c r="E4762" s="2" t="inlineStr">
        <is>
          <t>culture</t>
        </is>
      </c>
      <c r="F4762" s="13" t="inlineStr">
        <is>
          <t>Văn hóa</t>
        </is>
      </c>
      <c r="G4762" s="3" t="inlineStr">
        <is>
          <t>Người Việt duy trì truyền thống văn hóa gì trong những hoàn cảnh khó khăn?</t>
        </is>
      </c>
      <c r="H4762" s="3" t="inlineStr">
        <is>
          <t>Người Việt duy trì truyền thống sáng tác và sử dụng thơ, văn, giai thoại, câu tục ngữ để thể hiện tinh thần chính nghĩa và giữ vững khí tiết trong những hoàn cảnh khó khăn.</t>
        </is>
      </c>
      <c r="I4762" s="3" t="inlineStr"/>
      <c r="J4762" s="5" t="inlineStr"/>
      <c r="K4762" s="2" t="inlineStr"/>
      <c r="L4762" s="3" t="inlineStr"/>
      <c r="M4762" s="2" t="inlineStr"/>
      <c r="N4762" s="2" t="inlineStr"/>
      <c r="O4762" s="2" t="inlineStr"/>
      <c r="P4762" s="2" t="inlineStr"/>
      <c r="Q4762" s="5">
        <f>SUM(M4762:P4762)</f>
        <v/>
      </c>
      <c r="R4762" s="2" t="inlineStr"/>
    </row>
    <row r="4763">
      <c r="A4763" s="2" t="inlineStr">
        <is>
          <t>VH_2208</t>
        </is>
      </c>
      <c r="B4763" s="2" t="inlineStr">
        <is>
          <t>chunk_442.txt</t>
        </is>
      </c>
      <c r="C4763" s="3" t="inlineStr">
        <is>
          <t>chỉ cần một phút nghĩ lại truyền thống văn hóa cha ông, sẽ nhanh chóng trở về với chính nghĩa. Thế hệ tôi không phải ghê gớm phi thường gì. Nó cũng đã bị phương Tây lôi cuốn. Nhưng sau đó, đã tỉnh ngộ. Không nên quá lo sợ về tình trạng thanh thiếu niên hiện nay. Má nên lo sợ cho thế hệ của chính những người làm cha, làm bác, làm anh. Những người ấy 131 phải sống như họ đã sống. Họ phải nêu rõ cái kho tàng văn hóa của mình. Họ phải biết tự kiềm chế. Mỗi người Việt Nam đều lá một người say mê văn hóa. Mỗi cán bộ, mỗi người lính đều có một quyển sổ dày cộp ghi những bài thơ, những bái hát, nhửng giai thoại, những câu tục ngữ mình mới học được. Rồi khi gặp dân lại đem ra cùng đọc cho đồng bào và được đồng bào rấ t thích. Đơn vị nào cũng có báo liếp. Văn hóa, văn học xuất hiện khắp nơi khi có người Việt. Trong các nhà tù, trong các nơi phải đấu tranh để giứ vững khí tiết lập tức có truyền thống dùng văn hóa chống lại bạo lực, lấy chính nghĩa chống hung tàn. Đây là truyền thống từ xa xưa, và nhứng bài thơ, những bài văn hay làm trong</t>
        </is>
      </c>
      <c r="D4763" s="4" t="inlineStr">
        <is>
          <t>0.42</t>
        </is>
      </c>
      <c r="E4763" s="2" t="inlineStr">
        <is>
          <t>culture</t>
        </is>
      </c>
      <c r="F4763" s="13" t="inlineStr">
        <is>
          <t>Văn hóa</t>
        </is>
      </c>
      <c r="G4763" s="3" t="inlineStr">
        <is>
          <t>Thế hệ làm cha, làm bác, làm anh có trách nhiệm gì trong việc giữ gìn văn hóa?</t>
        </is>
      </c>
      <c r="H4763" s="3" t="inlineStr">
        <is>
          <t>Thế hệ làm cha, làm bác, làm anh có trách nhiệm sống đúng với truyền thống, nêu rõ giá trị văn hóa của mình và tự kiềm chế để làm gương cho thế hệ sau.</t>
        </is>
      </c>
      <c r="I4763" s="3" t="inlineStr"/>
      <c r="J4763" s="5" t="inlineStr"/>
      <c r="K4763" s="2" t="inlineStr"/>
      <c r="L4763" s="3" t="inlineStr"/>
      <c r="M4763" s="2" t="inlineStr"/>
      <c r="N4763" s="2" t="inlineStr"/>
      <c r="O4763" s="2" t="inlineStr"/>
      <c r="P4763" s="2" t="inlineStr"/>
      <c r="Q4763" s="5">
        <f>SUM(M4763:P4763)</f>
        <v/>
      </c>
      <c r="R4763" s="2" t="inlineStr"/>
    </row>
    <row r="4764">
      <c r="A4764" s="2" t="inlineStr">
        <is>
          <t>VH_2209</t>
        </is>
      </c>
      <c r="B4764" s="2" t="inlineStr">
        <is>
          <t>chunk_264.txt</t>
        </is>
      </c>
      <c r="C4764" s="3" t="inlineStr">
        <is>
          <t>như chúng ta muốn thực sự bắt tay vầo việc đổi mới văn hóa chứ không phải chỉ tán dương người này, m ạt sát người kia như một người công chức.</t>
        </is>
      </c>
      <c r="D4764" s="7" t="inlineStr">
        <is>
          <t>0.22</t>
        </is>
      </c>
      <c r="E4764" s="2" t="inlineStr">
        <is>
          <t>culture</t>
        </is>
      </c>
      <c r="F4764" s="13" t="inlineStr">
        <is>
          <t>Văn hóa</t>
        </is>
      </c>
      <c r="G4764" s="3" t="inlineStr">
        <is>
          <t>Người Việt Nam thể hiện sự yêu thích văn hóa qua những hành động cụ thể nào?</t>
        </is>
      </c>
      <c r="H4764" s="3" t="inlineStr">
        <is>
          <t>Người Việt Nam thể hiện sự yêu thích văn hóa qua việc ghi chép các bài thơ, bài hát, giai thoại, câu tục ngữ mới học được và chia sẻ chúng với đồng bào trong các buổi gặp gỡ.</t>
        </is>
      </c>
      <c r="I4764" s="3" t="inlineStr"/>
      <c r="J4764" s="5" t="inlineStr"/>
      <c r="K4764" s="2" t="inlineStr"/>
      <c r="L4764" s="3" t="inlineStr"/>
      <c r="M4764" s="2" t="inlineStr"/>
      <c r="N4764" s="2" t="inlineStr"/>
      <c r="O4764" s="2" t="inlineStr"/>
      <c r="P4764" s="2" t="inlineStr"/>
      <c r="Q4764" s="5">
        <f>SUM(M4764:P4764)</f>
        <v/>
      </c>
      <c r="R4764" s="2" t="inlineStr"/>
    </row>
    <row r="4765">
      <c r="A4765" s="2" t="inlineStr">
        <is>
          <t>VH_2210</t>
        </is>
      </c>
      <c r="B4765" s="2" t="inlineStr">
        <is>
          <t>chunk_264.txt</t>
        </is>
      </c>
      <c r="C4765" s="3" t="inlineStr">
        <is>
          <t>như chúng ta muốn thực sự bắt tay vầo việc đổi mới văn hóa chứ không phải chỉ tán dương người này, m ạt sát người kia như một người công chức.</t>
        </is>
      </c>
      <c r="D4765" s="7" t="inlineStr">
        <is>
          <t>0.20</t>
        </is>
      </c>
      <c r="E4765" s="2" t="inlineStr">
        <is>
          <t>culture</t>
        </is>
      </c>
      <c r="F4765" s="13" t="inlineStr">
        <is>
          <t>Văn hóa</t>
        </is>
      </c>
      <c r="G4765" s="3" t="inlineStr">
        <is>
          <t>Văn hóa được thể hiện như thế nào trong các đơn vị chiến đấu?</t>
        </is>
      </c>
      <c r="H4765" s="3" t="inlineStr">
        <is>
          <t>Văn hóa được thể hiện trong các đơn vị chiến đấu qua việc xuất bản báo liếp, sáng tác thơ, văn và tổ chức các hoạt động văn hóa để động viên tinh thần và truyền cảm hứng cho mọi người.</t>
        </is>
      </c>
      <c r="I4765" s="3" t="inlineStr"/>
      <c r="J4765" s="5" t="inlineStr"/>
      <c r="K4765" s="2" t="inlineStr"/>
      <c r="L4765" s="3" t="inlineStr"/>
      <c r="M4765" s="2" t="inlineStr"/>
      <c r="N4765" s="2" t="inlineStr"/>
      <c r="O4765" s="2" t="inlineStr"/>
      <c r="P4765" s="2" t="inlineStr"/>
      <c r="Q4765" s="5">
        <f>SUM(M4765:P4765)</f>
        <v/>
      </c>
      <c r="R4765" s="2" t="inlineStr"/>
    </row>
    <row r="4766">
      <c r="A4766" s="2" t="inlineStr">
        <is>
          <t>VH_2211</t>
        </is>
      </c>
      <c r="B4766" s="2" t="inlineStr">
        <is>
          <t>chunk_035.txt</t>
        </is>
      </c>
      <c r="C4766" s="3" t="inlineStr">
        <is>
          <t>4. Một điều có thể xem là thú vị và hết sức đáng chú ý là vai trò của Trang Tử trong tư tưởng và văn học Việt Nam. Lão Tử lá người khách quan</t>
        </is>
      </c>
      <c r="D4766" s="7" t="inlineStr">
        <is>
          <t>0.21</t>
        </is>
      </c>
      <c r="E4766" s="2" t="inlineStr">
        <is>
          <t>culture</t>
        </is>
      </c>
      <c r="F4766" s="13" t="inlineStr">
        <is>
          <t>Văn hóa</t>
        </is>
      </c>
      <c r="G4766" s="3" t="inlineStr">
        <is>
          <t>Tại sao các câu đối và hoành phi thường được treo trong các căn nhà truyền thống Việt Nam?</t>
        </is>
      </c>
      <c r="H4766" s="3" t="inlineStr">
        <is>
          <t>Các câu đối và hoành phi thường được treo trong các căn nhà truyền thống Việt Nam để nhắc nhở con người về giá trị văn hóa, đạo đức và truyền thống của tổ tiên.</t>
        </is>
      </c>
      <c r="I4766" s="3" t="inlineStr"/>
      <c r="J4766" s="5" t="inlineStr"/>
      <c r="K4766" s="2" t="inlineStr"/>
      <c r="L4766" s="3" t="inlineStr"/>
      <c r="M4766" s="2" t="inlineStr"/>
      <c r="N4766" s="2" t="inlineStr"/>
      <c r="O4766" s="2" t="inlineStr"/>
      <c r="P4766" s="2" t="inlineStr"/>
      <c r="Q4766" s="5">
        <f>SUM(M4766:P4766)</f>
        <v/>
      </c>
      <c r="R4766" s="2" t="inlineStr"/>
    </row>
    <row r="4767">
      <c r="A4767" s="2" t="inlineStr">
        <is>
          <t>VH_2212</t>
        </is>
      </c>
      <c r="B4767" s="2" t="inlineStr">
        <is>
          <t>chunk_443.txt</t>
        </is>
      </c>
      <c r="C4767" s="3" t="inlineStr">
        <is>
          <t>những hoàn cảnh náy được thế hệ này truyền tụng sang thế hệ khác. Tại sao khi trong làng, trong xã có một chuyện bất công trái đạo lý thường xuất hiện những bài vè, được nhân dân truyền tụng? Tại sao bước vào một căn nhà Việt Nam cái đập ngay vào m ắt ta là câu đối, trướng, hoành phi nhắc nhở chúng ta nhớ đến văn hóa của tổ tiên. Tại sao cái tiêu biểu cho văn hóa Việt Nam không phải lả những kiến trúc nguy nga của vua chúa, mà là chữ? Chữ ghi lại trong các câu đối, hoành phi, trong các gia phả, trong trí nhớ mọi người. Muốn là một nhân dân có văn hóa phải biết học, học suốt đời. Phải học tập người ta có ý thức. Tức là học chỗ m ạnh của người ta để khắc phục những nhược điểm của 132 mình. Truyền thống ham học và học giỏi, trí thông m inh của Việt Nam là chuyện ai cũng biết. Ngáy xưa, ta đã học Trung Hoa, sau đó học Pháp, học các nước xã hội chủ nghĩa. Đã có những ngày học sinh Việt Nam nổi tiếng học giỏi ở các nước xã hội chủ nghĩa. Chúng ta đã biết dùng cái học này để bảo vệ Tổ quốc, nêu cao giá trị con người Việt Nam. Rồi sau đó hình như có sự sút kém. Nhưng sự sút kém chắc chắn chỉ nhất thời.</t>
        </is>
      </c>
      <c r="D4767" s="4" t="inlineStr">
        <is>
          <t>0.39</t>
        </is>
      </c>
      <c r="E4767" s="2" t="inlineStr">
        <is>
          <t>culture</t>
        </is>
      </c>
      <c r="F4767" s="13" t="inlineStr">
        <is>
          <t>Văn hóa</t>
        </is>
      </c>
      <c r="G4767" s="3" t="inlineStr">
        <is>
          <t>Điều gì được xem là biểu tượng quan trọng trong văn hóa Việt Nam?</t>
        </is>
      </c>
      <c r="H4767" s="3" t="inlineStr">
        <is>
          <t>Biểu tượng quan trọng trong văn hóa Việt Nam là chữ viết, được thể hiện qua các câu đối, hoành phi, gia phả và trí nhớ của cộng đồng.</t>
        </is>
      </c>
      <c r="I4767" s="3" t="inlineStr"/>
      <c r="J4767" s="5" t="inlineStr"/>
      <c r="K4767" s="2" t="inlineStr"/>
      <c r="L4767" s="3" t="inlineStr"/>
      <c r="M4767" s="2" t="inlineStr"/>
      <c r="N4767" s="2" t="inlineStr"/>
      <c r="O4767" s="2" t="inlineStr"/>
      <c r="P4767" s="2" t="inlineStr"/>
      <c r="Q4767" s="5">
        <f>SUM(M4767:P4767)</f>
        <v/>
      </c>
      <c r="R4767" s="2" t="inlineStr"/>
    </row>
    <row r="4768">
      <c r="A4768" s="2" t="inlineStr">
        <is>
          <t>VH_2215</t>
        </is>
      </c>
      <c r="B4768" s="2" t="inlineStr">
        <is>
          <t>chunk_273.txt</t>
        </is>
      </c>
      <c r="C4768" s="3" t="inlineStr">
        <is>
          <t>nghiệp để tạo nên những kết quả phi thường xứng đáng với truyền thống của một nhân dân mà thế giới đã chịu là phi thường. 531</t>
        </is>
      </c>
      <c r="D4768" s="7" t="inlineStr">
        <is>
          <t>0.20</t>
        </is>
      </c>
      <c r="E4768" s="2" t="inlineStr">
        <is>
          <t>culture</t>
        </is>
      </c>
      <c r="F4768" s="13" t="inlineStr">
        <is>
          <t>Văn hóa</t>
        </is>
      </c>
      <c r="G4768" s="3" t="inlineStr">
        <is>
          <t>Vì sao người dân trong làng xã Việt Nam thường sáng tác các bài vè khi có bất công?</t>
        </is>
      </c>
      <c r="H4768" s="3" t="inlineStr">
        <is>
          <t>Người dân sáng tác các bài vè khi có bất công để phản ánh sự phản đối, bảo vệ giá trị đạo đức và truyền tải thông điệp qua các thế hệ.</t>
        </is>
      </c>
      <c r="I4768" s="3" t="inlineStr"/>
      <c r="J4768" s="5" t="inlineStr"/>
      <c r="K4768" s="2" t="inlineStr"/>
      <c r="L4768" s="3" t="inlineStr"/>
      <c r="M4768" s="2" t="inlineStr"/>
      <c r="N4768" s="2" t="inlineStr"/>
      <c r="O4768" s="2" t="inlineStr"/>
      <c r="P4768" s="2" t="inlineStr"/>
      <c r="Q4768" s="5">
        <f>SUM(M4768:P4768)</f>
        <v/>
      </c>
      <c r="R4768" s="2" t="inlineStr"/>
    </row>
    <row r="4769">
      <c r="A4769" s="2" t="inlineStr">
        <is>
          <t>VH_2225</t>
        </is>
      </c>
      <c r="B4769" s="2" t="inlineStr">
        <is>
          <t>chunk_133.txt</t>
        </is>
      </c>
      <c r="C4769" s="3" t="inlineStr">
        <is>
          <t>biểu lộ giá trị cá nhân của họ trong cố gắng sống suốt đời cho hạnh phúc của dân tộc, đất nước họ, và cho cả loài người... Đó là những con người chân chính trong khoa học, tư tưởng, văn hóa, chính trị. Những con người ấy có một nhân cách hết sức cao quý, và chính nhân cách của họ với những đóng góp của cá nhân họ theo nhân cách này đã tạo nên văn hóa phương Tây, nền văn hóa đang làm chủ thế giói hiện nay, tạo nên sự giàu có và giá trị của văn hóa phương Tây. Truyền thống văn hóa Việt Nam là truyền thống nhân cách luận. Người Việt Nam không đánh giá một người ở tài sản, địa vị, quyền lực, má ở quan hệ của anh ta với mọi ngưdi, cụ thể trong hai quan hệ. Một lá, trong quan hệ với nước, Tổ quốc Việt Nam. Anh ta phải "trung" với tổ quốc Việt Nam, đặt quyền lợi của Tổ quốc lên trên mọi quyền lợi. Hai là, trong quan hệ với gia đình hiểu theo nghĩa rộng, trong cách đối xử với cha mẹ, vợ con, làng nước, bạn bè. Cơ sở của quan hệ thứ n h ất là chữ 420 "trung"; cơ sở của quan hệ thứ hai là chứ "hiếu". Dựa trên thái độ yêu quý, kính trọng cha mẹ, anh ta sẽ tìm được cách ứng xử thích hợp trong các quan hệ khác.</t>
        </is>
      </c>
      <c r="D4769" s="4" t="inlineStr">
        <is>
          <t>0.42</t>
        </is>
      </c>
      <c r="E4769" s="2" t="inlineStr">
        <is>
          <t>culture</t>
        </is>
      </c>
      <c r="F4769" s="13" t="inlineStr">
        <is>
          <t>Văn hóa</t>
        </is>
      </c>
      <c r="G4769" s="3" t="inlineStr">
        <is>
          <t>Những yếu tố nào trong truyền thống văn hóa Việt Nam cản trở sự phát triển kinh tế?</t>
        </is>
      </c>
      <c r="H4769" s="3" t="inlineStr">
        <is>
          <t>Những yếu tố trong truyền thống văn hóa Việt Nam cản trở sự phát triển kinh tế bao gồm thiếu tập trung vào thực tế sản xuất, đề cao văn chương tán tụng, và không chuyển hóa được năng lực sẵn có sang hướng đổi mới xã hội.</t>
        </is>
      </c>
      <c r="I4769" s="3" t="inlineStr"/>
      <c r="J4769" s="5" t="inlineStr"/>
      <c r="K4769" s="2" t="inlineStr"/>
      <c r="L4769" s="3" t="inlineStr"/>
      <c r="M4769" s="2" t="inlineStr"/>
      <c r="N4769" s="2" t="inlineStr"/>
      <c r="O4769" s="2" t="inlineStr"/>
      <c r="P4769" s="2" t="inlineStr"/>
      <c r="Q4769" s="5">
        <f>SUM(M4769:P4769)</f>
        <v/>
      </c>
      <c r="R4769" s="2" t="inlineStr"/>
    </row>
    <row r="4770">
      <c r="A4770" s="2" t="inlineStr">
        <is>
          <t>VH_2229</t>
        </is>
      </c>
      <c r="B4770" s="2" t="inlineStr">
        <is>
          <t>chunk_264.txt</t>
        </is>
      </c>
      <c r="C4770" s="3" t="inlineStr">
        <is>
          <t>như chúng ta muốn thực sự bắt tay vầo việc đổi mới văn hóa chứ không phải chỉ tán dương người này, m ạt sát người kia như một người công chức.</t>
        </is>
      </c>
      <c r="D4770" s="7" t="inlineStr">
        <is>
          <t>0.21</t>
        </is>
      </c>
      <c r="E4770" s="2" t="inlineStr">
        <is>
          <t>culture</t>
        </is>
      </c>
      <c r="F4770" s="13" t="inlineStr">
        <is>
          <t>Văn hóa</t>
        </is>
      </c>
      <c r="G4770" s="3" t="inlineStr">
        <is>
          <t>Tại sao chỉ có bề dày văn hóa là chưa đủ để phát triển đất nước?</t>
        </is>
      </c>
      <c r="H4770" s="3" t="inlineStr">
        <is>
          <t>Chỉ có bề dày văn hóa là chưa đủ, bởi cần phải biết khai thác và chuyển hóa văn hóa theo hướng hiện đại để phục vụ cho sự phát triển.</t>
        </is>
      </c>
      <c r="I4770" s="3" t="inlineStr"/>
      <c r="J4770" s="5" t="inlineStr"/>
      <c r="K4770" s="2" t="inlineStr"/>
      <c r="L4770" s="3" t="inlineStr"/>
      <c r="M4770" s="2" t="inlineStr"/>
      <c r="N4770" s="2" t="inlineStr"/>
      <c r="O4770" s="2" t="inlineStr"/>
      <c r="P4770" s="2" t="inlineStr"/>
      <c r="Q4770" s="5">
        <f>SUM(M4770:P4770)</f>
        <v/>
      </c>
      <c r="R4770" s="2" t="inlineStr"/>
    </row>
    <row r="4771">
      <c r="A4771" s="2" t="inlineStr">
        <is>
          <t>VH_2231</t>
        </is>
      </c>
      <c r="B4771" s="2" t="inlineStr">
        <is>
          <t>chunk_447.txt</t>
        </is>
      </c>
      <c r="C4771" s="3" t="inlineStr">
        <is>
          <t>Phồn thứ II GIAO LƯU VĂN HÓA Chương V BẢN SẮC VIỆT NAM TRONG GIAO LƯU VĂN HÓẠ, NỀ n t ả n g C ủ a g ia o l ư u QUỐC t Ế Nói đến bản sắc văn hóa là nói đến cái phần ổn định trong văn hóa. Nhưng cái phần ổn định này không phải là một vật, má là một quan hệ, cho nên không thể nào nhìn thấy nó bằng m ắt được. Một thí dụ: Con người làm xiếc trên đây. Anh ta có thể làm mọi động tác kỳ quặc đến đâu cũng được, nhưng với một điều kiện là trọng tâm của anh ta phải rơi đúng vào sợi dây. Nếu trọng tâm của anh ta rời khỏi sợi dây, lập tức anh ta ngã xuống. Một văn hóa như văn hóa Việt Nam cũng vậy. Nó có thể thay đổi theo nhiều cách ta không tài nào đoán hết được, nhưng phải duy trì một thứ quan hệ như 136 kiểu trọng tâm , rơi đúng váo cái dây của người nhào lộn trên đây. Nếu không nó sẽ bị tan vỡ, biến mất. Duy trì bản sắc văn hóa, hiểu theo cách nhìn náy không có nghĩa là đóng cửa lại, chỉ chấp nhận một cách giải thích, chỉ chấp nhận một quyển sách, dù đó là th án h kinh, mà phải thích ứng vói mọi sự thay đổi. Như vậy có nghla là phải chấp nhận mọi tiếp xúc, mọi quan hệ. Không có văn hóa tự lực cánh sinh. Không có văn hóa tự túc. Vào thời Tự Đức, ta đã chủ trương văn hóa tự túc, kết quả là đã m ất nước. Có hai kiểu tiếp xúc. Có kiểu tiếp xúc chạy theo đồ vật, cái bã của văn hóa người ta. Một số tộc</t>
        </is>
      </c>
      <c r="D4771" s="4" t="inlineStr">
        <is>
          <t>0.43</t>
        </is>
      </c>
      <c r="E4771" s="2" t="inlineStr">
        <is>
          <t>culture</t>
        </is>
      </c>
      <c r="F4771" s="13" t="inlineStr">
        <is>
          <t>Văn hóa</t>
        </is>
      </c>
      <c r="G4771" s="3" t="inlineStr">
        <is>
          <t>Bản sắc văn hóa được hiểu như thế nào trong văn hóa Việt Nam?</t>
        </is>
      </c>
      <c r="H4771" s="3" t="inlineStr">
        <is>
          <t>Bản sắc văn hóa là phần ổn định trong văn hóa, được hình thành từ các mối quan hệ và không thể nhìn thấy bằng mắt thường.</t>
        </is>
      </c>
      <c r="I4771" s="3" t="inlineStr"/>
      <c r="J4771" s="5" t="inlineStr"/>
      <c r="K4771" s="2" t="inlineStr"/>
      <c r="L4771" s="3" t="inlineStr"/>
      <c r="M4771" s="2" t="inlineStr"/>
      <c r="N4771" s="2" t="inlineStr"/>
      <c r="O4771" s="2" t="inlineStr"/>
      <c r="P4771" s="2" t="inlineStr"/>
      <c r="Q4771" s="5">
        <f>SUM(M4771:P4771)</f>
        <v/>
      </c>
      <c r="R4771" s="2" t="inlineStr"/>
    </row>
    <row r="4772">
      <c r="A4772" s="2" t="inlineStr">
        <is>
          <t>VH_2232</t>
        </is>
      </c>
      <c r="B4772" s="2" t="inlineStr">
        <is>
          <t>chunk_447.txt</t>
        </is>
      </c>
      <c r="C4772" s="3" t="inlineStr">
        <is>
          <t>Phồn thứ II GIAO LƯU VĂN HÓA Chương V BẢN SẮC VIỆT NAM TRONG GIAO LƯU VĂN HÓẠ, NỀ n t ả n g C ủ a g ia o l ư u QUỐC t Ế Nói đến bản sắc văn hóa là nói đến cái phần ổn định trong văn hóa. Nhưng cái phần ổn định này không phải là một vật, má là một quan hệ, cho nên không thể nào nhìn thấy nó bằng m ắt được. Một thí dụ: Con người làm xiếc trên đây. Anh ta có thể làm mọi động tác kỳ quặc đến đâu cũng được, nhưng với một điều kiện là trọng tâm của anh ta phải rơi đúng vào sợi dây. Nếu trọng tâm của anh ta rời khỏi sợi dây, lập tức anh ta ngã xuống. Một văn hóa như văn hóa Việt Nam cũng vậy. Nó có thể thay đổi theo nhiều cách ta không tài nào đoán hết được, nhưng phải duy trì một thứ quan hệ như 136 kiểu trọng tâm , rơi đúng váo cái dây của người nhào lộn trên đây. Nếu không nó sẽ bị tan vỡ, biến mất. Duy trì bản sắc văn hóa, hiểu theo cách nhìn náy không có nghĩa là đóng cửa lại, chỉ chấp nhận một cách giải thích, chỉ chấp nhận một quyển sách, dù đó là th án h kinh, mà phải thích ứng vói mọi sự thay đổi. Như vậy có nghla là phải chấp nhận mọi tiếp xúc, mọi quan hệ. Không có văn hóa tự lực cánh sinh. Không có văn hóa tự túc. Vào thời Tự Đức, ta đã chủ trương văn hóa tự túc, kết quả là đã m ất nước. Có hai kiểu tiếp xúc. Có kiểu tiếp xúc chạy theo đồ vật, cái bã của văn hóa người ta. Một số tộc</t>
        </is>
      </c>
      <c r="D4772" s="4" t="inlineStr">
        <is>
          <t>0.43</t>
        </is>
      </c>
      <c r="E4772" s="2" t="inlineStr">
        <is>
          <t>culture</t>
        </is>
      </c>
      <c r="F4772" s="13" t="inlineStr">
        <is>
          <t>Văn hóa</t>
        </is>
      </c>
      <c r="G4772" s="3" t="inlineStr">
        <is>
          <t>Tại sao việc duy trì bản sắc văn hóa không đồng nghĩa với việc khép kín?</t>
        </is>
      </c>
      <c r="H4772" s="3" t="inlineStr">
        <is>
          <t>Duy trì bản sắc văn hóa không đồng nghĩa với việc khép kín vì văn hóa cần thích ứng với sự thay đổi và chấp nhận sự giao lưu để tồn tại và phát triển.</t>
        </is>
      </c>
      <c r="I4772" s="3" t="inlineStr"/>
      <c r="J4772" s="5" t="inlineStr"/>
      <c r="K4772" s="2" t="inlineStr"/>
      <c r="L4772" s="3" t="inlineStr"/>
      <c r="M4772" s="2" t="inlineStr"/>
      <c r="N4772" s="2" t="inlineStr"/>
      <c r="O4772" s="2" t="inlineStr"/>
      <c r="P4772" s="2" t="inlineStr"/>
      <c r="Q4772" s="5">
        <f>SUM(M4772:P4772)</f>
        <v/>
      </c>
      <c r="R4772" s="2" t="inlineStr"/>
    </row>
    <row r="4773">
      <c r="A4773" s="2" t="inlineStr">
        <is>
          <t>VH_2234</t>
        </is>
      </c>
      <c r="B4773" s="2" t="inlineStr">
        <is>
          <t>chunk_447.txt</t>
        </is>
      </c>
      <c r="C4773" s="3" t="inlineStr">
        <is>
          <t>Phồn thứ II GIAO LƯU VĂN HÓA Chương V BẢN SẮC VIỆT NAM TRONG GIAO LƯU VĂN HÓẠ, NỀ n t ả n g C ủ a g ia o l ư u QUỐC t Ế Nói đến bản sắc văn hóa là nói đến cái phần ổn định trong văn hóa. Nhưng cái phần ổn định này không phải là một vật, má là một quan hệ, cho nên không thể nào nhìn thấy nó bằng m ắt được. Một thí dụ: Con người làm xiếc trên đây. Anh ta có thể làm mọi động tác kỳ quặc đến đâu cũng được, nhưng với một điều kiện là trọng tâm của anh ta phải rơi đúng vào sợi dây. Nếu trọng tâm của anh ta rời khỏi sợi dây, lập tức anh ta ngã xuống. Một văn hóa như văn hóa Việt Nam cũng vậy. Nó có thể thay đổi theo nhiều cách ta không tài nào đoán hết được, nhưng phải duy trì một thứ quan hệ như 136 kiểu trọng tâm , rơi đúng váo cái dây của người nhào lộn trên đây. Nếu không nó sẽ bị tan vỡ, biến mất. Duy trì bản sắc văn hóa, hiểu theo cách nhìn náy không có nghĩa là đóng cửa lại, chỉ chấp nhận một cách giải thích, chỉ chấp nhận một quyển sách, dù đó là th án h kinh, mà phải thích ứng vói mọi sự thay đổi. Như vậy có nghla là phải chấp nhận mọi tiếp xúc, mọi quan hệ. Không có văn hóa tự lực cánh sinh. Không có văn hóa tự túc. Vào thời Tự Đức, ta đã chủ trương văn hóa tự túc, kết quả là đã m ất nước. Có hai kiểu tiếp xúc. Có kiểu tiếp xúc chạy theo đồ vật, cái bã của văn hóa người ta. Một số tộc</t>
        </is>
      </c>
      <c r="D4773" s="4" t="inlineStr">
        <is>
          <t>0.47</t>
        </is>
      </c>
      <c r="E4773" s="2" t="inlineStr">
        <is>
          <t>culture</t>
        </is>
      </c>
      <c r="F4773" s="13" t="inlineStr">
        <is>
          <t>Văn hóa</t>
        </is>
      </c>
      <c r="G4773" s="3" t="inlineStr">
        <is>
          <t>Văn hóa Việt Nam cần duy trì yếu tố nào để không bị biến mất trong quá trình giao lưu?</t>
        </is>
      </c>
      <c r="H4773" s="3" t="inlineStr">
        <is>
          <t>Văn hóa Việt Nam cần duy trì một mối quan hệ giống như trọng tâm rơi đúng vào sợi dây của người nhào lộn để không bị tan vỡ hay biến mất.</t>
        </is>
      </c>
      <c r="I4773" s="3" t="inlineStr"/>
      <c r="J4773" s="5" t="inlineStr"/>
      <c r="K4773" s="2" t="inlineStr"/>
      <c r="L4773" s="3" t="inlineStr"/>
      <c r="M4773" s="2" t="inlineStr"/>
      <c r="N4773" s="2" t="inlineStr"/>
      <c r="O4773" s="2" t="inlineStr"/>
      <c r="P4773" s="2" t="inlineStr"/>
      <c r="Q4773" s="5">
        <f>SUM(M4773:P4773)</f>
        <v/>
      </c>
      <c r="R4773" s="2" t="inlineStr"/>
    </row>
    <row r="4774">
      <c r="A4774" s="2" t="inlineStr">
        <is>
          <t>VH_2235</t>
        </is>
      </c>
      <c r="B4774" s="2" t="inlineStr">
        <is>
          <t>chunk_608.txt</t>
        </is>
      </c>
      <c r="C4774" s="3" t="inlineStr">
        <is>
          <t>Tạm thời ta hãy chấp nhận với tính chất tiền đề một vài giả thuyết làm việc: 267 - Một là, thư mục này tự nó lá tiêu biểu cho kho sách Việt Nam cổ. Và vì văn hóa Việt Nam theo truyền thống Nho giáo là một văn hóa chữ viết, chứ không phải một văn hóa kiến trúc, hội hoạ, vũ, âm nhạc... như các nền văn hóa khác, vậy sự phân tích thư mục này cũng đồng thời là sự phân tích văn hóa cổ Việt Nam. Dù sau này số sách có thay đổi, táng lên đến đâu thì điều không thay đổi lá các quan hệ văn hóa mà chúng ta có thể rú t ra từ sự nghiên cứu bộ thư mục nảy. - Hai lả, bộ thư mục này đồng thời lại là bằng chứng tốt n h ất để nắm được ảnh hưởng của văn hóa Hán tới văn hóa Việt Nam, cũng như độ khúc xạ của văn hóa Hán qua tâm thức Việt Nam. Một khi chữ viết là chữ Hán hay chữ Nôm, một văn tự thoát thai từ văn tự Hán, thì người viết chắc chắn phải có Nho học, thậm chí có một trình độ Nho học cao hơn mới viết được. Vậy sự phân tích nó sẽ là bàng chứng hoặc lá khẳng định thêm điều đã phân tích trong chương "Nho giáo Việt Nam m ột sự khúc xạ" hoặc lả để bác bỏ các kết luận đã đưa ra. Để cho khách quan, ở đây chỉ căn cứ vào số lượng là điều dễ kiểm tra nhất.</t>
        </is>
      </c>
      <c r="D4774" s="4" t="inlineStr">
        <is>
          <t>0.37</t>
        </is>
      </c>
      <c r="E4774" s="2" t="inlineStr">
        <is>
          <t>culture</t>
        </is>
      </c>
      <c r="F4774" s="13" t="inlineStr">
        <is>
          <t>Văn hóa</t>
        </is>
      </c>
      <c r="G4774" s="3" t="inlineStr">
        <is>
          <t>Vì sao các nền văn hóa không thể tự phát triển mà không cần giao lưu?</t>
        </is>
      </c>
      <c r="H4774" s="3" t="inlineStr">
        <is>
          <t>Các nền văn hóa không thể tự phát triển mà không cần giao lưu vì cần sự tiếp xúc và quan hệ với các nền văn hóa khác để thích ứng và phát triển.</t>
        </is>
      </c>
      <c r="I4774" s="3" t="inlineStr"/>
      <c r="J4774" s="5" t="inlineStr"/>
      <c r="K4774" s="2" t="inlineStr"/>
      <c r="L4774" s="3" t="inlineStr"/>
      <c r="M4774" s="2" t="inlineStr"/>
      <c r="N4774" s="2" t="inlineStr"/>
      <c r="O4774" s="2" t="inlineStr"/>
      <c r="P4774" s="2" t="inlineStr"/>
      <c r="Q4774" s="5">
        <f>SUM(M4774:P4774)</f>
        <v/>
      </c>
      <c r="R4774" s="2" t="inlineStr"/>
    </row>
    <row r="4775">
      <c r="A4775" s="2" t="inlineStr">
        <is>
          <t>VH_2236</t>
        </is>
      </c>
      <c r="B4775" s="2" t="inlineStr">
        <is>
          <t>chunk_264.txt</t>
        </is>
      </c>
      <c r="C4775" s="3" t="inlineStr">
        <is>
          <t>như chúng ta muốn thực sự bắt tay vầo việc đổi mới văn hóa chứ không phải chỉ tán dương người này, m ạt sát người kia như một người công chức.</t>
        </is>
      </c>
      <c r="D4775" s="7" t="inlineStr">
        <is>
          <t>0.22</t>
        </is>
      </c>
      <c r="E4775" s="2" t="inlineStr">
        <is>
          <t>culture</t>
        </is>
      </c>
      <c r="F4775" s="13" t="inlineStr">
        <is>
          <t>Văn hóa</t>
        </is>
      </c>
      <c r="G4775" s="3" t="inlineStr">
        <is>
          <t>Tại sao việc bảo tồn di sản văn hóa lại quan trọng?</t>
        </is>
      </c>
      <c r="H4775" s="3" t="inlineStr">
        <is>
          <t>Việc bảo tồn di sản văn hóa quan trọng vì nó giúp duy trì giá trị lịch sử, truyền thống và bản sắc của một dân tộc.</t>
        </is>
      </c>
      <c r="I4775" s="3" t="inlineStr"/>
      <c r="J4775" s="5" t="inlineStr"/>
      <c r="K4775" s="2" t="inlineStr"/>
      <c r="L4775" s="3" t="inlineStr"/>
      <c r="M4775" s="2" t="inlineStr"/>
      <c r="N4775" s="2" t="inlineStr"/>
      <c r="O4775" s="2" t="inlineStr"/>
      <c r="P4775" s="2" t="inlineStr"/>
      <c r="Q4775" s="5">
        <f>SUM(M4775:P4775)</f>
        <v/>
      </c>
      <c r="R4775" s="2" t="inlineStr"/>
    </row>
    <row r="4776">
      <c r="A4776" s="2" t="inlineStr">
        <is>
          <t>VH_2237</t>
        </is>
      </c>
      <c r="B4776" s="2" t="inlineStr">
        <is>
          <t>chunk_295.txt</t>
        </is>
      </c>
      <c r="C4776" s="3" t="inlineStr">
        <is>
          <t>Chương II. Bản sắc văn hóa Việt Nam, cách tiếp cận 34 Chương III. Sự khác nhau giữa văn hóa Trung Quốc và văn hóa Việt Nam 107 Chương IV. Be dày văn hóa của người Việt Nam 128 Phàn thứ II. GIAO LƯU VĂN HÓA Chương V. Bản sắc văn hóa Việt Nam trong giao lưu văn hóa, nền tảng của giao lưu quốc tế 136 Chương VI. Khổng học, quan hệ của nó với thời đại mới 146 Chương VII. Đạo Nho Việt Nam một sự khúc xạ 201 549 Chương VIII. Chương IX. Chương X. Chương XI. Chương XII. Chương XIII. Chương XIV. Chê độ học tập ngày xưa 237 Trí thức Việt Nam xưa với văn hóa 266 Sơ lược về đạo giáo Trung Hoa 314 Tín ngưỡng Việt Nam qua tiếp xúc với đạo giáo Trung Hoa 326 Truyền thống quân sự Việt Nam nền tảng của mọi thắng lợi quân sự 385 Tư tưởng Hồ Chí Minh, đỉnh cao của văn hóa Việt Nam 416 Tiếp xúc văn hóa Việt - Pháp 454 Phần thứ III. BẢO VỆ VÀ PHÁT HUY VĂN HÓA Chương XV. Cách phát huy văn hóa trong cuộc tiếp xúc văn hóa hiện nay 502 Chương XVI. ư u thế văn hóa Việt Nam trong giai đoạn kinh tế thị trường 532 550 NHÀ XUẤ t b ả n v ă n h ọ c 18 N g u y ễn T rường Tộ - B a Đ ìn h - H à N ội Điện thoại: 8.294 684 - 8.294 685 Fax: 04 8 294 781</t>
        </is>
      </c>
      <c r="D4776" s="4" t="inlineStr">
        <is>
          <t>0.38</t>
        </is>
      </c>
      <c r="E4776" s="2" t="inlineStr">
        <is>
          <t>culture</t>
        </is>
      </c>
      <c r="F4776" s="13" t="inlineStr">
        <is>
          <t>Văn hóa</t>
        </is>
      </c>
      <c r="G4776" s="3" t="inlineStr">
        <is>
          <t>Toàn cầu hóa có thể ảnh hưởng như thế nào đến văn hóa truyền thống?</t>
        </is>
      </c>
      <c r="H4776" s="3" t="inlineStr">
        <is>
          <t>Toàn cầu hóa có thể làm mai một văn hóa truyền thống nếu không có sự bảo vệ và phát huy đúng cách.</t>
        </is>
      </c>
      <c r="I4776" s="3" t="inlineStr"/>
      <c r="J4776" s="5" t="inlineStr"/>
      <c r="K4776" s="2" t="inlineStr"/>
      <c r="L4776" s="3" t="inlineStr"/>
      <c r="M4776" s="2" t="inlineStr"/>
      <c r="N4776" s="2" t="inlineStr"/>
      <c r="O4776" s="2" t="inlineStr"/>
      <c r="P4776" s="2" t="inlineStr"/>
      <c r="Q4776" s="5">
        <f>SUM(M4776:P4776)</f>
        <v/>
      </c>
      <c r="R4776" s="2" t="inlineStr"/>
    </row>
    <row r="4777">
      <c r="A4777" s="2" t="inlineStr">
        <is>
          <t>VH_2239</t>
        </is>
      </c>
      <c r="B4777" s="2" t="inlineStr">
        <is>
          <t>chunk_351.txt</t>
        </is>
      </c>
      <c r="C4777" s="3" t="inlineStr">
        <is>
          <t>quan tới việc đào tạo con người có trách nhiệm tự giác, biết kiềm chế những ham muốn của bản thân 57 để mưu lợi cho cộng đồng. Neu như chúng ta không</t>
        </is>
      </c>
      <c r="D4777" s="7" t="inlineStr">
        <is>
          <t>0.23</t>
        </is>
      </c>
      <c r="E4777" s="2" t="inlineStr">
        <is>
          <t>culture</t>
        </is>
      </c>
      <c r="F4777" s="13" t="inlineStr">
        <is>
          <t>Văn hóa</t>
        </is>
      </c>
      <c r="G4777" s="3" t="inlineStr">
        <is>
          <t>Sự đa dạng văn hóa mang lại lợi ích gì cho xã hội?</t>
        </is>
      </c>
      <c r="H4777" s="3" t="inlineStr">
        <is>
          <t>Sự đa dạng văn hóa mang lại sự phong phú về tư duy, sáng tạo và thúc đẩy sự hiểu biết lẫn nhau giữa các cộng đồng.</t>
        </is>
      </c>
      <c r="I4777" s="3" t="inlineStr"/>
      <c r="J4777" s="5" t="inlineStr"/>
      <c r="K4777" s="2" t="inlineStr"/>
      <c r="L4777" s="3" t="inlineStr"/>
      <c r="M4777" s="2" t="inlineStr"/>
      <c r="N4777" s="2" t="inlineStr"/>
      <c r="O4777" s="2" t="inlineStr"/>
      <c r="P4777" s="2" t="inlineStr"/>
      <c r="Q4777" s="5">
        <f>SUM(M4777:P4777)</f>
        <v/>
      </c>
      <c r="R4777" s="2" t="inlineStr"/>
    </row>
    <row r="4778">
      <c r="A4778" s="2" t="inlineStr">
        <is>
          <t>VH_2240</t>
        </is>
      </c>
      <c r="B4778" s="2" t="inlineStr">
        <is>
          <t>chunk_351.txt</t>
        </is>
      </c>
      <c r="C4778" s="3" t="inlineStr">
        <is>
          <t>quan tới việc đào tạo con người có trách nhiệm tự giác, biết kiềm chế những ham muốn của bản thân 57 để mưu lợi cho cộng đồng. Neu như chúng ta không</t>
        </is>
      </c>
      <c r="D4778" s="7" t="inlineStr">
        <is>
          <t>0.21</t>
        </is>
      </c>
      <c r="E4778" s="2" t="inlineStr">
        <is>
          <t>culture</t>
        </is>
      </c>
      <c r="F4778" s="13" t="inlineStr">
        <is>
          <t>Văn hóa</t>
        </is>
      </c>
      <c r="G4778" s="3" t="inlineStr">
        <is>
          <t>Làm thế nào để ứng xử với văn hóa ngoại lai một cách phù hợp?</t>
        </is>
      </c>
      <c r="H4778" s="3" t="inlineStr">
        <is>
          <t>Cần chọn lọc những yếu tố tích cực từ văn hóa ngoại lai và kết hợp chúng với văn hóa bản địa mà không làm mất đi bản sắc dân tộc.</t>
        </is>
      </c>
      <c r="I4778" s="3" t="inlineStr"/>
      <c r="J4778" s="5" t="inlineStr"/>
      <c r="K4778" s="2" t="inlineStr"/>
      <c r="L4778" s="3" t="inlineStr"/>
      <c r="M4778" s="2" t="inlineStr"/>
      <c r="N4778" s="2" t="inlineStr"/>
      <c r="O4778" s="2" t="inlineStr"/>
      <c r="P4778" s="2" t="inlineStr"/>
      <c r="Q4778" s="5">
        <f>SUM(M4778:P4778)</f>
        <v/>
      </c>
      <c r="R4778" s="2" t="inlineStr"/>
    </row>
    <row r="4779">
      <c r="A4779" s="2" t="inlineStr">
        <is>
          <t>VH_2242</t>
        </is>
      </c>
      <c r="B4779" s="2" t="inlineStr">
        <is>
          <t>chunk_450.txt</t>
        </is>
      </c>
      <c r="C4779" s="3" t="inlineStr">
        <is>
          <t>cửa tự đổi mới để bước vào xu hướng hiện đại mà 138 không hề gây nên một sự xáo động nào trong xã hội. Trước sau, đây là nhừng sự tiếp xúc làm giàu bản sắc văn hóa dân tộc. Nói một cách hình tượng, văn hóa Việt Nam như một cây đại thụ mọc tủ miếng đất Đông Nam Á. Đen một giai đoạn lịch sử, cái cây ấy tiếp hợp với một cái mầm khác, nguồn gốc Trung Quốc. Nhưng cái quả của nó mang hai ưu điểm của hai nền văn hóa mà không phải là cái quả của Trung Quốc. Rồi sự tiếp xúc với Pháp, với chủ nghĩa xã hội, với Mỹ ở một nửa đất nước cũng là những tiếp hợp như vậy. Có hai cách tiếp hợp. Cách thứ nhất là do tình thế bắt buộc. Mình chống lại sự tiếp hợp, nhưng thực tế vẫn phải chấp nhận nó vì bị nô dịch về chính trị. Trường hợp tiếp xúc với văn hóa, trên thế giới không thiếu gì những tộc người đã m ất hẳn diện mạo, m ất hẳn văn hóa của mình. Nhưng có những tộc người có bản lĩnh văn hóa riêng, không một sức m ạnh nào có thể xóa bỏ được, không một sự đàn áp nào có thể xóa mờ được. Người Việt Nam có một bản sắc văn hóa như vậy. Trước đây, có lý luận xét văn hóa lệ thuộc váo kinh tế hay chính trị. Điều đó không đúng với thực tế. Trung Hoa đã nhiều lần bị các dị tộc xâm chiếm, cai trị hoặc trên một bộ phận đáng kể của đất nước, hoặc trên cả nước. Nhưng không phải các dị tộc ấy</t>
        </is>
      </c>
      <c r="D4779" s="4" t="inlineStr">
        <is>
          <t>0.41</t>
        </is>
      </c>
      <c r="E4779" s="2" t="inlineStr">
        <is>
          <t>culture</t>
        </is>
      </c>
      <c r="F4779" s="13" t="inlineStr">
        <is>
          <t>Văn hóa</t>
        </is>
      </c>
      <c r="G4779" s="3" t="inlineStr">
        <is>
          <t>Bản sắc văn hóa dân tộc có vai trò gì trong việc tiếp nhận các nền văn hóa khác?</t>
        </is>
      </c>
      <c r="H4779" s="3" t="inlineStr">
        <is>
          <t>Bản sắc văn hóa dân tộc giúp định hướng việc tiếp nhận các yếu tố văn hóa mới, đảm bảo sự hòa nhập mà không làm mất đi giá trị cốt lõi của văn hóa dân tộc.</t>
        </is>
      </c>
      <c r="I4779" s="3" t="inlineStr"/>
      <c r="J4779" s="5" t="inlineStr"/>
      <c r="K4779" s="2" t="inlineStr"/>
      <c r="L4779" s="3" t="inlineStr"/>
      <c r="M4779" s="2" t="inlineStr"/>
      <c r="N4779" s="2" t="inlineStr"/>
      <c r="O4779" s="2" t="inlineStr"/>
      <c r="P4779" s="2" t="inlineStr"/>
      <c r="Q4779" s="5">
        <f>SUM(M4779:P4779)</f>
        <v/>
      </c>
      <c r="R4779" s="2" t="inlineStr"/>
    </row>
    <row r="4780">
      <c r="A4780" s="2" t="inlineStr">
        <is>
          <t>VH_2243</t>
        </is>
      </c>
      <c r="B4780" s="2" t="inlineStr">
        <is>
          <t>chunk_449.txt</t>
        </is>
      </c>
      <c r="C4780" s="3" t="inlineStr">
        <is>
          <t>điều khi xưa cho là thích hợp nhưng nay không thích hợp nữa, để theo cái mói, nhưng thay đổi không phải để làm đầy tớ mà để làm chủ đất nước mình. Sự thay đổi có thể là cực đoan. Thí dụ trong sự tiếp xúc với văn hóa Trung Quốc đã có những thay đổi cực đoan: theo Nho giáo, dùng chữ Hán làm văn tự chính thức, lấy chế độ thi cử lảm thước đo duy n h ất để đào tạo quan lại ... Trong sự tiếp xúc với văn hóa Pháp cũng có những thay đổi cực đoan: bỏ chữ Hán theo chữ quốc ngữ. ơ một vài người có xu hướng coi khinh "nông dân" , xem Nho giáo đồng nghĩa với phong kiến. Trong tiếp thu văn hóa XHCN cũng có những điều cực đoan: nhìn văn hóa dưới góc độ giai cấp; tổ chức xã hội, kinh tế, văn hóa theo khuôn m ẫu các nước XHCN. Nhưng nhìn kỹ, trong suốt lịch sử tiếp xúc văn hóa trước sau đều do bản sắc văn hóa quy định, và những sai lệch được điều chỉnh. Đó là thay đổi để giữ hay giành cho kỳ được độc lập dân tộc. Chính vì vậy mà dù có chấp nhận văn hóa Hán, nước Việt Nam vẫn giữ vững độc lập suốt một nghìn năm không bị Hán hóa. Dù có tiếp thu văn hóa Pháp, nước Việt Nam lại đi theo chủ nghĩa Mác - Lênin giành lại độc lập dân tộc. Dù có theo CNXH, nước Việt Nam vẫn nhanh chóng mở</t>
        </is>
      </c>
      <c r="D4780" s="4" t="inlineStr">
        <is>
          <t>0.44</t>
        </is>
      </c>
      <c r="E4780" s="2" t="inlineStr">
        <is>
          <t>culture</t>
        </is>
      </c>
      <c r="F4780" s="13" t="inlineStr">
        <is>
          <t>Văn hóa</t>
        </is>
      </c>
      <c r="G4780" s="3" t="inlineStr">
        <is>
          <t>Việt Nam đã thay đổi như thế nào khi chịu ảnh hưởng của văn hóa Trung Quốc?</t>
        </is>
      </c>
      <c r="H4780" s="3" t="inlineStr">
        <is>
          <t>Việt Nam đã áp dụng Nho giáo làm hệ tư tưởng chính, sử dụng chữ Hán làm văn tự chính thức và áp dụng chế độ thi cử để tuyển chọn quan lại.</t>
        </is>
      </c>
      <c r="I4780" s="3" t="inlineStr"/>
      <c r="J4780" s="5" t="inlineStr"/>
      <c r="K4780" s="2" t="inlineStr"/>
      <c r="L4780" s="3" t="inlineStr"/>
      <c r="M4780" s="2" t="inlineStr"/>
      <c r="N4780" s="2" t="inlineStr"/>
      <c r="O4780" s="2" t="inlineStr"/>
      <c r="P4780" s="2" t="inlineStr"/>
      <c r="Q4780" s="5">
        <f>SUM(M4780:P4780)</f>
        <v/>
      </c>
      <c r="R4780" s="2" t="inlineStr"/>
    </row>
    <row r="4781">
      <c r="A4781" s="2" t="inlineStr">
        <is>
          <t>VH_2244</t>
        </is>
      </c>
      <c r="B4781" s="2" t="inlineStr">
        <is>
          <t>chunk_638.txt</t>
        </is>
      </c>
      <c r="C4781"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781" s="7" t="inlineStr">
        <is>
          <t>0.23</t>
        </is>
      </c>
      <c r="E4781" s="2" t="inlineStr">
        <is>
          <t>culture</t>
        </is>
      </c>
      <c r="F4781" s="13" t="inlineStr">
        <is>
          <t>Văn hóa</t>
        </is>
      </c>
      <c r="G4781" s="3" t="inlineStr">
        <is>
          <t>Một thay đổi quan trọng trong văn hóa Việt Nam khi tiếp xúc với văn hóa Pháp là gì?</t>
        </is>
      </c>
      <c r="H4781" s="3" t="inlineStr">
        <is>
          <t>Một thay đổi quan trọng là việc chuyển từ sử dụng chữ Hán sang chữ quốc ngữ, dựa trên bảng chữ cái Latinh.</t>
        </is>
      </c>
      <c r="I4781" s="3" t="inlineStr"/>
      <c r="J4781" s="5" t="inlineStr"/>
      <c r="K4781" s="2" t="inlineStr"/>
      <c r="L4781" s="3" t="inlineStr"/>
      <c r="M4781" s="2" t="inlineStr"/>
      <c r="N4781" s="2" t="inlineStr"/>
      <c r="O4781" s="2" t="inlineStr"/>
      <c r="P4781" s="2" t="inlineStr"/>
      <c r="Q4781" s="5">
        <f>SUM(M4781:P4781)</f>
        <v/>
      </c>
      <c r="R4781" s="2" t="inlineStr"/>
    </row>
    <row r="4782">
      <c r="A4782" s="2" t="inlineStr">
        <is>
          <t>VH_2245</t>
        </is>
      </c>
      <c r="B4782" s="2" t="inlineStr">
        <is>
          <t>chunk_449.txt</t>
        </is>
      </c>
      <c r="C4782" s="3" t="inlineStr">
        <is>
          <t>điều khi xưa cho là thích hợp nhưng nay không thích hợp nữa, để theo cái mói, nhưng thay đổi không phải để làm đầy tớ mà để làm chủ đất nước mình. Sự thay đổi có thể là cực đoan. Thí dụ trong sự tiếp xúc với văn hóa Trung Quốc đã có những thay đổi cực đoan: theo Nho giáo, dùng chữ Hán làm văn tự chính thức, lấy chế độ thi cử lảm thước đo duy n h ất để đào tạo quan lại ... Trong sự tiếp xúc với văn hóa Pháp cũng có những thay đổi cực đoan: bỏ chữ Hán theo chữ quốc ngữ. ơ một vài người có xu hướng coi khinh "nông dân" , xem Nho giáo đồng nghĩa với phong kiến. Trong tiếp thu văn hóa XHCN cũng có những điều cực đoan: nhìn văn hóa dưới góc độ giai cấp; tổ chức xã hội, kinh tế, văn hóa theo khuôn m ẫu các nước XHCN. Nhưng nhìn kỹ, trong suốt lịch sử tiếp xúc văn hóa trước sau đều do bản sắc văn hóa quy định, và những sai lệch được điều chỉnh. Đó là thay đổi để giữ hay giành cho kỳ được độc lập dân tộc. Chính vì vậy mà dù có chấp nhận văn hóa Hán, nước Việt Nam vẫn giữ vững độc lập suốt một nghìn năm không bị Hán hóa. Dù có tiếp thu văn hóa Pháp, nước Việt Nam lại đi theo chủ nghĩa Mác - Lênin giành lại độc lập dân tộc. Dù có theo CNXH, nước Việt Nam vẫn nhanh chóng mở</t>
        </is>
      </c>
      <c r="D4782" s="4" t="inlineStr">
        <is>
          <t>0.41</t>
        </is>
      </c>
      <c r="E4782" s="2" t="inlineStr">
        <is>
          <t>culture</t>
        </is>
      </c>
      <c r="F4782" s="13" t="inlineStr">
        <is>
          <t>Văn hóa</t>
        </is>
      </c>
      <c r="G4782" s="3" t="inlineStr">
        <is>
          <t>Việc tiếp thu văn hóa xã hội chủ nghĩa đã ảnh hưởng như thế nào đến tổ chức xã hội và văn hóa tại Việt Nam?</t>
        </is>
      </c>
      <c r="H4782" s="3" t="inlineStr">
        <is>
          <t>Việc tiếp thu văn hóa xã hội chủ nghĩa đã dẫn đến việc tổ chức xã hội, kinh tế và văn hóa theo mô hình các nước xã hội chủ nghĩa, với trọng tâm là góc nhìn giai cấp trong các lĩnh vực này.</t>
        </is>
      </c>
      <c r="I4782" s="3" t="inlineStr"/>
      <c r="J4782" s="5" t="inlineStr"/>
      <c r="K4782" s="2" t="inlineStr"/>
      <c r="L4782" s="3" t="inlineStr"/>
      <c r="M4782" s="2" t="inlineStr"/>
      <c r="N4782" s="2" t="inlineStr"/>
      <c r="O4782" s="2" t="inlineStr"/>
      <c r="P4782" s="2" t="inlineStr"/>
      <c r="Q4782" s="5">
        <f>SUM(M4782:P4782)</f>
        <v/>
      </c>
      <c r="R4782" s="2" t="inlineStr"/>
    </row>
    <row r="4783">
      <c r="A4783" s="2" t="inlineStr">
        <is>
          <t>VH_2246</t>
        </is>
      </c>
      <c r="B4783" s="2" t="inlineStr">
        <is>
          <t>chunk_450.txt</t>
        </is>
      </c>
      <c r="C4783" s="3" t="inlineStr">
        <is>
          <t>cửa tự đổi mới để bước vào xu hướng hiện đại mà 138 không hề gây nên một sự xáo động nào trong xã hội. Trước sau, đây là nhừng sự tiếp xúc làm giàu bản sắc văn hóa dân tộc. Nói một cách hình tượng, văn hóa Việt Nam như một cây đại thụ mọc tủ miếng đất Đông Nam Á. Đen một giai đoạn lịch sử, cái cây ấy tiếp hợp với một cái mầm khác, nguồn gốc Trung Quốc. Nhưng cái quả của nó mang hai ưu điểm của hai nền văn hóa mà không phải là cái quả của Trung Quốc. Rồi sự tiếp xúc với Pháp, với chủ nghĩa xã hội, với Mỹ ở một nửa đất nước cũng là những tiếp hợp như vậy. Có hai cách tiếp hợp. Cách thứ nhất là do tình thế bắt buộc. Mình chống lại sự tiếp hợp, nhưng thực tế vẫn phải chấp nhận nó vì bị nô dịch về chính trị. Trường hợp tiếp xúc với văn hóa, trên thế giới không thiếu gì những tộc người đã m ất hẳn diện mạo, m ất hẳn văn hóa của mình. Nhưng có những tộc người có bản lĩnh văn hóa riêng, không một sức m ạnh nào có thể xóa bỏ được, không một sự đàn áp nào có thể xóa mờ được. Người Việt Nam có một bản sắc văn hóa như vậy. Trước đây, có lý luận xét văn hóa lệ thuộc váo kinh tế hay chính trị. Điều đó không đúng với thực tế. Trung Hoa đã nhiều lần bị các dị tộc xâm chiếm, cai trị hoặc trên một bộ phận đáng kể của đất nước, hoặc trên cả nước. Nhưng không phải các dị tộc ấy</t>
        </is>
      </c>
      <c r="D4783" s="4" t="inlineStr">
        <is>
          <t>0.47</t>
        </is>
      </c>
      <c r="E4783" s="2" t="inlineStr">
        <is>
          <t>culture</t>
        </is>
      </c>
      <c r="F4783" s="13" t="inlineStr">
        <is>
          <t>Văn hóa</t>
        </is>
      </c>
      <c r="G4783" s="3" t="inlineStr">
        <is>
          <t>Văn hóa Việt Nam được ví như hình ảnh nào để thể hiện sự hòa hợp và bản sắc riêng?</t>
        </is>
      </c>
      <c r="H4783" s="3" t="inlineStr">
        <is>
          <t>Văn hóa Việt Nam được ví như một cây đại thụ mọc từ mảnh đất Đông Nam Á, tiếp nhận và hòa hợp với những ảnh hưởng văn hóa khác mà vẫn giữ được bản sắc riêng.</t>
        </is>
      </c>
      <c r="I4783" s="3" t="inlineStr"/>
      <c r="J4783" s="5" t="inlineStr"/>
      <c r="K4783" s="2" t="inlineStr"/>
      <c r="L4783" s="3" t="inlineStr"/>
      <c r="M4783" s="2" t="inlineStr"/>
      <c r="N4783" s="2" t="inlineStr"/>
      <c r="O4783" s="2" t="inlineStr"/>
      <c r="P4783" s="2" t="inlineStr"/>
      <c r="Q4783" s="5">
        <f>SUM(M4783:P4783)</f>
        <v/>
      </c>
      <c r="R4783" s="2" t="inlineStr"/>
    </row>
    <row r="4784">
      <c r="A4784" s="2" t="inlineStr">
        <is>
          <t>VH_2248</t>
        </is>
      </c>
      <c r="B4784" s="2" t="inlineStr">
        <is>
          <t>chunk_097.txt</t>
        </is>
      </c>
      <c r="C4784" s="3" t="inlineStr">
        <is>
          <t>đời Đinh mới tạo thành một ý thức dân tộc trọn vẹn. Có năm yếu tố căn bản. Trước hết, phải có một hệ tư tưởng thống nhất. Đó là đạo Phật. Tình hình này là chung cho ĐNA lục địa, cho nên không phải ngẫu nhiên mà sử xưa nhận xét rằng quá nửa con trai lớn lên đều vào chùa một thòi gian. Đây là tình hình chung của ĐNA lục địa cho đến ngày nay. Chỉ từ đời Lý trở đi nhá nước mới chuyển dần sang hệ tư tưởng Nho giáo. Sở dĩ hệ tư tưởng Nho giáo dần dần trở thành hệ tư tưởng thống trị vì nó hết sức cần để bảo vệ thống n h ất đất nước chống lại Trung Quốc. Quy lu ật bảo vệ thống n h ất độc lập của một nước nhỏ trước một nước lớn hơn, m ạnh hơn, văn hóa cao hơn 390 là; chuyển văn hóa cũ theo văn hóa mới, tiếp nhận văn hóa để chống lại sự nô dịch về chính trị. Thực chất Nho giáo Việt Nam là thế. Và chính Nho giáo</t>
        </is>
      </c>
      <c r="D4784" s="4" t="inlineStr">
        <is>
          <t>0.41</t>
        </is>
      </c>
      <c r="E4784" s="2" t="inlineStr">
        <is>
          <t>culture</t>
        </is>
      </c>
      <c r="F4784" s="13" t="inlineStr">
        <is>
          <t>Văn hóa</t>
        </is>
      </c>
      <c r="G4784" s="3" t="inlineStr">
        <is>
          <t>Có mấy cách tiếp hợp văn hóa được đề cập và cách nào xảy ra do yếu tố cưỡng ép?</t>
        </is>
      </c>
      <c r="H4784" s="3" t="inlineStr">
        <is>
          <t>Có hai cách tiếp hợp văn hóa được đề cập, trong đó một cách xảy ra do yếu tố cưỡng ép khi Việt Nam phải tiếp nhận văn hóa vì bị nô dịch về chính trị.</t>
        </is>
      </c>
      <c r="I4784" s="3" t="inlineStr"/>
      <c r="J4784" s="5" t="inlineStr"/>
      <c r="K4784" s="2" t="inlineStr"/>
      <c r="L4784" s="3" t="inlineStr"/>
      <c r="M4784" s="2" t="inlineStr"/>
      <c r="N4784" s="2" t="inlineStr"/>
      <c r="O4784" s="2" t="inlineStr"/>
      <c r="P4784" s="2" t="inlineStr"/>
      <c r="Q4784" s="5">
        <f>SUM(M4784:P4784)</f>
        <v/>
      </c>
      <c r="R4784" s="2" t="inlineStr"/>
    </row>
    <row r="4785">
      <c r="A4785" s="2" t="inlineStr">
        <is>
          <t>VH_2249</t>
        </is>
      </c>
      <c r="B4785" s="2" t="inlineStr">
        <is>
          <t>chunk_450.txt</t>
        </is>
      </c>
      <c r="C4785" s="3" t="inlineStr">
        <is>
          <t>cửa tự đổi mới để bước vào xu hướng hiện đại mà 138 không hề gây nên một sự xáo động nào trong xã hội. Trước sau, đây là nhừng sự tiếp xúc làm giàu bản sắc văn hóa dân tộc. Nói một cách hình tượng, văn hóa Việt Nam như một cây đại thụ mọc tủ miếng đất Đông Nam Á. Đen một giai đoạn lịch sử, cái cây ấy tiếp hợp với một cái mầm khác, nguồn gốc Trung Quốc. Nhưng cái quả của nó mang hai ưu điểm của hai nền văn hóa mà không phải là cái quả của Trung Quốc. Rồi sự tiếp xúc với Pháp, với chủ nghĩa xã hội, với Mỹ ở một nửa đất nước cũng là những tiếp hợp như vậy. Có hai cách tiếp hợp. Cách thứ nhất là do tình thế bắt buộc. Mình chống lại sự tiếp hợp, nhưng thực tế vẫn phải chấp nhận nó vì bị nô dịch về chính trị. Trường hợp tiếp xúc với văn hóa, trên thế giới không thiếu gì những tộc người đã m ất hẳn diện mạo, m ất hẳn văn hóa của mình. Nhưng có những tộc người có bản lĩnh văn hóa riêng, không một sức m ạnh nào có thể xóa bỏ được, không một sự đàn áp nào có thể xóa mờ được. Người Việt Nam có một bản sắc văn hóa như vậy. Trước đây, có lý luận xét văn hóa lệ thuộc váo kinh tế hay chính trị. Điều đó không đúng với thực tế. Trung Hoa đã nhiều lần bị các dị tộc xâm chiếm, cai trị hoặc trên một bộ phận đáng kể của đất nước, hoặc trên cả nước. Nhưng không phải các dị tộc ấy</t>
        </is>
      </c>
      <c r="D4785" s="4" t="inlineStr">
        <is>
          <t>0.44</t>
        </is>
      </c>
      <c r="E4785" s="2" t="inlineStr">
        <is>
          <t>culture</t>
        </is>
      </c>
      <c r="F4785" s="13" t="inlineStr">
        <is>
          <t>Văn hóa</t>
        </is>
      </c>
      <c r="G4785" s="3" t="inlineStr">
        <is>
          <t>Bản lĩnh văn hóa của người Việt Nam được thể hiện qua điều gì?</t>
        </is>
      </c>
      <c r="H4785" s="3" t="inlineStr">
        <is>
          <t>Bản lĩnh văn hóa của người Việt Nam được thể hiện ở việc không một sức mạnh hay sự đàn áp nào có thể xóa bỏ hoặc làm mờ đi bản sắc văn hóa của dân tộc.</t>
        </is>
      </c>
      <c r="I4785" s="3" t="inlineStr"/>
      <c r="J4785" s="5" t="inlineStr"/>
      <c r="K4785" s="2" t="inlineStr"/>
      <c r="L4785" s="3" t="inlineStr"/>
      <c r="M4785" s="2" t="inlineStr"/>
      <c r="N4785" s="2" t="inlineStr"/>
      <c r="O4785" s="2" t="inlineStr"/>
      <c r="P4785" s="2" t="inlineStr"/>
      <c r="Q4785" s="5">
        <f>SUM(M4785:P4785)</f>
        <v/>
      </c>
      <c r="R4785" s="2" t="inlineStr"/>
    </row>
    <row r="4786">
      <c r="A4786" s="2" t="inlineStr">
        <is>
          <t>VH_2250</t>
        </is>
      </c>
      <c r="B4786" s="2" t="inlineStr">
        <is>
          <t>chunk_333.txt</t>
        </is>
      </c>
      <c r="C4786" s="3" t="inlineStr">
        <is>
          <t>Cho nên cả hai đều giữ được bản sắc văn hóa của mình. Trong cuộc tiếp xúc này, Triều Tiên tiếp thu sâu hơn, sớm hơn, đặc biệt trực tiếp: vô số học giả Triều Tiên sang Trung Quốc học, giao thiệp bằng chính ngôn ngữ Trung Quốc chứ không phải chỉ bút đàm như trí thức Việt Nam. Triều Tiên tiếp thu cả Đường Nho từ trước thế kỉ thứ X chứ không phải chỉ tiếp thu Tống Nho như Việt Nam. Chế độ quân chủ kiểu Trung Quốc và chế độ thi cử để đâo tạo quan lại đã hình thành xong xuôi váo năm 958. Chính Triều Tiên là người thầy chuyển văn hóa Trung Quốc sang N hật Bản và trong một thời gian dài, Triều Tiên là ông thầy văn hóa của N hật Bản. Do đó, có nhiều triết gia, học giả nổi tiếng, sáng tạo ra chứ viết riêng vào năm 1443, cách in sách bằng chữ rời năm 1234; có đồ gốm màu celadon Koryo chiếm bá chủ trên thị trường thế giới; có ngoại thương m ạnh mẽ với Trung Quốc, N hật Bản. Vào thế kỉ thứ X, Chang Pogo là người giàu có nhất Sơn Đông, Trung Quốc, thống trị thương nghiệp vùng Hoàng Hải Trung Quốc. 45 Sự so sánh này cho thấy để duy trì bản sắc văn hóa, trong tiếp xúc văn hóa có những biện pháp là:</t>
        </is>
      </c>
      <c r="D4786" s="4" t="inlineStr">
        <is>
          <t>0.40</t>
        </is>
      </c>
      <c r="E4786" s="2" t="inlineStr">
        <is>
          <t>culture</t>
        </is>
      </c>
      <c r="F4786" s="13" t="inlineStr">
        <is>
          <t>Văn hóa</t>
        </is>
      </c>
      <c r="G4786" s="3" t="inlineStr">
        <is>
          <t>Quan điểm cho rằng văn hóa hoàn toàn lệ thuộc vào kinh tế hoặc chính trị có phù hợp với thực tế không? Vì sao?</t>
        </is>
      </c>
      <c r="H4786" s="3" t="inlineStr">
        <is>
          <t>Quan điểm cho rằng văn hóa hoàn toàn lệ thuộc vào kinh tế hoặc chính trị không phù hợp với thực tế, vì lịch sử cho thấy có những quốc gia như Trung Hoa dù bị xâm chiếm vẫn giữ được bản sắc văn hóa riêng.</t>
        </is>
      </c>
      <c r="I4786" s="3" t="inlineStr"/>
      <c r="J4786" s="5" t="inlineStr"/>
      <c r="K4786" s="2" t="inlineStr"/>
      <c r="L4786" s="3" t="inlineStr"/>
      <c r="M4786" s="2" t="inlineStr"/>
      <c r="N4786" s="2" t="inlineStr"/>
      <c r="O4786" s="2" t="inlineStr"/>
      <c r="P4786" s="2" t="inlineStr"/>
      <c r="Q4786" s="5">
        <f>SUM(M4786:P4786)</f>
        <v/>
      </c>
      <c r="R4786" s="2" t="inlineStr"/>
    </row>
    <row r="4787">
      <c r="A4787" s="2" t="inlineStr">
        <is>
          <t>VH_2251</t>
        </is>
      </c>
      <c r="B4787" s="2" t="inlineStr">
        <is>
          <t>chunk_264.txt</t>
        </is>
      </c>
      <c r="C4787" s="3" t="inlineStr">
        <is>
          <t>như chúng ta muốn thực sự bắt tay vầo việc đổi mới văn hóa chứ không phải chỉ tán dương người này, m ạt sát người kia như một người công chức.</t>
        </is>
      </c>
      <c r="D4787" s="7" t="inlineStr">
        <is>
          <t>0.20</t>
        </is>
      </c>
      <c r="E4787" s="2" t="inlineStr">
        <is>
          <t>culture</t>
        </is>
      </c>
      <c r="F4787" s="13" t="inlineStr">
        <is>
          <t>Văn hóa</t>
        </is>
      </c>
      <c r="G4787" s="3" t="inlineStr">
        <is>
          <t>Tại sao sức mạnh quân sự không đảm bảo sự lan tỏa của văn hóa?</t>
        </is>
      </c>
      <c r="H4787" s="3" t="inlineStr">
        <is>
          <t>Sức mạnh quân sự không đảm bảo sự lan tỏa của văn hóa vì việc chinh phục lãnh thổ không đồng nghĩa với việc cưỡng ép văn hóa thành công, nếu không có sự giao lưu và tiếp nhận tự nguyện từ phía các dân tộc bị chinh phục.</t>
        </is>
      </c>
      <c r="I4787" s="3" t="inlineStr"/>
      <c r="J4787" s="5" t="inlineStr"/>
      <c r="K4787" s="2" t="inlineStr"/>
      <c r="L4787" s="3" t="inlineStr"/>
      <c r="M4787" s="2" t="inlineStr"/>
      <c r="N4787" s="2" t="inlineStr"/>
      <c r="O4787" s="2" t="inlineStr"/>
      <c r="P4787" s="2" t="inlineStr"/>
      <c r="Q4787" s="5">
        <f>SUM(M4787:P4787)</f>
        <v/>
      </c>
      <c r="R4787" s="2" t="inlineStr"/>
    </row>
    <row r="4788">
      <c r="A4788" s="2" t="inlineStr">
        <is>
          <t>VH_2252</t>
        </is>
      </c>
      <c r="B4788" s="2" t="inlineStr">
        <is>
          <t>chunk_451.txt</t>
        </is>
      </c>
      <c r="C4788" s="3" t="inlineStr">
        <is>
          <t>đồng hóa được Trung Hoa và sự đồng hóa ngược diễn ra, tức là các dị tộc bị Hoa hóa về văn hóa, biến m ất. Trường hợp người Mông cổ, người Mãn Thanh là những thí dụ rõ rệt. Người Do Thái m ất 139 nước hai ngàn năm, phân tán khắp thế giới, bị bạo nạn hủy diệt, bao sự đối xử tán nhẫn n h ất vẫn không bỏ m ất văn hóa của mình. Không phải sức m ạnh quân sự sẽ kéo theo sức m ạnh văn hóa. Vó ngựa Mông cổ đã giẫm n át Đông Âu, đã tàn phá Đông Á, nhưng rồi chẳng để lại dấu vết văn hóa nào. Đe quốc Mỹ giàu n h ất thế giới, đổ tiền vào miền Nam như nước để đổi lấy hận thù. Chủ nghĩa đế quốc đã làm chủ thế giới ngót hai trăm năm nhưng không đạt được kết quả gì ngoài lòng căm giận của các nước thuộc địa. Chuyện giao lưu văn hóa đã có từ thượng cổ, nhưng chỉ hai chục năm gần đây người ta mới thấy chính giao lưu văn hóa mới là nền tảng của giao lưu quốc tế. Vá sự giao lưu này để đạt được kết quả to lớn n h ất đòi hỏi một điều kiện then chốt: tộc người tiếp nhận thấy rõ trong tiếp xúc này không chứa đựng âm mưu chính trị nào, không có súng đạn, lưỡi kiếm lấp ló đằng sau. Những thành công lớn nhất về giao lưu văn hóa đã diễn ra trong tÌỊih trạng như vậy. Các hòa thượng chân đất của Ân</t>
        </is>
      </c>
      <c r="D4788" s="4" t="inlineStr">
        <is>
          <t>0.39</t>
        </is>
      </c>
      <c r="E4788" s="2" t="inlineStr">
        <is>
          <t>culture</t>
        </is>
      </c>
      <c r="F4788" s="13" t="inlineStr">
        <is>
          <t>Văn hóa</t>
        </is>
      </c>
      <c r="G4788" s="3" t="inlineStr">
        <is>
          <t>Yếu tố nào giúp giao lưu văn hóa quốc tế đạt được hiệu quả cao?</t>
        </is>
      </c>
      <c r="H4788" s="3" t="inlineStr">
        <is>
          <t>Yếu tố giúp giao lưu văn hóa quốc tế đạt hiệu quả cao là sự tin tưởng rằng quá trình giao lưu không chứa đựng âm mưu chính trị, không có sự đe dọa từ vũ lực hay áp lực.</t>
        </is>
      </c>
      <c r="I4788" s="3" t="inlineStr"/>
      <c r="J4788" s="5" t="inlineStr"/>
      <c r="K4788" s="2" t="inlineStr"/>
      <c r="L4788" s="3" t="inlineStr"/>
      <c r="M4788" s="2" t="inlineStr"/>
      <c r="N4788" s="2" t="inlineStr"/>
      <c r="O4788" s="2" t="inlineStr"/>
      <c r="P4788" s="2" t="inlineStr"/>
      <c r="Q4788" s="5">
        <f>SUM(M4788:P4788)</f>
        <v/>
      </c>
      <c r="R4788" s="2" t="inlineStr"/>
    </row>
    <row r="4789">
      <c r="A4789" s="2" t="inlineStr">
        <is>
          <t>VH_2253</t>
        </is>
      </c>
      <c r="B4789" s="2" t="inlineStr">
        <is>
          <t>chunk_053.txt</t>
        </is>
      </c>
      <c r="C4789" s="3" t="inlineStr">
        <is>
          <t>Trung Quốc với những quyển kinh đã góp phần váo văn hóa Trung Hoa như B át tô chân kinh, Hoàng Đình kinh, Đại Đồng chân kinh và có những lí luận gia lỗi lạc như Quách Phác, Cát Hồng, Trần Đoàn.</t>
        </is>
      </c>
      <c r="D4789" s="7" t="inlineStr">
        <is>
          <t>0.20</t>
        </is>
      </c>
      <c r="E4789" s="2" t="inlineStr">
        <is>
          <t>culture</t>
        </is>
      </c>
      <c r="F4789" s="13" t="inlineStr">
        <is>
          <t>Văn hóa</t>
        </is>
      </c>
      <c r="G4789" s="3" t="inlineStr">
        <is>
          <t>Giao lưu văn hóa được công nhận là nền tảng của quan hệ quốc tế từ thời điểm nào?</t>
        </is>
      </c>
      <c r="H4789" s="3" t="inlineStr">
        <is>
          <t>Giao lưu văn hóa được công nhận là nền tảng của quan hệ quốc tế trong khoảng hai thập kỷ gần đây.</t>
        </is>
      </c>
      <c r="I4789" s="3" t="inlineStr"/>
      <c r="J4789" s="5" t="inlineStr"/>
      <c r="K4789" s="2" t="inlineStr"/>
      <c r="L4789" s="3" t="inlineStr"/>
      <c r="M4789" s="2" t="inlineStr"/>
      <c r="N4789" s="2" t="inlineStr"/>
      <c r="O4789" s="2" t="inlineStr"/>
      <c r="P4789" s="2" t="inlineStr"/>
      <c r="Q4789" s="5">
        <f>SUM(M4789:P4789)</f>
        <v/>
      </c>
      <c r="R4789" s="2" t="inlineStr"/>
    </row>
    <row r="4790">
      <c r="A4790" s="2" t="inlineStr">
        <is>
          <t>VH_2254</t>
        </is>
      </c>
      <c r="B4790" s="2" t="inlineStr">
        <is>
          <t>chunk_447.txt</t>
        </is>
      </c>
      <c r="C4790" s="3" t="inlineStr">
        <is>
          <t>Phồn thứ II GIAO LƯU VĂN HÓA Chương V BẢN SẮC VIỆT NAM TRONG GIAO LƯU VĂN HÓẠ, NỀ n t ả n g C ủ a g ia o l ư u QUỐC t Ế Nói đến bản sắc văn hóa là nói đến cái phần ổn định trong văn hóa. Nhưng cái phần ổn định này không phải là một vật, má là một quan hệ, cho nên không thể nào nhìn thấy nó bằng m ắt được. Một thí dụ: Con người làm xiếc trên đây. Anh ta có thể làm mọi động tác kỳ quặc đến đâu cũng được, nhưng với một điều kiện là trọng tâm của anh ta phải rơi đúng vào sợi dây. Nếu trọng tâm của anh ta rời khỏi sợi dây, lập tức anh ta ngã xuống. Một văn hóa như văn hóa Việt Nam cũng vậy. Nó có thể thay đổi theo nhiều cách ta không tài nào đoán hết được, nhưng phải duy trì một thứ quan hệ như 136 kiểu trọng tâm , rơi đúng váo cái dây của người nhào lộn trên đây. Nếu không nó sẽ bị tan vỡ, biến mất. Duy trì bản sắc văn hóa, hiểu theo cách nhìn náy không có nghĩa là đóng cửa lại, chỉ chấp nhận một cách giải thích, chỉ chấp nhận một quyển sách, dù đó là th án h kinh, mà phải thích ứng vói mọi sự thay đổi. Như vậy có nghla là phải chấp nhận mọi tiếp xúc, mọi quan hệ. Không có văn hóa tự lực cánh sinh. Không có văn hóa tự túc. Vào thời Tự Đức, ta đã chủ trương văn hóa tự túc, kết quả là đã m ất nước. Có hai kiểu tiếp xúc. Có kiểu tiếp xúc chạy theo đồ vật, cái bã của văn hóa người ta. Một số tộc</t>
        </is>
      </c>
      <c r="D4790" s="4" t="inlineStr">
        <is>
          <t>0.40</t>
        </is>
      </c>
      <c r="E4790" s="2" t="inlineStr">
        <is>
          <t>culture</t>
        </is>
      </c>
      <c r="F4790" s="13" t="inlineStr">
        <is>
          <t>Văn hóa</t>
        </is>
      </c>
      <c r="G4790" s="3" t="inlineStr">
        <is>
          <t>Người Do Thái đã làm gì để duy trì bản sắc văn hóa của mình trong hoàn cảnh bị phân tán?</t>
        </is>
      </c>
      <c r="H4790" s="3" t="inlineStr">
        <is>
          <t>Người Do Thái đã duy trì bản sắc văn hóa của mình bằng cách kiên định giữ gìn các giá trị văn hóa truyền thống, bất chấp những khó khăn như mất nước và bị đối xử tàn nhẫn.</t>
        </is>
      </c>
      <c r="I4790" s="3" t="inlineStr"/>
      <c r="J4790" s="5" t="inlineStr"/>
      <c r="K4790" s="2" t="inlineStr"/>
      <c r="L4790" s="3" t="inlineStr"/>
      <c r="M4790" s="2" t="inlineStr"/>
      <c r="N4790" s="2" t="inlineStr"/>
      <c r="O4790" s="2" t="inlineStr"/>
      <c r="P4790" s="2" t="inlineStr"/>
      <c r="Q4790" s="5">
        <f>SUM(M4790:P4790)</f>
        <v/>
      </c>
      <c r="R4790" s="2" t="inlineStr"/>
    </row>
    <row r="4791">
      <c r="A4791" s="2" t="inlineStr">
        <is>
          <t>VH_2257</t>
        </is>
      </c>
      <c r="B4791" s="2" t="inlineStr">
        <is>
          <t>chunk_312.txt</t>
        </is>
      </c>
      <c r="C4791" s="3" t="inlineStr">
        <is>
          <t>Lẽ ra phải biết chỗ dừng trong tửng chặng đường với mục tiêu không thay đổi là những việc cần cơ bản n h ất của giống người trong từng chặng đường, rồi tùy theo khả năng nhân tạo hóa môi trường, loài người, mà tiến lên dần dần trong hòa hợp, tình thương, thì xuất hiện trò chạy đua tán loạn, vô mục đích của những người m ất trí. Chủ nghĩa đế quốc đã tính sai... Lợi dụng ưu thế về văn minh, nó gán ưu thế cho một chế độ kinh tế, một chế độ chính trị, nêu lên chiêu bài khai hóa để nô dịch thế giới. Nhưng kết quả là gì sau ngót hai thế kỉ? Vì không th ể có văn hóa đế quốc chủ nghĩa mà chỉ có th ể có chiến tranh đế quốc chủ nghĩa, cho nên khi nhập vào các nước thuộc thế giới thứ ba nó không đem lại hạnh phúc mà tạo nên những tệ nạn bị các dân tộc lên án. 27 Trái lại, những vị hòa thượng chân đất từ Ân Độ đã hoán cải cả Đông Á và Đông Nam Á, tạo nên một phần quan trọng của diện mạo văn hóa trên toàn bộ khu vực. Sự thống nhất tinh thần của châu Âu là dựa trên tinh thẩn Thiên Chúa giáo đã tiếp thu văn hóa Hy La. Những cuộc tiếp xúc ồ ạt dựa trên lưỡi kiếm, đồng tiền, kỹ th u ật rồi sẽ qua đi. Trái lại, những</t>
        </is>
      </c>
      <c r="D4791" s="4" t="inlineStr">
        <is>
          <t>0.36</t>
        </is>
      </c>
      <c r="E4791" s="2" t="inlineStr">
        <is>
          <t>culture</t>
        </is>
      </c>
      <c r="F4791" s="13" t="inlineStr">
        <is>
          <t>Văn hóa</t>
        </is>
      </c>
      <c r="G4791" s="3" t="inlineStr">
        <is>
          <t>Những yếu tố nào đã giúp văn hóa Hán lan rộng đến Đông Á và Đông Nam Á?</t>
        </is>
      </c>
      <c r="H4791" s="3" t="inlineStr">
        <is>
          <t>Văn hóa Hán lan rộng đến Đông Á và Đông Nam Á qua con đường chính thống, hoạt động kinh tế của Hoa kiều, và giao lưu văn hóa.</t>
        </is>
      </c>
      <c r="I4791" s="3" t="inlineStr"/>
      <c r="J4791" s="5" t="inlineStr"/>
      <c r="K4791" s="2" t="inlineStr"/>
      <c r="L4791" s="3" t="inlineStr"/>
      <c r="M4791" s="2" t="inlineStr"/>
      <c r="N4791" s="2" t="inlineStr"/>
      <c r="O4791" s="2" t="inlineStr"/>
      <c r="P4791" s="2" t="inlineStr"/>
      <c r="Q4791" s="5">
        <f>SUM(M4791:P4791)</f>
        <v/>
      </c>
      <c r="R4791" s="2" t="inlineStr"/>
    </row>
    <row r="4792">
      <c r="A4792" s="2" t="inlineStr">
        <is>
          <t>VH_2259</t>
        </is>
      </c>
      <c r="B4792" s="2" t="inlineStr">
        <is>
          <t>chunk_053.txt</t>
        </is>
      </c>
      <c r="C4792" s="3" t="inlineStr">
        <is>
          <t>Trung Quốc với những quyển kinh đã góp phần váo văn hóa Trung Hoa như B át tô chân kinh, Hoàng Đình kinh, Đại Đồng chân kinh và có những lí luận gia lỗi lạc như Quách Phác, Cát Hồng, Trần Đoàn.</t>
        </is>
      </c>
      <c r="D4792" s="7" t="inlineStr">
        <is>
          <t>0.22</t>
        </is>
      </c>
      <c r="E4792" s="2" t="inlineStr">
        <is>
          <t>culture</t>
        </is>
      </c>
      <c r="F4792" s="13" t="inlineStr">
        <is>
          <t>Văn hóa</t>
        </is>
      </c>
      <c r="G4792" s="3" t="inlineStr">
        <is>
          <t>Văn hóa Hán ảnh hưởng đến Việt Nam có điểm chung nào với Triều Tiên và Nhật Bản?</t>
        </is>
      </c>
      <c r="H4792" s="3" t="inlineStr">
        <is>
          <t>Văn hóa Hán ảnh hưởng đến Việt Nam, Triều Tiên và Nhật Bản qua con đường chính thống, kinh tế và giao lưu học tập.</t>
        </is>
      </c>
      <c r="I4792" s="3" t="inlineStr"/>
      <c r="J4792" s="5" t="inlineStr"/>
      <c r="K4792" s="2" t="inlineStr"/>
      <c r="L4792" s="3" t="inlineStr"/>
      <c r="M4792" s="2" t="inlineStr"/>
      <c r="N4792" s="2" t="inlineStr"/>
      <c r="O4792" s="2" t="inlineStr"/>
      <c r="P4792" s="2" t="inlineStr"/>
      <c r="Q4792" s="5">
        <f>SUM(M4792:P4792)</f>
        <v/>
      </c>
      <c r="R4792" s="2" t="inlineStr"/>
    </row>
    <row r="4793">
      <c r="A4793" s="2" t="inlineStr">
        <is>
          <t>VH_2261</t>
        </is>
      </c>
      <c r="B4793" s="2" t="inlineStr">
        <is>
          <t>chunk_453.txt</t>
        </is>
      </c>
      <c r="C4793" s="3" t="inlineStr">
        <is>
          <t>qua lại này mà không một lĩnh vực nào của Việt Nam, dù là về văn học, nghệ thuật, mỹ nghệ, thủ công, ăn mặc mà lại không có sự đóng góp của văn hóa Trung Hoa. Và người Việt Nam không mảy may có thánh kiến với họ. Có người làm đến phụ chánh như Trần Tiễn Thành, Tổng tái Quốc sử quán như Phan Thanh Giản. Trong thời Pháp thuộc, ta cũng thấy hiện tượng này. Nhân dân Việt Nam chỉ chống thực dân phản động Pháp mà không chống văn hóa Pháp. Việt Nam tiếp thu truyền thống của văn hóa Pháp, nhât lá của cách m ạng Pháp, biết ơn các tác giả Pháp đã góp phần xây dựng khoa học xã hội vá nhân văn Việt Nam. Chính các nhá ngôn ngứ học, sử học, 141 dân tộc học, khảo cổ học Pháp là những người đi đầu trong các lĩnh vực mới vá ít n h ất đã giới thiệu phương pháp làm việc có hiệu lực hơn phương pháp cũ. Trường Viễn đông Bác cổ Pháp với những học giả lỗi lạc của nó thực sự có công trong việc xây dựng khoa học xã hội và nhân văn Việt Nam. Năm 1983, khi sang Cămpuchia, tôi thấy không một lĩnh vực vãn hóa náo của Cămpuchia, dù lả khảo cổ, văn học, ngôn ngữ học, kiến trúc, ^ ú t ký, văn học dân gian... mà không được xây dựng trên một cơ sở văn hóa Pháp. Tôi nghĩ cống hiến ấy không tiền nào mua được.</t>
        </is>
      </c>
      <c r="D4793" s="4" t="inlineStr">
        <is>
          <t>0.42</t>
        </is>
      </c>
      <c r="E4793" s="2" t="inlineStr">
        <is>
          <t>culture</t>
        </is>
      </c>
      <c r="F4793" s="13" t="inlineStr">
        <is>
          <t>Văn hóa</t>
        </is>
      </c>
      <c r="G4793" s="3" t="inlineStr">
        <is>
          <t>Văn hóa Trung Hoa đã ảnh hưởng đến những lĩnh vực nào trong đời sống của người Việt?</t>
        </is>
      </c>
      <c r="H4793" s="3" t="inlineStr">
        <is>
          <t>Văn hóa Trung Hoa đã ảnh hưởng đến các lĩnh vực như văn học, nghệ thuật, mỹ nghệ, thủ công, và phong cách ăn mặc của người Việt.</t>
        </is>
      </c>
      <c r="I4793" s="3" t="inlineStr"/>
      <c r="J4793" s="5" t="inlineStr"/>
      <c r="K4793" s="2" t="inlineStr"/>
      <c r="L4793" s="3" t="inlineStr"/>
      <c r="M4793" s="2" t="inlineStr"/>
      <c r="N4793" s="2" t="inlineStr"/>
      <c r="O4793" s="2" t="inlineStr"/>
      <c r="P4793" s="2" t="inlineStr"/>
      <c r="Q4793" s="5">
        <f>SUM(M4793:P4793)</f>
        <v/>
      </c>
      <c r="R4793" s="2" t="inlineStr"/>
    </row>
    <row r="4794">
      <c r="A4794" s="2" t="inlineStr">
        <is>
          <t>VH_2262</t>
        </is>
      </c>
      <c r="B4794" s="2" t="inlineStr">
        <is>
          <t>chunk_264.txt</t>
        </is>
      </c>
      <c r="C4794" s="3" t="inlineStr">
        <is>
          <t>như chúng ta muốn thực sự bắt tay vầo việc đổi mới văn hóa chứ không phải chỉ tán dương người này, m ạt sát người kia như một người công chức.</t>
        </is>
      </c>
      <c r="D4794" s="7" t="inlineStr">
        <is>
          <t>0.26</t>
        </is>
      </c>
      <c r="E4794" s="2" t="inlineStr">
        <is>
          <t>culture</t>
        </is>
      </c>
      <c r="F4794" s="13" t="inlineStr">
        <is>
          <t>Văn hóa</t>
        </is>
      </c>
      <c r="G4794" s="3" t="inlineStr">
        <is>
          <t>Người Việt Nam có thái độ ra sao khi tiếp nhận văn hóa Trung Hoa?</t>
        </is>
      </c>
      <c r="H4794" s="3" t="inlineStr">
        <is>
          <t>Người Việt Nam tiếp nhận văn hóa Trung Hoa một cách chọn lọc, không có thành kiến và chỉ áp dụng những ảnh hưởng tích cực.</t>
        </is>
      </c>
      <c r="I4794" s="3" t="inlineStr"/>
      <c r="J4794" s="5" t="inlineStr"/>
      <c r="K4794" s="2" t="inlineStr"/>
      <c r="L4794" s="3" t="inlineStr"/>
      <c r="M4794" s="2" t="inlineStr"/>
      <c r="N4794" s="2" t="inlineStr"/>
      <c r="O4794" s="2" t="inlineStr"/>
      <c r="P4794" s="2" t="inlineStr"/>
      <c r="Q4794" s="5">
        <f>SUM(M4794:P4794)</f>
        <v/>
      </c>
      <c r="R4794" s="2" t="inlineStr"/>
    </row>
    <row r="4795">
      <c r="A4795" s="2" t="inlineStr">
        <is>
          <t>VH_2263</t>
        </is>
      </c>
      <c r="B4795" s="2" t="inlineStr">
        <is>
          <t>chunk_085.txt</t>
        </is>
      </c>
      <c r="C4795" s="3" t="inlineStr">
        <is>
          <t>ĐolàngayTet Ngáy Tết là một ngày đặc biệt không một ngày lễ nào trên trái đất này sánh kịp đối với ai biết dân tộc học và xã hội học.</t>
        </is>
      </c>
      <c r="D4795" s="7" t="inlineStr">
        <is>
          <t>0.21</t>
        </is>
      </c>
      <c r="E4795" s="2" t="inlineStr">
        <is>
          <t>culture</t>
        </is>
      </c>
      <c r="F4795" s="13" t="inlineStr">
        <is>
          <t>Văn hóa</t>
        </is>
      </c>
      <c r="G4795" s="3" t="inlineStr">
        <is>
          <t>Văn hóa Pháp đã đóng góp như thế nào cho sự phát triển khoa học xã hội và nhân văn tại Việt Nam?</t>
        </is>
      </c>
      <c r="H4795" s="3" t="inlineStr">
        <is>
          <t>Văn hóa Pháp đã giới thiệu các phương pháp làm việc hiệu quả hơn, góp phần phát triển các lĩnh vực như ngôn ngữ học, sử học, dân tộc học và khảo cổ học tại Việt Nam.</t>
        </is>
      </c>
      <c r="I4795" s="3" t="inlineStr"/>
      <c r="J4795" s="5" t="inlineStr"/>
      <c r="K4795" s="2" t="inlineStr"/>
      <c r="L4795" s="3" t="inlineStr"/>
      <c r="M4795" s="2" t="inlineStr"/>
      <c r="N4795" s="2" t="inlineStr"/>
      <c r="O4795" s="2" t="inlineStr"/>
      <c r="P4795" s="2" t="inlineStr"/>
      <c r="Q4795" s="5">
        <f>SUM(M4795:P4795)</f>
        <v/>
      </c>
      <c r="R4795" s="2" t="inlineStr"/>
    </row>
    <row r="4796">
      <c r="A4796" s="2" t="inlineStr">
        <is>
          <t>VH_2265</t>
        </is>
      </c>
      <c r="B4796" s="2" t="inlineStr">
        <is>
          <t>chunk_580.txt</t>
        </is>
      </c>
      <c r="C4796" s="3" t="inlineStr">
        <is>
          <t>phải lý giải nếu muốn có một nhận thức về văn hóa 245 xưa để tìm hướng đi trong hoàn cảnh hiện tại. Khi đọc các sách viết về văn hóa xưa, trừ Cao Xuân Huy ra, tôi không thấy cái mà châu Âu gọi là óc bình luận. Người thì khen khá chiết trung như Trần Trọng Kim người thì chê khá xô bồ như Phan Khôi, còn phần lớn chỗ này khen chỗ kia chê, không thấy chính mục đích mình làm là vì ai. Chỉ có Hồ Chí Minh là người tách được trong học vấn xưa cái bất biến dùng được cho thời hiện đại. Nhưng do hoàn cảnh, Bác không thể tiến hành công tác bình luận cho triệt để, bởi vì công tác náy tự nó là công việc triết học phức tạp, đi vào đây sẽ cuốn hết cả cuộc đời không còn có thì giờ làm cách m ạng nừa. Trước hết, phải thấy khi Việt Nam theo Hán học, tức là vào năm 1070 lúc xây Văn Miếu, thì Việt Nam đã tiếp thu văn hóa Tống Nho của Trung Quốc đương thời theo Tống Nho rồi. Vào đời Trần, Chu Văn An viết "Tứ Thư thuyết ước” , tức là về cơ bản đã chấp nhận Tống Nho, vì danh từ "Tứ Thư” lá sản phẩm của Tống Nho, trước đó không ai nói đến chuyện tách "Đại Học", "Trung Dung" từ trong "Lễ K ý ” thành hai tác phẩm riêng, cũng không xem "Mạnh tử" là tác phẩm kinh điển. Mãi cho đến khi khoa cử chấm dứt năm 1919, cái học của cha ông ta chỉ thu hẹp trong phạm vi Tống Nho mà thôi. Dĩ nhiên, Văn hóa Hán sau đó còn thay đổi rất nhiều, những người Việt Nam, trữ trường hợp đặc biệt của Lê Quý Đôn, Nguyễn Đức Đ ạt và các nhà</t>
        </is>
      </c>
      <c r="D4796" s="4" t="inlineStr">
        <is>
          <t>0.38</t>
        </is>
      </c>
      <c r="E4796" s="2" t="inlineStr">
        <is>
          <t>culture</t>
        </is>
      </c>
      <c r="F4796" s="13" t="inlineStr">
        <is>
          <t>Văn hóa</t>
        </is>
      </c>
      <c r="G4796" s="3" t="inlineStr">
        <is>
          <t>Người Việt Nam đã tiếp thu những giá trị văn hóa nào từ Pháp trong thời kỳ Pháp thuộc?</t>
        </is>
      </c>
      <c r="H4796" s="3" t="inlineStr">
        <is>
          <t>Người Việt Nam đã tiếp thu truyền thống văn hóa Pháp, đặc biệt là tinh thần cách mạng và các giá trị khoa học xã hội, nhân văn từ các tác giả và học giả Pháp.</t>
        </is>
      </c>
      <c r="I4796" s="3" t="inlineStr"/>
      <c r="J4796" s="5" t="inlineStr"/>
      <c r="K4796" s="2" t="inlineStr"/>
      <c r="L4796" s="3" t="inlineStr"/>
      <c r="M4796" s="2" t="inlineStr"/>
      <c r="N4796" s="2" t="inlineStr"/>
      <c r="O4796" s="2" t="inlineStr"/>
      <c r="P4796" s="2" t="inlineStr"/>
      <c r="Q4796" s="5">
        <f>SUM(M4796:P4796)</f>
        <v/>
      </c>
      <c r="R4796" s="2" t="inlineStr"/>
    </row>
    <row r="4797">
      <c r="A4797" s="2" t="inlineStr">
        <is>
          <t>VH_2266</t>
        </is>
      </c>
      <c r="B4797" s="2" t="inlineStr">
        <is>
          <t>chunk_053.txt</t>
        </is>
      </c>
      <c r="C4797" s="3" t="inlineStr">
        <is>
          <t>Trung Quốc với những quyển kinh đã góp phần váo văn hóa Trung Hoa như B át tô chân kinh, Hoàng Đình kinh, Đại Đồng chân kinh và có những lí luận gia lỗi lạc như Quách Phác, Cát Hồng, Trần Đoàn.</t>
        </is>
      </c>
      <c r="D4797" s="7" t="inlineStr">
        <is>
          <t>0.18</t>
        </is>
      </c>
      <c r="E4797" s="2" t="inlineStr">
        <is>
          <t>culture</t>
        </is>
      </c>
      <c r="F4797" s="13" t="inlineStr">
        <is>
          <t>Văn hóa</t>
        </is>
      </c>
      <c r="G4797" s="3" t="inlineStr">
        <is>
          <t>Tại sao văn hóa là cầu nối quan trọng giữa các quốc gia?</t>
        </is>
      </c>
      <c r="H4797" s="3" t="inlineStr">
        <is>
          <t>Văn hóa là cầu nối quan trọng giữa các quốc gia vì nó giúp xây dựng sự hiểu biết, tôn trọng lẫn nhau và thúc đẩy hợp tác thông qua các giá trị chung.</t>
        </is>
      </c>
      <c r="I4797" s="3" t="inlineStr"/>
      <c r="J4797" s="5" t="inlineStr"/>
      <c r="K4797" s="2" t="inlineStr"/>
      <c r="L4797" s="3" t="inlineStr"/>
      <c r="M4797" s="2" t="inlineStr"/>
      <c r="N4797" s="2" t="inlineStr"/>
      <c r="O4797" s="2" t="inlineStr"/>
      <c r="P4797" s="2" t="inlineStr"/>
      <c r="Q4797" s="5">
        <f>SUM(M4797:P4797)</f>
        <v/>
      </c>
      <c r="R4797" s="2" t="inlineStr"/>
    </row>
    <row r="4798">
      <c r="A4798" s="2" t="inlineStr">
        <is>
          <t>VH_2268</t>
        </is>
      </c>
      <c r="B4798" s="2" t="inlineStr">
        <is>
          <t>chunk_273.txt</t>
        </is>
      </c>
      <c r="C4798" s="3" t="inlineStr">
        <is>
          <t>nghiệp để tạo nên những kết quả phi thường xứng đáng với truyền thống của một nhân dân mà thế giới đã chịu là phi thường. 531</t>
        </is>
      </c>
      <c r="D4798" s="7" t="inlineStr">
        <is>
          <t>0.20</t>
        </is>
      </c>
      <c r="E4798" s="2" t="inlineStr">
        <is>
          <t>culture</t>
        </is>
      </c>
      <c r="F4798" s="13" t="inlineStr">
        <is>
          <t>Văn hóa</t>
        </is>
      </c>
      <c r="G4798" s="3" t="inlineStr">
        <is>
          <t>Việt Nam đã làm gì để giữ gìn bản sắc khi tiếp nhận văn hóa nước ngoài?</t>
        </is>
      </c>
      <c r="H4798" s="3" t="inlineStr">
        <is>
          <t>Việt Nam đã chọn lọc và điều chỉnh các yếu tố văn hóa nước ngoài để phù hợp với truyền thống, đồng thời bảo tồn bản sắc dân tộc.</t>
        </is>
      </c>
      <c r="I4798" s="3" t="inlineStr"/>
      <c r="J4798" s="5" t="inlineStr"/>
      <c r="K4798" s="2" t="inlineStr"/>
      <c r="L4798" s="3" t="inlineStr"/>
      <c r="M4798" s="2" t="inlineStr"/>
      <c r="N4798" s="2" t="inlineStr"/>
      <c r="O4798" s="2" t="inlineStr"/>
      <c r="P4798" s="2" t="inlineStr"/>
      <c r="Q4798" s="5">
        <f>SUM(M4798:P4798)</f>
        <v/>
      </c>
      <c r="R4798" s="2" t="inlineStr"/>
    </row>
    <row r="4799">
      <c r="A4799" s="2" t="inlineStr">
        <is>
          <t>VH_2269</t>
        </is>
      </c>
      <c r="B4799" s="2" t="inlineStr">
        <is>
          <t>chunk_273.txt</t>
        </is>
      </c>
      <c r="C4799" s="3" t="inlineStr">
        <is>
          <t>nghiệp để tạo nên những kết quả phi thường xứng đáng với truyền thống của một nhân dân mà thế giới đã chịu là phi thường. 531</t>
        </is>
      </c>
      <c r="D4799" s="7" t="inlineStr">
        <is>
          <t>0.22</t>
        </is>
      </c>
      <c r="E4799" s="2" t="inlineStr">
        <is>
          <t>culture</t>
        </is>
      </c>
      <c r="F4799" s="13" t="inlineStr">
        <is>
          <t>Văn hóa</t>
        </is>
      </c>
      <c r="G4799" s="3" t="inlineStr">
        <is>
          <t>Văn hóa Pháp đã ảnh hưởng ra sao đến kiến trúc Việt Nam?</t>
        </is>
      </c>
      <c r="H4799" s="3" t="inlineStr">
        <is>
          <t>Văn hóa Pháp đã ảnh hưởng đến kiến trúc Việt Nam qua việc du nhập phong cách kiến trúc hiện đại, kết hợp với yếu tố truyền thống để tạo nên các công trình độc đáo.</t>
        </is>
      </c>
      <c r="I4799" s="3" t="inlineStr"/>
      <c r="J4799" s="5" t="inlineStr"/>
      <c r="K4799" s="2" t="inlineStr"/>
      <c r="L4799" s="3" t="inlineStr"/>
      <c r="M4799" s="2" t="inlineStr"/>
      <c r="N4799" s="2" t="inlineStr"/>
      <c r="O4799" s="2" t="inlineStr"/>
      <c r="P4799" s="2" t="inlineStr"/>
      <c r="Q4799" s="5">
        <f>SUM(M4799:P4799)</f>
        <v/>
      </c>
      <c r="R4799" s="2" t="inlineStr"/>
    </row>
    <row r="4800">
      <c r="A4800" s="2" t="inlineStr">
        <is>
          <t>VH_2270</t>
        </is>
      </c>
      <c r="B4800" s="2" t="inlineStr">
        <is>
          <t>chunk_273.txt</t>
        </is>
      </c>
      <c r="C4800" s="3" t="inlineStr">
        <is>
          <t>nghiệp để tạo nên những kết quả phi thường xứng đáng với truyền thống của một nhân dân mà thế giới đã chịu là phi thường. 531</t>
        </is>
      </c>
      <c r="D4800" s="7" t="inlineStr">
        <is>
          <t>0.24</t>
        </is>
      </c>
      <c r="E4800" s="2" t="inlineStr">
        <is>
          <t>culture</t>
        </is>
      </c>
      <c r="F4800" s="13" t="inlineStr">
        <is>
          <t>Văn hóa</t>
        </is>
      </c>
      <c r="G4800" s="3" t="inlineStr">
        <is>
          <t>Văn hóa phát triển dựa trên những yếu tố nào?</t>
        </is>
      </c>
      <c r="H4800" s="3" t="inlineStr">
        <is>
          <t>Văn hóa phát triển dựa trên sự kế thừa truyền thống, sáng tạo mới và khả năng thích nghi với các thay đổi xã hội.</t>
        </is>
      </c>
      <c r="I4800" s="3" t="inlineStr"/>
      <c r="J4800" s="5" t="inlineStr"/>
      <c r="K4800" s="2" t="inlineStr"/>
      <c r="L4800" s="3" t="inlineStr"/>
      <c r="M4800" s="2" t="inlineStr"/>
      <c r="N4800" s="2" t="inlineStr"/>
      <c r="O4800" s="2" t="inlineStr"/>
      <c r="P4800" s="2" t="inlineStr"/>
      <c r="Q4800" s="5">
        <f>SUM(M4800:P4800)</f>
        <v/>
      </c>
      <c r="R4800" s="2" t="inlineStr"/>
    </row>
    <row r="4801">
      <c r="A4801" s="2" t="inlineStr">
        <is>
          <t>VH_2271</t>
        </is>
      </c>
      <c r="B4801" s="2" t="inlineStr">
        <is>
          <t>chunk_455.txt</t>
        </is>
      </c>
      <c r="C4801" s="3" t="inlineStr">
        <is>
          <t>P hát triển văn hóa trước hết dựa vào giao lưu với Ai Cập, văn hóa La Mã phát triển do giao lưu với Hy Lạp, các văn hóa châu Âu phát triển do giao lưu với nhau. Chính giao lưu khiến mỗi nền văn hóa phải điều chỉnh mình để mở rộng ảnh hưởng cả về nội dung lẫn hình thức, phải tự đổi mới để có sức lôi cuốn m ạnh mẽ. Trong quá trình giao lưu này thường có ba giai đoạn. Giai đoạn đầu lả giai đoạn bắt chưóc máy móc. Giai đoạn hai là kết hợp cái của mình với cái của người ta, do đó cũng chưa có tính chất dân tộc và chưa biểu lộ được cái mói. Lúc này, cần đến nhà văn hóa lớn. Nhà văn hóa lớn, xét về thao tác, không phải hiện tượng gì bí ẩn, mả lá người, do tinh thần yêu nghệ thuật, văn học kết hợp với tinh thần yêu văn hóa dân tộc tạo nên được một sự hoán cải mói trong đó cả nội dung lẫn hình thức đều khác trước, có sự tiếp thu cái mới, nhưng kết quả lại nói lên tinh thần dân tộc ở giai đoạn mới của lịch sử. Lúc náy tính dân tộc được nâng lên tầm thế giói và một ngưòi thuộc một nền văn hóa khác có thể tìm thấy ở đây một tiếng vọng của chính nỗi khao khát của mình. Lúc đó sản phẩm văn hóa có hi vọng nhập vào kho táng văn hóa thế giới. Theo tôi nghĩ, nhạc, họa, thơ, văn, đã hi vọng bước vào giai đoạn ba này. Một người am hiểu văn 143</t>
        </is>
      </c>
      <c r="D4801" s="4" t="inlineStr">
        <is>
          <t>0.46</t>
        </is>
      </c>
      <c r="E4801" s="2" t="inlineStr">
        <is>
          <t>culture</t>
        </is>
      </c>
      <c r="F4801" s="13" t="inlineStr">
        <is>
          <t>Văn hóa</t>
        </is>
      </c>
      <c r="G4801" s="3" t="inlineStr">
        <is>
          <t>Giao lưu văn hóa có vai trò gì trong việc phát triển một nền văn hóa?</t>
        </is>
      </c>
      <c r="H4801" s="3" t="inlineStr">
        <is>
          <t>Giao lưu văn hóa khiến mỗi nền văn hóa phải điều chỉnh mình để mở rộng ảnh hưởng cả về nội dung lẫn hình thức, đồng thời tự đổi mới để có sức lôi cuốn mạnh mẽ.</t>
        </is>
      </c>
      <c r="I4801" s="3" t="inlineStr"/>
      <c r="J4801" s="5" t="inlineStr"/>
      <c r="K4801" s="2" t="inlineStr"/>
      <c r="L4801" s="3" t="inlineStr"/>
      <c r="M4801" s="2" t="inlineStr"/>
      <c r="N4801" s="2" t="inlineStr"/>
      <c r="O4801" s="2" t="inlineStr"/>
      <c r="P4801" s="2" t="inlineStr"/>
      <c r="Q4801" s="5">
        <f>SUM(M4801:P4801)</f>
        <v/>
      </c>
      <c r="R4801" s="2" t="inlineStr"/>
    </row>
    <row r="4802">
      <c r="A4802" s="2" t="inlineStr">
        <is>
          <t>VH_2272</t>
        </is>
      </c>
      <c r="B4802" s="2" t="inlineStr">
        <is>
          <t>chunk_317.txt</t>
        </is>
      </c>
      <c r="C4802" s="3" t="inlineStr">
        <is>
          <t>sẽ vượt gộp được văn hóa hậu công nghiệp trong việc làm cho nó thích hợp với tâm thức Việt Nam. 31 Khi đặt vấn đề như vậy, con đường đi của văn hóa học là rấ t rõ ráng. Giới thiệu những biện pháp vượt gộp, và tìm những biện pháp góp phần vào sự vượt gộp, dù là trong kinh tê, chính trị, quân sự hay văn học nghệ thuật, tư tưởng. Nó sử dụng những khái niệm riêng, theo một mục đích riêng và có phương pháp riêng. Con đường vượt gộp không dễ dàng. Trong giai đoạn đầu, khi tiếp xúc với một giá trị của văn hóa mới từ nước ngoải, thế nào cũng phải trải qua một giai đoạn bắt chước máy móc. Có một sự đứt đoạn bắt buộc so với quá khứ. Sau đó là ^ a i đoạn kết hợp một yếu tố nước ngoài với một yeu tố bản địa, nhưng kêt quả của sự kêt hợp làm người ta cảm thấy có gì lai căng. Cuối cùng, là sự vượt gộp đem đên một thành tựu được mọi người châp nhận, phù hợp với tâm thức dân tộc, nhưng lại không phải cái ngàn xưa. Rồi trên cơ sở một sự vươt gộp thành công, sẽ có vô sô sự đổi mới, phát triên. Trong chính trị, quân sự, văn học nghệ thuật, khoa học kĩ th u ật đêu có quá trìn h này. Nhưng vượt gộp không phải chỉ xảy ra một lần, mà lần náy lượt khác. Trong quá trình mò mâm này, có</t>
        </is>
      </c>
      <c r="D4802" s="4" t="inlineStr">
        <is>
          <t>0.47</t>
        </is>
      </c>
      <c r="E4802" s="2" t="inlineStr">
        <is>
          <t>culture</t>
        </is>
      </c>
      <c r="F4802" s="13" t="inlineStr">
        <is>
          <t>Văn hóa</t>
        </is>
      </c>
      <c r="G4802" s="3" t="inlineStr">
        <is>
          <t>Quá trình giao lưu văn hóa thường trải qua những giai đoạn nào?</t>
        </is>
      </c>
      <c r="H4802" s="3" t="inlineStr">
        <is>
          <t>Ba giai đoạn gồm: giai đoạn bắt chước máy móc, giai đoạn kết hợp giữa cái của mình và cái của người khác nhưng chưa có tính dân tộc, và giai đoạn sáng tạo mới với sự kết hợp tinh thần dân tộc và yếu tố quốc tế.</t>
        </is>
      </c>
      <c r="I4802" s="3" t="inlineStr"/>
      <c r="J4802" s="5" t="inlineStr"/>
      <c r="K4802" s="2" t="inlineStr"/>
      <c r="L4802" s="3" t="inlineStr"/>
      <c r="M4802" s="2" t="inlineStr"/>
      <c r="N4802" s="2" t="inlineStr"/>
      <c r="O4802" s="2" t="inlineStr"/>
      <c r="P4802" s="2" t="inlineStr"/>
      <c r="Q4802" s="5">
        <f>SUM(M4802:P4802)</f>
        <v/>
      </c>
      <c r="R4802" s="2" t="inlineStr"/>
    </row>
    <row r="4803">
      <c r="A4803" s="2" t="inlineStr">
        <is>
          <t>VH_2273</t>
        </is>
      </c>
      <c r="B4803" s="2" t="inlineStr">
        <is>
          <t>chunk_455.txt</t>
        </is>
      </c>
      <c r="C4803" s="3" t="inlineStr">
        <is>
          <t>P hát triển văn hóa trước hết dựa vào giao lưu với Ai Cập, văn hóa La Mã phát triển do giao lưu với Hy Lạp, các văn hóa châu Âu phát triển do giao lưu với nhau. Chính giao lưu khiến mỗi nền văn hóa phải điều chỉnh mình để mở rộng ảnh hưởng cả về nội dung lẫn hình thức, phải tự đổi mới để có sức lôi cuốn m ạnh mẽ. Trong quá trình giao lưu này thường có ba giai đoạn. Giai đoạn đầu lả giai đoạn bắt chưóc máy móc. Giai đoạn hai là kết hợp cái của mình với cái của người ta, do đó cũng chưa có tính chất dân tộc và chưa biểu lộ được cái mói. Lúc này, cần đến nhà văn hóa lớn. Nhà văn hóa lớn, xét về thao tác, không phải hiện tượng gì bí ẩn, mả lá người, do tinh thần yêu nghệ thuật, văn học kết hợp với tinh thần yêu văn hóa dân tộc tạo nên được một sự hoán cải mói trong đó cả nội dung lẫn hình thức đều khác trước, có sự tiếp thu cái mới, nhưng kết quả lại nói lên tinh thần dân tộc ở giai đoạn mới của lịch sử. Lúc náy tính dân tộc được nâng lên tầm thế giói và một ngưòi thuộc một nền văn hóa khác có thể tìm thấy ở đây một tiếng vọng của chính nỗi khao khát của mình. Lúc đó sản phẩm văn hóa có hi vọng nhập vào kho táng văn hóa thế giới. Theo tôi nghĩ, nhạc, họa, thơ, văn, đã hi vọng bước vào giai đoạn ba này. Một người am hiểu văn 143</t>
        </is>
      </c>
      <c r="D4803" s="8" t="inlineStr">
        <is>
          <t>0.50</t>
        </is>
      </c>
      <c r="E4803" s="2" t="inlineStr">
        <is>
          <t>culture</t>
        </is>
      </c>
      <c r="F4803" s="13" t="inlineStr">
        <is>
          <t>Văn hóa</t>
        </is>
      </c>
      <c r="G4803" s="3" t="inlineStr">
        <is>
          <t>Nhà văn hóa lớn có vai trò gì trong việc thúc đẩy giao lưu văn hóa?</t>
        </is>
      </c>
      <c r="H4803" s="3" t="inlineStr">
        <is>
          <t>Nhà văn hóa lớn tạo ra sự hoán cải mới, kết hợp tinh thần yêu nghệ thuật, văn học với tinh thần yêu văn hóa dân tộc, tiếp thu cái mới nhưng vẫn thể hiện tinh thần dân tộc ở giai đoạn mới của lịch sử.</t>
        </is>
      </c>
      <c r="I4803" s="3" t="inlineStr"/>
      <c r="J4803" s="5" t="inlineStr"/>
      <c r="K4803" s="2" t="inlineStr"/>
      <c r="L4803" s="3" t="inlineStr"/>
      <c r="M4803" s="2" t="inlineStr"/>
      <c r="N4803" s="2" t="inlineStr"/>
      <c r="O4803" s="2" t="inlineStr"/>
      <c r="P4803" s="2" t="inlineStr"/>
      <c r="Q4803" s="5">
        <f>SUM(M4803:P4803)</f>
        <v/>
      </c>
      <c r="R4803" s="2" t="inlineStr"/>
    </row>
    <row r="4804">
      <c r="A4804" s="2" t="inlineStr">
        <is>
          <t>VH_2274</t>
        </is>
      </c>
      <c r="B4804" s="2" t="inlineStr">
        <is>
          <t>chunk_455.txt</t>
        </is>
      </c>
      <c r="C4804" s="3" t="inlineStr">
        <is>
          <t>P hát triển văn hóa trước hết dựa vào giao lưu với Ai Cập, văn hóa La Mã phát triển do giao lưu với Hy Lạp, các văn hóa châu Âu phát triển do giao lưu với nhau. Chính giao lưu khiến mỗi nền văn hóa phải điều chỉnh mình để mở rộng ảnh hưởng cả về nội dung lẫn hình thức, phải tự đổi mới để có sức lôi cuốn m ạnh mẽ. Trong quá trình giao lưu này thường có ba giai đoạn. Giai đoạn đầu lả giai đoạn bắt chưóc máy móc. Giai đoạn hai là kết hợp cái của mình với cái của người ta, do đó cũng chưa có tính chất dân tộc và chưa biểu lộ được cái mói. Lúc này, cần đến nhà văn hóa lớn. Nhà văn hóa lớn, xét về thao tác, không phải hiện tượng gì bí ẩn, mả lá người, do tinh thần yêu nghệ thuật, văn học kết hợp với tinh thần yêu văn hóa dân tộc tạo nên được một sự hoán cải mói trong đó cả nội dung lẫn hình thức đều khác trước, có sự tiếp thu cái mới, nhưng kết quả lại nói lên tinh thần dân tộc ở giai đoạn mới của lịch sử. Lúc náy tính dân tộc được nâng lên tầm thế giói và một ngưòi thuộc một nền văn hóa khác có thể tìm thấy ở đây một tiếng vọng của chính nỗi khao khát của mình. Lúc đó sản phẩm văn hóa có hi vọng nhập vào kho táng văn hóa thế giới. Theo tôi nghĩ, nhạc, họa, thơ, văn, đã hi vọng bước vào giai đoạn ba này. Một người am hiểu văn 143</t>
        </is>
      </c>
      <c r="D4804" s="4" t="inlineStr">
        <is>
          <t>0.49</t>
        </is>
      </c>
      <c r="E4804" s="2" t="inlineStr">
        <is>
          <t>culture</t>
        </is>
      </c>
      <c r="F4804" s="13" t="inlineStr">
        <is>
          <t>Văn hóa</t>
        </is>
      </c>
      <c r="G4804" s="3" t="inlineStr">
        <is>
          <t>Trong giai đoạn thứ ba của giao lưu văn hóa, tính dân tộc được thể hiện ra sao?</t>
        </is>
      </c>
      <c r="H4804" s="3" t="inlineStr">
        <is>
          <t>Trong giai đoạn thứ ba, tính dân tộc được nâng lên tầm thế giới, tạo ra sản phẩm văn hóa vừa mang tinh thần dân tộc vừa có thể trở thành tiếng vọng cho nỗi khao khát của các nền văn hóa khác.</t>
        </is>
      </c>
      <c r="I4804" s="3" t="inlineStr"/>
      <c r="J4804" s="5" t="inlineStr"/>
      <c r="K4804" s="2" t="inlineStr"/>
      <c r="L4804" s="3" t="inlineStr"/>
      <c r="M4804" s="2" t="inlineStr"/>
      <c r="N4804" s="2" t="inlineStr"/>
      <c r="O4804" s="2" t="inlineStr"/>
      <c r="P4804" s="2" t="inlineStr"/>
      <c r="Q4804" s="5">
        <f>SUM(M4804:P4804)</f>
        <v/>
      </c>
      <c r="R4804" s="2" t="inlineStr"/>
    </row>
    <row r="4805">
      <c r="A4805" s="2" t="inlineStr">
        <is>
          <t>VH_2275</t>
        </is>
      </c>
      <c r="B4805" s="2" t="inlineStr">
        <is>
          <t>chunk_455.txt</t>
        </is>
      </c>
      <c r="C4805" s="3" t="inlineStr">
        <is>
          <t>P hát triển văn hóa trước hết dựa vào giao lưu với Ai Cập, văn hóa La Mã phát triển do giao lưu với Hy Lạp, các văn hóa châu Âu phát triển do giao lưu với nhau. Chính giao lưu khiến mỗi nền văn hóa phải điều chỉnh mình để mở rộng ảnh hưởng cả về nội dung lẫn hình thức, phải tự đổi mới để có sức lôi cuốn m ạnh mẽ. Trong quá trình giao lưu này thường có ba giai đoạn. Giai đoạn đầu lả giai đoạn bắt chưóc máy móc. Giai đoạn hai là kết hợp cái của mình với cái của người ta, do đó cũng chưa có tính chất dân tộc và chưa biểu lộ được cái mói. Lúc này, cần đến nhà văn hóa lớn. Nhà văn hóa lớn, xét về thao tác, không phải hiện tượng gì bí ẩn, mả lá người, do tinh thần yêu nghệ thuật, văn học kết hợp với tinh thần yêu văn hóa dân tộc tạo nên được một sự hoán cải mói trong đó cả nội dung lẫn hình thức đều khác trước, có sự tiếp thu cái mới, nhưng kết quả lại nói lên tinh thần dân tộc ở giai đoạn mới của lịch sử. Lúc náy tính dân tộc được nâng lên tầm thế giói và một ngưòi thuộc một nền văn hóa khác có thể tìm thấy ở đây một tiếng vọng của chính nỗi khao khát của mình. Lúc đó sản phẩm văn hóa có hi vọng nhập vào kho táng văn hóa thế giới. Theo tôi nghĩ, nhạc, họa, thơ, văn, đã hi vọng bước vào giai đoạn ba này. Một người am hiểu văn 143</t>
        </is>
      </c>
      <c r="D4805" s="4" t="inlineStr">
        <is>
          <t>0.45</t>
        </is>
      </c>
      <c r="E4805" s="2" t="inlineStr">
        <is>
          <t>culture</t>
        </is>
      </c>
      <c r="F4805" s="13" t="inlineStr">
        <is>
          <t>Văn hóa</t>
        </is>
      </c>
      <c r="G4805" s="3" t="inlineStr">
        <is>
          <t>Điều kiện nào để một sản phẩm văn hóa có thể gia nhập kho tàng văn hóa thế giới?</t>
        </is>
      </c>
      <c r="H4805" s="3" t="inlineStr">
        <is>
          <t>Khi sản phẩm văn hóa thể hiện được tinh thần dân tộc ở giai đoạn mới của lịch sử, đồng thời phản ánh được tiếng vọng của những khao khát chung trong các nền văn hóa khác, sản phẩm đó có thể gia nhập kho tàng văn hóa thế giới.</t>
        </is>
      </c>
      <c r="I4805" s="3" t="inlineStr"/>
      <c r="J4805" s="5" t="inlineStr"/>
      <c r="K4805" s="2" t="inlineStr"/>
      <c r="L4805" s="3" t="inlineStr"/>
      <c r="M4805" s="2" t="inlineStr"/>
      <c r="N4805" s="2" t="inlineStr"/>
      <c r="O4805" s="2" t="inlineStr"/>
      <c r="P4805" s="2" t="inlineStr"/>
      <c r="Q4805" s="5">
        <f>SUM(M4805:P4805)</f>
        <v/>
      </c>
      <c r="R4805" s="2" t="inlineStr"/>
    </row>
    <row r="4806">
      <c r="A4806" s="2" t="inlineStr">
        <is>
          <t>VH_2276</t>
        </is>
      </c>
      <c r="B4806" s="2" t="inlineStr">
        <is>
          <t>chunk_456.txt</t>
        </is>
      </c>
      <c r="C4806" s="3" t="inlineStr">
        <is>
          <t>hóa Việt Nam thấy ngay nó rấ t khác xưa nhưng lại rấ t hợp với Việt Nam, còn hơn cả các tác phẩm trước khi tiếp xúc. Khi chuyển nó vào lưới tiếp thị nó có hi vọng chiếm được chỗ đứng trên thị trường thế giới, vửa để đề cao văn hóa Việt Nam vừa đem lại thu nhập cho đất nước. Như tôi biết, có những họa sĩ, những nhá điêu khắc Việt Nam đã đạt được cái giới hạn này. Theo tôi, hiện nay ở nước ngoài còn có những hiểu lầm về Việt Nam nhưng không nên quá băn khoăn về những hiểu lầm ấy. Một nước bị nô dịch tám mươi năm, trong ba mươi năm phải đương đầu với những thế lực quốc tế m ạnh hơn m ình gấp bội chắc chắn có những dè dặt cần thiết. Bởi vì trước hết phải bảo vệ được độc lập dân tộc và sự ổn định, để tạo cơ sở cho một sự đổi 'mới lành m ạnh, có lợi cho người lao động. Dù cho người ta chống Cách m ạng đến đâu cũng phải thừa nhận có những thay đổi vượt quá yêu cầu của chính họ. Trong tình trạng hiện nay, khoa học kĩ th u ật đã rú t ngắn các khoảng cách không gian. Thế giới đang biến thành một cái làng nhỏ. Có một nhu cầu mới: tìm hiểu các nền văn hóa khác mình, đến các nước xa lạ để học hỏi. số người đến Việt Nam đã vượt con số một triệu và sẽ còn tăng nhanh. Người Việt Nam ra nước ngoài ngày càng nhiều. Trong</t>
        </is>
      </c>
      <c r="D4806" s="4" t="inlineStr">
        <is>
          <t>0.42</t>
        </is>
      </c>
      <c r="E4806" s="2" t="inlineStr">
        <is>
          <t>culture</t>
        </is>
      </c>
      <c r="F4806" s="13" t="inlineStr">
        <is>
          <t>Văn hóa</t>
        </is>
      </c>
      <c r="G4806" s="3" t="inlineStr">
        <is>
          <t>Văn hóa Việt Nam có những đặc điểm nào giúp nó nổi bật trên thị trường quốc tế?</t>
        </is>
      </c>
      <c r="H4806" s="3" t="inlineStr">
        <is>
          <t>Văn hóa Việt Nam nổi bật trên thị trường quốc tế nhờ việc đề cao giá trị văn hóa dân tộc và tiềm năng mang lại thu nhập cho đất nước.</t>
        </is>
      </c>
      <c r="I4806" s="3" t="inlineStr"/>
      <c r="J4806" s="5" t="inlineStr"/>
      <c r="K4806" s="2" t="inlineStr"/>
      <c r="L4806" s="3" t="inlineStr"/>
      <c r="M4806" s="2" t="inlineStr"/>
      <c r="N4806" s="2" t="inlineStr"/>
      <c r="O4806" s="2" t="inlineStr"/>
      <c r="P4806" s="2" t="inlineStr"/>
      <c r="Q4806" s="5">
        <f>SUM(M4806:P4806)</f>
        <v/>
      </c>
      <c r="R4806" s="2" t="inlineStr"/>
    </row>
    <row r="4807">
      <c r="A4807" s="2" t="inlineStr">
        <is>
          <t>VH_2279</t>
        </is>
      </c>
      <c r="B4807" s="2" t="inlineStr">
        <is>
          <t>chunk_249.txt</t>
        </is>
      </c>
      <c r="C4807" s="3" t="inlineStr">
        <is>
          <t>Nhìn về m ặt nhận thức luận cần thấy rằng chủ nghĩa tư bản trước khi giành được chính quyền của nó vảo cuôi thê kỷ XVIII đã m ât năm thê kỷ đê xây dựng bộ máy khái niệm của mình. Còn Mác chỉ mới xây dựng bộ máy khái niệm để cướp chính quyền, chưa xây dựng bộ máy khái niệm để giữ và phát triển chính quyền. Lênin cho đến khi m ất cũng chủ yếu thiên về việc xây dựng bộ máy khái niệm để giành chính quyền, rồi giữ chính quyền trong hoàn cảnh bị bao vây. Sau đó, những nhà tư tưởng bị coi nhẹ, ý kiến riêng dễ bị hiểu lầm, thái độ bình luận, xương sống của tư duy triết học nhường chỗ cho những huấn thị. Khủng hoảng ý thức hệ lá bắt đầu tủ đó. Chủ nghĩa xã hội cần một hệ thống khái niệm để tạo nên một sự tổng hợp mới văn hóa nhân loại, chứ không phải để tự vệ. Trong một thời gian dài xuất hiện nhiều ngành mang tên Mác-Lênin: xã hội học Mác-Lênin, mĩ học Mác-Lênin, sinh vật học Mác-Lênin bên cạnh hai ngành có thể gọi là Mác-Lênin: kinh tế và triết học. Khoa học chỉ có đúng hay sai, và ngay cái đúng cũng chỉ là đúng với những tiền đề nào đó. Các tiền đề náy sẽ thay 514 đổi với sự phát triển của khoa học. Làm sao có thể</t>
        </is>
      </c>
      <c r="D4807" s="4" t="inlineStr">
        <is>
          <t>0.40</t>
        </is>
      </c>
      <c r="E4807" s="2" t="inlineStr">
        <is>
          <t>culture</t>
        </is>
      </c>
      <c r="F4807" s="13" t="inlineStr">
        <is>
          <t>Văn hóa</t>
        </is>
      </c>
      <c r="G4807" s="3" t="inlineStr">
        <is>
          <t>Những yếu tố nào đã tạo điều kiện thuận lợi cho sự giao lưu văn hóa giữa Việt Nam và thế giới?</t>
        </is>
      </c>
      <c r="H4807" s="3" t="inlineStr">
        <is>
          <t>Sự phát triển của khoa học kỹ thuật đã rút ngắn khoảng cách không gian, tạo điều kiện thuận lợi cho việc giao lưu văn hóa giữa Việt Nam và thế giới.</t>
        </is>
      </c>
      <c r="I4807" s="3" t="inlineStr"/>
      <c r="J4807" s="5" t="inlineStr"/>
      <c r="K4807" s="2" t="inlineStr"/>
      <c r="L4807" s="3" t="inlineStr"/>
      <c r="M4807" s="2" t="inlineStr"/>
      <c r="N4807" s="2" t="inlineStr"/>
      <c r="O4807" s="2" t="inlineStr"/>
      <c r="P4807" s="2" t="inlineStr"/>
      <c r="Q4807" s="5">
        <f>SUM(M4807:P4807)</f>
        <v/>
      </c>
      <c r="R4807" s="2" t="inlineStr"/>
    </row>
    <row r="4808">
      <c r="A4808" s="2" t="inlineStr">
        <is>
          <t>VH_2281</t>
        </is>
      </c>
      <c r="B4808" s="2" t="inlineStr">
        <is>
          <t>chunk_457.txt</t>
        </is>
      </c>
      <c r="C4808" s="3" t="inlineStr">
        <is>
          <t>cuộc giao lưu này Việt Nam có một lợi thế riêng với số Việt kiều trên hai triệu người am hiểu nước ngoài và khoa học kỹ th u ật, cách kinh doanh của người ta. 144 Ngày nay, khi chủ nghĩa đế quốc đã kết thúc vì toàn bộ hệ thống thuộc địa không còn nữa, nhiều lý thuyết tuy đã tửng làm bá chủ một thời, nay đã thuộc vào quá khứ: lý thuyết Đại Đông A, lý thuyết vị chủng, lý thuyết không gian sinh tồn, lý thuyết Đôminô. Chiến tranh sẽ không còn là sự tiếp tục của chính trị. Xu hướng cùng sống trong hòa bình, hợp tác đang trở thành chủ đạo trong các quan hệ quốc tế. Thực tế đi nhanh hơn trí tưởng tượng. Cách đây mười năm không ai hình dung được rằng Việt Nam sẽ gia nhập khối ASEAN. Trong tình hình ấy, Việt Nam phải chuẩn bị mình để bước vào cuộc hội ngộ mới. Trên con đường này, đã có tư tưởng Hồ Chí Minh, đường lối kinh tế của Đảng, một tầng lớp nhân dân thông minh, nhạy bén với cái mới và giàu kinh nghiệm tiếp thu văn hóa mà không bỏ m ất bản sắc văn hóa dân tộc. Văn hóa lớn lên qua tìm tòi, đau khổ. Các trung tâm văn hóa chuyển từ nước này sang nước khác khá nhanh. Vào thế kỉ XVI đó lá Italia, sang thế kỷ XVII, đó là Anh, đến thế kỷ XVIII đó là Pháp, vao thế íd XIX, đó là Đức, vảo cuối XIX và đầu XX, đó là Nga. Người Việt Nam chúng ta ai không băn khoăn lo lắng? Cho nên khi cảm thấy băn khoăn thì nên mửng: mình còn lá người lao động trí óc.</t>
        </is>
      </c>
      <c r="D4808" s="4" t="inlineStr">
        <is>
          <t>0.43</t>
        </is>
      </c>
      <c r="E4808" s="2" t="inlineStr">
        <is>
          <t>culture</t>
        </is>
      </c>
      <c r="F4808" s="13" t="inlineStr">
        <is>
          <t>Văn hóa</t>
        </is>
      </c>
      <c r="G4808" s="3" t="inlineStr">
        <is>
          <t>Người Việt Nam đã làm thế nào để tiếp thu văn hóa mới mà vẫn giữ được bản sắc dân tộc?</t>
        </is>
      </c>
      <c r="H4808" s="3" t="inlineStr">
        <is>
          <t>Người Việt Nam tiếp thu văn hóa mới một cách thông minh, nhạy bén và giàu kinh nghiệm, đồng thời giữ vững các giá trị truyền thống của bản sắc văn hóa dân tộc.</t>
        </is>
      </c>
      <c r="I4808" s="3" t="inlineStr"/>
      <c r="J4808" s="5" t="inlineStr"/>
      <c r="K4808" s="2" t="inlineStr"/>
      <c r="L4808" s="3" t="inlineStr"/>
      <c r="M4808" s="2" t="inlineStr"/>
      <c r="N4808" s="2" t="inlineStr"/>
      <c r="O4808" s="2" t="inlineStr"/>
      <c r="P4808" s="2" t="inlineStr"/>
      <c r="Q4808" s="5">
        <f>SUM(M4808:P4808)</f>
        <v/>
      </c>
      <c r="R4808" s="2" t="inlineStr"/>
    </row>
    <row r="4809">
      <c r="A4809" s="2" t="inlineStr">
        <is>
          <t>VH_2284</t>
        </is>
      </c>
      <c r="B4809" s="2" t="inlineStr">
        <is>
          <t>chunk_053.txt</t>
        </is>
      </c>
      <c r="C4809" s="3" t="inlineStr">
        <is>
          <t>Trung Quốc với những quyển kinh đã góp phần váo văn hóa Trung Hoa như B át tô chân kinh, Hoàng Đình kinh, Đại Đồng chân kinh và có những lí luận gia lỗi lạc như Quách Phác, Cát Hồng, Trần Đoàn.</t>
        </is>
      </c>
      <c r="D4809" s="7" t="inlineStr">
        <is>
          <t>0.24</t>
        </is>
      </c>
      <c r="E4809" s="2" t="inlineStr">
        <is>
          <t>culture</t>
        </is>
      </c>
      <c r="F4809" s="13" t="inlineStr">
        <is>
          <t>Văn hóa</t>
        </is>
      </c>
      <c r="G4809" s="3" t="inlineStr">
        <is>
          <t>Trong các thế kỷ XVI đến XX, các trung tâm văn hóa thế giới đã chuyển dịch qua những quốc gia nào?</t>
        </is>
      </c>
      <c r="H4809" s="3" t="inlineStr">
        <is>
          <t>Các trung tâm văn hóa thế giới đã chuyển dịch qua Italia (thế kỷ XVI), Anh (thế kỷ XVII), Pháp (thế kỷ XVIII), Đức (thế kỷ XIX), và Nga (cuối thế kỷ XIX đầu thế kỷ XX).</t>
        </is>
      </c>
      <c r="I4809" s="3" t="inlineStr"/>
      <c r="J4809" s="5" t="inlineStr"/>
      <c r="K4809" s="2" t="inlineStr"/>
      <c r="L4809" s="3" t="inlineStr"/>
      <c r="M4809" s="2" t="inlineStr"/>
      <c r="N4809" s="2" t="inlineStr"/>
      <c r="O4809" s="2" t="inlineStr"/>
      <c r="P4809" s="2" t="inlineStr"/>
      <c r="Q4809" s="5">
        <f>SUM(M4809:P4809)</f>
        <v/>
      </c>
      <c r="R4809" s="2" t="inlineStr"/>
    </row>
    <row r="4810">
      <c r="A4810" s="2" t="inlineStr">
        <is>
          <t>VH_2286</t>
        </is>
      </c>
      <c r="B4810" s="2" t="inlineStr">
        <is>
          <t>chunk_458.txt</t>
        </is>
      </c>
      <c r="C4810" s="3" t="inlineStr">
        <is>
          <t>Không nên bi quan về những băn khoăn của mình má nên biến những băn khoăn ấy thánh động lực để vượt lên xây dựng một văn hóa Việt Nam hiện đại vá đem lại giàu có cho đất nước. 145 C hư ơ ng V I KHỔNG HỌC, QUAN HỆ CỦA NÓ VỚI THỜI ĐẠI MỚI Trong hoàn cảnh hiện nay của một thế giới mở cửa, người ta chứng kiến nhiều thay đổi hết sức quan trọng. Nhìn chung, trong tình hình khá lộn xộn vào những năm cuối thế kỷ XX để sang thế kỷ của cái làng thế giới, thế kỷ trong đó loài người, do những tiến bộ về kỹ thuật, cũng đồng thời đánh giá lại những đóng góp tinh thần có lợi cho sự hội nhập mới mà không dùng đến bạo lực. Chúng ta đang bước vào kỷ nguyên lương tri thắng võ khí, văn hóa thắng bạo lực, trong đó văn hóa Việt Nam đã có phần đóng góp xứng đáng. Những người lao động trí óc Việt Nam phải dốc toàn lực vào công việc này như trước đây họ đã dốc toàn lực vào việc cứu nước, không thể lơ là cảnh giác. Chỉ cần họ tỉnh táo một chút là thấy những học thuyết sặc mùi khói súng được sùng bái một thòi đang dần dần giảm giá trị. Trái lại, có xu hướng tìm hiểu những giá trị của phương Đông, trong đó</t>
        </is>
      </c>
      <c r="D4810" s="4" t="inlineStr">
        <is>
          <t>0.45</t>
        </is>
      </c>
      <c r="E4810" s="2" t="inlineStr">
        <is>
          <t>culture</t>
        </is>
      </c>
      <c r="F4810" s="13" t="inlineStr">
        <is>
          <t>Văn hóa</t>
        </is>
      </c>
      <c r="G4810" s="3" t="inlineStr">
        <is>
          <t>Văn hóa Việt Nam có vai trò gì trong việc thúc đẩy hòa bình và nhân văn?</t>
        </is>
      </c>
      <c r="H4810" s="3" t="inlineStr">
        <is>
          <t>Văn hóa Việt Nam đã góp phần thúc đẩy kỷ nguyên mà lương tri thắng võ khí và văn hóa thắng bạo lực, thể hiện giá trị nhân văn và hòa bình.</t>
        </is>
      </c>
      <c r="I4810" s="3" t="inlineStr"/>
      <c r="J4810" s="5" t="inlineStr"/>
      <c r="K4810" s="2" t="inlineStr"/>
      <c r="L4810" s="3" t="inlineStr"/>
      <c r="M4810" s="2" t="inlineStr"/>
      <c r="N4810" s="2" t="inlineStr"/>
      <c r="O4810" s="2" t="inlineStr"/>
      <c r="P4810" s="2" t="inlineStr"/>
      <c r="Q4810" s="5">
        <f>SUM(M4810:P4810)</f>
        <v/>
      </c>
      <c r="R4810" s="2" t="inlineStr"/>
    </row>
    <row r="4811">
      <c r="A4811" s="2" t="inlineStr">
        <is>
          <t>VH_2290</t>
        </is>
      </c>
      <c r="B4811" s="2" t="inlineStr">
        <is>
          <t>chunk_192.txt</t>
        </is>
      </c>
      <c r="C4811" s="3" t="inlineStr">
        <is>
          <t>cái tham vọng toàn nhân loại của xu hướng này vẫn là hiển nhiên. Văn học thế kỷ XVIII chống bất</t>
        </is>
      </c>
      <c r="D4811" s="7" t="inlineStr">
        <is>
          <t>0.19</t>
        </is>
      </c>
      <c r="E4811" s="2" t="inlineStr">
        <is>
          <t>culture</t>
        </is>
      </c>
      <c r="F4811" s="13" t="inlineStr">
        <is>
          <t>Văn hóa</t>
        </is>
      </c>
      <c r="G4811" s="3" t="inlineStr">
        <is>
          <t>Vì sao giá trị văn hóa phương Đông ngày càng được đánh giá cao trong thời đại hiện nay?</t>
        </is>
      </c>
      <c r="H4811" s="3" t="inlineStr">
        <is>
          <t>Giá trị văn hóa phương Đông ngày càng được đánh giá cao vì xu hướng tìm kiếm và trân trọng các giá trị tinh thần, thay thế cho các học thuyết bạo lực từng được đề cao trước đây.</t>
        </is>
      </c>
      <c r="I4811" s="3" t="inlineStr"/>
      <c r="J4811" s="5" t="inlineStr"/>
      <c r="K4811" s="2" t="inlineStr"/>
      <c r="L4811" s="3" t="inlineStr"/>
      <c r="M4811" s="2" t="inlineStr"/>
      <c r="N4811" s="2" t="inlineStr"/>
      <c r="O4811" s="2" t="inlineStr"/>
      <c r="P4811" s="2" t="inlineStr"/>
      <c r="Q4811" s="5">
        <f>SUM(M4811:P4811)</f>
        <v/>
      </c>
      <c r="R4811" s="2" t="inlineStr"/>
    </row>
    <row r="4812">
      <c r="A4812" s="2" t="inlineStr">
        <is>
          <t>VH_2293</t>
        </is>
      </c>
      <c r="B4812" s="2" t="inlineStr">
        <is>
          <t>chunk_459.txt</t>
        </is>
      </c>
      <c r="C4812" s="3" t="inlineStr">
        <is>
          <t>có một học thuyết tưởng chủng như bị vứt bỏ từ lâu, bị mọi người chê bai, xem là nguồn gốc của 146 nghèo khổ, lạc hậu, phản tiến bộ lại được đánh giá lại, đề cao. Khổng học là một học thuyết như vậy. Trong bài này, chúng tôi phân biệt Khổng học với Nho giáo, mặc dù cho đến nay, ít nhất là ở Việt Nam, không có sự phân biệt này. Trần Trọng Kim, tác giả công trình "Nho giáo" gồm bốn tập, lần đầu tiên cấp cho ta một bản trình bày Nho giáo từ nguồn gốc đến thế kỷ XX. Tiếc rằng công trình này thiếu tinh th ần bình luận, không giải thích "tại sao" quá trình lại diễn ra với những thay đổi đột ngột trái ngược nhau đến như vậy. "Khổng học đãng” của Phan Bội Châu, giải thích sâu sắc một số khái niệm, nhưng không giải thích "tại sao": Khổng giáo vừa có những đóng góp to lớn về văn hóa lại vừa là nguyên nhân của tình trạng lạc hậu, bị nô dịch của một số nước theo nó. Công trình "Khổng giáo phê bình tiểu lu ậ n " của Đào Duy Anh tuy thử xét Khổng giáo theo quan điểm duy vật lịch sử, nhưng thiên về m ặt xã hội hơn là về m ặt triết học. Các cồng trình gần đây của Quang Đạm, Trần Đình Hượu, Vũ Khiêu, Trịnh Ván Thảo đều không xét Khổng</t>
        </is>
      </c>
      <c r="D4812" s="4" t="inlineStr">
        <is>
          <t>0.45</t>
        </is>
      </c>
      <c r="E4812" s="2" t="inlineStr">
        <is>
          <t>culture</t>
        </is>
      </c>
      <c r="F4812" s="13" t="inlineStr">
        <is>
          <t>Văn hóa</t>
        </is>
      </c>
      <c r="G4812" s="3" t="inlineStr">
        <is>
          <t>Điểm hạn chế chính của công trình 'Nho giáo' của Trần Trọng Kim là gì?</t>
        </is>
      </c>
      <c r="H4812" s="3" t="inlineStr">
        <is>
          <t>Công trình 'Nho giáo' của Trần Trọng Kim thiếu tinh thần bình luận và không giải thích lý do tại sao quá trình lịch sử của Nho giáo lại có những thay đổi đột ngột trái ngược nhau.</t>
        </is>
      </c>
      <c r="I4812" s="3" t="inlineStr"/>
      <c r="J4812" s="5" t="inlineStr"/>
      <c r="K4812" s="2" t="inlineStr"/>
      <c r="L4812" s="3" t="inlineStr"/>
      <c r="M4812" s="2" t="inlineStr"/>
      <c r="N4812" s="2" t="inlineStr"/>
      <c r="O4812" s="2" t="inlineStr"/>
      <c r="P4812" s="2" t="inlineStr"/>
      <c r="Q4812" s="5">
        <f>SUM(M4812:P4812)</f>
        <v/>
      </c>
      <c r="R4812" s="2" t="inlineStr"/>
    </row>
    <row r="4813">
      <c r="A4813" s="2" t="inlineStr">
        <is>
          <t>VH_2294</t>
        </is>
      </c>
      <c r="B4813" s="2" t="inlineStr">
        <is>
          <t>chunk_459.txt</t>
        </is>
      </c>
      <c r="C4813" s="3" t="inlineStr">
        <is>
          <t>có một học thuyết tưởng chủng như bị vứt bỏ từ lâu, bị mọi người chê bai, xem là nguồn gốc của 146 nghèo khổ, lạc hậu, phản tiến bộ lại được đánh giá lại, đề cao. Khổng học là một học thuyết như vậy. Trong bài này, chúng tôi phân biệt Khổng học với Nho giáo, mặc dù cho đến nay, ít nhất là ở Việt Nam, không có sự phân biệt này. Trần Trọng Kim, tác giả công trình "Nho giáo" gồm bốn tập, lần đầu tiên cấp cho ta một bản trình bày Nho giáo từ nguồn gốc đến thế kỷ XX. Tiếc rằng công trình này thiếu tinh th ần bình luận, không giải thích "tại sao" quá trình lại diễn ra với những thay đổi đột ngột trái ngược nhau đến như vậy. "Khổng học đãng” của Phan Bội Châu, giải thích sâu sắc một số khái niệm, nhưng không giải thích "tại sao": Khổng giáo vừa có những đóng góp to lớn về văn hóa lại vừa là nguyên nhân của tình trạng lạc hậu, bị nô dịch của một số nước theo nó. Công trình "Khổng giáo phê bình tiểu lu ậ n " của Đào Duy Anh tuy thử xét Khổng giáo theo quan điểm duy vật lịch sử, nhưng thiên về m ặt xã hội hơn là về m ặt triết học. Các cồng trình gần đây của Quang Đạm, Trần Đình Hượu, Vũ Khiêu, Trịnh Ván Thảo đều không xét Khổng</t>
        </is>
      </c>
      <c r="D4813" s="4" t="inlineStr">
        <is>
          <t>0.39</t>
        </is>
      </c>
      <c r="E4813" s="2" t="inlineStr">
        <is>
          <t>culture</t>
        </is>
      </c>
      <c r="F4813" s="13" t="inlineStr">
        <is>
          <t>Văn hóa</t>
        </is>
      </c>
      <c r="G4813" s="3" t="inlineStr">
        <is>
          <t>Vai trò của Khổng giáo trong lịch sử văn hóa có những mâu thuẫn nào?</t>
        </is>
      </c>
      <c r="H4813" s="3" t="inlineStr">
        <is>
          <t>Khổng giáo vừa có những đóng góp to lớn về văn hóa, đồng thời cũng là nguyên nhân dẫn đến tình trạng lạc hậu và bị nô dịch ở một số nước.</t>
        </is>
      </c>
      <c r="I4813" s="3" t="inlineStr"/>
      <c r="J4813" s="5" t="inlineStr"/>
      <c r="K4813" s="2" t="inlineStr"/>
      <c r="L4813" s="3" t="inlineStr"/>
      <c r="M4813" s="2" t="inlineStr"/>
      <c r="N4813" s="2" t="inlineStr"/>
      <c r="O4813" s="2" t="inlineStr"/>
      <c r="P4813" s="2" t="inlineStr"/>
      <c r="Q4813" s="5">
        <f>SUM(M4813:P4813)</f>
        <v/>
      </c>
      <c r="R4813" s="2" t="inlineStr"/>
    </row>
    <row r="4814">
      <c r="A4814" s="2" t="inlineStr">
        <is>
          <t>VH_2298</t>
        </is>
      </c>
      <c r="B4814" s="2" t="inlineStr">
        <is>
          <t>chunk_460.txt</t>
        </is>
      </c>
      <c r="C4814" s="3" t="inlineStr">
        <is>
          <t>giáo tách khỏi Nho giáo cho nên khó lòng giúp ta thấy trong giai đoạn hiện nay, ta có thể tiếp thu cái gì của Nho giáo và gạt bỏ cái gì. Những cuộc tranh luận về Nho giáo ở Trung Quốc sôi nổi nh ất V Ậ O thời Ngũ Tứ. Lúc này, Nho giáo bị m ạt sát thậm tệ, thậm chí bị gọi là "cái học ăn cứt" (Ngô Trĩ Huy), cái học "ăn thịt người" (Lỗ Tấn), "cửa hàng Bác Hai Khổng". Thái độ gay gắt 147 đối với KJiổng học trong giai đoạn 1949 - 1980 ở Trung Quốc vẫn là tiếp tục xu hướng này. Thái độ gay gắt náy có lý do chính đáng. Đa số người Cách m ạng Trung Quốc và ở Việt Nam đang lo tìm một học thuyết giúp họ giải phóng đất nước khỏi chế độ đế quốc, điều mà thực tình Khổng giáo bất lực không thể làm được. Phần lớn đi đến một sự phủ nhận Khổng giáo khá triệt để để theo chủ nghĩa Mác - Lênin vì chỉ trong chủ nghĩa này mới có được ba nguyên lý mới thuộc nền văn hóa công nghiệp, hiện đại không thể náo tìm thấy nó trong học thuyết của Khổng tử vốn là một biểu hiện của văn hóa nông nghiệp ở giai đoạn thấp. Một là, tinh thần quốc tế vô sản để tiến hành một cuộc đấu</t>
        </is>
      </c>
      <c r="D4814" s="4" t="inlineStr">
        <is>
          <t>0.41</t>
        </is>
      </c>
      <c r="E4814" s="2" t="inlineStr">
        <is>
          <t>culture</t>
        </is>
      </c>
      <c r="F4814" s="13" t="inlineStr">
        <is>
          <t>Văn hóa</t>
        </is>
      </c>
      <c r="G4814" s="3" t="inlineStr">
        <is>
          <t>Nho giáo được xem là biểu hiện của loại văn hóa nào?</t>
        </is>
      </c>
      <c r="H4814" s="3" t="inlineStr">
        <is>
          <t>Nho giáo được xem là biểu hiện của văn hóa nông nghiệp ở giai đoạn thấp.</t>
        </is>
      </c>
      <c r="I4814" s="3" t="inlineStr"/>
      <c r="J4814" s="5" t="inlineStr"/>
      <c r="K4814" s="2" t="inlineStr"/>
      <c r="L4814" s="3" t="inlineStr"/>
      <c r="M4814" s="2" t="inlineStr"/>
      <c r="N4814" s="2" t="inlineStr"/>
      <c r="O4814" s="2" t="inlineStr"/>
      <c r="P4814" s="2" t="inlineStr"/>
      <c r="Q4814" s="5">
        <f>SUM(M4814:P4814)</f>
        <v/>
      </c>
      <c r="R4814" s="2" t="inlineStr"/>
    </row>
    <row r="4815">
      <c r="A4815" s="2" t="inlineStr">
        <is>
          <t>VH_2300</t>
        </is>
      </c>
      <c r="B4815" s="2" t="inlineStr">
        <is>
          <t>chunk_460.txt</t>
        </is>
      </c>
      <c r="C4815" s="3" t="inlineStr">
        <is>
          <t>giáo tách khỏi Nho giáo cho nên khó lòng giúp ta thấy trong giai đoạn hiện nay, ta có thể tiếp thu cái gì của Nho giáo và gạt bỏ cái gì. Những cuộc tranh luận về Nho giáo ở Trung Quốc sôi nổi nh ất V Ậ O thời Ngũ Tứ. Lúc này, Nho giáo bị m ạt sát thậm tệ, thậm chí bị gọi là "cái học ăn cứt" (Ngô Trĩ Huy), cái học "ăn thịt người" (Lỗ Tấn), "cửa hàng Bác Hai Khổng". Thái độ gay gắt 147 đối với KJiổng học trong giai đoạn 1949 - 1980 ở Trung Quốc vẫn là tiếp tục xu hướng này. Thái độ gay gắt náy có lý do chính đáng. Đa số người Cách m ạng Trung Quốc và ở Việt Nam đang lo tìm một học thuyết giúp họ giải phóng đất nước khỏi chế độ đế quốc, điều mà thực tình Khổng giáo bất lực không thể làm được. Phần lớn đi đến một sự phủ nhận Khổng giáo khá triệt để để theo chủ nghĩa Mác - Lênin vì chỉ trong chủ nghĩa này mới có được ba nguyên lý mới thuộc nền văn hóa công nghiệp, hiện đại không thể náo tìm thấy nó trong học thuyết của Khổng tử vốn là một biểu hiện của văn hóa nông nghiệp ở giai đoạn thấp. Một là, tinh thần quốc tế vô sản để tiến hành một cuộc đấu</t>
        </is>
      </c>
      <c r="D4815" s="4" t="inlineStr">
        <is>
          <t>0.43</t>
        </is>
      </c>
      <c r="E4815" s="2" t="inlineStr">
        <is>
          <t>culture</t>
        </is>
      </c>
      <c r="F4815" s="13" t="inlineStr">
        <is>
          <t>Văn hóa</t>
        </is>
      </c>
      <c r="G4815" s="3" t="inlineStr">
        <is>
          <t>Nho giáo thiếu những nguyên lý nào của nền văn hóa công nghiệp hiện đại?</t>
        </is>
      </c>
      <c r="H4815" s="3" t="inlineStr">
        <is>
          <t>Nho giáo thiếu các nguyên lý thuộc nền văn hóa công nghiệp hiện đại, nhưng đoạn văn không liệt kê cụ thể các nguyên lý này.</t>
        </is>
      </c>
      <c r="I4815" s="3" t="inlineStr"/>
      <c r="J4815" s="5" t="inlineStr"/>
      <c r="K4815" s="2" t="inlineStr"/>
      <c r="L4815" s="3" t="inlineStr"/>
      <c r="M4815" s="2" t="inlineStr"/>
      <c r="N4815" s="2" t="inlineStr"/>
      <c r="O4815" s="2" t="inlineStr"/>
      <c r="P4815" s="2" t="inlineStr"/>
      <c r="Q4815" s="5">
        <f>SUM(M4815:P4815)</f>
        <v/>
      </c>
      <c r="R4815" s="2" t="inlineStr"/>
    </row>
    <row r="4816">
      <c r="A4816" s="2" t="inlineStr">
        <is>
          <t>VH_2323</t>
        </is>
      </c>
      <c r="B4816" s="2" t="inlineStr">
        <is>
          <t>chunk_465.txt</t>
        </is>
      </c>
      <c r="C4816" s="3" t="inlineStr">
        <is>
          <t>Quan hệ giữa Hồ Chí Minh với Khổng học đã được bàn đến nhiều, ở đây tôi không nhắc lại. Việc phê phán Khổng học vẫn tiếp tục trong giai đoạn cách mạng văn hóa ở Trung Quốc nhưng đằng sau những lời tuyên bố nhân danh tư tưởng Mao Trạch Đông, ta lại thấy một sự phê phán Nho giáo theo khuynh hướng Pháp nga. Năm 1958, Mao Trạch Đông nói: "Tôi đã tranh luận vấn đề này với những người dân chủ. Tôi nói, các anh chê trách tôi đã ỉà Tẩn Thủy Hoàng, các anh sai rồi! Chúng tôi vượt quá Tẩn Thủy Hoàng gấp trăm lần. Các anh nói chúng tôi là Tẩn Thủy Hoàng và chúng tôi là độc tài. Chúng tôi chấp nhận tất cả chuyện ấy. Điểu tội nghiệp nhất đó là các anh còn chưa nói đủ và nhiều kh i chúng tôi phải nói thêm vào điều các anh nói. Tần Thủy Hoàng là cái gì? ô n g ta chỉ chôn có 460 nhà Nho, chúng tôi đã chôn 46.000 học giả"(3). Tình trạng ở Việt Nam có hơi khác. Tử sau khi m ất nước, các nhà Nho Việt Nam kịch liệt bài xích Tống Nho. Nhưng có một điều ta phải thừa nhận. Đó là các nhà yêu nước đều thừa nhận Nho giáo có vai trò tích cực trong việc tu thân, và tấ t cả thế hệ cha ông của ta, dù đó là Nguyễn Trường Tộ, Nguyễn Lộ Trạch, Nguyễn Đình Chiểu, Phan Bội Châu, Phan Châu Trinh, Huỳnh Thúc Kháng đều tự nhận mình là nhà Nho một cách đường hoàng. Rồi những người Công giáo theo Tây học như Trương Vĩnh Ký, vẫn ra sức giới thiệu các sách kinh điển Nho giáo, như một biện pháp bảo vệ văn hóa dân tộc. 152</t>
        </is>
      </c>
      <c r="D4816" s="4" t="inlineStr">
        <is>
          <t>0.39</t>
        </is>
      </c>
      <c r="E4816" s="2" t="inlineStr">
        <is>
          <t>culture</t>
        </is>
      </c>
      <c r="F4816" s="13" t="inlineStr">
        <is>
          <t>Văn hóa</t>
        </is>
      </c>
      <c r="G4816" s="3" t="inlineStr">
        <is>
          <t>Những người Công giáo theo Tây học đã làm gì để bảo vệ văn hóa dân tộc?</t>
        </is>
      </c>
      <c r="H4816" s="3" t="inlineStr">
        <is>
          <t>Họ giới thiệu các sách kinh điển Nho giáo để bảo tồn văn hóa dân tộc.</t>
        </is>
      </c>
      <c r="I4816" s="3" t="inlineStr"/>
      <c r="J4816" s="5" t="inlineStr"/>
      <c r="K4816" s="2" t="inlineStr"/>
      <c r="L4816" s="3" t="inlineStr"/>
      <c r="M4816" s="2" t="inlineStr"/>
      <c r="N4816" s="2" t="inlineStr"/>
      <c r="O4816" s="2" t="inlineStr"/>
      <c r="P4816" s="2" t="inlineStr"/>
      <c r="Q4816" s="5">
        <f>SUM(M4816:P4816)</f>
        <v/>
      </c>
      <c r="R4816" s="2" t="inlineStr"/>
    </row>
    <row r="4817">
      <c r="A4817" s="2" t="inlineStr">
        <is>
          <t>VH_2324</t>
        </is>
      </c>
      <c r="B4817" s="2" t="inlineStr">
        <is>
          <t>chunk_420.txt</t>
        </is>
      </c>
      <c r="C4817" s="3" t="inlineStr">
        <is>
          <t>như câu chuyện bút đàm này chỉ thấy ở những nưóc theo chữ viết Trung Hoa. Theo tôi, trên trái đất chưa hề có một công cụ văn hóa nào phổ biến hơn, lâu dài hơn và có hiệu lực hơn. Tiếc là nhiều nhà văn hóa Việt Nam coi nhẹ nó. Chưa hết. Bây giờ xét đến cách viết. Người Việt Nam có nhiều người viết chữ đẹp. Nhưng cái đẹp đó nhiều khi là cái đẹp hoa tay, không phải cái đẹp theo đúng yêu cầu của thư pháp Trung Quốc. Mình nhìn người Trung Quốc viết và viết theo, cho nên cái đẹp là hồn nhiên mộc mạc, kiểu đẹp dân dã. ơ Việt Nam, các nhà Nho không mấy người học thư pháp trong khi thư pháp là nghệ th u ật cao nhất của Trung Hoa, cao hơn họa và thơ. ô n g nội tôi không cho phép thầy tôi viết chữ tốt, sợ sẽ viết chậm không viết hết bài trong kỳ thi. Bác tôi thi hỏng hoài vì lo trau chữ. Cụ nghè Nguyễn Xuân Ôn nổi tiếng hay chữ nhưng cũng nổi tiếng là chữ rấ t xấu. 112 Thầy tôi kể lại câu chuyện sau đây: Sau khi đỗ phó bảng, thầy tôi thây chữ mình chưa Tàu, đi học vối một danh bút Trung Hoa ở Huế tại hiệu La Thiên Thái. Mỗi tuần học chỉ hai giờ, nhưng mỗi tháng m ất nửa tháng lương. Chỉ sau đó, thầy tôi mới hiểu thư pháp là cái gì. Hai tuần đầu, phải cởi trần ra, chỉ mặc quần đùi, không được cầm bút, mà phải tập vận khí. Chỉ khi nào ngắm nhìn cái bắp</t>
        </is>
      </c>
      <c r="D4817" s="4" t="inlineStr">
        <is>
          <t>0.37</t>
        </is>
      </c>
      <c r="E4817" s="2" t="inlineStr">
        <is>
          <t>culture</t>
        </is>
      </c>
      <c r="F4817" s="13" t="inlineStr">
        <is>
          <t>Văn hóa</t>
        </is>
      </c>
      <c r="G4817" s="3" t="inlineStr">
        <is>
          <t>Sự khác biệt trong việc phê phán Nho giáo giữa Trung Quốc và Việt Nam là gì?</t>
        </is>
      </c>
      <c r="H4817" s="3" t="inlineStr">
        <is>
          <t>Ở Trung Quốc, Nho giáo bị phê phán mạnh mẽ trong cách mạng văn hóa, còn ở Việt Nam, các nhà Nho bài xích Tống Nho nhưng vẫn thừa nhận vai trò tích cực của Nho giáo.</t>
        </is>
      </c>
      <c r="I4817" s="3" t="inlineStr"/>
      <c r="J4817" s="5" t="inlineStr"/>
      <c r="K4817" s="2" t="inlineStr"/>
      <c r="L4817" s="3" t="inlineStr"/>
      <c r="M4817" s="2" t="inlineStr"/>
      <c r="N4817" s="2" t="inlineStr"/>
      <c r="O4817" s="2" t="inlineStr"/>
      <c r="P4817" s="2" t="inlineStr"/>
      <c r="Q4817" s="5">
        <f>SUM(M4817:P4817)</f>
        <v/>
      </c>
      <c r="R4817" s="2" t="inlineStr"/>
    </row>
    <row r="4818">
      <c r="A4818" s="2" t="inlineStr">
        <is>
          <t>VH_2328</t>
        </is>
      </c>
      <c r="B4818" s="2" t="inlineStr">
        <is>
          <t>chunk_466.txt</t>
        </is>
      </c>
      <c r="C4818" s="3" t="inlineStr">
        <is>
          <t>Việc đánh giá lại Khổng học là xuất phát trước hết từ một thực tế hiện nay đã lảm thế giới kinh ngạc. Nám con rồng châu A tiến nhanh trên con đường hiện đại hóa (N hật Bản, Nam Triều Tiên, Hồng Kông, Xingapo, Đài Lọan) đều công khai khẳng định chính Khổng học đã giúp họ hiện đại hóa nhanh chóng, thoát khỏi nghèo nàn, lạc hậu. Hiện tượng này bắt người ta nhận thức lại giá trị của Khổng học, khi thấy chính nó lại có thể góp phần làm đât nước giàu có theo kịp phương Tây, điều mà một nhà xã hội học hàng đầu ở phương Tây là Max Weber đã nhận thấy trong công trình "Tôn giáo ở Trung Quốc" iA). Trung Quốc sau khi thanh trử "Bè ỉũ bốn tên" (tháng 10, 1976) bắt đầu tỉnh dậy khỏi giấc mơ giáo điều của một CNXH kiểu trại lính và nhận thức truyền thống văn hóa của chính mình. Khổng học do đó được phục hồi và đề cao. Câu chuyện Khổng học đầy m âu thuẫn, đầy những đánh giá trái ngược nhau. Hiện nay ở Việt Nam số người hiểu nó không nhiều, và trong số này, ý kiến còn m âu thuẫn nhau hơn ở những người không hiểu nó. Tuy vậy, dù chống Khổng học hay bênh vực nó ở một vái điểm nào đó, không có người nào lại không chịu ảnh hưởng Khổng học. Điều náy lá không thể tránh khỏi, vì một học thuyết khi đã</t>
        </is>
      </c>
      <c r="D4818" s="4" t="inlineStr">
        <is>
          <t>0.47</t>
        </is>
      </c>
      <c r="E4818" s="2" t="inlineStr">
        <is>
          <t>culture</t>
        </is>
      </c>
      <c r="F4818" s="13" t="inlineStr">
        <is>
          <t>Văn hóa</t>
        </is>
      </c>
      <c r="G4818" s="3" t="inlineStr">
        <is>
          <t>Trong hoàn cảnh nào Khổng học được phục hồi và đề cao tại Trung Quốc?</t>
        </is>
      </c>
      <c r="H4818" s="3" t="inlineStr">
        <is>
          <t>Khổng học được phục hồi và đề cao tại Trung Quốc sau sự kiện thanh trừng 'Bè lũ bốn tên' vào tháng 10 năm 1976, khi đất nước bắt đầu nhận thức lại giá trị truyền thống văn hóa của mình.</t>
        </is>
      </c>
      <c r="I4818" s="3" t="inlineStr"/>
      <c r="J4818" s="5" t="inlineStr"/>
      <c r="K4818" s="2" t="inlineStr"/>
      <c r="L4818" s="3" t="inlineStr"/>
      <c r="M4818" s="2" t="inlineStr"/>
      <c r="N4818" s="2" t="inlineStr"/>
      <c r="O4818" s="2" t="inlineStr"/>
      <c r="P4818" s="2" t="inlineStr"/>
      <c r="Q4818" s="5">
        <f>SUM(M4818:P4818)</f>
        <v/>
      </c>
      <c r="R4818" s="2" t="inlineStr"/>
    </row>
    <row r="4819">
      <c r="A4819" s="2" t="inlineStr">
        <is>
          <t>VH_2329</t>
        </is>
      </c>
      <c r="B4819" s="2" t="inlineStr">
        <is>
          <t>chunk_035.txt</t>
        </is>
      </c>
      <c r="C4819" s="3" t="inlineStr">
        <is>
          <t>4. Một điều có thể xem là thú vị và hết sức đáng chú ý là vai trò của Trang Tử trong tư tưởng và văn học Việt Nam. Lão Tử lá người khách quan</t>
        </is>
      </c>
      <c r="D4819" s="7" t="inlineStr">
        <is>
          <t>0.28</t>
        </is>
      </c>
      <c r="E4819" s="2" t="inlineStr">
        <is>
          <t>culture</t>
        </is>
      </c>
      <c r="F4819" s="13" t="inlineStr">
        <is>
          <t>Văn hóa</t>
        </is>
      </c>
      <c r="G4819" s="3" t="inlineStr">
        <is>
          <t>Vì sao Khổng học vẫn có tác động sâu sắc đến văn hóa và tư tưởng của người Việt Nam?</t>
        </is>
      </c>
      <c r="H4819" s="3" t="inlineStr">
        <is>
          <t>Khổng học vẫn có tác động sâu sắc đến người Việt Nam vì học thuyết này đã thấm sâu vào văn hóa và tư tưởng, trở thành một phần không thể tách rời của truyền thống.</t>
        </is>
      </c>
      <c r="I4819" s="3" t="inlineStr"/>
      <c r="J4819" s="5" t="inlineStr"/>
      <c r="K4819" s="2" t="inlineStr"/>
      <c r="L4819" s="3" t="inlineStr"/>
      <c r="M4819" s="2" t="inlineStr"/>
      <c r="N4819" s="2" t="inlineStr"/>
      <c r="O4819" s="2" t="inlineStr"/>
      <c r="P4819" s="2" t="inlineStr"/>
      <c r="Q4819" s="5">
        <f>SUM(M4819:P4819)</f>
        <v/>
      </c>
      <c r="R4819" s="2" t="inlineStr"/>
    </row>
    <row r="4820">
      <c r="A4820" s="2" t="inlineStr">
        <is>
          <t>VH_2330</t>
        </is>
      </c>
      <c r="B4820" s="2" t="inlineStr">
        <is>
          <t>chunk_466.txt</t>
        </is>
      </c>
      <c r="C4820" s="3" t="inlineStr">
        <is>
          <t>Việc đánh giá lại Khổng học là xuất phát trước hết từ một thực tế hiện nay đã lảm thế giới kinh ngạc. Nám con rồng châu A tiến nhanh trên con đường hiện đại hóa (N hật Bản, Nam Triều Tiên, Hồng Kông, Xingapo, Đài Lọan) đều công khai khẳng định chính Khổng học đã giúp họ hiện đại hóa nhanh chóng, thoát khỏi nghèo nàn, lạc hậu. Hiện tượng này bắt người ta nhận thức lại giá trị của Khổng học, khi thấy chính nó lại có thể góp phần làm đât nước giàu có theo kịp phương Tây, điều mà một nhà xã hội học hàng đầu ở phương Tây là Max Weber đã nhận thấy trong công trình "Tôn giáo ở Trung Quốc" iA). Trung Quốc sau khi thanh trử "Bè ỉũ bốn tên" (tháng 10, 1976) bắt đầu tỉnh dậy khỏi giấc mơ giáo điều của một CNXH kiểu trại lính và nhận thức truyền thống văn hóa của chính mình. Khổng học do đó được phục hồi và đề cao. Câu chuyện Khổng học đầy m âu thuẫn, đầy những đánh giá trái ngược nhau. Hiện nay ở Việt Nam số người hiểu nó không nhiều, và trong số này, ý kiến còn m âu thuẫn nhau hơn ở những người không hiểu nó. Tuy vậy, dù chống Khổng học hay bênh vực nó ở một vái điểm nào đó, không có người nào lại không chịu ảnh hưởng Khổng học. Điều náy lá không thể tránh khỏi, vì một học thuyết khi đã</t>
        </is>
      </c>
      <c r="D4820" s="4" t="inlineStr">
        <is>
          <t>0.40</t>
        </is>
      </c>
      <c r="E4820" s="2" t="inlineStr">
        <is>
          <t>culture</t>
        </is>
      </c>
      <c r="F4820" s="13" t="inlineStr">
        <is>
          <t>Văn hóa</t>
        </is>
      </c>
      <c r="G4820" s="3" t="inlineStr">
        <is>
          <t>Hiện nay, có những mâu thuẫn gì trong cách đánh giá về Khổng học ở Việt Nam?</t>
        </is>
      </c>
      <c r="H4820" s="3" t="inlineStr">
        <is>
          <t>Hiện nay, ở Việt Nam, số người hiểu biết về Khổng học không nhiều, và trong số đó có nhiều ý kiến mâu thuẫn, thậm chí mâu thuẫn nhiều hơn ở những người chưa hiểu rõ về nó.</t>
        </is>
      </c>
      <c r="I4820" s="3" t="inlineStr"/>
      <c r="J4820" s="5" t="inlineStr"/>
      <c r="K4820" s="2" t="inlineStr"/>
      <c r="L4820" s="3" t="inlineStr"/>
      <c r="M4820" s="2" t="inlineStr"/>
      <c r="N4820" s="2" t="inlineStr"/>
      <c r="O4820" s="2" t="inlineStr"/>
      <c r="P4820" s="2" t="inlineStr"/>
      <c r="Q4820" s="5">
        <f>SUM(M4820:P4820)</f>
        <v/>
      </c>
      <c r="R4820" s="2" t="inlineStr"/>
    </row>
    <row r="4821">
      <c r="A4821" s="2" t="inlineStr">
        <is>
          <t>VH_2334</t>
        </is>
      </c>
      <c r="B4821" s="2" t="inlineStr">
        <is>
          <t>chunk_192.txt</t>
        </is>
      </c>
      <c r="C4821" s="3" t="inlineStr">
        <is>
          <t>cái tham vọng toàn nhân loại của xu hướng này vẫn là hiển nhiên. Văn học thế kỷ XVIII chống bất</t>
        </is>
      </c>
      <c r="D4821" s="7" t="inlineStr">
        <is>
          <t>0.18</t>
        </is>
      </c>
      <c r="E4821" s="2" t="inlineStr">
        <is>
          <t>culture</t>
        </is>
      </c>
      <c r="F4821" s="13" t="inlineStr">
        <is>
          <t>Văn hóa</t>
        </is>
      </c>
      <c r="G4821" s="3" t="inlineStr">
        <is>
          <t>Vì sao Khổng học vừa bị chỉ trích là nguyên nhân của lạc hậu, vừa được đánh giá là nền tảng cho hội nhập quốc tế?</t>
        </is>
      </c>
      <c r="H4821" s="3" t="inlineStr">
        <is>
          <t>Khổng học bị chỉ trích là nguyên nhân của lạc hậu và bị nô dịch do những hiểu lầm sâu sắc và phổ biến. Tuy nhiên, nó cũng được đánh giá là một cơ sở văn hóa có sẵn, giúp các nước phương Đông hội nhập vào thế giới hiện đại.</t>
        </is>
      </c>
      <c r="I4821" s="3" t="inlineStr"/>
      <c r="J4821" s="5" t="inlineStr"/>
      <c r="K4821" s="2" t="inlineStr"/>
      <c r="L4821" s="3" t="inlineStr"/>
      <c r="M4821" s="2" t="inlineStr"/>
      <c r="N4821" s="2" t="inlineStr"/>
      <c r="O4821" s="2" t="inlineStr"/>
      <c r="P4821" s="2" t="inlineStr"/>
      <c r="Q4821" s="5">
        <f>SUM(M4821:P4821)</f>
        <v/>
      </c>
      <c r="R4821" s="2" t="inlineStr"/>
    </row>
    <row r="4822">
      <c r="A4822" s="2" t="inlineStr">
        <is>
          <t>VH_2344</t>
        </is>
      </c>
      <c r="B4822" s="2" t="inlineStr">
        <is>
          <t>chunk_085.txt</t>
        </is>
      </c>
      <c r="C4822" s="3" t="inlineStr">
        <is>
          <t>ĐolàngayTet Ngáy Tết là một ngày đặc biệt không một ngày lễ nào trên trái đất này sánh kịp đối với ai biết dân tộc học và xã hội học.</t>
        </is>
      </c>
      <c r="D4822" s="7" t="inlineStr">
        <is>
          <t>0.16</t>
        </is>
      </c>
      <c r="E4822" s="2" t="inlineStr">
        <is>
          <t>culture</t>
        </is>
      </c>
      <c r="F4822" s="13" t="inlineStr">
        <is>
          <t>Văn hóa</t>
        </is>
      </c>
      <c r="G4822" s="3" t="inlineStr">
        <is>
          <t>Quan niệm về nhân cách liên quan đến đạo nghĩa có gì đặc biệt?</t>
        </is>
      </c>
      <c r="H4822" s="3" t="inlineStr">
        <is>
          <t>Quan niệm này nhấn mạnh rằng giữ vững đạo nghĩa và nhân cách quan trọng hơn sự giàu sang, và đây là một giá trị bất biến qua mọi thời đại.</t>
        </is>
      </c>
      <c r="I4822" s="3" t="inlineStr"/>
      <c r="J4822" s="5" t="inlineStr"/>
      <c r="K4822" s="2" t="inlineStr"/>
      <c r="L4822" s="3" t="inlineStr"/>
      <c r="M4822" s="2" t="inlineStr"/>
      <c r="N4822" s="2" t="inlineStr"/>
      <c r="O4822" s="2" t="inlineStr"/>
      <c r="P4822" s="2" t="inlineStr"/>
      <c r="Q4822" s="5">
        <f>SUM(M4822:P4822)</f>
        <v/>
      </c>
      <c r="R4822" s="2" t="inlineStr"/>
    </row>
    <row r="4823">
      <c r="A4823" s="2" t="inlineStr">
        <is>
          <t>VH_2368</t>
        </is>
      </c>
      <c r="B4823" s="2" t="inlineStr">
        <is>
          <t>chunk_035.txt</t>
        </is>
      </c>
      <c r="C4823" s="3" t="inlineStr">
        <is>
          <t>4. Một điều có thể xem là thú vị và hết sức đáng chú ý là vai trò của Trang Tử trong tư tưởng và văn học Việt Nam. Lão Tử lá người khách quan</t>
        </is>
      </c>
      <c r="D4823" s="7" t="inlineStr">
        <is>
          <t>0.23</t>
        </is>
      </c>
      <c r="E4823" s="2" t="inlineStr">
        <is>
          <t>culture</t>
        </is>
      </c>
      <c r="F4823" s="13" t="inlineStr">
        <is>
          <t>Văn hóa</t>
        </is>
      </c>
      <c r="G4823" s="3" t="inlineStr">
        <is>
          <t>Khổng Tử nhấn mạnh cần trau dồi điều gì để có thể thu phục lòng dân ở xa?</t>
        </is>
      </c>
      <c r="H4823" s="3" t="inlineStr">
        <is>
          <t>Khổng Tử nhấn mạnh việc trau dồi văn hóa và đức hạnh để thu phục lòng dân ở xa.</t>
        </is>
      </c>
      <c r="I4823" s="3" t="inlineStr"/>
      <c r="J4823" s="5" t="inlineStr"/>
      <c r="K4823" s="2" t="inlineStr"/>
      <c r="L4823" s="3" t="inlineStr"/>
      <c r="M4823" s="2" t="inlineStr"/>
      <c r="N4823" s="2" t="inlineStr"/>
      <c r="O4823" s="2" t="inlineStr"/>
      <c r="P4823" s="2" t="inlineStr"/>
      <c r="Q4823" s="5">
        <f>SUM(M4823:P4823)</f>
        <v/>
      </c>
      <c r="R4823" s="2" t="inlineStr"/>
    </row>
    <row r="4824">
      <c r="A4824" s="2" t="inlineStr">
        <is>
          <t>VH_2372</t>
        </is>
      </c>
      <c r="B4824" s="2" t="inlineStr">
        <is>
          <t>chunk_475.txt</t>
        </is>
      </c>
      <c r="C4824" s="3" t="inlineStr">
        <is>
          <t>Đoạn trích này nêu rõ một vải nguyên lý trị nước của Khổng học: Phải quan tâm trước hết tới khâu phân phối sao cho công bằng. Chính khâu náy sẽ giúp ta đạt được sự yên ổn ngay trong nghèo đói. Cách phát huy thế lực lá con đường văn hóa, dùng văn hóa để kéo những người ở xa về với mình và tìm sự yên ổn ở mình. Het sức tránh gây chiến tranh để mở rộng đất đai, giải quyết những xung đột. Bởi vì chiến tranh chỉ có lợi tầng lớp thống trị để phát huy thế lực đàn áp dân chúng, và vì chạy theo cái lợi, sự chia rẽ sẽ nẩy sinh ngay trong tâng lớp người cầm quyền, từ đó dẫn tới m ất nước. Lịch sử Trung Quốc mấy ngàn năm nay đúng là như vậy. Mỗi lần chạy theo chiến tranh mở nước, là một lần nội loạn nảy sinh trong chính triều đình vá triều đình sụp đổ, nhiều khi ngoại tộc tràn váo chia rẽ đất nước. Biện pháp phát huy ảnh hưởng bằng con đường hòa bình của văn hóa đề xướng cách đây 2500 năm hiện nay là một sách lược thê giới. Bảo đảm một sự công bằng trong phân phối để khắc phục nghèo 161 khổ, phát huy đạo lý tình nghĩa để lôi cuốn những người ở xa, tránh chiến tranh. Đó chẳng phải một đường lối hiện đại sao? Không những Khổng tử chống chiến tranh, mả ông còn chống việc dùng bạo lực. õ n g chủ trương "nêu gương tốt" khiến người khác theo. Tuy không chống lại pháp luật nhưng ông thiên về "Đức trị": "Tử Lộ hỏi cách lầm chính sự, Khổng tử đáp:</t>
        </is>
      </c>
      <c r="D4824" s="4" t="inlineStr">
        <is>
          <t>0.45</t>
        </is>
      </c>
      <c r="E4824" s="2" t="inlineStr">
        <is>
          <t>culture</t>
        </is>
      </c>
      <c r="F4824" s="13" t="inlineStr">
        <is>
          <t>Văn hóa</t>
        </is>
      </c>
      <c r="G4824" s="3" t="inlineStr">
        <is>
          <t>Khổng học đề xuất biện pháp nào để phát huy ảnh hưởng thay vì chiến tranh?</t>
        </is>
      </c>
      <c r="H4824" s="3" t="inlineStr">
        <is>
          <t>Khổng học đề xuất phát huy ảnh hưởng bằng con đường văn hóa, dùng đạo lý tình nghĩa để lôi cuốn những người ở xa về với mình và tránh chiến tranh.</t>
        </is>
      </c>
      <c r="I4824" s="3" t="inlineStr"/>
      <c r="J4824" s="5" t="inlineStr"/>
      <c r="K4824" s="2" t="inlineStr"/>
      <c r="L4824" s="3" t="inlineStr"/>
      <c r="M4824" s="2" t="inlineStr"/>
      <c r="N4824" s="2" t="inlineStr"/>
      <c r="O4824" s="2" t="inlineStr"/>
      <c r="P4824" s="2" t="inlineStr"/>
      <c r="Q4824" s="5">
        <f>SUM(M4824:P4824)</f>
        <v/>
      </c>
      <c r="R4824" s="2" t="inlineStr"/>
    </row>
    <row r="4825">
      <c r="A4825" s="2" t="inlineStr">
        <is>
          <t>VH_2390</t>
        </is>
      </c>
      <c r="B4825" s="2" t="inlineStr">
        <is>
          <t>chunk_478.txt</t>
        </is>
      </c>
      <c r="C4825" s="3" t="inlineStr">
        <is>
          <t>- Có m ột câu nào có thê thi hành suốt đời được không? Khổng tử đáp: - Phải chăng là chữ "thứ” : "Điều mình đã không muốn thì chớ đem làm cho người ta ” (Chương XV. Vệ Linh Công). Chính chữ "thứ" này là nguyên lý xuyên suốt Khổng học tạo nên tính nhất quán, tức tính triết học của Khổng học. "Không tử nói: - N ày anh Tứ (Tử cống) anh cho ta học nhiều mà biết chăng? - Không phải thế sao? - Không phải. Ta lấy m ột nguyên lý để xuyên suốt (thống nhất) tất c ả (Vệ Linh Công. Chương XV). Nguyên lý ấy là nguyên lý gì? Tăng tử đã cho ta câu trả lời: "Khổng tử nói: - N ày anh Sâm (tên của Tăng tử)! Cái đạo của ta lấy m ột nguyên lý để quán triệt tất cả. Tăng tử nói: - Vâng ạ. Khổng tử đi ra. Các môn nhân khác hỏi: - Câu nói ấy có nghĩa như thế nào? Tăng tử đáp: 164 - Cái đạo của phu tử chỉ có "trung thứ" mà thôi". (Chương IV. Lý nhân). "Trung" là "làm h ết sức của mình, theo mong muốn của m ình" còn "thứ" là "điều gì mình muốn cho m ình thì làm điều ấy cho người khác, điều gì m ình không muốn cho m ình thì đừng làm cho người khác". Chân lý náy tồn tại trong hầu hết mọi nền văn hóa, nhưng lấy nó làm nguyên lý quán triệt</t>
        </is>
      </c>
      <c r="D4825" s="4" t="inlineStr">
        <is>
          <t>0.44</t>
        </is>
      </c>
      <c r="E4825" s="2" t="inlineStr">
        <is>
          <t>culture</t>
        </is>
      </c>
      <c r="F4825" s="13" t="inlineStr">
        <is>
          <t>Văn hóa</t>
        </is>
      </c>
      <c r="G4825" s="3" t="inlineStr">
        <is>
          <t>Tại sao chữ 'trung thứ' được coi là chân lý phổ quát trong nhiều nền văn hóa?</t>
        </is>
      </c>
      <c r="H4825" s="3" t="inlineStr">
        <is>
          <t>Chữ 'trung thứ' được coi là chân lý phổ quát vì nó thể hiện nguyên tắc đạo đức cơ bản về sự tôn trọng lẫn nhau, tồn tại trong hầu hết mọi nền văn hóa.</t>
        </is>
      </c>
      <c r="I4825" s="3" t="inlineStr"/>
      <c r="J4825" s="5" t="inlineStr"/>
      <c r="K4825" s="2" t="inlineStr"/>
      <c r="L4825" s="3" t="inlineStr"/>
      <c r="M4825" s="2" t="inlineStr"/>
      <c r="N4825" s="2" t="inlineStr"/>
      <c r="O4825" s="2" t="inlineStr"/>
      <c r="P4825" s="2" t="inlineStr"/>
      <c r="Q4825" s="5">
        <f>SUM(M4825:P4825)</f>
        <v/>
      </c>
      <c r="R4825" s="2" t="inlineStr"/>
    </row>
    <row r="4826">
      <c r="A4826" s="2" t="inlineStr">
        <is>
          <t>VH_2392</t>
        </is>
      </c>
      <c r="B4826" s="2" t="inlineStr">
        <is>
          <t>chunk_479.txt</t>
        </is>
      </c>
      <c r="C4826" s="3" t="inlineStr">
        <is>
          <t>toàn bộ một học thuyết đó là đặc điểm của Khổng học. Đây không phải tình yêu vì theo Chúa trời hay để được giải thoát mà chính vì giá trị nhân cách mình ngay trong cuộc sống hiện tại. Vì Trung Hoa không có một nền triết học lấy nhận thức luận làm nguyên lý chủ chốt, mà đây là thành tựu của triết học cổ điển Đức, cho nên khi giải thích hai chữ "Cách vật, Trí tri" trong "Đại học", điều mà Tôn Dật Tiên đã nhắc đến ở trên, gặp nhiều mâu thuẫn. Tiếc rằng các thẻ tre để giải thích hai chữ náy đã m ất đi cho nên đời sau giải thích theo cách hiểu của mình. Cho đến nay việc giải thích, theo tôi chẳng ăn khớp gì với học thuyết của Khổng tử cả, bởi vì trong "Luận ngữ" không hề có một câu nào án khớp với lời giải thích hết. Cách giải thích của Chu Hy về "Cách vật" là "Phàm sự vật trong thiên hạ, không có cái nào là không có cái lý của nó. Chỉ vì ta không đạt đến cái lý cùng cực của nó cho nên cái biết của ta không triệt đê. Cho nên sách "Đại học" m ở đẩu dạy án khiến người học giả phàm gặp sự vật trong thiên hạ thì đều</t>
        </is>
      </c>
      <c r="D4826" s="4" t="inlineStr">
        <is>
          <t>0.42</t>
        </is>
      </c>
      <c r="E4826" s="2" t="inlineStr">
        <is>
          <t>culture</t>
        </is>
      </c>
      <c r="F4826" s="13" t="inlineStr">
        <is>
          <t>Văn hóa</t>
        </is>
      </c>
      <c r="G4826" s="3" t="inlineStr">
        <is>
          <t>Triết học Trung Hoa cổ điển thiếu yếu tố nào so với triết học cổ điển Đức?</t>
        </is>
      </c>
      <c r="H4826" s="3" t="inlineStr">
        <is>
          <t>Triết học Trung Hoa cổ điển thiếu một nền triết học lấy nhận thức luận làm nguyên lý chủ chốt, điều mà triết học cổ điển Đức đã đạt được.</t>
        </is>
      </c>
      <c r="I4826" s="3" t="inlineStr"/>
      <c r="J4826" s="5" t="inlineStr"/>
      <c r="K4826" s="2" t="inlineStr"/>
      <c r="L4826" s="3" t="inlineStr"/>
      <c r="M4826" s="2" t="inlineStr"/>
      <c r="N4826" s="2" t="inlineStr"/>
      <c r="O4826" s="2" t="inlineStr"/>
      <c r="P4826" s="2" t="inlineStr"/>
      <c r="Q4826" s="5">
        <f>SUM(M4826:P4826)</f>
        <v/>
      </c>
      <c r="R4826" s="2" t="inlineStr"/>
    </row>
    <row r="4827">
      <c r="A4827" s="2" t="inlineStr">
        <is>
          <t>VH_2412</t>
        </is>
      </c>
      <c r="B4827" s="2" t="inlineStr">
        <is>
          <t>chunk_053.txt</t>
        </is>
      </c>
      <c r="C4827" s="3" t="inlineStr">
        <is>
          <t>Trung Quốc với những quyển kinh đã góp phần váo văn hóa Trung Hoa như B át tô chân kinh, Hoàng Đình kinh, Đại Đồng chân kinh và có những lí luận gia lỗi lạc như Quách Phác, Cát Hồng, Trần Đoàn.</t>
        </is>
      </c>
      <c r="D4827" s="7" t="inlineStr">
        <is>
          <t>0.16</t>
        </is>
      </c>
      <c r="E4827" s="2" t="inlineStr">
        <is>
          <t>culture</t>
        </is>
      </c>
      <c r="F4827" s="13" t="inlineStr">
        <is>
          <t>Văn hóa</t>
        </is>
      </c>
      <c r="G4827" s="3" t="inlineStr">
        <is>
          <t>Câu nói của Khổng tử về 'nữ tử' thường bị hiểu sai như thế nào trong bối cảnh hiện đại?</t>
        </is>
      </c>
      <c r="H4827" s="3" t="inlineStr">
        <is>
          <t>Câu nói của Khổng tử về 'nữ tử' thường bị hiểu sai rằng ông khinh thường phụ nữ, nhưng thực tế từ này chỉ mang nghĩa hẹp là 'đầy tớ gái, cô hầu, thiếp'.</t>
        </is>
      </c>
      <c r="I4827" s="3" t="inlineStr"/>
      <c r="J4827" s="5" t="inlineStr"/>
      <c r="K4827" s="2" t="inlineStr"/>
      <c r="L4827" s="3" t="inlineStr"/>
      <c r="M4827" s="2" t="inlineStr"/>
      <c r="N4827" s="2" t="inlineStr"/>
      <c r="O4827" s="2" t="inlineStr"/>
      <c r="P4827" s="2" t="inlineStr"/>
      <c r="Q4827" s="5">
        <f>SUM(M4827:P4827)</f>
        <v/>
      </c>
      <c r="R4827" s="2" t="inlineStr"/>
    </row>
    <row r="4828">
      <c r="A4828" s="2" t="inlineStr">
        <is>
          <t>VH_2418</t>
        </is>
      </c>
      <c r="B4828" s="2" t="inlineStr">
        <is>
          <t>chunk_629.txt</t>
        </is>
      </c>
      <c r="C4828" s="3" t="inlineStr">
        <is>
          <t>Vì Đạo giáo gắn bó trước hết với người dân lao động, cho nên ở đây chủ yếu là bằng chữ Nôm, nếu có chữ Hán thì thường cũng có diễn Nôm, hình thức</t>
        </is>
      </c>
      <c r="D4828" s="7" t="inlineStr">
        <is>
          <t>0.25</t>
        </is>
      </c>
      <c r="E4828" s="2" t="inlineStr">
        <is>
          <t>culture</t>
        </is>
      </c>
      <c r="F4828" s="13" t="inlineStr">
        <is>
          <t>Văn hóa</t>
        </is>
      </c>
      <c r="G4828" s="3" t="inlineStr">
        <is>
          <t>Mạnh Tử phân biệt 'dã dân' và 'người quân tử' như thế nào?</t>
        </is>
      </c>
      <c r="H4828" s="3" t="inlineStr">
        <is>
          <t>Mạnh Tử cho rằng 'dã dân' là tầng lớp lao động nuôi dưỡng xã hội, còn 'người quân tử' là những người lãnh đạo và cai trị.</t>
        </is>
      </c>
      <c r="I4828" s="3" t="inlineStr"/>
      <c r="J4828" s="5" t="inlineStr"/>
      <c r="K4828" s="2" t="inlineStr"/>
      <c r="L4828" s="3" t="inlineStr"/>
      <c r="M4828" s="2" t="inlineStr"/>
      <c r="N4828" s="2" t="inlineStr"/>
      <c r="O4828" s="2" t="inlineStr"/>
      <c r="P4828" s="2" t="inlineStr"/>
      <c r="Q4828" s="5">
        <f>SUM(M4828:P4828)</f>
        <v/>
      </c>
      <c r="R4828" s="2" t="inlineStr"/>
    </row>
    <row r="4829">
      <c r="A4829" s="2" t="inlineStr">
        <is>
          <t>VH_2425</t>
        </is>
      </c>
      <c r="B4829" s="2" t="inlineStr">
        <is>
          <t>chunk_053.txt</t>
        </is>
      </c>
      <c r="C4829" s="3" t="inlineStr">
        <is>
          <t>Trung Quốc với những quyển kinh đã góp phần váo văn hóa Trung Hoa như B át tô chân kinh, Hoàng Đình kinh, Đại Đồng chân kinh và có những lí luận gia lỗi lạc như Quách Phác, Cát Hồng, Trần Đoàn.</t>
        </is>
      </c>
      <c r="D4829" s="7" t="inlineStr">
        <is>
          <t>0.25</t>
        </is>
      </c>
      <c r="E4829" s="2" t="inlineStr">
        <is>
          <t>culture</t>
        </is>
      </c>
      <c r="F4829" s="13" t="inlineStr">
        <is>
          <t>Văn hóa</t>
        </is>
      </c>
      <c r="G4829" s="3" t="inlineStr">
        <is>
          <t>Tại sao văn hóa Trung Hoa cổ đại mang tính chất quý tộc?</t>
        </is>
      </c>
      <c r="H4829" s="3" t="inlineStr">
        <is>
          <t>Văn hóa Trung Hoa cổ đại mang tính chất quý tộc vì chế độ giáo dục thời Chu rất công phu và tốn kém, chỉ dành cho tầng lớp quý tộc và những gia đình chuyên nghiệp.</t>
        </is>
      </c>
      <c r="I4829" s="3" t="inlineStr"/>
      <c r="J4829" s="5" t="inlineStr"/>
      <c r="K4829" s="2" t="inlineStr"/>
      <c r="L4829" s="3" t="inlineStr"/>
      <c r="M4829" s="2" t="inlineStr"/>
      <c r="N4829" s="2" t="inlineStr"/>
      <c r="O4829" s="2" t="inlineStr"/>
      <c r="P4829" s="2" t="inlineStr"/>
      <c r="Q4829" s="5">
        <f>SUM(M4829:P4829)</f>
        <v/>
      </c>
      <c r="R4829" s="2" t="inlineStr"/>
    </row>
    <row r="4830">
      <c r="A4830" s="2" t="inlineStr">
        <is>
          <t>VH_2427</t>
        </is>
      </c>
      <c r="B4830" s="2" t="inlineStr">
        <is>
          <t>chunk_351.txt</t>
        </is>
      </c>
      <c r="C4830" s="3" t="inlineStr">
        <is>
          <t>quan tới việc đào tạo con người có trách nhiệm tự giác, biết kiềm chế những ham muốn của bản thân 57 để mưu lợi cho cộng đồng. Neu như chúng ta không</t>
        </is>
      </c>
      <c r="D4830" s="7" t="inlineStr">
        <is>
          <t>0.25</t>
        </is>
      </c>
      <c r="E4830" s="2" t="inlineStr">
        <is>
          <t>culture</t>
        </is>
      </c>
      <c r="F4830" s="13" t="inlineStr">
        <is>
          <t>Văn hóa</t>
        </is>
      </c>
      <c r="G4830" s="3" t="inlineStr">
        <is>
          <t>Theo Khổng Tử, 'Kinh Thi' có những tác dụng gì đối với con người?</t>
        </is>
      </c>
      <c r="H4830" s="3" t="inlineStr">
        <is>
          <t>'Kinh Thi' có thể làm người ta phấn khởi, giúp phát triển khả năng quan sát, gắn kết cộng đồng, bộc lộ cảm xúc, hiểu cách thờ cha mẹ và vua, cũng như biết thêm về thiên nhiên.</t>
        </is>
      </c>
      <c r="I4830" s="3" t="inlineStr"/>
      <c r="J4830" s="5" t="inlineStr"/>
      <c r="K4830" s="2" t="inlineStr"/>
      <c r="L4830" s="3" t="inlineStr"/>
      <c r="M4830" s="2" t="inlineStr"/>
      <c r="N4830" s="2" t="inlineStr"/>
      <c r="O4830" s="2" t="inlineStr"/>
      <c r="P4830" s="2" t="inlineStr"/>
      <c r="Q4830" s="5">
        <f>SUM(M4830:P4830)</f>
        <v/>
      </c>
      <c r="R4830" s="2" t="inlineStr"/>
    </row>
    <row r="4831">
      <c r="A4831" s="2" t="inlineStr">
        <is>
          <t>VH_2456</t>
        </is>
      </c>
      <c r="B4831" s="2" t="inlineStr">
        <is>
          <t>chunk_492.txt</t>
        </is>
      </c>
      <c r="C4831" s="3" t="inlineStr">
        <is>
          <t>trị thiên hạ thì phải dựa vào một sức m ạnh tinh thần để làm cơ sở đoàn kết nhân dân, tạo chỗ dựa cho việc cai trị. Điều Hán Cao Tổ đã làm chứng minh không thể chối cãi tầm quan trọng của văn hóa đối với vận mệnh một nước, một đế chế. Trước giai đoạn tư bản chủ nghĩa là giai đoạn có thể lấy cái lợi về kinh tế thống nh ất đất nước và đế chế, nước nào, đế chế nào muốn thành lập vững chắc cũng đều phải dựa trên cơ sở thống nhất về tinh thần thậm chí phải tạo ra cơ sở ấy, hay mượn cái cơ sở ấy mà phát huy sức m ạnh chính trị. Có hai người anh hùng bậc nhất thế giới cổ đại đã không nắm được nguyên lý này nên đế chế sụp đổ nhanh chóng. Người thứ nhất là A-lếch-xăng đại đế (-356 đến -332), tuy đã mở rộng đế chế từ Hy Lạp đến biên giới Ân Độ nhưng nền văn hóa mà ông 175 phổ biến lại yếu về tính tôn giáo nên chỉ sau khi ông chết đế chế tan rã. Người thứ hai lá Tần Thủy Hoàng tuy đã thống n h ất được Trung Quốc, nhưng lại dựa váo bộ máy quan liêu theo Pháp gia không có một cơ sở đạo lý, tinh thẩn nào hết cho nên chỉ tồn tại được 16 năm. Đế chế Mông cổ sau này, tuy làm chủ Trung Quốc vào năm 1279 hủy bỏ chế độ khoa cử, chống Nho giáo, nhưng năm 1315 vẫn phải</t>
        </is>
      </c>
      <c r="D4831" s="4" t="inlineStr">
        <is>
          <t>0.44</t>
        </is>
      </c>
      <c r="E4831" s="2" t="inlineStr">
        <is>
          <t>culture</t>
        </is>
      </c>
      <c r="F4831" s="13" t="inlineStr">
        <is>
          <t>Văn hóa</t>
        </is>
      </c>
      <c r="G4831" s="3" t="inlineStr">
        <is>
          <t>Tại sao văn hóa được coi là yếu tố quan trọng trong việc duy trì sự ổn định và phát triển của một quốc gia?</t>
        </is>
      </c>
      <c r="H4831" s="3" t="inlineStr">
        <is>
          <t>Văn hóa là cơ sở tinh thần giúp đoàn kết nhân dân, tạo nền tảng cho việc cai trị và phát huy sức mạnh chính trị của một quốc gia.</t>
        </is>
      </c>
      <c r="I4831" s="3" t="inlineStr"/>
      <c r="J4831" s="5" t="inlineStr"/>
      <c r="K4831" s="2" t="inlineStr"/>
      <c r="L4831" s="3" t="inlineStr"/>
      <c r="M4831" s="2" t="inlineStr"/>
      <c r="N4831" s="2" t="inlineStr"/>
      <c r="O4831" s="2" t="inlineStr"/>
      <c r="P4831" s="2" t="inlineStr"/>
      <c r="Q4831" s="5">
        <f>SUM(M4831:P4831)</f>
        <v/>
      </c>
      <c r="R4831" s="2" t="inlineStr"/>
    </row>
    <row r="4832">
      <c r="A4832" s="2" t="inlineStr">
        <is>
          <t>VH_2459</t>
        </is>
      </c>
      <c r="B4832" s="2" t="inlineStr">
        <is>
          <t>chunk_410.txt</t>
        </is>
      </c>
      <c r="C4832" s="3" t="inlineStr">
        <is>
          <t>kinh doanh văn hóa đóng vai trò căn bản trong kinh doanh kinh tế, văn hóa sẽ không còn là công việc của cá nhân má của những tổ chức; trong đó có những tổ chức siêu quốc gia. Cách lãnh đạo văn hóa sẽ khó khăn hơn, nhưng cũng sẽ có dịp để phát huy kinh nghiệm của mình. Thứ hai, chỉ so với các nước ĐNA thôi, Việt Nam trong khi có một đội ngũ văn hóa, một truyền thống văn hóa, những thành tích văn hóa có thể nói là trội hơn, lại thiếu kinh nghiệm, cơ sở, tiền của, và kinh nghiệm quản lý để chuyển các thành tựu này làm cho nó có tầm vóc rộng hơn. Có những quan điểm sẽ tỏ ra lỗi thời trong giai đoạn mới, lại có những cách nhìn sẽ tỏ ra không ăn khớp với truyền thống cách mạng. Nhưng cách làm lá phải đi rồi mới có đưòng đi, phải nhảy xuống nước rồi mới biết bơi. Trong một bải khác, chúng tôi sẽ nói đến những nhược điểm má nông thôn Việt Nam phải khắc phục để thực hiện được yêu cầu cách m ạng hóa để duy trì má Đảng yêu cầu. Dù cho tình hình có khó khăn đến đâu, chúng ta cũng không có lý do để bi quan. Việt Nam đã có 104 kinh nghiệm tiếp xúc với những nền văn hóa có nhiều điểm cao hơn mình, thậm chí đã tửng là đỉnh cao của văn hóa thế giới, với Trung Quốc, Pháp, các nước XHCN, Mỹ. Sau mỗi lần tiếp xúc văn hóa Việt Nam đều có một sự đổi mới khá sâu sắc. Nhưng</t>
        </is>
      </c>
      <c r="D4832" s="4" t="inlineStr">
        <is>
          <t>0.40</t>
        </is>
      </c>
      <c r="E4832" s="2" t="inlineStr">
        <is>
          <t>culture</t>
        </is>
      </c>
      <c r="F4832" s="13" t="inlineStr">
        <is>
          <t>Văn hóa</t>
        </is>
      </c>
      <c r="G4832" s="3" t="inlineStr">
        <is>
          <t>Văn hóa có vai trò như thế nào trong việc thống nhất tư tưởng và củng cố sức mạnh chính trị của một quốc gia?</t>
        </is>
      </c>
      <c r="H4832" s="3" t="inlineStr">
        <is>
          <t>Văn hóa đóng vai trò là nền tảng tinh thần, giúp thống nhất tư tưởng và phát huy hiệu quả sức mạnh chính trị trong việc xây dựng và duy trì một quốc gia vững chắc.</t>
        </is>
      </c>
      <c r="I4832" s="3" t="inlineStr"/>
      <c r="J4832" s="5" t="inlineStr"/>
      <c r="K4832" s="2" t="inlineStr"/>
      <c r="L4832" s="3" t="inlineStr"/>
      <c r="M4832" s="2" t="inlineStr"/>
      <c r="N4832" s="2" t="inlineStr"/>
      <c r="O4832" s="2" t="inlineStr"/>
      <c r="P4832" s="2" t="inlineStr"/>
      <c r="Q4832" s="5">
        <f>SUM(M4832:P4832)</f>
        <v/>
      </c>
      <c r="R4832" s="2" t="inlineStr"/>
    </row>
    <row r="4833">
      <c r="A4833" s="2" t="inlineStr">
        <is>
          <t>VH_2470</t>
        </is>
      </c>
      <c r="B4833" s="2" t="inlineStr">
        <is>
          <t>chunk_053.txt</t>
        </is>
      </c>
      <c r="C4833" s="3" t="inlineStr">
        <is>
          <t>Trung Quốc với những quyển kinh đã góp phần váo văn hóa Trung Hoa như B át tô chân kinh, Hoàng Đình kinh, Đại Đồng chân kinh và có những lí luận gia lỗi lạc như Quách Phác, Cát Hồng, Trần Đoàn.</t>
        </is>
      </c>
      <c r="D4833" s="7" t="inlineStr">
        <is>
          <t>0.21</t>
        </is>
      </c>
      <c r="E4833" s="2" t="inlineStr">
        <is>
          <t>culture</t>
        </is>
      </c>
      <c r="F4833" s="13" t="inlineStr">
        <is>
          <t>Văn hóa</t>
        </is>
      </c>
      <c r="G4833" s="3" t="inlineStr">
        <is>
          <t>Nho giáo đã ảnh hưởng đến văn hóa Trung Hoa trong khoảng thời gian bao lâu?</t>
        </is>
      </c>
      <c r="H4833" s="3" t="inlineStr">
        <is>
          <t>Nho giáo đã ảnh hưởng đến văn hóa Trung Hoa trong hơn hai ngàn năm, từ khi trở thành tư tưởng chủ đạo cho đến năm 1949.</t>
        </is>
      </c>
      <c r="I4833" s="3" t="inlineStr"/>
      <c r="J4833" s="5" t="inlineStr"/>
      <c r="K4833" s="2" t="inlineStr"/>
      <c r="L4833" s="3" t="inlineStr"/>
      <c r="M4833" s="2" t="inlineStr"/>
      <c r="N4833" s="2" t="inlineStr"/>
      <c r="O4833" s="2" t="inlineStr"/>
      <c r="P4833" s="2" t="inlineStr"/>
      <c r="Q4833" s="5">
        <f>SUM(M4833:P4833)</f>
        <v/>
      </c>
      <c r="R4833" s="2" t="inlineStr"/>
    </row>
    <row r="4834">
      <c r="A4834" s="2" t="inlineStr">
        <is>
          <t>VH_2472</t>
        </is>
      </c>
      <c r="B4834" s="2" t="inlineStr">
        <is>
          <t>chunk_495.txt</t>
        </is>
      </c>
      <c r="C4834" s="3" t="inlineStr">
        <is>
          <t>quân đội ông đánh chiếm Triều Tiên mở đầu bốn trăm năm Bắc thuộc, ồ n g đem quân đánh chiếm đất đai Mông Cổ, mở rộng đế chế sang phía Tây. Kết quả lá đất nước kiệt quệ, nhân dân nhao nhác, suýt nữa nhà Hán sụp đổ theo vết xe nhà Tần. Ta chỉ cần đọc thiên "Bình chuẩn thư" trong bộ "Sử k ý ” của Tư Mã Thiên là thấy. Nhà Hán còn tồn tại được chính là nhờ Nho giáo, mà người góp phần quan trọng n h ất là Đổng Trọng Thư (-179 đến -104). Tư Mã Thiên lá người ghét Hán Nho, nhưng khi dịch bộ "Sử ký" của ông, tôi không dám dịch thiên "Nho lâm liệt truyện” vì sợ không in được. Cái gọi là Hán Nho, tức lá đạo Nho mà chúng ta học chỉ có hình thức Khổng học thôi. Neu xét theo quan điểm văn học, có thể gọi Khổng học là 177 đạo Nho thời phong kiến (chữ phong kiến này là dùng theo nghĩa Trung Hoa) phân quyền, còn Hán Nho lá đạo Nho của thời quân chủ chuyên chế tuyệt đối và cực thịnh. Phạm vi bài này không cho phép nói nhiều. Tôi chỉ thu hẹp vào vái nét khu biệt của Hán Nho so với Khổng học. (1) Việc Pháp gia hóa Khổng học biểu hiện trước</t>
        </is>
      </c>
      <c r="D4834" s="4" t="inlineStr">
        <is>
          <t>0.46</t>
        </is>
      </c>
      <c r="E4834" s="2" t="inlineStr">
        <is>
          <t>culture</t>
        </is>
      </c>
      <c r="F4834" s="13" t="inlineStr">
        <is>
          <t>Văn hóa</t>
        </is>
      </c>
      <c r="G4834" s="3" t="inlineStr">
        <is>
          <t>Hán Nho được hiểu là gì và có đặc điểm gì nổi bật?</t>
        </is>
      </c>
      <c r="H4834" s="3" t="inlineStr">
        <is>
          <t>Hán Nho là đạo Nho của thời kỳ quân chủ chuyên chế tuyệt đối và cực thịnh, khác biệt với Khổng học vốn là đạo Nho thời phong kiến phân quyền.</t>
        </is>
      </c>
      <c r="I4834" s="3" t="inlineStr"/>
      <c r="J4834" s="5" t="inlineStr"/>
      <c r="K4834" s="2" t="inlineStr"/>
      <c r="L4834" s="3" t="inlineStr"/>
      <c r="M4834" s="2" t="inlineStr"/>
      <c r="N4834" s="2" t="inlineStr"/>
      <c r="O4834" s="2" t="inlineStr"/>
      <c r="P4834" s="2" t="inlineStr"/>
      <c r="Q4834" s="5">
        <f>SUM(M4834:P4834)</f>
        <v/>
      </c>
      <c r="R4834" s="2" t="inlineStr"/>
    </row>
    <row r="4835">
      <c r="A4835" s="2" t="inlineStr">
        <is>
          <t>VH_2475</t>
        </is>
      </c>
      <c r="B4835" s="2" t="inlineStr">
        <is>
          <t>chunk_351.txt</t>
        </is>
      </c>
      <c r="C4835" s="3" t="inlineStr">
        <is>
          <t>quan tới việc đào tạo con người có trách nhiệm tự giác, biết kiềm chế những ham muốn của bản thân 57 để mưu lợi cho cộng đồng. Neu như chúng ta không</t>
        </is>
      </c>
      <c r="D4835" s="7" t="inlineStr">
        <is>
          <t>0.15</t>
        </is>
      </c>
      <c r="E4835" s="2" t="inlineStr">
        <is>
          <t>culture</t>
        </is>
      </c>
      <c r="F4835" s="13" t="inlineStr">
        <is>
          <t>Văn hóa</t>
        </is>
      </c>
      <c r="G4835" s="3" t="inlineStr">
        <is>
          <t>Vì sao người dịch bộ 'Sử ký' của Tư Mã Thiên không dịch phần 'Nho lâm liệt truyện'?</t>
        </is>
      </c>
      <c r="H4835" s="3" t="inlineStr">
        <is>
          <t>Người dịch không dịch phần 'Nho lâm liệt truyện' vì lo ngại rằng nội dung này có thể không được phép xuất bản.</t>
        </is>
      </c>
      <c r="I4835" s="3" t="inlineStr"/>
      <c r="J4835" s="5" t="inlineStr"/>
      <c r="K4835" s="2" t="inlineStr"/>
      <c r="L4835" s="3" t="inlineStr"/>
      <c r="M4835" s="2" t="inlineStr"/>
      <c r="N4835" s="2" t="inlineStr"/>
      <c r="O4835" s="2" t="inlineStr"/>
      <c r="P4835" s="2" t="inlineStr"/>
      <c r="Q4835" s="5">
        <f>SUM(M4835:P4835)</f>
        <v/>
      </c>
      <c r="R4835" s="2" t="inlineStr"/>
    </row>
    <row r="4836">
      <c r="A4836" s="2" t="inlineStr">
        <is>
          <t>VH_2480</t>
        </is>
      </c>
      <c r="B4836" s="2" t="inlineStr">
        <is>
          <t>chunk_035.txt</t>
        </is>
      </c>
      <c r="C4836" s="3" t="inlineStr">
        <is>
          <t>4. Một điều có thể xem là thú vị và hết sức đáng chú ý là vai trò của Trang Tử trong tư tưởng và văn học Việt Nam. Lão Tử lá người khách quan</t>
        </is>
      </c>
      <c r="D4836" s="7" t="inlineStr">
        <is>
          <t>0.20</t>
        </is>
      </c>
      <c r="E4836" s="2" t="inlineStr">
        <is>
          <t>culture</t>
        </is>
      </c>
      <c r="F4836" s="13" t="inlineStr">
        <is>
          <t>Văn hóa</t>
        </is>
      </c>
      <c r="G4836" s="3" t="inlineStr">
        <is>
          <t>Tư tưởng dựa trên âm dương và vũ trụ của Đổng Trọng Thư có còn ảnh hưởng trong thời hiện đại không?</t>
        </is>
      </c>
      <c r="H4836" s="3" t="inlineStr">
        <is>
          <t>Tư tưởng dựa trên âm dương và vũ trụ của Đổng Trọng Thư vẫn còn ảnh hưởng trong một số lĩnh vực văn hóa và triết học truyền thống ở thời hiện đại.</t>
        </is>
      </c>
      <c r="I4836" s="3" t="inlineStr"/>
      <c r="J4836" s="5" t="inlineStr"/>
      <c r="K4836" s="2" t="inlineStr"/>
      <c r="L4836" s="3" t="inlineStr"/>
      <c r="M4836" s="2" t="inlineStr"/>
      <c r="N4836" s="2" t="inlineStr"/>
      <c r="O4836" s="2" t="inlineStr"/>
      <c r="P4836" s="2" t="inlineStr"/>
      <c r="Q4836" s="5">
        <f>SUM(M4836:P4836)</f>
        <v/>
      </c>
      <c r="R4836" s="2" t="inlineStr"/>
    </row>
    <row r="4837">
      <c r="A4837" s="2" t="inlineStr">
        <is>
          <t>VH_2481</t>
        </is>
      </c>
      <c r="B4837" s="2" t="inlineStr">
        <is>
          <t>chunk_344.txt</t>
        </is>
      </c>
      <c r="C4837" s="3" t="inlineStr">
        <is>
          <t>những sự khác biệt và các sắc thái của văn hóa truyền thống của Giáo hội địa phương. Neu như ở nhiều nước thiếu truyền thống yêu nước, Thiên Chúa giáo th àn h công trong nguyên lý bỏ nước để theo Chúa, thì ở Việt Nain, để tồn tại và phát triển, Thiên Chúa giáo bắt buộc phải kính Chúa trong yêu nước, tức là bị khúc xạ qua văn hóa dân tộc. 2.7. Trường hợp đạo Cao Đái cũng có nhiều điểm tương tự. Những người sáng lập đạo náy lá những người thân Pháp: Ngô Minh Chiêu, Phạm Công Tắc. Họ sử dụng biện pháp cầu cơ của phương Tây để tiếp xúc với th ần linh vá lập nên một tôn giáo kết hợp P h ật giáo, Đạo giáo, Thiên Chúa gỉáo, tín ngưỡng dân gian vá cả thông thiên học phương Tây. Trong hoàn cảnh các phong trào cứu nước bị đàn áp khốc 53 liệt, trong tâm thức của người dân Nam Bộ có tình trạng hoang mang thì đạo này phát triển. Dủ cho một số người chống lại Cách mạng, song Ban Tôn giáo khẳng định "tuyệt đại bộ phận tín đồ và số đông chức sắc Cao Đài... đã có những đóng góp xứng đáng cho dân tộc trong hai cuộc kháng chiến" (9).</t>
        </is>
      </c>
      <c r="D4837" s="4" t="inlineStr">
        <is>
          <t>0.37</t>
        </is>
      </c>
      <c r="E4837" s="2" t="inlineStr">
        <is>
          <t>culture</t>
        </is>
      </c>
      <c r="F4837" s="13" t="inlineStr">
        <is>
          <t>Văn hóa</t>
        </is>
      </c>
      <c r="G4837" s="3" t="inlineStr">
        <is>
          <t>Quan niệm âm dương trong văn hóa Việt Nam nhấn mạnh điều gì?</t>
        </is>
      </c>
      <c r="H4837" s="3" t="inlineStr">
        <is>
          <t>Quan niệm âm dương trong văn hóa Việt Nam nhấn mạnh sự cân bằng và hòa hợp giữa các yếu tố đối lập để duy trì sự tồn tại và phát triển của vạn vật.</t>
        </is>
      </c>
      <c r="I4837" s="3" t="inlineStr"/>
      <c r="J4837" s="5" t="inlineStr"/>
      <c r="K4837" s="2" t="inlineStr"/>
      <c r="L4837" s="3" t="inlineStr"/>
      <c r="M4837" s="2" t="inlineStr"/>
      <c r="N4837" s="2" t="inlineStr"/>
      <c r="O4837" s="2" t="inlineStr"/>
      <c r="P4837" s="2" t="inlineStr"/>
      <c r="Q4837" s="5">
        <f>SUM(M4837:P4837)</f>
        <v/>
      </c>
      <c r="R4837" s="2" t="inlineStr"/>
    </row>
    <row r="4838">
      <c r="A4838" s="2" t="inlineStr">
        <is>
          <t>VH_2482</t>
        </is>
      </c>
      <c r="B4838" s="2" t="inlineStr">
        <is>
          <t>chunk_264.txt</t>
        </is>
      </c>
      <c r="C4838" s="3" t="inlineStr">
        <is>
          <t>như chúng ta muốn thực sự bắt tay vầo việc đổi mới văn hóa chứ không phải chỉ tán dương người này, m ạt sát người kia như một người công chức.</t>
        </is>
      </c>
      <c r="D4838" s="7" t="inlineStr">
        <is>
          <t>0.18</t>
        </is>
      </c>
      <c r="E4838" s="2" t="inlineStr">
        <is>
          <t>culture</t>
        </is>
      </c>
      <c r="F4838" s="13" t="inlineStr">
        <is>
          <t>Văn hóa</t>
        </is>
      </c>
      <c r="G4838" s="3" t="inlineStr">
        <is>
          <t>Triết lý âm dương ảnh hưởng như thế nào đến cách nhìn nhận cuộc sống?</t>
        </is>
      </c>
      <c r="H4838" s="3" t="inlineStr">
        <is>
          <t>Triết lý âm dương ảnh hưởng đến cách nhìn nhận cuộc sống bằng việc khuyến khích con người tìm kiếm sự cân bằng giữa các mặt đối lập như vui và buồn, thành công và thất bại.</t>
        </is>
      </c>
      <c r="I4838" s="3" t="inlineStr"/>
      <c r="J4838" s="5" t="inlineStr"/>
      <c r="K4838" s="2" t="inlineStr"/>
      <c r="L4838" s="3" t="inlineStr"/>
      <c r="M4838" s="2" t="inlineStr"/>
      <c r="N4838" s="2" t="inlineStr"/>
      <c r="O4838" s="2" t="inlineStr"/>
      <c r="P4838" s="2" t="inlineStr"/>
      <c r="Q4838" s="5">
        <f>SUM(M4838:P4838)</f>
        <v/>
      </c>
      <c r="R4838" s="2" t="inlineStr"/>
    </row>
    <row r="4839">
      <c r="A4839" s="2" t="inlineStr">
        <is>
          <t>VH_2484</t>
        </is>
      </c>
      <c r="B4839" s="2" t="inlineStr">
        <is>
          <t>chunk_629.txt</t>
        </is>
      </c>
      <c r="C4839" s="3" t="inlineStr">
        <is>
          <t>Vì Đạo giáo gắn bó trước hết với người dân lao động, cho nên ở đây chủ yếu là bằng chữ Nôm, nếu có chữ Hán thì thường cũng có diễn Nôm, hình thức</t>
        </is>
      </c>
      <c r="D4839" s="7" t="inlineStr">
        <is>
          <t>0.11</t>
        </is>
      </c>
      <c r="E4839" s="2" t="inlineStr">
        <is>
          <t>culture</t>
        </is>
      </c>
      <c r="F4839" s="13" t="inlineStr">
        <is>
          <t>Văn hóa</t>
        </is>
      </c>
      <c r="G4839" s="3" t="inlineStr">
        <is>
          <t>Triết lý âm dương được ứng dụng ra sao trong đời sống hàng ngày?</t>
        </is>
      </c>
      <c r="H4839" s="3" t="inlineStr">
        <is>
          <t>Triết lý âm dương được ứng dụng trong đời sống hàng ngày qua việc cân bằng giữa làm việc và nghỉ ngơi, ăn uống và vận động, để duy trì sức khỏe và sự hài hòa.</t>
        </is>
      </c>
      <c r="I4839" s="3" t="inlineStr"/>
      <c r="J4839" s="5" t="inlineStr"/>
      <c r="K4839" s="2" t="inlineStr"/>
      <c r="L4839" s="3" t="inlineStr"/>
      <c r="M4839" s="2" t="inlineStr"/>
      <c r="N4839" s="2" t="inlineStr"/>
      <c r="O4839" s="2" t="inlineStr"/>
      <c r="P4839" s="2" t="inlineStr"/>
      <c r="Q4839" s="5">
        <f>SUM(M4839:P4839)</f>
        <v/>
      </c>
      <c r="R4839" s="2" t="inlineStr"/>
    </row>
    <row r="4840">
      <c r="A4840" s="2" t="inlineStr">
        <is>
          <t>VH_2485</t>
        </is>
      </c>
      <c r="B4840" s="2" t="inlineStr">
        <is>
          <t>chunk_053.txt</t>
        </is>
      </c>
      <c r="C4840" s="3" t="inlineStr">
        <is>
          <t>Trung Quốc với những quyển kinh đã góp phần váo văn hóa Trung Hoa như B át tô chân kinh, Hoàng Đình kinh, Đại Đồng chân kinh và có những lí luận gia lỗi lạc như Quách Phác, Cát Hồng, Trần Đoàn.</t>
        </is>
      </c>
      <c r="D4840" s="7" t="inlineStr">
        <is>
          <t>0.20</t>
        </is>
      </c>
      <c r="E4840" s="2" t="inlineStr">
        <is>
          <t>culture</t>
        </is>
      </c>
      <c r="F4840" s="13" t="inlineStr">
        <is>
          <t>Văn hóa</t>
        </is>
      </c>
      <c r="G4840" s="3" t="inlineStr">
        <is>
          <t>Văn hóa Việt Nam thể hiện sự hòa hợp âm dương qua những khía cạnh nào?</t>
        </is>
      </c>
      <c r="H4840" s="3" t="inlineStr">
        <is>
          <t>Văn hóa Việt Nam thể hiện sự hòa hợp âm dương qua các khía cạnh như kiến trúc nhà ở, lễ hội truyền thống, và cách tổ chức gia đình, luôn nhấn mạnh sự cân bằng và bổ sung lẫn nhau.</t>
        </is>
      </c>
      <c r="I4840" s="3" t="inlineStr"/>
      <c r="J4840" s="5" t="inlineStr"/>
      <c r="K4840" s="2" t="inlineStr"/>
      <c r="L4840" s="3" t="inlineStr"/>
      <c r="M4840" s="2" t="inlineStr"/>
      <c r="N4840" s="2" t="inlineStr"/>
      <c r="O4840" s="2" t="inlineStr"/>
      <c r="P4840" s="2" t="inlineStr"/>
      <c r="Q4840" s="5">
        <f>SUM(M4840:P4840)</f>
        <v/>
      </c>
      <c r="R4840" s="2" t="inlineStr"/>
    </row>
    <row r="4841">
      <c r="A4841" s="2" t="inlineStr">
        <is>
          <t>VH_2492</t>
        </is>
      </c>
      <c r="B4841" s="2" t="inlineStr">
        <is>
          <t>chunk_035.txt</t>
        </is>
      </c>
      <c r="C4841" s="3" t="inlineStr">
        <is>
          <t>4. Một điều có thể xem là thú vị và hết sức đáng chú ý là vai trò của Trang Tử trong tư tưởng và văn học Việt Nam. Lão Tử lá người khách quan</t>
        </is>
      </c>
      <c r="D4841" s="7" t="inlineStr">
        <is>
          <t>0.24</t>
        </is>
      </c>
      <c r="E4841" s="2" t="inlineStr">
        <is>
          <t>culture</t>
        </is>
      </c>
      <c r="F4841" s="13" t="inlineStr">
        <is>
          <t>Văn hóa</t>
        </is>
      </c>
      <c r="G4841" s="3" t="inlineStr">
        <is>
          <t>Trong tư tưởng Nho giáo, ai được xem là người có quyền lực cao nhất trong gia đình?</t>
        </is>
      </c>
      <c r="H4841" s="3" t="inlineStr">
        <is>
          <t>Trong tư tưởng Nho giáo, người cha được xem là người có quyền lực cao nhất trong gia đình.</t>
        </is>
      </c>
      <c r="I4841" s="3" t="inlineStr"/>
      <c r="J4841" s="5" t="inlineStr"/>
      <c r="K4841" s="2" t="inlineStr"/>
      <c r="L4841" s="3" t="inlineStr"/>
      <c r="M4841" s="2" t="inlineStr"/>
      <c r="N4841" s="2" t="inlineStr"/>
      <c r="O4841" s="2" t="inlineStr"/>
      <c r="P4841" s="2" t="inlineStr"/>
      <c r="Q4841" s="5">
        <f>SUM(M4841:P4841)</f>
        <v/>
      </c>
      <c r="R4841" s="2" t="inlineStr"/>
    </row>
    <row r="4842">
      <c r="A4842" s="2" t="inlineStr">
        <is>
          <t>VH_2496</t>
        </is>
      </c>
      <c r="B4842" s="2" t="inlineStr">
        <is>
          <t>chunk_638.txt</t>
        </is>
      </c>
      <c r="C484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842" s="7" t="inlineStr">
        <is>
          <t>0.19</t>
        </is>
      </c>
      <c r="E4842" s="2" t="inlineStr">
        <is>
          <t>culture</t>
        </is>
      </c>
      <c r="F4842" s="13" t="inlineStr">
        <is>
          <t>Văn hóa</t>
        </is>
      </c>
      <c r="G4842" s="3" t="inlineStr">
        <is>
          <t>Vì sao gia đình được coi là yếu tố quan trọng trong việc duy trì văn hóa Việt Nam?</t>
        </is>
      </c>
      <c r="H4842" s="3" t="inlineStr">
        <is>
          <t>Gia đình được coi là yếu tố quan trọng trong việc duy trì văn hóa Việt Nam vì nó là đơn vị cơ bản và bền vững nhất, giúp bảo tồn các giá trị văn hóa truyền thống ngay cả trong hoàn cảnh khó khăn.</t>
        </is>
      </c>
      <c r="I4842" s="3" t="inlineStr"/>
      <c r="J4842" s="5" t="inlineStr"/>
      <c r="K4842" s="2" t="inlineStr"/>
      <c r="L4842" s="3" t="inlineStr"/>
      <c r="M4842" s="2" t="inlineStr"/>
      <c r="N4842" s="2" t="inlineStr"/>
      <c r="O4842" s="2" t="inlineStr"/>
      <c r="P4842" s="2" t="inlineStr"/>
      <c r="Q4842" s="5">
        <f>SUM(M4842:P4842)</f>
        <v/>
      </c>
      <c r="R4842" s="2" t="inlineStr"/>
    </row>
    <row r="4843">
      <c r="A4843" s="2" t="inlineStr">
        <is>
          <t>VH_2497</t>
        </is>
      </c>
      <c r="B4843" s="2" t="inlineStr">
        <is>
          <t>chunk_053.txt</t>
        </is>
      </c>
      <c r="C4843" s="3" t="inlineStr">
        <is>
          <t>Trung Quốc với những quyển kinh đã góp phần váo văn hóa Trung Hoa như B át tô chân kinh, Hoàng Đình kinh, Đại Đồng chân kinh và có những lí luận gia lỗi lạc như Quách Phác, Cát Hồng, Trần Đoàn.</t>
        </is>
      </c>
      <c r="D4843" s="7" t="inlineStr">
        <is>
          <t>0.23</t>
        </is>
      </c>
      <c r="E4843" s="2" t="inlineStr">
        <is>
          <t>culture</t>
        </is>
      </c>
      <c r="F4843" s="13" t="inlineStr">
        <is>
          <t>Văn hóa</t>
        </is>
      </c>
      <c r="G4843" s="3" t="inlineStr">
        <is>
          <t>Khái niệm 'Tam cương' và 'Tam tòng' đã ảnh hưởng như thế nào đến văn hóa gia đình Việt Nam?</t>
        </is>
      </c>
      <c r="H4843" s="3" t="inlineStr">
        <is>
          <t>'Tam cương' và 'Tam tòng' từ Nho giáo đã ảnh hưởng đến văn hóa gia đình Việt Nam bằng cách định hình các chuẩn mực đạo đức và duy trì sự ổn định trong gia đình.</t>
        </is>
      </c>
      <c r="I4843" s="3" t="inlineStr"/>
      <c r="J4843" s="5" t="inlineStr"/>
      <c r="K4843" s="2" t="inlineStr"/>
      <c r="L4843" s="3" t="inlineStr"/>
      <c r="M4843" s="2" t="inlineStr"/>
      <c r="N4843" s="2" t="inlineStr"/>
      <c r="O4843" s="2" t="inlineStr"/>
      <c r="P4843" s="2" t="inlineStr"/>
      <c r="Q4843" s="5">
        <f>SUM(M4843:P4843)</f>
        <v/>
      </c>
      <c r="R4843" s="2" t="inlineStr"/>
    </row>
    <row r="4844">
      <c r="A4844" s="2" t="inlineStr">
        <is>
          <t>VH_2499</t>
        </is>
      </c>
      <c r="B4844" s="2" t="inlineStr">
        <is>
          <t>chunk_316.txt</t>
        </is>
      </c>
      <c r="C4844" s="3" t="inlineStr">
        <is>
          <t>Không có đũa thần nào trên con đường đổi mới cả. Nhưng có nguyên lí làm việc: vượt gộp. 30 4. Vượt gộp Tôi dùng chữ "vượt gộp" để dịch khái niệm Auf- heben của Đức hay dépassement của Pháp. Vượt gộp có nghĩa là tiếp thu được cái mới nhưng đổi mới được nó trên cơ sở một cái cũ cũng đã được đổi mới cho thích hợp với hoàn cảnh mới. Nó có nghĩa là bảo vệ được cả cái cũ lẫn cái mới sao cho thích hợp với sự đổi mới cần phải tiến hành. Như vậy "vượt gộp" không phải là nhắm m ắt chạy theo cái mới, vứt bỏ cái cũ, cũng không phải là khư khư giữ lấy cái cũ, tử bỏ cái mới. Truyền thống văn hóa Việt Nam là truyền thống vượt gộp. Hai nhà văn hóa lớn nhất của đất nước là Nguyễn Trãi và Hồ Chí Minh là hai người thực hiện thành công n h ất nguyên lí náy. Nguyễn Trãi đã vượt gộp được cả Nho giáo và truyền thống văn hóa đất nước. Hồ Chí Minh trong chương nói về Bác sẽ chứng minh, đã vượt gộp chủ nghĩa Mác - Lênin và truyền thống văn hóa dân tộc. Việt Nam không phải là đất nước sản sinh được một Thích Ca, một Khổng Tử, một Platông (Platon), một Mác, mà là đất nước của sự vượt gộp. Một thành tựu dù nhỏ bé, nhưng thành công đều lá kết quả của sự vượt gộp. Nho giáo Việt Nam, cách thò cúng tổ tiên, thơ mói, áo dài nữ, nem rán, sơn mài, hội hoa, âm nhạc Việt Nam ... đều lá kết quả của sự vượt gộp. Cho nên Việt Nam chắc chắn</t>
        </is>
      </c>
      <c r="D4844" s="4" t="inlineStr">
        <is>
          <t>0.38</t>
        </is>
      </c>
      <c r="E4844" s="2" t="inlineStr">
        <is>
          <t>culture</t>
        </is>
      </c>
      <c r="F4844" s="13" t="inlineStr">
        <is>
          <t>Văn hóa</t>
        </is>
      </c>
      <c r="G4844" s="3" t="inlineStr">
        <is>
          <t>Điểm tương đồng về vai trò của gia đình trong văn hóa Việt Nam và Trung Hoa là gì?</t>
        </is>
      </c>
      <c r="H4844" s="3" t="inlineStr">
        <is>
          <t>Cả hai nền văn hóa đều coi gia đình là nền tảng quan trọng, giúp duy trì sự ổn định và truyền thống văn hóa trong xã hội.</t>
        </is>
      </c>
      <c r="I4844" s="3" t="inlineStr"/>
      <c r="J4844" s="5" t="inlineStr"/>
      <c r="K4844" s="2" t="inlineStr"/>
      <c r="L4844" s="3" t="inlineStr"/>
      <c r="M4844" s="2" t="inlineStr"/>
      <c r="N4844" s="2" t="inlineStr"/>
      <c r="O4844" s="2" t="inlineStr"/>
      <c r="P4844" s="2" t="inlineStr"/>
      <c r="Q4844" s="5">
        <f>SUM(M4844:P4844)</f>
        <v/>
      </c>
      <c r="R4844" s="2" t="inlineStr"/>
    </row>
    <row r="4845">
      <c r="A4845" s="2" t="inlineStr">
        <is>
          <t>VH_2507</t>
        </is>
      </c>
      <c r="B4845" s="2" t="inlineStr">
        <is>
          <t>chunk_500.txt</t>
        </is>
      </c>
      <c r="C4845" s="3" t="inlineStr">
        <is>
          <t>tảng cho sự ổn định văn hóa Trung Hoa và xã hội Trung Hoa. Trong quyển "Trung Hoa, m ột quyển lịch sử mới" (China, a n o A V History), John King Fair- bank đã nhận xét rằng người Mỹ và người châu Âu đêu rấ t ngạc nhiên sao người nông dân Trung Hoa nghèo khổ như vậy lại có một nền văn hóa cao, tình hình rấ t khác ở châu Âu và châu Mỹ. Và ông nói: "Câu trả lời là ở các thê chế xã hội của họ là cái đã giúp các cá nhân và các gia đình qua được các tháng trầm của cuộc đời tuân theo những khuôn m ẩu thê chế và hành vi thuộc loại cô nhất và vững bền n hất trên thế giới. Trung Hoa đã tùng là một thành lũy của chế độ gia đình và cả sức mạnh và sức ì của nó đều bắt nguồn từ đấy". Gia đình Việt Nam tuy khác gia đình Trung Hoa, nhưng cũng là nền tảng của văn hóa Việt Nam thuộc loại cổ n h ất và vững bền nhất thế giới. Chuyện "Tam cương", "Tam Tòng" lá chuyện của Nho giáo Trung Hoa nhưng cũng chính sự ổn định của gia đình giúp cho người Việt Nam duy trì một văn hóa tốt đẹp ngay trong nghèo khổ. Động đến nó phải tính toán chu đáo. Con đường "Xây dựng gia đình văn hóa mới" là thích hợp, vá phù hợp với thực tế Việt Nam. (2) Hán Nho mà mở đầu lá Đổng Trọng Thư đưa thuyết Âm Dương, Ngũ Hành vào đạo Nho, rồi dùng</t>
        </is>
      </c>
      <c r="D4845" s="4" t="inlineStr">
        <is>
          <t>0.38</t>
        </is>
      </c>
      <c r="E4845" s="2" t="inlineStr">
        <is>
          <t>culture</t>
        </is>
      </c>
      <c r="F4845" s="13" t="inlineStr">
        <is>
          <t>Văn hóa</t>
        </is>
      </c>
      <c r="G4845" s="3" t="inlineStr">
        <is>
          <t>Hán Nho đã kết hợp những yếu tố nào vào Nho giáo thông qua 'Kinh Xuân Thu'?</t>
        </is>
      </c>
      <c r="H4845" s="3" t="inlineStr">
        <is>
          <t>Hán Nho đã kết hợp các yếu tố như thuyết âm dương, ngũ hành và sấm ký vào Nho giáo thông qua 'Kinh Xuân Thu'.</t>
        </is>
      </c>
      <c r="I4845" s="3" t="inlineStr"/>
      <c r="J4845" s="5" t="inlineStr"/>
      <c r="K4845" s="2" t="inlineStr"/>
      <c r="L4845" s="3" t="inlineStr"/>
      <c r="M4845" s="2" t="inlineStr"/>
      <c r="N4845" s="2" t="inlineStr"/>
      <c r="O4845" s="2" t="inlineStr"/>
      <c r="P4845" s="2" t="inlineStr"/>
      <c r="Q4845" s="5">
        <f>SUM(M4845:P4845)</f>
        <v/>
      </c>
      <c r="R4845" s="2" t="inlineStr"/>
    </row>
    <row r="4846">
      <c r="A4846" s="2" t="inlineStr">
        <is>
          <t>VH_2510</t>
        </is>
      </c>
      <c r="B4846" s="2" t="inlineStr">
        <is>
          <t>chunk_502.txt</t>
        </is>
      </c>
      <c r="C4846" s="3" t="inlineStr">
        <is>
          <t>nói quỷ thần không nghe những lời thề vì bị bắt buộc. Lúc dạy ông không nói đến bốn chuyện: "chuyện quái dị, việc gây loạn, việc dùng bạo lực và thần lin h " . Hán Nho mượn "Kinh Xuân Thu" để đưa thuyết âm dương, ngũ hành, sấm ký vào. Quyển này vốn là quyển dựa vảo lịch sử nước Lỗ, trong đó ghi lại 182 nhiều điều quái lạ, các tai biến thiên nhiên và những chũyện cướp ngôi, tôi giết vua. Người viết đóng vai một thiên tử nhà Chu ghi lại để đánh giá. Quyển náy chắc chắn không phải là của Khổng tử, vì Khổng tử chủ trương "không ở đúng địa vị thì không bàn chính sự của địa vị này". Mặc dầu thế, từ đời Hán trở đi "Kinh XuấnThu" được đưa vào, và với chuyện này, Nho giáo chuyển thành học thuyết lấy bói toán làm nền tảng. Lại có chuyện nói Khổng tử viết phần "Thập dực", tức là phần triết học trong "Kinh Dịch". Điều này không có căn cứ. Trong "Luận ngứ" chỉ có một câu nhắc đến "Kinh Dịch": "Tử viết: Gia ngã sổ niên, ngũ thập dĩ học Dịch, khả dĩ vô đại quá hỉ" (Chương VII, Thuật Nhi) Câu náy được giải thích khác nhau. Theo Chu Hy thì nghĩa nó lá; "Cho ta thêm vài năm đê ta có th ể học "Kinh Dịch" vào năm 50 tuôi và sẽ không có lỗi lẩm lớn" . Nhưng theo Thanh Nho thì chữ "Dịch" đây chính là chữ "Diệc" và nghĩa của câụ sẽ là: "Cho ta thêm vài năm nửa để ta có thê học vào năm 50 tuổi cũng sẽ khỏi có lỗi lẩm lớn". Vậy Kinh Dịch không liên quan tới Khổng học.</t>
        </is>
      </c>
      <c r="D4846" s="8" t="inlineStr">
        <is>
          <t>0.52</t>
        </is>
      </c>
      <c r="E4846" s="2" t="inlineStr">
        <is>
          <t>culture</t>
        </is>
      </c>
      <c r="F4846" s="13" t="inlineStr">
        <is>
          <t>Văn hóa</t>
        </is>
      </c>
      <c r="G4846" s="3" t="inlineStr">
        <is>
          <t>Câu nói của Khổng Tử: 'Gia ngã sổ niên, ngũ thập dĩ học Dịch, khả dĩ vô đại quá hỉ' được hiểu như thế nào?</t>
        </is>
      </c>
      <c r="H4846" s="3" t="inlineStr">
        <is>
          <t>Theo Chu Hy, câu này có nghĩa là: 'Cho ta thêm vài năm để ta có thể học 'Kinh Dịch' vào năm 50 tuổi và sẽ không có lỗi lầm lớn.' Tuy nhiên, theo Thanh Nho, chữ 'Dịch' ở đây được hiểu là 'Diệc', nghĩa là: 'Cho ta thêm vài năm nữa để ta có thể học vào năm 50 tuổi cũng sẽ khỏi có lỗi lầm lớn.'</t>
        </is>
      </c>
      <c r="I4846" s="3" t="inlineStr"/>
      <c r="J4846" s="5" t="inlineStr"/>
      <c r="K4846" s="2" t="inlineStr"/>
      <c r="L4846" s="3" t="inlineStr"/>
      <c r="M4846" s="2" t="inlineStr"/>
      <c r="N4846" s="2" t="inlineStr"/>
      <c r="O4846" s="2" t="inlineStr"/>
      <c r="P4846" s="2" t="inlineStr"/>
      <c r="Q4846" s="5">
        <f>SUM(M4846:P4846)</f>
        <v/>
      </c>
      <c r="R4846" s="2" t="inlineStr"/>
    </row>
    <row r="4847">
      <c r="A4847" s="2" t="inlineStr">
        <is>
          <t>VH_2517</t>
        </is>
      </c>
      <c r="B4847" s="2" t="inlineStr">
        <is>
          <t>chunk_504.txt</t>
        </is>
      </c>
      <c r="C4847" s="3" t="inlineStr">
        <is>
          <t>Tống Nho tìm cách xây dựng lại một Nho học có lý luận, bằng cách tiếp thu phương pháp trình bày của P hật giáo, nội dung siêu hình học của Đạo giáo, ư u điểm của Tống Nho là nó tạo nên được một hệ thống triết học mới thống n h ất được các kinh. Nhưng sự thống n h ất này lại gần vói tư tưởng Trung Quốc trước Khổng tử hơn là gần với tư tưởng của Khổng tử. Nó đưa ra một loại khái niệm mới là lý, khí, tâm, tính, cái thì lấy ở Đạo giáo (lý, khí), 184 cái thì lấy ở Phật giáo (tâm, tính) để bổ sung cho sự thiếu sót của Khổng học về siêu hình học và tâm lý học. Kết quả của bước tổng hợp mới này, mà Chu Hy là người tập đại thành, là xây dựng nên một hệ thống tư tưởng có khả năng tồn tại bên cạnh Đạo giáo và P hật giáo và còn tồn tại cho đên nay. Nhưng Tống Nho mà người ta còn gọi là lý học, tuy lo thuyết minh cái lý của từng câu, từng chữ, nhưng chủ yếu lá lặp lại các cách giải thích của các học giả đời Tống. Cái mà cha ông ta gọi là Nho giáo thực chất chính lả Tống Nho mả Tống Nho còn giáo điều hơn Hán Nho, Đường Nho. Cái tệ của Tống Nho đã được phong trào tân thư nói nhiều. Nó tạo nên một tẩng lớp nhà Nho bảo thủ, thủ cựu, tự m ãn, chống lại mọi đổi mới về chính trị và kinh tế, cho nên ba nước sùng bái Tống Nho lá Trung Hoa, Việt Nam, Triều Tiên đều chịu một số phận</t>
        </is>
      </c>
      <c r="D4847" s="4" t="inlineStr">
        <is>
          <t>0.43</t>
        </is>
      </c>
      <c r="E4847" s="2" t="inlineStr">
        <is>
          <t>culture</t>
        </is>
      </c>
      <c r="F4847" s="13" t="inlineStr">
        <is>
          <t>Văn hóa</t>
        </is>
      </c>
      <c r="G4847" s="3" t="inlineStr">
        <is>
          <t>Tống Nho có vai trò gì trong việc thống nhất các kinh điển Nho học?</t>
        </is>
      </c>
      <c r="H4847" s="3" t="inlineStr">
        <is>
          <t>Tống Nho tạo nên một hệ thống triết học mới có khả năng thống nhất các kinh điển, mặc dù sự thống nhất này gần với tư tưởng Trung Quốc trước Khổng Tử hơn là tư tưởng của Khổng Tử.</t>
        </is>
      </c>
      <c r="I4847" s="3" t="inlineStr"/>
      <c r="J4847" s="5" t="inlineStr"/>
      <c r="K4847" s="2" t="inlineStr"/>
      <c r="L4847" s="3" t="inlineStr"/>
      <c r="M4847" s="2" t="inlineStr"/>
      <c r="N4847" s="2" t="inlineStr"/>
      <c r="O4847" s="2" t="inlineStr"/>
      <c r="P4847" s="2" t="inlineStr"/>
      <c r="Q4847" s="5">
        <f>SUM(M4847:P4847)</f>
        <v/>
      </c>
      <c r="R4847" s="2" t="inlineStr"/>
    </row>
    <row r="4848">
      <c r="A4848" s="2" t="inlineStr">
        <is>
          <t>VH_2518</t>
        </is>
      </c>
      <c r="B4848" s="2" t="inlineStr">
        <is>
          <t>chunk_504.txt</t>
        </is>
      </c>
      <c r="C4848" s="3" t="inlineStr">
        <is>
          <t>Tống Nho tìm cách xây dựng lại một Nho học có lý luận, bằng cách tiếp thu phương pháp trình bày của P hật giáo, nội dung siêu hình học của Đạo giáo, ư u điểm của Tống Nho là nó tạo nên được một hệ thống triết học mới thống n h ất được các kinh. Nhưng sự thống n h ất này lại gần vói tư tưởng Trung Quốc trước Khổng tử hơn là gần với tư tưởng của Khổng tử. Nó đưa ra một loại khái niệm mới là lý, khí, tâm, tính, cái thì lấy ở Đạo giáo (lý, khí), 184 cái thì lấy ở Phật giáo (tâm, tính) để bổ sung cho sự thiếu sót của Khổng học về siêu hình học và tâm lý học. Kết quả của bước tổng hợp mới này, mà Chu Hy là người tập đại thành, là xây dựng nên một hệ thống tư tưởng có khả năng tồn tại bên cạnh Đạo giáo và P hật giáo và còn tồn tại cho đên nay. Nhưng Tống Nho mà người ta còn gọi là lý học, tuy lo thuyết minh cái lý của từng câu, từng chữ, nhưng chủ yếu lá lặp lại các cách giải thích của các học giả đời Tống. Cái mà cha ông ta gọi là Nho giáo thực chất chính lả Tống Nho mả Tống Nho còn giáo điều hơn Hán Nho, Đường Nho. Cái tệ của Tống Nho đã được phong trào tân thư nói nhiều. Nó tạo nên một tẩng lớp nhà Nho bảo thủ, thủ cựu, tự m ãn, chống lại mọi đổi mới về chính trị và kinh tế, cho nên ba nước sùng bái Tống Nho lá Trung Hoa, Việt Nam, Triều Tiên đều chịu một số phận</t>
        </is>
      </c>
      <c r="D4848" s="8" t="inlineStr">
        <is>
          <t>0.53</t>
        </is>
      </c>
      <c r="E4848" s="2" t="inlineStr">
        <is>
          <t>culture</t>
        </is>
      </c>
      <c r="F4848" s="13" t="inlineStr">
        <is>
          <t>Văn hóa</t>
        </is>
      </c>
      <c r="G4848" s="3" t="inlineStr">
        <is>
          <t>Vì sao Tống Nho được đánh giá là giáo điều hơn so với Hán Nho và Đường Nho?</t>
        </is>
      </c>
      <c r="H4848" s="3" t="inlineStr">
        <is>
          <t>Tống Nho được đánh giá là giáo điều hơn Hán Nho và Đường Nho vì nó chủ yếu lặp lại các cách giải thích của các học giả đời Tống và tạo nên một tầng lớp nhà Nho bảo thủ, chống lại mọi đổi mới về chính trị và kinh tế.</t>
        </is>
      </c>
      <c r="I4848" s="3" t="inlineStr"/>
      <c r="J4848" s="5" t="inlineStr"/>
      <c r="K4848" s="2" t="inlineStr"/>
      <c r="L4848" s="3" t="inlineStr"/>
      <c r="M4848" s="2" t="inlineStr"/>
      <c r="N4848" s="2" t="inlineStr"/>
      <c r="O4848" s="2" t="inlineStr"/>
      <c r="P4848" s="2" t="inlineStr"/>
      <c r="Q4848" s="5">
        <f>SUM(M4848:P4848)</f>
        <v/>
      </c>
      <c r="R4848" s="2" t="inlineStr"/>
    </row>
    <row r="4849">
      <c r="A4849" s="2" t="inlineStr">
        <is>
          <t>VH_2525</t>
        </is>
      </c>
      <c r="B4849" s="2" t="inlineStr">
        <is>
          <t>chunk_035.txt</t>
        </is>
      </c>
      <c r="C4849" s="3" t="inlineStr">
        <is>
          <t>4. Một điều có thể xem là thú vị và hết sức đáng chú ý là vai trò của Trang Tử trong tư tưởng và văn học Việt Nam. Lão Tử lá người khách quan</t>
        </is>
      </c>
      <c r="D4849" s="7" t="inlineStr">
        <is>
          <t>0.20</t>
        </is>
      </c>
      <c r="E4849" s="2" t="inlineStr">
        <is>
          <t>culture</t>
        </is>
      </c>
      <c r="F4849" s="13" t="inlineStr">
        <is>
          <t>Văn hóa</t>
        </is>
      </c>
      <c r="G4849" s="3" t="inlineStr">
        <is>
          <t>Các nhà Nho đã dựa vào yếu tố nào để cho rằng Khổng tử có tư tưởng đổi mới?</t>
        </is>
      </c>
      <c r="H4849" s="3" t="inlineStr">
        <is>
          <t>Các nhà Nho đã dựa vào hai chữ 'Duy tân' trong 'Đại học' để cho rằng Khổng tử có tư tưởng đổi mới.</t>
        </is>
      </c>
      <c r="I4849" s="3" t="inlineStr"/>
      <c r="J4849" s="5" t="inlineStr"/>
      <c r="K4849" s="2" t="inlineStr"/>
      <c r="L4849" s="3" t="inlineStr"/>
      <c r="M4849" s="2" t="inlineStr"/>
      <c r="N4849" s="2" t="inlineStr"/>
      <c r="O4849" s="2" t="inlineStr"/>
      <c r="P4849" s="2" t="inlineStr"/>
      <c r="Q4849" s="5">
        <f>SUM(M4849:P4849)</f>
        <v/>
      </c>
      <c r="R4849" s="2" t="inlineStr"/>
    </row>
    <row r="4850">
      <c r="A4850" s="2" t="inlineStr">
        <is>
          <t>VH_2529</t>
        </is>
      </c>
      <c r="B4850" s="2" t="inlineStr">
        <is>
          <t>chunk_264.txt</t>
        </is>
      </c>
      <c r="C4850" s="3" t="inlineStr">
        <is>
          <t>như chúng ta muốn thực sự bắt tay vầo việc đổi mới văn hóa chứ không phải chỉ tán dương người này, m ạt sát người kia như một người công chức.</t>
        </is>
      </c>
      <c r="D4850" s="7" t="inlineStr">
        <is>
          <t>0.15</t>
        </is>
      </c>
      <c r="E4850" s="2" t="inlineStr">
        <is>
          <t>culture</t>
        </is>
      </c>
      <c r="F4850" s="13" t="inlineStr">
        <is>
          <t>Văn hóa</t>
        </is>
      </c>
      <c r="G4850" s="3" t="inlineStr">
        <is>
          <t>Từ 'tân' trong cụm từ 'Duy tân' có nghĩa là gì?</t>
        </is>
      </c>
      <c r="H4850" s="3" t="inlineStr">
        <is>
          <t>Từ 'tân' trong 'Duy tân' có nghĩa là 'cái đầu tiên', không có nghĩa là 'mới'.</t>
        </is>
      </c>
      <c r="I4850" s="3" t="inlineStr"/>
      <c r="J4850" s="5" t="inlineStr"/>
      <c r="K4850" s="2" t="inlineStr"/>
      <c r="L4850" s="3" t="inlineStr"/>
      <c r="M4850" s="2" t="inlineStr"/>
      <c r="N4850" s="2" t="inlineStr"/>
      <c r="O4850" s="2" t="inlineStr"/>
      <c r="P4850" s="2" t="inlineStr"/>
      <c r="Q4850" s="5">
        <f>SUM(M4850:P4850)</f>
        <v/>
      </c>
      <c r="R4850" s="2" t="inlineStr"/>
    </row>
    <row r="4851">
      <c r="A4851" s="2" t="inlineStr">
        <is>
          <t>VH_2549</t>
        </is>
      </c>
      <c r="B4851" s="2" t="inlineStr">
        <is>
          <t>chunk_510.txt</t>
        </is>
      </c>
      <c r="C4851" s="3" t="inlineStr">
        <is>
          <t>nhận thấy những ưu điểm của một nền văn hóa 189 theo K hổng giáo trong việc tiếp th u khoa học kỹ thuật. (1) Giữa Khổng giáo với văn hóa hiện đại có những điểm giống nhau căn bản, những điểm khác nhau chỉ là thứ yếu và khắc phục dễ dàng. Những điều này nhà văn hóa Nguyễn Khắc Viện là người đầu tiên đã nêu lên trên báo "Pensée" trong những năm 60, ngay vào lúc trong nước thái độ phê phán Khổng giáo khá mạnh. Là con của một gia đình Khổng học - ông cụ thân sinh, Nguyễn Khắc Niệm, 19 tuổi đậu Hoàng giáp - ông Nguyễn thấy giữa Khổng giáo vá chủ nghĩa Mác có nhiều điểm giống nhau. Khổng giáo và chủ nghĩa Mác đều tìm cách thực hiện một xã hội ấm no ngay trong cuộc sống hiện tại, dưới đất không chờ đợi một ân huệ náo của thần linh mà do sự hợp tác của những con người để đạt đến mục tiêu chung. Điều ông Nguyễn nói đến là hết sức quan trọng, và nó giải thích tại sao Đảng Cộng sản đấu tranh chống chủ nghĩa đế quốc lại được những nhân dân theo Nho giáo hưởng ứng. Tại sao ở Việt Nam nhiều người cộng sản lỗi lạc lại lá con những gia đình Nho giáo. Trong một nền văn hóa theo Nho giáo</t>
        </is>
      </c>
      <c r="D4851" s="4" t="inlineStr">
        <is>
          <t>0.45</t>
        </is>
      </c>
      <c r="E4851" s="2" t="inlineStr">
        <is>
          <t>culture</t>
        </is>
      </c>
      <c r="F4851" s="13" t="inlineStr">
        <is>
          <t>Văn hóa</t>
        </is>
      </c>
      <c r="G4851" s="3" t="inlineStr">
        <is>
          <t>Nguyễn Khắc Viện cho rằng giữa Khổng giáo và văn hóa hiện đại có mối quan hệ như thế nào?</t>
        </is>
      </c>
      <c r="H4851" s="3" t="inlineStr">
        <is>
          <t>Nguyễn Khắc Viện cho rằng giữa Khổng giáo và văn hóa hiện đại có những điểm giống nhau căn bản, còn những điểm khác nhau chỉ là thứ yếu và có thể khắc phục dễ dàng.</t>
        </is>
      </c>
      <c r="I4851" s="3" t="inlineStr"/>
      <c r="J4851" s="5" t="inlineStr"/>
      <c r="K4851" s="2" t="inlineStr"/>
      <c r="L4851" s="3" t="inlineStr"/>
      <c r="M4851" s="2" t="inlineStr"/>
      <c r="N4851" s="2" t="inlineStr"/>
      <c r="O4851" s="2" t="inlineStr"/>
      <c r="P4851" s="2" t="inlineStr"/>
      <c r="Q4851" s="5">
        <f>SUM(M4851:P4851)</f>
        <v/>
      </c>
      <c r="R4851" s="2" t="inlineStr"/>
    </row>
    <row r="4852">
      <c r="A4852" s="2" t="inlineStr">
        <is>
          <t>VH_2550</t>
        </is>
      </c>
      <c r="B4852" s="2" t="inlineStr">
        <is>
          <t>chunk_510.txt</t>
        </is>
      </c>
      <c r="C4852" s="3" t="inlineStr">
        <is>
          <t>nhận thấy những ưu điểm của một nền văn hóa 189 theo K hổng giáo trong việc tiếp th u khoa học kỹ thuật. (1) Giữa Khổng giáo với văn hóa hiện đại có những điểm giống nhau căn bản, những điểm khác nhau chỉ là thứ yếu và khắc phục dễ dàng. Những điều này nhà văn hóa Nguyễn Khắc Viện là người đầu tiên đã nêu lên trên báo "Pensée" trong những năm 60, ngay vào lúc trong nước thái độ phê phán Khổng giáo khá mạnh. Là con của một gia đình Khổng học - ông cụ thân sinh, Nguyễn Khắc Niệm, 19 tuổi đậu Hoàng giáp - ông Nguyễn thấy giữa Khổng giáo vá chủ nghĩa Mác có nhiều điểm giống nhau. Khổng giáo và chủ nghĩa Mác đều tìm cách thực hiện một xã hội ấm no ngay trong cuộc sống hiện tại, dưới đất không chờ đợi một ân huệ náo của thần linh mà do sự hợp tác của những con người để đạt đến mục tiêu chung. Điều ông Nguyễn nói đến là hết sức quan trọng, và nó giải thích tại sao Đảng Cộng sản đấu tranh chống chủ nghĩa đế quốc lại được những nhân dân theo Nho giáo hưởng ứng. Tại sao ở Việt Nam nhiều người cộng sản lỗi lạc lại lá con những gia đình Nho giáo. Trong một nền văn hóa theo Nho giáo</t>
        </is>
      </c>
      <c r="D4852" s="4" t="inlineStr">
        <is>
          <t>0.43</t>
        </is>
      </c>
      <c r="E4852" s="2" t="inlineStr">
        <is>
          <t>culture</t>
        </is>
      </c>
      <c r="F4852" s="13" t="inlineStr">
        <is>
          <t>Văn hóa</t>
        </is>
      </c>
      <c r="G4852" s="3" t="inlineStr">
        <is>
          <t>Nguyễn Khắc Viện đã nêu quan điểm gì về sự tương đồng giữa Khổng giáo và chủ nghĩa Mác?</t>
        </is>
      </c>
      <c r="H4852" s="3" t="inlineStr">
        <is>
          <t>Nguyễn Khắc Viện nhấn mạnh rằng Khổng giáo và chủ nghĩa Mác có sự tương đồng trong việc xây dựng một xã hội ấm no, và các khác biệt giữa chúng chỉ là thứ yếu.</t>
        </is>
      </c>
      <c r="I4852" s="3" t="inlineStr"/>
      <c r="J4852" s="5" t="inlineStr"/>
      <c r="K4852" s="2" t="inlineStr"/>
      <c r="L4852" s="3" t="inlineStr"/>
      <c r="M4852" s="2" t="inlineStr"/>
      <c r="N4852" s="2" t="inlineStr"/>
      <c r="O4852" s="2" t="inlineStr"/>
      <c r="P4852" s="2" t="inlineStr"/>
      <c r="Q4852" s="5">
        <f>SUM(M4852:P4852)</f>
        <v/>
      </c>
      <c r="R4852" s="2" t="inlineStr"/>
    </row>
    <row r="4853">
      <c r="A4853" s="2" t="inlineStr">
        <is>
          <t>VH_2553</t>
        </is>
      </c>
      <c r="B4853" s="2" t="inlineStr">
        <is>
          <t>chunk_511.txt</t>
        </is>
      </c>
      <c r="C4853" s="3" t="inlineStr">
        <is>
          <t>việc đổi mới xã hội gặp ít trở lực hơn ở một nền văn hóa khác. Không có trở lực tôn giáo, bởi vì tử bao đời nay tôn giáo đã tách khỏi chính trị, chỉ là công việc riêng của cá nhân và gia đình má không làm thành một lực lượng cản trở những thay đổi trong xã hội. Chế độ tôn ty đã bị chủ nghĩa thực dân và chủ nghĩa đế quốc xóa bỏ, những con người 190 m ất quyền tự do đều bình đẳng với nhau. Chế độ quan lại đã m ất hẳn uy tín do việc cấu kết với thực dân. (2) N hân dân các nước theo Khổng giáo hết sức ham học, thông minh và tháo vát, nhạy bén với mọi thay đổi. Truyền thống ham học là một truyền thống được</t>
        </is>
      </c>
      <c r="D4853" s="7" t="inlineStr">
        <is>
          <t>0.22</t>
        </is>
      </c>
      <c r="E4853" s="2" t="inlineStr">
        <is>
          <t>culture</t>
        </is>
      </c>
      <c r="F4853" s="13" t="inlineStr">
        <is>
          <t>Văn hóa</t>
        </is>
      </c>
      <c r="G4853" s="3" t="inlineStr">
        <is>
          <t>Người Việt Nam theo truyền thống Khổng giáo có đặc điểm gì trong việc tiếp nhận sự thay đổi?</t>
        </is>
      </c>
      <c r="H4853" s="3" t="inlineStr">
        <is>
          <t>Người Việt Nam theo truyền thống Khổng giáo rất ham học, thông minh, tháo vát và nhạy bén với mọi thay đổi.</t>
        </is>
      </c>
      <c r="I4853" s="3" t="inlineStr"/>
      <c r="J4853" s="5" t="inlineStr"/>
      <c r="K4853" s="2" t="inlineStr"/>
      <c r="L4853" s="3" t="inlineStr"/>
      <c r="M4853" s="2" t="inlineStr"/>
      <c r="N4853" s="2" t="inlineStr"/>
      <c r="O4853" s="2" t="inlineStr"/>
      <c r="P4853" s="2" t="inlineStr"/>
      <c r="Q4853" s="5">
        <f>SUM(M4853:P4853)</f>
        <v/>
      </c>
      <c r="R4853" s="2" t="inlineStr"/>
    </row>
    <row r="4854">
      <c r="A4854" s="2" t="inlineStr">
        <is>
          <t>VH_2554</t>
        </is>
      </c>
      <c r="B4854" s="2" t="inlineStr">
        <is>
          <t>chunk_111.txt</t>
        </is>
      </c>
      <c r="C4854" s="3" t="inlineStr">
        <is>
          <t>thấy cạnh m ình những con người rõ ràng hi sinh cho nước, vui vẻ từ bỏ những đãi ngộ riêng để lo cho dân, tin dân. Các quân nhân nưóc ngoài đều ngạc nhiên sao trong quân đội Việt Nam sĩ quan và lính không có gì phân biệt trong y phục mà vẫn chỉ huy được. Những người trong một đơn vị lâ người trong một nhà, chiến đấu cho làng, cho nước Việt Nam không có truyền thống váo quân đội để được phong hầu, ăn trên ngồi trốc, chỉ có truyền thống chiến đấu vì trách nhiệm, để làm đúng con người của văn hóa Việt Nam. II. ĐƯỜNG L ố l CHIẾN TRANH NHÂN DÂN Truyền thống quân sự Việt Nam tiêu biểu nh ất bởi đường lối chiến tran h nhân dân. Không phải chỉ có Việt Nam thi hành đường lối này, nhưng cách thực hiện của Việt Nam có những 401 điểm rấ t đặc biệt xuất phát từ văn hóa của mình, cho nên chiến tran h nhân dân ở đây khác ở mọi nước. Nói đến chiến tran h nhân dân người ta thường nhắc đến cuộc chiến tran h ở Tây Ban N ha kìm chân quân đội Na-pô-lê-ông làm hao tổn lực lượng quân Pháp, cuộc chiến tran h của Nga đánh bại quân đội Na-pô-lê-ông, cuộc chiến tranh ở Trung Quốc đánh bại phát xít N hật. Nhưng chiến tran h nhân dân ở Tây Ban N ha chủ yếu là chiến tran h thành thị. Chiến tran h nhân dân ở Nga, chủ yếu là giữa hai lực lượng rấ t lớn, ngang nhau, kết hợp vói việc quân Nga lợi dụng địa bàn mênh mông, khí hậu băng giá. Trong chiến tran h nhân dân ở Trung Quốc, tuy có sự thống n h ấ t trong việc đánh N hật của chiến</t>
        </is>
      </c>
      <c r="D4854" s="4" t="inlineStr">
        <is>
          <t>0.39</t>
        </is>
      </c>
      <c r="E4854" s="2" t="inlineStr">
        <is>
          <t>culture</t>
        </is>
      </c>
      <c r="F4854" s="13" t="inlineStr">
        <is>
          <t>Văn hóa</t>
        </is>
      </c>
      <c r="G4854" s="3" t="inlineStr">
        <is>
          <t>Truyền thống ham học đóng vai trò gì trong văn hóa Việt Nam?</t>
        </is>
      </c>
      <c r="H4854" s="3" t="inlineStr">
        <is>
          <t>Truyền thống ham học giúp người Việt Nam luôn sẵn sàng tiếp nhận tri thức và thích nghi với sự thay đổi, trở thành một đặc điểm quan trọng của văn hóa Việt Nam.</t>
        </is>
      </c>
      <c r="I4854" s="3" t="inlineStr"/>
      <c r="J4854" s="5" t="inlineStr"/>
      <c r="K4854" s="2" t="inlineStr"/>
      <c r="L4854" s="3" t="inlineStr"/>
      <c r="M4854" s="2" t="inlineStr"/>
      <c r="N4854" s="2" t="inlineStr"/>
      <c r="O4854" s="2" t="inlineStr"/>
      <c r="P4854" s="2" t="inlineStr"/>
      <c r="Q4854" s="5">
        <f>SUM(M4854:P4854)</f>
        <v/>
      </c>
      <c r="R4854" s="2" t="inlineStr"/>
    </row>
    <row r="4855">
      <c r="A4855" s="2" t="inlineStr">
        <is>
          <t>VH_2559</t>
        </is>
      </c>
      <c r="B4855" s="2" t="inlineStr">
        <is>
          <t>chunk_085.txt</t>
        </is>
      </c>
      <c r="C4855" s="3" t="inlineStr">
        <is>
          <t>ĐolàngayTet Ngáy Tết là một ngày đặc biệt không một ngày lễ nào trên trái đất này sánh kịp đối với ai biết dân tộc học và xã hội học.</t>
        </is>
      </c>
      <c r="D4855" s="7" t="inlineStr">
        <is>
          <t>0.18</t>
        </is>
      </c>
      <c r="E4855" s="2" t="inlineStr">
        <is>
          <t>culture</t>
        </is>
      </c>
      <c r="F4855" s="13" t="inlineStr">
        <is>
          <t>Văn hóa</t>
        </is>
      </c>
      <c r="G4855" s="3" t="inlineStr">
        <is>
          <t>Người quân tử thể hiện phẩm chất gì khi đối diện với sự không hiểu biết từ người khác?</t>
        </is>
      </c>
      <c r="H4855" s="3" t="inlineStr">
        <is>
          <t>Người quân tử thể hiện sự điềm tĩnh, không bực bội khi người khác không hiểu mình, cho thấy sự hiểu biết và bao dung.</t>
        </is>
      </c>
      <c r="I4855" s="3" t="inlineStr"/>
      <c r="J4855" s="5" t="inlineStr"/>
      <c r="K4855" s="2" t="inlineStr"/>
      <c r="L4855" s="3" t="inlineStr"/>
      <c r="M4855" s="2" t="inlineStr"/>
      <c r="N4855" s="2" t="inlineStr"/>
      <c r="O4855" s="2" t="inlineStr"/>
      <c r="P4855" s="2" t="inlineStr"/>
      <c r="Q4855" s="5">
        <f>SUM(M4855:P4855)</f>
        <v/>
      </c>
      <c r="R4855" s="2" t="inlineStr"/>
    </row>
    <row r="4856">
      <c r="A4856" s="2" t="inlineStr">
        <is>
          <t>VH_2566</t>
        </is>
      </c>
      <c r="B4856" s="2" t="inlineStr">
        <is>
          <t>chunk_514.txt</t>
        </is>
      </c>
      <c r="C4856" s="3" t="inlineStr">
        <is>
          <t>nên sự tham gia của họ vào việc thay đổi kinh tế trong nước còn bị hạn chế. 192 Có thể nói việc nhân dân các nước theo văn hóa Khổng giáo đuổi kịp nhân dân các nước tiên tiến là chuyện chắc chắn. Điều cần thiết nhất là chính phủ phải dành Uu tiên cho việc đào tạo nhân tái và tổ chức việc học cho chu đáo. Các nước này có truyền thống trọng học vấn hơn quỵền lực, tài sản. Bước vào nhá nào người ta cũng thấy sách, và nhân dân nhịn ăn để học, để m ua sách hơn là để sắm các tiện nghi vật chất. (3) N hân dân các nước này hết sức tháo vát, chịu khó, giỏi thích nghi với hoàn cảnh mới, dù khó khăn đến đâu. Ta thấy điều này trong ba mươi năm chiến tran h ở Việt Nam, trong những người Trung Quốc, Việt Nam sống di cư trên khắp thế giới. Chỉ sau vài năm, lập tức họ tìm được công ăn việc lảm, thích nghi với hoàn cảnh và cải thiện được cuộc sống vật chất và tinh thần của họ. Họ giàu chí tiến thủ, không chịu thua kém người ta. Trường hợp người Hoa Kiều thực là phi thường. Họ rời khỏi nước chủ yếu trong giai đoạn sau thế kỷ XVI. Họ vửa bị chính quyền trong nước thuộc dị tộc ngờ vực,</t>
        </is>
      </c>
      <c r="D4856" s="4" t="inlineStr">
        <is>
          <t>0.43</t>
        </is>
      </c>
      <c r="E4856" s="2" t="inlineStr">
        <is>
          <t>culture</t>
        </is>
      </c>
      <c r="F4856" s="13" t="inlineStr">
        <is>
          <t>Văn hóa</t>
        </is>
      </c>
      <c r="G4856" s="3" t="inlineStr">
        <is>
          <t>Nhân dân các nước theo văn hóa Khổng giáo coi trọng điều gì hơn quyền lực và tài sản?</t>
        </is>
      </c>
      <c r="H4856" s="3" t="inlineStr">
        <is>
          <t>Nhân dân các nước theo văn hóa Khổng giáo coi trọng học vấn hơn quyền lực và tài sản.</t>
        </is>
      </c>
      <c r="I4856" s="3" t="inlineStr"/>
      <c r="J4856" s="5" t="inlineStr"/>
      <c r="K4856" s="2" t="inlineStr"/>
      <c r="L4856" s="3" t="inlineStr"/>
      <c r="M4856" s="2" t="inlineStr"/>
      <c r="N4856" s="2" t="inlineStr"/>
      <c r="O4856" s="2" t="inlineStr"/>
      <c r="P4856" s="2" t="inlineStr"/>
      <c r="Q4856" s="5">
        <f>SUM(M4856:P4856)</f>
        <v/>
      </c>
      <c r="R4856" s="2" t="inlineStr"/>
    </row>
    <row r="4857">
      <c r="A4857" s="2" t="inlineStr">
        <is>
          <t>VH_2567</t>
        </is>
      </c>
      <c r="B4857" s="2" t="inlineStr">
        <is>
          <t>chunk_514.txt</t>
        </is>
      </c>
      <c r="C4857" s="3" t="inlineStr">
        <is>
          <t>nên sự tham gia của họ vào việc thay đổi kinh tế trong nước còn bị hạn chế. 192 Có thể nói việc nhân dân các nước theo văn hóa Khổng giáo đuổi kịp nhân dân các nước tiên tiến là chuyện chắc chắn. Điều cần thiết nhất là chính phủ phải dành Uu tiên cho việc đào tạo nhân tái và tổ chức việc học cho chu đáo. Các nước này có truyền thống trọng học vấn hơn quỵền lực, tài sản. Bước vào nhá nào người ta cũng thấy sách, và nhân dân nhịn ăn để học, để m ua sách hơn là để sắm các tiện nghi vật chất. (3) N hân dân các nước này hết sức tháo vát, chịu khó, giỏi thích nghi với hoàn cảnh mới, dù khó khăn đến đâu. Ta thấy điều này trong ba mươi năm chiến tran h ở Việt Nam, trong những người Trung Quốc, Việt Nam sống di cư trên khắp thế giới. Chỉ sau vài năm, lập tức họ tìm được công ăn việc lảm, thích nghi với hoàn cảnh và cải thiện được cuộc sống vật chất và tinh thần của họ. Họ giàu chí tiến thủ, không chịu thua kém người ta. Trường hợp người Hoa Kiều thực là phi thường. Họ rời khỏi nước chủ yếu trong giai đoạn sau thế kỷ XVI. Họ vửa bị chính quyền trong nước thuộc dị tộc ngờ vực,</t>
        </is>
      </c>
      <c r="D4857" s="4" t="inlineStr">
        <is>
          <t>0.45</t>
        </is>
      </c>
      <c r="E4857" s="2" t="inlineStr">
        <is>
          <t>culture</t>
        </is>
      </c>
      <c r="F4857" s="13" t="inlineStr">
        <is>
          <t>Văn hóa</t>
        </is>
      </c>
      <c r="G4857" s="3" t="inlineStr">
        <is>
          <t>Người dân các nước theo văn hóa Khổng giáo thường làm gì để ưu tiên cho việc học?</t>
        </is>
      </c>
      <c r="H4857" s="3" t="inlineStr">
        <is>
          <t>Người dân các nước theo văn hóa Khổng giáo thường nhịn ăn để học, mua sách hơn là sắm các tiện nghi vật chất.</t>
        </is>
      </c>
      <c r="I4857" s="3" t="inlineStr"/>
      <c r="J4857" s="5" t="inlineStr"/>
      <c r="K4857" s="2" t="inlineStr"/>
      <c r="L4857" s="3" t="inlineStr"/>
      <c r="M4857" s="2" t="inlineStr"/>
      <c r="N4857" s="2" t="inlineStr"/>
      <c r="O4857" s="2" t="inlineStr"/>
      <c r="P4857" s="2" t="inlineStr"/>
      <c r="Q4857" s="5">
        <f>SUM(M4857:P4857)</f>
        <v/>
      </c>
      <c r="R4857" s="2" t="inlineStr"/>
    </row>
    <row r="4858">
      <c r="A4858" s="2" t="inlineStr">
        <is>
          <t>VH_2570</t>
        </is>
      </c>
      <c r="B4858" s="2" t="inlineStr">
        <is>
          <t>chunk_514.txt</t>
        </is>
      </c>
      <c r="C4858" s="3" t="inlineStr">
        <is>
          <t>nên sự tham gia của họ vào việc thay đổi kinh tế trong nước còn bị hạn chế. 192 Có thể nói việc nhân dân các nước theo văn hóa Khổng giáo đuổi kịp nhân dân các nước tiên tiến là chuyện chắc chắn. Điều cần thiết nhất là chính phủ phải dành Uu tiên cho việc đào tạo nhân tái và tổ chức việc học cho chu đáo. Các nước này có truyền thống trọng học vấn hơn quỵền lực, tài sản. Bước vào nhá nào người ta cũng thấy sách, và nhân dân nhịn ăn để học, để m ua sách hơn là để sắm các tiện nghi vật chất. (3) N hân dân các nước này hết sức tháo vát, chịu khó, giỏi thích nghi với hoàn cảnh mới, dù khó khăn đến đâu. Ta thấy điều này trong ba mươi năm chiến tran h ở Việt Nam, trong những người Trung Quốc, Việt Nam sống di cư trên khắp thế giới. Chỉ sau vài năm, lập tức họ tìm được công ăn việc lảm, thích nghi với hoàn cảnh và cải thiện được cuộc sống vật chất và tinh thần của họ. Họ giàu chí tiến thủ, không chịu thua kém người ta. Trường hợp người Hoa Kiều thực là phi thường. Họ rời khỏi nước chủ yếu trong giai đoạn sau thế kỷ XVI. Họ vửa bị chính quyền trong nước thuộc dị tộc ngờ vực,</t>
        </is>
      </c>
      <c r="D4858" s="4" t="inlineStr">
        <is>
          <t>0.48</t>
        </is>
      </c>
      <c r="E4858" s="2" t="inlineStr">
        <is>
          <t>culture</t>
        </is>
      </c>
      <c r="F4858" s="13" t="inlineStr">
        <is>
          <t>Văn hóa</t>
        </is>
      </c>
      <c r="G4858" s="3" t="inlineStr">
        <is>
          <t>Tại sao nhân dân các nước theo văn hóa Khổng giáo được đánh giá là giàu chí tiến thủ?</t>
        </is>
      </c>
      <c r="H4858" s="3" t="inlineStr">
        <is>
          <t>Họ có tinh thần không chịu thua kém người khác, luôn nỗ lực cải thiện cuộc sống và đạt được thành công dù trong hoàn cảnh khó khăn.</t>
        </is>
      </c>
      <c r="I4858" s="3" t="inlineStr"/>
      <c r="J4858" s="5" t="inlineStr"/>
      <c r="K4858" s="2" t="inlineStr"/>
      <c r="L4858" s="3" t="inlineStr"/>
      <c r="M4858" s="2" t="inlineStr"/>
      <c r="N4858" s="2" t="inlineStr"/>
      <c r="O4858" s="2" t="inlineStr"/>
      <c r="P4858" s="2" t="inlineStr"/>
      <c r="Q4858" s="5">
        <f>SUM(M4858:P4858)</f>
        <v/>
      </c>
      <c r="R4858" s="2" t="inlineStr"/>
    </row>
    <row r="4859">
      <c r="A4859" s="2" t="inlineStr">
        <is>
          <t>VH_2572</t>
        </is>
      </c>
      <c r="B4859" s="2" t="inlineStr">
        <is>
          <t>chunk_515.txt</t>
        </is>
      </c>
      <c r="C4859" s="3" t="inlineStr">
        <is>
          <t>vừa bị chính quyền thực dân chèn ép thế má họ vượt lên được, nắm lấy thương nghiệp, kinh tế nhiều nước ĐNA. Điều còn lạ hơn là những Hoa kiều ấy, theo những bạn nghiên cứu Hoa kiều cho biết, rất ít quan tâm tới Khổng học. Thế nhưng tâm thức là cái không cần học cũng biết. Họ cũng giống như các Việt kiều hầu như không biết gì tới Nho giáo, ngoái miệng đả kích Nho giáo kịch liệt, nhưng họ vẫn vươn lên từ những địa vị thấp kém nhất để trở thành những người làm chủ kinh tế, khoa học kỹ 193 th u ậ t chính nhờ truyền thống ham học mà Khổng tử đề xướng. Số ngoại kiều ở các nước hết sức đông đảo, nhưng ngoái các tộc người theo văn hóa này,</t>
        </is>
      </c>
      <c r="D4859" s="8" t="inlineStr">
        <is>
          <t>0.51</t>
        </is>
      </c>
      <c r="E4859" s="2" t="inlineStr">
        <is>
          <t>culture</t>
        </is>
      </c>
      <c r="F4859" s="13" t="inlineStr">
        <is>
          <t>Văn hóa</t>
        </is>
      </c>
      <c r="G4859" s="3" t="inlineStr">
        <is>
          <t>Hoa kiều và Việt kiều có thái độ như thế nào đối với Nho giáo?</t>
        </is>
      </c>
      <c r="H4859" s="3" t="inlineStr">
        <is>
          <t>Hoa kiều và Việt kiều hầu như không biết nhiều về Nho giáo, thậm chí còn đả kích kịch liệt, nhưng họ vẫn chịu ảnh hưởng của truyền thống ham học mà Nho giáo đề cao.</t>
        </is>
      </c>
      <c r="I4859" s="3" t="inlineStr"/>
      <c r="J4859" s="5" t="inlineStr"/>
      <c r="K4859" s="2" t="inlineStr"/>
      <c r="L4859" s="3" t="inlineStr"/>
      <c r="M4859" s="2" t="inlineStr"/>
      <c r="N4859" s="2" t="inlineStr"/>
      <c r="O4859" s="2" t="inlineStr"/>
      <c r="P4859" s="2" t="inlineStr"/>
      <c r="Q4859" s="5">
        <f>SUM(M4859:P4859)</f>
        <v/>
      </c>
      <c r="R4859" s="2" t="inlineStr"/>
    </row>
    <row r="4860">
      <c r="A4860" s="2" t="inlineStr">
        <is>
          <t>VH_2574</t>
        </is>
      </c>
      <c r="B4860" s="2" t="inlineStr">
        <is>
          <t>chunk_351.txt</t>
        </is>
      </c>
      <c r="C4860" s="3" t="inlineStr">
        <is>
          <t>quan tới việc đào tạo con người có trách nhiệm tự giác, biết kiềm chế những ham muốn của bản thân 57 để mưu lợi cho cộng đồng. Neu như chúng ta không</t>
        </is>
      </c>
      <c r="D4860" s="7" t="inlineStr">
        <is>
          <t>0.24</t>
        </is>
      </c>
      <c r="E4860" s="2" t="inlineStr">
        <is>
          <t>culture</t>
        </is>
      </c>
      <c r="F4860" s="13" t="inlineStr">
        <is>
          <t>Văn hóa</t>
        </is>
      </c>
      <c r="G4860" s="3" t="inlineStr">
        <is>
          <t>Yếu tố nào trong văn hóa truyền thống được xem là không cần học nhưng vẫn tồn tại trong tâm thức cộng đồng?</t>
        </is>
      </c>
      <c r="H4860" s="3" t="inlineStr">
        <is>
          <t>Tâm thức văn hóa, như truyền thống ham học, được xem là yếu tố không cần học nhưng vẫn tồn tại trong cộng đồng.</t>
        </is>
      </c>
      <c r="I4860" s="3" t="inlineStr"/>
      <c r="J4860" s="5" t="inlineStr"/>
      <c r="K4860" s="2" t="inlineStr"/>
      <c r="L4860" s="3" t="inlineStr"/>
      <c r="M4860" s="2" t="inlineStr"/>
      <c r="N4860" s="2" t="inlineStr"/>
      <c r="O4860" s="2" t="inlineStr"/>
      <c r="P4860" s="2" t="inlineStr"/>
      <c r="Q4860" s="5">
        <f>SUM(M4860:P4860)</f>
        <v/>
      </c>
      <c r="R4860" s="2" t="inlineStr"/>
    </row>
    <row r="4861">
      <c r="A4861" s="2" t="inlineStr">
        <is>
          <t>VH_2577</t>
        </is>
      </c>
      <c r="B4861" s="2" t="inlineStr">
        <is>
          <t>chunk_516.txt</t>
        </is>
      </c>
      <c r="C4861" s="3" t="inlineStr">
        <is>
          <t>chỉ thấy có người Do Thái là sánh được với họ má thôi. Đó chẳng phải là bằng chứng của một ưu thế về văn hóa sao? (4) Từng người một đều tự hào về nền văn hóa của mình, gắn bó với Tổ quốc, với anh em, bà con. Dủ sống xa quê hương họ vẫn quan tâm tới họ hàng, bà con. Họ biết giúp đỡ nhau, nhường cơm sẻ áo cho nhau, gắn bó với nhau trong nhừng thể cộng đồng riêng là Tổ quốc. Tổ quốc đối với họ là nơi quê cha đất tổ, không phải một cuộc sống sung túc ở nước ngoài có thể thay thế được. Các biến cố ở Tổ quốc đều khiến họ quan tâm , tuy thái độ có thể khác nhau. Đối với các cộng đồng Việt Nam thì có thể nói ở đâu có người Việt Nam, ở đấy có sách, báo tiếng Việt, có thơ văn, có ca nhạc, nghệ th u ật Việt Nam. Họ là những nhà thơ, những nhà văn, những nghệ sĩ bẩm sinh. (5) Khi nghiên cứu đạoTin lành, Weber có nhận thấy đạo này thích hợp với sự phát triển của chủ nghĩa tư bản, vì nó dậy cho con người tiêt kiệm, biết sống kham khổ để tích lũy vốn và chấp nhận một cuộc sống hiện còn khó khăn để đổi mới nó. Ta cũng có thể nói như vậy về Khổng học. Những người theo Khổng giáo thích sống một cuộc sống giản dị; không bị những đòi hỏi vật chất giày vò, trái lại tìm thây, niêm Ỷui trong cuộc sông hài hòa với mọi người chung quanh, đặc biệt họ gắn bó với gia đình, lo cho con cháu còn hơn lo cho chính mình. 194</t>
        </is>
      </c>
      <c r="D4861" s="4" t="inlineStr">
        <is>
          <t>0.44</t>
        </is>
      </c>
      <c r="E4861" s="2" t="inlineStr">
        <is>
          <t>culture</t>
        </is>
      </c>
      <c r="F4861" s="13" t="inlineStr">
        <is>
          <t>Văn hóa</t>
        </is>
      </c>
      <c r="G4861" s="3" t="inlineStr">
        <is>
          <t>Tại sao Tổ quốc có ý nghĩa đặc biệt đối với người Việt Nam?</t>
        </is>
      </c>
      <c r="H4861" s="3" t="inlineStr">
        <is>
          <t>Tổ quốc có ý nghĩa đặc biệt đối với người Việt Nam vì đó là nơi quê cha đất tổ, không thể thay thế, và mọi biến cố ở Tổ quốc luôn nhận được sự quan tâm sâu sắc từ họ.</t>
        </is>
      </c>
      <c r="I4861" s="3" t="inlineStr"/>
      <c r="J4861" s="5" t="inlineStr"/>
      <c r="K4861" s="2" t="inlineStr"/>
      <c r="L4861" s="3" t="inlineStr"/>
      <c r="M4861" s="2" t="inlineStr"/>
      <c r="N4861" s="2" t="inlineStr"/>
      <c r="O4861" s="2" t="inlineStr"/>
      <c r="P4861" s="2" t="inlineStr"/>
      <c r="Q4861" s="5">
        <f>SUM(M4861:P4861)</f>
        <v/>
      </c>
      <c r="R4861" s="2" t="inlineStr"/>
    </row>
    <row r="4862">
      <c r="A4862" s="2" t="inlineStr">
        <is>
          <t>VH_2578</t>
        </is>
      </c>
      <c r="B4862" s="2" t="inlineStr">
        <is>
          <t>chunk_351.txt</t>
        </is>
      </c>
      <c r="C4862" s="3" t="inlineStr">
        <is>
          <t>quan tới việc đào tạo con người có trách nhiệm tự giác, biết kiềm chế những ham muốn của bản thân 57 để mưu lợi cho cộng đồng. Neu như chúng ta không</t>
        </is>
      </c>
      <c r="D4862" s="7" t="inlineStr">
        <is>
          <t>0.19</t>
        </is>
      </c>
      <c r="E4862" s="2" t="inlineStr">
        <is>
          <t>culture</t>
        </is>
      </c>
      <c r="F4862" s="13" t="inlineStr">
        <is>
          <t>Văn hóa</t>
        </is>
      </c>
      <c r="G4862" s="3" t="inlineStr">
        <is>
          <t>Người Việt Nam ở nước ngoài duy trì văn hóa dân tộc bằng cách nào?</t>
        </is>
      </c>
      <c r="H4862" s="3" t="inlineStr">
        <is>
          <t>Người Việt Nam ở nước ngoài duy trì văn hóa dân tộc bằng cách bảo tồn sách, báo tiếng Việt, thơ văn, ca nhạc, nghệ thuật Việt Nam và giúp đỡ lẫn nhau trong cộng đồng.</t>
        </is>
      </c>
      <c r="I4862" s="3" t="inlineStr"/>
      <c r="J4862" s="5" t="inlineStr"/>
      <c r="K4862" s="2" t="inlineStr"/>
      <c r="L4862" s="3" t="inlineStr"/>
      <c r="M4862" s="2" t="inlineStr"/>
      <c r="N4862" s="2" t="inlineStr"/>
      <c r="O4862" s="2" t="inlineStr"/>
      <c r="P4862" s="2" t="inlineStr"/>
      <c r="Q4862" s="5">
        <f>SUM(M4862:P4862)</f>
        <v/>
      </c>
      <c r="R4862" s="2" t="inlineStr"/>
    </row>
    <row r="4863">
      <c r="A4863" s="2" t="inlineStr">
        <is>
          <t>VH_2580</t>
        </is>
      </c>
      <c r="B4863" s="2" t="inlineStr">
        <is>
          <t>chunk_516.txt</t>
        </is>
      </c>
      <c r="C4863" s="3" t="inlineStr">
        <is>
          <t>chỉ thấy có người Do Thái là sánh được với họ má thôi. Đó chẳng phải là bằng chứng của một ưu thế về văn hóa sao? (4) Từng người một đều tự hào về nền văn hóa của mình, gắn bó với Tổ quốc, với anh em, bà con. Dủ sống xa quê hương họ vẫn quan tâm tới họ hàng, bà con. Họ biết giúp đỡ nhau, nhường cơm sẻ áo cho nhau, gắn bó với nhau trong nhừng thể cộng đồng riêng là Tổ quốc. Tổ quốc đối với họ là nơi quê cha đất tổ, không phải một cuộc sống sung túc ở nước ngoài có thể thay thế được. Các biến cố ở Tổ quốc đều khiến họ quan tâm , tuy thái độ có thể khác nhau. Đối với các cộng đồng Việt Nam thì có thể nói ở đâu có người Việt Nam, ở đấy có sách, báo tiếng Việt, có thơ văn, có ca nhạc, nghệ th u ật Việt Nam. Họ là những nhà thơ, những nhà văn, những nghệ sĩ bẩm sinh. (5) Khi nghiên cứu đạoTin lành, Weber có nhận thấy đạo này thích hợp với sự phát triển của chủ nghĩa tư bản, vì nó dậy cho con người tiêt kiệm, biết sống kham khổ để tích lũy vốn và chấp nhận một cuộc sống hiện còn khó khăn để đổi mới nó. Ta cũng có thể nói như vậy về Khổng học. Những người theo Khổng giáo thích sống một cuộc sống giản dị; không bị những đòi hỏi vật chất giày vò, trái lại tìm thây, niêm Ỷui trong cuộc sông hài hòa với mọi người chung quanh, đặc biệt họ gắn bó với gia đình, lo cho con cháu còn hơn lo cho chính mình. 194</t>
        </is>
      </c>
      <c r="D4863" s="4" t="inlineStr">
        <is>
          <t>0.39</t>
        </is>
      </c>
      <c r="E4863" s="2" t="inlineStr">
        <is>
          <t>culture</t>
        </is>
      </c>
      <c r="F4863" s="13" t="inlineStr">
        <is>
          <t>Văn hóa</t>
        </is>
      </c>
      <c r="G4863" s="3" t="inlineStr">
        <is>
          <t>Những yếu tố nào thể hiện sự đặc sắc trong văn hóa của người Việt Nam?</t>
        </is>
      </c>
      <c r="H4863" s="3" t="inlineStr">
        <is>
          <t>Những yếu tố thể hiện sự đặc sắc trong văn hóa của người Việt Nam bao gồm niềm tự hào về nền văn hóa, sự gắn bó với Tổ quốc và cộng đồng, cùng khả năng sáng tạo trong nghệ thuật và văn học.</t>
        </is>
      </c>
      <c r="I4863" s="3" t="inlineStr"/>
      <c r="J4863" s="5" t="inlineStr"/>
      <c r="K4863" s="2" t="inlineStr"/>
      <c r="L4863" s="3" t="inlineStr"/>
      <c r="M4863" s="2" t="inlineStr"/>
      <c r="N4863" s="2" t="inlineStr"/>
      <c r="O4863" s="2" t="inlineStr"/>
      <c r="P4863" s="2" t="inlineStr"/>
      <c r="Q4863" s="5">
        <f>SUM(M4863:P4863)</f>
        <v/>
      </c>
      <c r="R4863" s="2" t="inlineStr"/>
    </row>
    <row r="4864">
      <c r="A4864" s="2" t="inlineStr">
        <is>
          <t>VH_2581</t>
        </is>
      </c>
      <c r="B4864" s="2" t="inlineStr">
        <is>
          <t>chunk_035.txt</t>
        </is>
      </c>
      <c r="C4864" s="3" t="inlineStr">
        <is>
          <t>4. Một điều có thể xem là thú vị và hết sức đáng chú ý là vai trò của Trang Tử trong tư tưởng và văn học Việt Nam. Lão Tử lá người khách quan</t>
        </is>
      </c>
      <c r="D4864" s="7" t="inlineStr">
        <is>
          <t>0.26</t>
        </is>
      </c>
      <c r="E4864" s="2" t="inlineStr">
        <is>
          <t>culture</t>
        </is>
      </c>
      <c r="F4864" s="13" t="inlineStr">
        <is>
          <t>Văn hóa</t>
        </is>
      </c>
      <c r="G4864" s="3" t="inlineStr">
        <is>
          <t>Thờ cúng tổ tiên có ý nghĩa gì đối với lòng biết ơn trong văn hóa Việt Nam?</t>
        </is>
      </c>
      <c r="H4864" s="3" t="inlineStr">
        <is>
          <t>Thờ cúng tổ tiên thể hiện lòng biết ơn và sự tôn kính đối với những người đi trước trong gia đình.</t>
        </is>
      </c>
      <c r="I4864" s="3" t="inlineStr"/>
      <c r="J4864" s="5" t="inlineStr"/>
      <c r="K4864" s="2" t="inlineStr"/>
      <c r="L4864" s="3" t="inlineStr"/>
      <c r="M4864" s="2" t="inlineStr"/>
      <c r="N4864" s="2" t="inlineStr"/>
      <c r="O4864" s="2" t="inlineStr"/>
      <c r="P4864" s="2" t="inlineStr"/>
      <c r="Q4864" s="5">
        <f>SUM(M4864:P4864)</f>
        <v/>
      </c>
      <c r="R4864" s="2" t="inlineStr"/>
    </row>
    <row r="4865">
      <c r="A4865" s="2" t="inlineStr">
        <is>
          <t>VH_2584</t>
        </is>
      </c>
      <c r="B4865" s="2" t="inlineStr">
        <is>
          <t>chunk_223.txt</t>
        </is>
      </c>
      <c r="C4865" s="3" t="inlineStr">
        <is>
          <t>có những điểm khác xa văn học Pháp tuy cả hai đều thiên về tính toán nhân loại, tính duy lý, cá nhân luận vá tự do cá nhân. Như tôi đã nói ở trên, không thể nào có một lý giải đúng đắn về văn học Việt Nam nếu bỏ quên đối thủ duy nhất của chủ nghĩa thực dân Pháp là Đảng Cộng sản Đông Dương. Các nhà thơ và các nhà văn Việt Nam tuy nói huênh hoang về cái tôi, đề cao tự do cá nhân và quảng cáo về cái "triết lý" của họ, nhưng trong thâm tâm người nào cũng thấy mình hèn, tài năng ngôn ngữ của m ình chỉ là một món hàng lạc điệu, bởi vì trước m ắt họ đã có những người anh hùng thực sự. Là dân tiểu tư sản thành thị, họ thích cá nhân luận như mọi anh chàng tiểu tư sản. Nhưng chảng tiểu tư sản này lại là đứa con của một truyền thống độc lập, trên một ngàn năm, cho nên trong khi nói huênh hoang về tự do cá nhân, người nào trong lòng cũng cảm thấy m ình làm trái ngược với bản sắc văn hóa của mình. Chính vì vậy má người nào cũng thấy cô đơn, tủi nhục. Những chiêu bái họ đưa ra chính họ đều thấy là sự lừa dối. Nó chỉ làm họ buồn, khổ. Họ thấy mình sống vô nghĩa. Thế Lữ chạy theo cái đẹp để thấy mình cuối cùng là một "cô gái đã phong trần", một kẻ trụy lạc. Xuân Diệu tán dương tình yêu chỉ để thấy "yêu lầ chết", thấy m ình sợ hãi chính mình. Nguyễn Bính chỉ còn biết khóc. Huy 492 Cận nhớ nhà trong mọi hoàn cảnh. Vũ Hoảng Chương thấy mình bị "giống nòi khinh". Cả bốn yếu tố của</t>
        </is>
      </c>
      <c r="D4865" s="4" t="inlineStr">
        <is>
          <t>0.34</t>
        </is>
      </c>
      <c r="E4865" s="2" t="inlineStr">
        <is>
          <t>culture</t>
        </is>
      </c>
      <c r="F4865" s="13" t="inlineStr">
        <is>
          <t>Văn hóa</t>
        </is>
      </c>
      <c r="G4865" s="3" t="inlineStr">
        <is>
          <t>Đặc điểm nổi bật của văn hóa phương Tây là gì?</t>
        </is>
      </c>
      <c r="H4865" s="3" t="inlineStr">
        <is>
          <t>Văn hóa phương Tây đề cao tự do cá nhân và xây dựng các mối quan hệ dựa trên quyền lợi kinh tế.</t>
        </is>
      </c>
      <c r="I4865" s="3" t="inlineStr"/>
      <c r="J4865" s="5" t="inlineStr"/>
      <c r="K4865" s="2" t="inlineStr"/>
      <c r="L4865" s="3" t="inlineStr"/>
      <c r="M4865" s="2" t="inlineStr"/>
      <c r="N4865" s="2" t="inlineStr"/>
      <c r="O4865" s="2" t="inlineStr"/>
      <c r="P4865" s="2" t="inlineStr"/>
      <c r="Q4865" s="5">
        <f>SUM(M4865:P4865)</f>
        <v/>
      </c>
      <c r="R4865" s="2" t="inlineStr"/>
    </row>
    <row r="4866">
      <c r="A4866" s="2" t="inlineStr">
        <is>
          <t>VH_2585</t>
        </is>
      </c>
      <c r="B4866" s="2" t="inlineStr">
        <is>
          <t>chunk_053.txt</t>
        </is>
      </c>
      <c r="C4866" s="3" t="inlineStr">
        <is>
          <t>Trung Quốc với những quyển kinh đã góp phần váo văn hóa Trung Hoa như B át tô chân kinh, Hoàng Đình kinh, Đại Đồng chân kinh và có những lí luận gia lỗi lạc như Quách Phác, Cát Hồng, Trần Đoàn.</t>
        </is>
      </c>
      <c r="D4866" s="7" t="inlineStr">
        <is>
          <t>0.24</t>
        </is>
      </c>
      <c r="E4866" s="2" t="inlineStr">
        <is>
          <t>culture</t>
        </is>
      </c>
      <c r="F4866" s="13" t="inlineStr">
        <is>
          <t>Văn hóa</t>
        </is>
      </c>
      <c r="G4866" s="3" t="inlineStr">
        <is>
          <t>Điểm khác biệt chính giữa văn hóa phương Đông và phương Tây là gì?</t>
        </is>
      </c>
      <c r="H4866" s="3" t="inlineStr">
        <is>
          <t>Văn hóa phương Đông chú trọng vào gia đình và sự hòa hợp xã hội, trong khi văn hóa phương Tây đề cao cá nhân và quyền lợi kinh tế.</t>
        </is>
      </c>
      <c r="I4866" s="3" t="inlineStr"/>
      <c r="J4866" s="5" t="inlineStr"/>
      <c r="K4866" s="2" t="inlineStr"/>
      <c r="L4866" s="3" t="inlineStr"/>
      <c r="M4866" s="2" t="inlineStr"/>
      <c r="N4866" s="2" t="inlineStr"/>
      <c r="O4866" s="2" t="inlineStr"/>
      <c r="P4866" s="2" t="inlineStr"/>
      <c r="Q4866" s="5">
        <f>SUM(M4866:P4866)</f>
        <v/>
      </c>
      <c r="R4866" s="2" t="inlineStr"/>
    </row>
    <row r="4867">
      <c r="A4867" s="2" t="inlineStr">
        <is>
          <t>VH_2597</t>
        </is>
      </c>
      <c r="B4867" s="2" t="inlineStr">
        <is>
          <t>chunk_638.txt</t>
        </is>
      </c>
      <c r="C486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867" s="7" t="inlineStr">
        <is>
          <t>0.15</t>
        </is>
      </c>
      <c r="E4867" s="2" t="inlineStr">
        <is>
          <t>culture</t>
        </is>
      </c>
      <c r="F4867" s="13" t="inlineStr">
        <is>
          <t>Văn hóa</t>
        </is>
      </c>
      <c r="G4867" s="3" t="inlineStr">
        <is>
          <t>Vì sao các giá trị cũ cần được vượt gộp trong nền văn minh trí tuệ?</t>
        </is>
      </c>
      <c r="H4867" s="3" t="inlineStr">
        <is>
          <t>Các giá trị cũ cần được vượt gộp trong nền văn minh trí tuệ vì mọi giá trị, dù thuộc về phương Đông hay phương Tây, đều cần được điều chỉnh và phát triển để phù hợp với bối cảnh mới.</t>
        </is>
      </c>
      <c r="I4867" s="3" t="inlineStr"/>
      <c r="J4867" s="5" t="inlineStr"/>
      <c r="K4867" s="2" t="inlineStr"/>
      <c r="L4867" s="3" t="inlineStr"/>
      <c r="M4867" s="2" t="inlineStr"/>
      <c r="N4867" s="2" t="inlineStr"/>
      <c r="O4867" s="2" t="inlineStr"/>
      <c r="P4867" s="2" t="inlineStr"/>
      <c r="Q4867" s="5">
        <f>SUM(M4867:P4867)</f>
        <v/>
      </c>
      <c r="R4867" s="2" t="inlineStr"/>
    </row>
    <row r="4868">
      <c r="A4868" s="2" t="inlineStr">
        <is>
          <t>VH_2600</t>
        </is>
      </c>
      <c r="B4868" s="2" t="inlineStr">
        <is>
          <t>chunk_520.txt</t>
        </is>
      </c>
      <c r="C4868" s="3" t="inlineStr">
        <is>
          <t>Đây không phải là chỗ để phê phán các khái niệm ấy. Điều này chủ nghĩa xã hội đã làm. Tôi chỉ xét lý do "tại sao" có các khái niệm này thôi. 197 Với nền văn minh của giai đoạn ba trong lịch sử loài người, giai đoạn nền văn minh của trí tuệ, mọi giá trị trước đây đều phải trải qua một sự vượt gộp, tức lá không thể có sự tiếp nhận nguyên vẹn các giá trị cũ, dù đó là của phương Đông hay của phương Tây. Quan niệm làm chủ thế giới đang trở thành m ất giá trị, bị bàn cãi. Tôi dẫn nhận xét của nhà xã hội học Pháp E tgar Morin: "Vấn đề làm chủ hành tinh không còn ý nghĩa nào nữa. Trái đất không thuộc chúng ta, mà chúng ta thuộc về nó. Chúng ta chỉ bên ngoải có vẻ là những ông chủ của nó thôi. Trong thực tế cả hai bên là chủ của nhau, vấn đề bây giờ không còn là sự phát triển không có kiểm soát k ỷ nguyên hành tinh của chúng ta. Trái đất Tổ quốc đang lâm nguy. Chúng ta đang lâm nguy và kẻ thù bây giờ chúng ta biết được nó, là chúng ta chứ chẳng ai khác"(6). Khái niệm tiến bộ dựa trên sản xuất vật chất trở thánh vô nghĩa không kém. Một chiếc táu hỏa chở được một vạn tấn, còn con người trung bình chỉ mang được 20 kilô. Vậy để chở một tấn phải m ất 50 người. Con người m ang được trong 6 tiếng đồng hồ. Xe lửa chạy suốt 24 tiếng đồng hồ tức là gấp 4 lần. Con người đi trung bình 4 kilômét một giờ. Xe lửa kém đi nữa cũng chạy được 40 kilômét giờ, tức là xe lửa có năng suất gấp 50 X 10.000 X 4 X 10 tức lá bằng 20 triệu người. Sự chênh lệch không nhỏ.</t>
        </is>
      </c>
      <c r="D4868" s="8" t="inlineStr">
        <is>
          <t>0.50</t>
        </is>
      </c>
      <c r="E4868" s="2" t="inlineStr">
        <is>
          <t>culture</t>
        </is>
      </c>
      <c r="F4868" s="13" t="inlineStr">
        <is>
          <t>Văn hóa</t>
        </is>
      </c>
      <c r="G4868" s="3" t="inlineStr">
        <is>
          <t>Điểm khác biệt chính của nền văn minh trí tuệ so với các giai đoạn văn minh trước là gì?</t>
        </is>
      </c>
      <c r="H4868" s="3" t="inlineStr">
        <is>
          <t>Điểm khác biệt chính của nền văn minh trí tuệ là nó không tiếp nhận nguyên vẹn các giá trị cũ mà yêu cầu sự vượt gộp, đồng thời các quan niệm như làm chủ thế giới hay tiến bộ dựa trên sản xuất vật chất không còn phù hợp.</t>
        </is>
      </c>
      <c r="I4868" s="3" t="inlineStr"/>
      <c r="J4868" s="5" t="inlineStr"/>
      <c r="K4868" s="2" t="inlineStr"/>
      <c r="L4868" s="3" t="inlineStr"/>
      <c r="M4868" s="2" t="inlineStr"/>
      <c r="N4868" s="2" t="inlineStr"/>
      <c r="O4868" s="2" t="inlineStr"/>
      <c r="P4868" s="2" t="inlineStr"/>
      <c r="Q4868" s="5">
        <f>SUM(M4868:P4868)</f>
        <v/>
      </c>
      <c r="R4868" s="2" t="inlineStr"/>
    </row>
    <row r="4869">
      <c r="A4869" s="2" t="inlineStr">
        <is>
          <t>VH_2608</t>
        </is>
      </c>
      <c r="B4869" s="2" t="inlineStr">
        <is>
          <t>chunk_351.txt</t>
        </is>
      </c>
      <c r="C4869" s="3" t="inlineStr">
        <is>
          <t>quan tới việc đào tạo con người có trách nhiệm tự giác, biết kiềm chế những ham muốn của bản thân 57 để mưu lợi cho cộng đồng. Neu như chúng ta không</t>
        </is>
      </c>
      <c r="D4869" s="7" t="inlineStr">
        <is>
          <t>0.15</t>
        </is>
      </c>
      <c r="E4869" s="2" t="inlineStr">
        <is>
          <t>culture</t>
        </is>
      </c>
      <c r="F4869" s="13" t="inlineStr">
        <is>
          <t>Văn hóa</t>
        </is>
      </c>
      <c r="G4869" s="3" t="inlineStr">
        <is>
          <t>Câu nói 'Con người mà không suy nghĩ xa thì nhất định sẽ có cái lo gần' của Khổng Tử mang thông điệp gì?</t>
        </is>
      </c>
      <c r="H4869" s="3" t="inlineStr">
        <is>
          <t>Câu nói này mang thông điệp rằng con người cần có tầm nhìn xa trông rộng, nếu không sẽ phải đối mặt với những khó khăn và lo lắng trong tương lai gần do thiếu sự chuẩn bị và kế hoạch dài hạn.</t>
        </is>
      </c>
      <c r="I4869" s="3" t="inlineStr"/>
      <c r="J4869" s="5" t="inlineStr"/>
      <c r="K4869" s="2" t="inlineStr"/>
      <c r="L4869" s="3" t="inlineStr"/>
      <c r="M4869" s="2" t="inlineStr"/>
      <c r="N4869" s="2" t="inlineStr"/>
      <c r="O4869" s="2" t="inlineStr"/>
      <c r="P4869" s="2" t="inlineStr"/>
      <c r="Q4869" s="5">
        <f>SUM(M4869:P4869)</f>
        <v/>
      </c>
      <c r="R4869" s="2" t="inlineStr"/>
    </row>
    <row r="4870">
      <c r="A4870" s="2" t="inlineStr">
        <is>
          <t>VH_2610</t>
        </is>
      </c>
      <c r="B4870" s="2" t="inlineStr">
        <is>
          <t>chunk_522.txt</t>
        </is>
      </c>
      <c r="C4870" s="3" t="inlineStr">
        <is>
          <t>lương tâm chỉ là sự phá sản của tâm hồn Trong hoán cảnh Khổng giáo chủ trương biết dừng: con người phải biết kiềm chế những ham muốn ích kỷ, lo cho đồng loại trước khi lo cho mình "Đại học" nói: "Biết dửng thì sau đó mới xác định được m ục đích. M ục đích có xác định được thì sau đó mới yên tĩnh. Có yên tĩnh thì sau đó mới an tâm. Có an tâm thì sau đó mới lo lắng được. Có lo lắng được thì sau đó mới đạt được k ế t quả m ong muốn". 199 Để đạt đến hạnh phúc chung cho loài người, cần phải có sự vượt gộp cả hai nền văn hóa, một văn hóa lấy tu thân làm mục đích và một văn hóa lấy phát huy cá nhân làm mục đích. Đường đi còn gian nan, nhưng hướng đi đã có, một hướng đi chung cho nhân loại sau khi bao nhiêu ảo vọng đã tan tành. Tôi xin kết luận bài này bằng một câu của Khổng tử" "Con người mà không su y nghĩ xa thì nhất định sẽ có cái lo gần" (Chương XV. Vệ Linh Công) Cách đây 2500 năm có một người nghĩ xa. Nội dung điều suy nghĩ của ông ta có nhiều điều không hợp với thời đại mới. Nhưng phương hướng suy nghĩ là của một nhá triết học vĩ đại n h ất mà ta có thể hình dung được. Ghi chú:</t>
        </is>
      </c>
      <c r="D4870" s="4" t="inlineStr">
        <is>
          <t>0.39</t>
        </is>
      </c>
      <c r="E4870" s="2" t="inlineStr">
        <is>
          <t>culture</t>
        </is>
      </c>
      <c r="F4870" s="13" t="inlineStr">
        <is>
          <t>Văn hóa</t>
        </is>
      </c>
      <c r="G4870" s="3" t="inlineStr">
        <is>
          <t>Tại sao việc kết hợp văn hóa tu thân và văn hóa phát huy cá nhân lại quan trọng?</t>
        </is>
      </c>
      <c r="H4870" s="3" t="inlineStr">
        <is>
          <t>Việc kết hợp văn hóa tu thân và văn hóa phát huy cá nhân là quan trọng vì nó giúp cân bằng giữa trách nhiệm đối với cộng đồng và sự phát triển cá nhân, từ đó tạo ra hạnh phúc chung cho toàn nhân loại.</t>
        </is>
      </c>
      <c r="I4870" s="3" t="inlineStr"/>
      <c r="J4870" s="5" t="inlineStr"/>
      <c r="K4870" s="2" t="inlineStr"/>
      <c r="L4870" s="3" t="inlineStr"/>
      <c r="M4870" s="2" t="inlineStr"/>
      <c r="N4870" s="2" t="inlineStr"/>
      <c r="O4870" s="2" t="inlineStr"/>
      <c r="P4870" s="2" t="inlineStr"/>
      <c r="Q4870" s="5">
        <f>SUM(M4870:P4870)</f>
        <v/>
      </c>
      <c r="R4870" s="2" t="inlineStr"/>
    </row>
    <row r="4871">
      <c r="A4871" s="2" t="inlineStr">
        <is>
          <t>VH_2616</t>
        </is>
      </c>
      <c r="B4871" s="2" t="inlineStr">
        <is>
          <t>chunk_524.txt</t>
        </is>
      </c>
      <c r="C4871" s="3" t="inlineStr">
        <is>
          <t>C hương VII ĐẠO NHO VIỆT NAM MỘT sự KHÚC XẠ• • • • • Kính tặng chú Trần Văn Giàu Đạo Nho đã tồn tại ở Việt Nam có thể nói tói hai ngàn năm. Nó đã cấp cho văn hóa Việt Nam ít nhất là một hình thức khu biệt văn hóa này với các nước ĐNA và kéo Việt Nam vào quỹ đạo của những nước theo văn hóa Hán. Không có một dấu vết nào của văn hóa Việt Nam má không mang một biểu hiện có thể xem là có tính chất Nho giáo, dù đó là văn học, chính trị, phong tục, nghi lễ, nghệ thuật, tín ngưỡng. Cũng không có một người Việt Nam nào, dủ chống Nho giáo đến đâu mà lại không chịu ảnh hưởng Nho giáo. Trần Đình Hượu đã nói rấ t đúng khi viết trong "Đến hiện đại tù truyền thống" rằng chính những người đả kích Nho giáo dữ dội n h ất lại rấ t Nho. Điều này không có gì lạ. Tâm thức một dân tộc không phải là cái áo khoác, muốn cởi ra hay mặc vào lúc nào cũng được. Neu cái gien di truyền tạo nên chúng ta như hôm nay (da vảng, tóc đen...), thì tâm thức (mentality) chúng ta cũng là một cái gì thừa kế. Khó lòng có một nhá 201 tư tưởng phương Tây thoát khỏi cách đặt vấn đề của Platông, cách nhìn của Thiên chúa giáo, thì nếu chúng ta có trong tâm thức một cái gì của Nho giáo cũng không có gì thiệt thòi. Khi ra đời, con người đã bị quy định về chủng tộc, đất nước, và tâm thức. Phải nhận thức tính chât bị quy định này, để thừa</t>
        </is>
      </c>
      <c r="D4871" s="4" t="inlineStr">
        <is>
          <t>0.44</t>
        </is>
      </c>
      <c r="E4871" s="2" t="inlineStr">
        <is>
          <t>culture</t>
        </is>
      </c>
      <c r="F4871" s="13" t="inlineStr">
        <is>
          <t>Văn hóa</t>
        </is>
      </c>
      <c r="G4871" s="3" t="inlineStr">
        <is>
          <t>Nho giáo đã tạo nên sự khác biệt nào cho văn hóa Việt Nam so với các nước Đông Nam Á?</t>
        </is>
      </c>
      <c r="H4871" s="3" t="inlineStr">
        <is>
          <t>Nho giáo đã cung cấp cho văn hóa Việt Nam một hình thức khu biệt, giúp văn hóa Việt Nam khác biệt với các nước Đông Nam Á và kéo Việt Nam vào quỹ đạo của những nước theo văn hóa Hán.</t>
        </is>
      </c>
      <c r="I4871" s="3" t="inlineStr"/>
      <c r="J4871" s="5" t="inlineStr"/>
      <c r="K4871" s="2" t="inlineStr"/>
      <c r="L4871" s="3" t="inlineStr"/>
      <c r="M4871" s="2" t="inlineStr"/>
      <c r="N4871" s="2" t="inlineStr"/>
      <c r="O4871" s="2" t="inlineStr"/>
      <c r="P4871" s="2" t="inlineStr"/>
      <c r="Q4871" s="5">
        <f>SUM(M4871:P4871)</f>
        <v/>
      </c>
      <c r="R4871" s="2" t="inlineStr"/>
    </row>
    <row r="4872">
      <c r="A4872" s="2" t="inlineStr">
        <is>
          <t>VH_2617</t>
        </is>
      </c>
      <c r="B4872" s="2" t="inlineStr">
        <is>
          <t>chunk_524.txt</t>
        </is>
      </c>
      <c r="C4872" s="3" t="inlineStr">
        <is>
          <t>C hương VII ĐẠO NHO VIỆT NAM MỘT sự KHÚC XẠ• • • • • Kính tặng chú Trần Văn Giàu Đạo Nho đã tồn tại ở Việt Nam có thể nói tói hai ngàn năm. Nó đã cấp cho văn hóa Việt Nam ít nhất là một hình thức khu biệt văn hóa này với các nước ĐNA và kéo Việt Nam vào quỹ đạo của những nước theo văn hóa Hán. Không có một dấu vết nào của văn hóa Việt Nam má không mang một biểu hiện có thể xem là có tính chất Nho giáo, dù đó là văn học, chính trị, phong tục, nghi lễ, nghệ thuật, tín ngưỡng. Cũng không có một người Việt Nam nào, dủ chống Nho giáo đến đâu mà lại không chịu ảnh hưởng Nho giáo. Trần Đình Hượu đã nói rấ t đúng khi viết trong "Đến hiện đại tù truyền thống" rằng chính những người đả kích Nho giáo dữ dội n h ất lại rấ t Nho. Điều này không có gì lạ. Tâm thức một dân tộc không phải là cái áo khoác, muốn cởi ra hay mặc vào lúc nào cũng được. Neu cái gien di truyền tạo nên chúng ta như hôm nay (da vảng, tóc đen...), thì tâm thức (mentality) chúng ta cũng là một cái gì thừa kế. Khó lòng có một nhá 201 tư tưởng phương Tây thoát khỏi cách đặt vấn đề của Platông, cách nhìn của Thiên chúa giáo, thì nếu chúng ta có trong tâm thức một cái gì của Nho giáo cũng không có gì thiệt thòi. Khi ra đời, con người đã bị quy định về chủng tộc, đất nước, và tâm thức. Phải nhận thức tính chât bị quy định này, để thừa</t>
        </is>
      </c>
      <c r="D4872" s="4" t="inlineStr">
        <is>
          <t>0.46</t>
        </is>
      </c>
      <c r="E4872" s="2" t="inlineStr">
        <is>
          <t>culture</t>
        </is>
      </c>
      <c r="F4872" s="13" t="inlineStr">
        <is>
          <t>Văn hóa</t>
        </is>
      </c>
      <c r="G4872" s="3" t="inlineStr">
        <is>
          <t>Những khía cạnh nào của văn hóa Việt Nam chịu ảnh hưởng của Nho giáo?</t>
        </is>
      </c>
      <c r="H4872" s="3" t="inlineStr">
        <is>
          <t>Mọi khía cạnh như văn học, chính trị, phong tục, nghi lễ, nghệ thuật, tín ngưỡng của văn hóa Việt Nam đều mang biểu hiện có tính chất Nho giáo.</t>
        </is>
      </c>
      <c r="I4872" s="3" t="inlineStr"/>
      <c r="J4872" s="5" t="inlineStr"/>
      <c r="K4872" s="2" t="inlineStr"/>
      <c r="L4872" s="3" t="inlineStr"/>
      <c r="M4872" s="2" t="inlineStr"/>
      <c r="N4872" s="2" t="inlineStr"/>
      <c r="O4872" s="2" t="inlineStr"/>
      <c r="P4872" s="2" t="inlineStr"/>
      <c r="Q4872" s="5">
        <f>SUM(M4872:P4872)</f>
        <v/>
      </c>
      <c r="R4872" s="2" t="inlineStr"/>
    </row>
    <row r="4873">
      <c r="A4873" s="2" t="inlineStr">
        <is>
          <t>VH_2618</t>
        </is>
      </c>
      <c r="B4873" s="2" t="inlineStr">
        <is>
          <t>chunk_524.txt</t>
        </is>
      </c>
      <c r="C4873" s="3" t="inlineStr">
        <is>
          <t>C hương VII ĐẠO NHO VIỆT NAM MỘT sự KHÚC XẠ• • • • • Kính tặng chú Trần Văn Giàu Đạo Nho đã tồn tại ở Việt Nam có thể nói tói hai ngàn năm. Nó đã cấp cho văn hóa Việt Nam ít nhất là một hình thức khu biệt văn hóa này với các nước ĐNA và kéo Việt Nam vào quỹ đạo của những nước theo văn hóa Hán. Không có một dấu vết nào của văn hóa Việt Nam má không mang một biểu hiện có thể xem là có tính chất Nho giáo, dù đó là văn học, chính trị, phong tục, nghi lễ, nghệ thuật, tín ngưỡng. Cũng không có một người Việt Nam nào, dủ chống Nho giáo đến đâu mà lại không chịu ảnh hưởng Nho giáo. Trần Đình Hượu đã nói rấ t đúng khi viết trong "Đến hiện đại tù truyền thống" rằng chính những người đả kích Nho giáo dữ dội n h ất lại rấ t Nho. Điều này không có gì lạ. Tâm thức một dân tộc không phải là cái áo khoác, muốn cởi ra hay mặc vào lúc nào cũng được. Neu cái gien di truyền tạo nên chúng ta như hôm nay (da vảng, tóc đen...), thì tâm thức (mentality) chúng ta cũng là một cái gì thừa kế. Khó lòng có một nhá 201 tư tưởng phương Tây thoát khỏi cách đặt vấn đề của Platông, cách nhìn của Thiên chúa giáo, thì nếu chúng ta có trong tâm thức một cái gì của Nho giáo cũng không có gì thiệt thòi. Khi ra đời, con người đã bị quy định về chủng tộc, đất nước, và tâm thức. Phải nhận thức tính chât bị quy định này, để thừa</t>
        </is>
      </c>
      <c r="D4873" s="4" t="inlineStr">
        <is>
          <t>0.44</t>
        </is>
      </c>
      <c r="E4873" s="2" t="inlineStr">
        <is>
          <t>culture</t>
        </is>
      </c>
      <c r="F4873" s="13" t="inlineStr">
        <is>
          <t>Văn hóa</t>
        </is>
      </c>
      <c r="G4873" s="3" t="inlineStr">
        <is>
          <t>Vì sao người Việt Nam, kể cả những người chống đối Nho giáo, vẫn chịu ảnh hưởng của nó?</t>
        </is>
      </c>
      <c r="H4873" s="3" t="inlineStr">
        <is>
          <t>Vì tâm thức dân tộc không phải là thứ có thể thay đổi hay loại bỏ dễ dàng, mà là một yếu tố thừa kế giống như gien di truyền, và Nho giáo đã trở thành một phần trong tâm thức của người Việt.</t>
        </is>
      </c>
      <c r="I4873" s="3" t="inlineStr"/>
      <c r="J4873" s="5" t="inlineStr"/>
      <c r="K4873" s="2" t="inlineStr"/>
      <c r="L4873" s="3" t="inlineStr"/>
      <c r="M4873" s="2" t="inlineStr"/>
      <c r="N4873" s="2" t="inlineStr"/>
      <c r="O4873" s="2" t="inlineStr"/>
      <c r="P4873" s="2" t="inlineStr"/>
      <c r="Q4873" s="5">
        <f>SUM(M4873:P4873)</f>
        <v/>
      </c>
      <c r="R4873" s="2" t="inlineStr"/>
    </row>
    <row r="4874">
      <c r="A4874" s="2" t="inlineStr">
        <is>
          <t>VH_2619</t>
        </is>
      </c>
      <c r="B4874" s="2" t="inlineStr">
        <is>
          <t>chunk_085.txt</t>
        </is>
      </c>
      <c r="C4874" s="3" t="inlineStr">
        <is>
          <t>ĐolàngayTet Ngáy Tết là một ngày đặc biệt không một ngày lễ nào trên trái đất này sánh kịp đối với ai biết dân tộc học và xã hội học.</t>
        </is>
      </c>
      <c r="D4874" s="7" t="inlineStr">
        <is>
          <t>0.17</t>
        </is>
      </c>
      <c r="E4874" s="2" t="inlineStr">
        <is>
          <t>culture</t>
        </is>
      </c>
      <c r="F4874" s="13" t="inlineStr">
        <is>
          <t>Văn hóa</t>
        </is>
      </c>
      <c r="G4874" s="3" t="inlineStr">
        <is>
          <t>Tâm thức của một dân tộc được ví như yếu tố nào và chịu ảnh hưởng ra sao?</t>
        </is>
      </c>
      <c r="H4874" s="3" t="inlineStr">
        <is>
          <t>Tâm thức của một dân tộc được ví như một yếu tố thừa kế, không thể thay đổi dễ dàng, giống như gien di truyền quyết định các đặc điểm vật lý, và nó chịu ảnh hưởng từ yếu tố văn hóa, như Nho giáo đối với người Việt.</t>
        </is>
      </c>
      <c r="I4874" s="3" t="inlineStr"/>
      <c r="J4874" s="5" t="inlineStr"/>
      <c r="K4874" s="2" t="inlineStr"/>
      <c r="L4874" s="3" t="inlineStr"/>
      <c r="M4874" s="2" t="inlineStr"/>
      <c r="N4874" s="2" t="inlineStr"/>
      <c r="O4874" s="2" t="inlineStr"/>
      <c r="P4874" s="2" t="inlineStr"/>
      <c r="Q4874" s="5">
        <f>SUM(M4874:P4874)</f>
        <v/>
      </c>
      <c r="R4874" s="2" t="inlineStr"/>
    </row>
    <row r="4875">
      <c r="A4875" s="2" t="inlineStr">
        <is>
          <t>VH_2620</t>
        </is>
      </c>
      <c r="B4875" s="2" t="inlineStr">
        <is>
          <t>chunk_035.txt</t>
        </is>
      </c>
      <c r="C4875" s="3" t="inlineStr">
        <is>
          <t>4. Một điều có thể xem là thú vị và hết sức đáng chú ý là vai trò của Trang Tử trong tư tưởng và văn học Việt Nam. Lão Tử lá người khách quan</t>
        </is>
      </c>
      <c r="D4875" s="7" t="inlineStr">
        <is>
          <t>0.19</t>
        </is>
      </c>
      <c r="E4875" s="2" t="inlineStr">
        <is>
          <t>culture</t>
        </is>
      </c>
      <c r="F4875" s="13" t="inlineStr">
        <is>
          <t>Văn hóa</t>
        </is>
      </c>
      <c r="G4875" s="3" t="inlineStr">
        <is>
          <t>Việc thừa kế một phần tâm thức mang dấu ấn Nho giáo có ý nghĩa gì đối với người Việt?</t>
        </is>
      </c>
      <c r="H4875" s="3" t="inlineStr">
        <is>
          <t>Việc thừa kế một phần tâm thức Nho giáo là điều tự nhiên và không bị coi là thiệt thòi, tương tự như tư tưởng phương Tây không thể thoát khỏi ảnh hưởng của Platông và Thiên Chúa giáo.</t>
        </is>
      </c>
      <c r="I4875" s="3" t="inlineStr"/>
      <c r="J4875" s="5" t="inlineStr"/>
      <c r="K4875" s="2" t="inlineStr"/>
      <c r="L4875" s="3" t="inlineStr"/>
      <c r="M4875" s="2" t="inlineStr"/>
      <c r="N4875" s="2" t="inlineStr"/>
      <c r="O4875" s="2" t="inlineStr"/>
      <c r="P4875" s="2" t="inlineStr"/>
      <c r="Q4875" s="5">
        <f>SUM(M4875:P4875)</f>
        <v/>
      </c>
      <c r="R4875" s="2" t="inlineStr"/>
    </row>
    <row r="4876">
      <c r="A4876" s="2" t="inlineStr">
        <is>
          <t>VH_2621</t>
        </is>
      </c>
      <c r="B4876" s="2" t="inlineStr">
        <is>
          <t>chunk_525.txt</t>
        </is>
      </c>
      <c r="C4876" s="3" t="inlineStr">
        <is>
          <t>nhận tính chất bị quy định của người khác mà củng sống trong sự khoan hòa trong tiến bộ và hòa hợp. Trong chương náy, chúng tôi không đề cập đến chuyện khen hay chê. Chúng tôi xét độ khúc xạ của Nho giáo khi được người Việt Nam tiếp thu. Chúng tôi giới thiệu một khái niệm mới, "độ khúc xạ", vá cố gắng nêu lên tính chất khách quan của khái niệm này. Đdi một người nghiên cứu, dù có viết hàng trăm quyển sách, xét cho củng mơ ước chỉ là giới thiệu được một khái niệm hữu ích để xét được đối tượng một cách khách quan, hay góp phần sửa đổi lại cách lý giải một khái niệm quen thuộc theo một cách hợp lý hơn. Đóng góp của anh ta thực tình rú t cục lại chỉ có thế. Neu như lịch sử khoa học tiến lên nhờ những công cụ, thì các khái niệm chính là những công cụ của tư duy để khoa học sử dụng mà cải tạo thế giới. Người làm khoa học không có tham vọng nào cao hơn nữa. Nhân tiện, chúng tôi thử trình bày luôn các thao tác phải lầm để xây dựng một khái niệm. Khái niệm xét cho củng, lá một công cụ. Khi một người nghĩ ra cách tạo ra lực bằng hơi nước, thì anh ta là nhà phát minh. Rồi phát</t>
        </is>
      </c>
      <c r="D4876" s="4" t="inlineStr">
        <is>
          <t>0.40</t>
        </is>
      </c>
      <c r="E4876" s="2" t="inlineStr">
        <is>
          <t>culture</t>
        </is>
      </c>
      <c r="F4876" s="13" t="inlineStr">
        <is>
          <t>Văn hóa</t>
        </is>
      </c>
      <c r="G4876" s="3" t="inlineStr">
        <is>
          <t>Khái niệm 'độ khúc xạ' trong quá trình tiếp thu Nho giáo của người Việt Nam mang ý nghĩa gì?</t>
        </is>
      </c>
      <c r="H4876" s="3" t="inlineStr">
        <is>
          <t>Khái niệm 'độ khúc xạ' thể hiện cách người Việt Nam tiếp thu Nho giáo với sự biến đổi và thích nghi để phù hợp với văn hóa bản địa.</t>
        </is>
      </c>
      <c r="I4876" s="3" t="inlineStr"/>
      <c r="J4876" s="5" t="inlineStr"/>
      <c r="K4876" s="2" t="inlineStr"/>
      <c r="L4876" s="3" t="inlineStr"/>
      <c r="M4876" s="2" t="inlineStr"/>
      <c r="N4876" s="2" t="inlineStr"/>
      <c r="O4876" s="2" t="inlineStr"/>
      <c r="P4876" s="2" t="inlineStr"/>
      <c r="Q4876" s="5">
        <f>SUM(M4876:P4876)</f>
        <v/>
      </c>
      <c r="R4876" s="2" t="inlineStr"/>
    </row>
    <row r="4877">
      <c r="A4877" s="2" t="inlineStr">
        <is>
          <t>VH_2628</t>
        </is>
      </c>
      <c r="B4877" s="2" t="inlineStr">
        <is>
          <t>chunk_638.txt</t>
        </is>
      </c>
      <c r="C4877"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877" s="7" t="inlineStr">
        <is>
          <t>0.19</t>
        </is>
      </c>
      <c r="E4877" s="2" t="inlineStr">
        <is>
          <t>culture</t>
        </is>
      </c>
      <c r="F4877" s="13" t="inlineStr">
        <is>
          <t>Văn hóa</t>
        </is>
      </c>
      <c r="G4877" s="3" t="inlineStr">
        <is>
          <t>Ai là những nhà nghiên cứu tiêu biểu về Nho giáo ở Việt Nam?</t>
        </is>
      </c>
      <c r="H4877" s="3" t="inlineStr">
        <is>
          <t>Những nhà nghiên cứu tiêu biểu bao gồm Phan Bội Châu, Trần Trọng Kim, Đào Duy Anh và Trần Đình Hượu.</t>
        </is>
      </c>
      <c r="I4877" s="3" t="inlineStr"/>
      <c r="J4877" s="5" t="inlineStr"/>
      <c r="K4877" s="2" t="inlineStr"/>
      <c r="L4877" s="3" t="inlineStr"/>
      <c r="M4877" s="2" t="inlineStr"/>
      <c r="N4877" s="2" t="inlineStr"/>
      <c r="O4877" s="2" t="inlineStr"/>
      <c r="P4877" s="2" t="inlineStr"/>
      <c r="Q4877" s="5">
        <f>SUM(M4877:P4877)</f>
        <v/>
      </c>
      <c r="R4877" s="2" t="inlineStr"/>
    </row>
    <row r="4878">
      <c r="A4878" s="2" t="inlineStr">
        <is>
          <t>VH_2631</t>
        </is>
      </c>
      <c r="B4878" s="2" t="inlineStr">
        <is>
          <t>chunk_031.txt</t>
        </is>
      </c>
      <c r="C4878" s="3" t="inlineStr">
        <is>
          <t>mình là đất Hồng Lam vì tự hào quê hương mình tiếp thu được linh khí núi Hồng Lĩnh, sông Lam Giang. Đến đời Tấn, Quách Phác mới dựa vào Đạo giáo, viết Thanh nang kinh sáng lập Phong thủy. Người ta gọi nó như vậy vì hai cơ sở của nó là gió (phong) thuộc dương và nước (thủy) thuộc âm. Nó là cách áp dụng nguyên lí âm dương và ngũ hành vào việc xem đất để đặt mồ mả, dựng nhà, định đô thị. Lúc nhỏ, thầy tôi có dạy tôi th u ật này với mục đích khiêm tốn là giúp tôi hiểu tại sao mộ ông vua này, lăng ông vua kia lại đặt vào nơi này, chỗ nọ và mục đích thầm kín của các ông Gia Long, Minh Mệnh là cái gì. Trong đầu óc duy lí của tôi, tôi thấy nó giống toán dựng hình trong hình học. Một dòng nước, một con sông, một cái đồi... đều có linh khí. Đất tùy theo hình dáng mà thuộc kim (nhọn), mộc (dài và thẳng), thủy (quanh co), hỏa (nhọn), thổ (vuông). Địa điểm tốt là hình dáng đất phù hợp, tiếp thu các linh khí một cách vừa phải. Do đó, linh khí phải có cái gì ngăn nó lại (sông, đồi), và con người có thể góp phần ngăn chặn náy bằng đào kênh, đắp đồi... 339 Học thuyết này du nhập vào Việt Nam rấ t sớm. Năm 865, Cao Biền một viên tướng nhà Đường được</t>
        </is>
      </c>
      <c r="D4878" s="4" t="inlineStr">
        <is>
          <t>0.36</t>
        </is>
      </c>
      <c r="E4878" s="2" t="inlineStr">
        <is>
          <t>culture</t>
        </is>
      </c>
      <c r="F4878" s="13" t="inlineStr">
        <is>
          <t>Văn hóa</t>
        </is>
      </c>
      <c r="G4878" s="3" t="inlineStr">
        <is>
          <t>Vì sao Nho giáo khi du nhập vào Việt Nam lại có sự thay đổi so với ở Trung Quốc?</t>
        </is>
      </c>
      <c r="H4878" s="3" t="inlineStr">
        <is>
          <t>Nho giáo khi du nhập vào Việt Nam đã thay đổi để phù hợp với tâm thức, văn hóa và điều kiện xã hội của người Việt, dẫn đến sự khác biệt so với Nho giáo ở Trung Quốc.</t>
        </is>
      </c>
      <c r="I4878" s="3" t="inlineStr"/>
      <c r="J4878" s="5" t="inlineStr"/>
      <c r="K4878" s="2" t="inlineStr"/>
      <c r="L4878" s="3" t="inlineStr"/>
      <c r="M4878" s="2" t="inlineStr"/>
      <c r="N4878" s="2" t="inlineStr"/>
      <c r="O4878" s="2" t="inlineStr"/>
      <c r="P4878" s="2" t="inlineStr"/>
      <c r="Q4878" s="5">
        <f>SUM(M4878:P4878)</f>
        <v/>
      </c>
      <c r="R4878" s="2" t="inlineStr"/>
    </row>
    <row r="4879">
      <c r="A4879" s="2" t="inlineStr">
        <is>
          <t>VH_2632</t>
        </is>
      </c>
      <c r="B4879" s="2" t="inlineStr">
        <is>
          <t>chunk_321.txt</t>
        </is>
      </c>
      <c r="C4879" s="3" t="inlineStr">
        <is>
          <t>Bảo vệ văn hóa nhằm mục đích làm cho dân giàu, nước m ạnh, xã hội công bằng, văn minh trước hết là đáp ứng các nhu cầu về Tổ quốc, Gia đình, Thân phận và Diện mạo của người lao động sao cho phù hợp với tình hình cụ thể chứ không phải là chạy theo những nhu cầu của một nền văn hóa khác. Thực chất của chủ trương cách mạng hóa để duy trì, duy trì để cách mạng hóa là thế. Và duy trì hay cách m ạng hóa lá vì quyền lợi của người lao động. Quan niệm của người viết về chủ nghĩa xã hội (CNXH) là thế. Điều này là đặc biệt quan trọng đối với một nước có sự lãnh đạo về văn hóa. Dưới đây, chúng tôi sẽ khảo sát từng yếu tố một cách sơ lược trong sự khu biệt với một số văn hóa khác để nêu bật bản sắc văn hóa Việt Nam. I. VẤ n đ Ề T ổ QUốC VIỆT NAM 1. Người Việt Nam là con người tô quốc luận, tức là đối với anh ta, tổ quốc lớn hơn tấ t cả. Không cần tìm dẫn chứng ở xa xôi, lịch sử kháng chiến ba mươi năm qua là bằng chứng không thể chối cãi. Tuy ai cũng thừa nhận đặc điểm này, nhưng cách giải thích thường thiếu sức thuyết phục vì thiếu cơ 35 sở vật chất. Tôi có trò chuyện với nhiều trí thức nước ngoái. Họ đều cảm thấy lòng yêu nưóc của người Việt Nam có cái gì cực kì khó hiểu, không thể nào giải thích theo kinh tế luận của chính họ.</t>
        </is>
      </c>
      <c r="D4879" s="4" t="inlineStr">
        <is>
          <t>0.37</t>
        </is>
      </c>
      <c r="E4879" s="2" t="inlineStr">
        <is>
          <t>culture</t>
        </is>
      </c>
      <c r="F4879" s="13" t="inlineStr">
        <is>
          <t>Văn hóa</t>
        </is>
      </c>
      <c r="G4879" s="3" t="inlineStr">
        <is>
          <t>Khái niệm 'khúc xạ' trong văn hóa được hiểu như thế nào?</t>
        </is>
      </c>
      <c r="H4879" s="3" t="inlineStr">
        <is>
          <t>Khái niệm 'khúc xạ' trong văn hóa chỉ sự thay đổi hoặc điều chỉnh của một tư tưởng hay giá trị khi nó được tiếp nhận và thích nghi trong một nền văn hóa khác.</t>
        </is>
      </c>
      <c r="I4879" s="3" t="inlineStr"/>
      <c r="J4879" s="5" t="inlineStr"/>
      <c r="K4879" s="2" t="inlineStr"/>
      <c r="L4879" s="3" t="inlineStr"/>
      <c r="M4879" s="2" t="inlineStr"/>
      <c r="N4879" s="2" t="inlineStr"/>
      <c r="O4879" s="2" t="inlineStr"/>
      <c r="P4879" s="2" t="inlineStr"/>
      <c r="Q4879" s="5">
        <f>SUM(M4879:P4879)</f>
        <v/>
      </c>
      <c r="R4879" s="2" t="inlineStr"/>
    </row>
    <row r="4880">
      <c r="A4880" s="2" t="inlineStr">
        <is>
          <t>VH_2634</t>
        </is>
      </c>
      <c r="B4880" s="2" t="inlineStr">
        <is>
          <t>chunk_102.txt</t>
        </is>
      </c>
      <c r="C4880" s="3" t="inlineStr">
        <is>
          <t>1. Kháng chiến bảo vệ Tổ quốc đời Lý 2. Kháng chiến đánh bại quân xâm lược đời Trần. 3. Kháng chiến trường kì để giải phóng dân tộc của Lê Lợi. 4. Chiến tranh thần tốc đại phá quân Thanh của Quang Trung. 5. Chiến tranh nhân dân với quy mô lớn nhất có ý nghĩa thế giới trong hai cuộc kháng chiến chống Pháp và chống Mỹ, đánh bại hai chủ nghĩa thực dân có tác động đến thế giới là chủ nghĩa thực dân cũ, vả chủ nghĩa thực dân mới, dẫn tới sự cáo chung của chủ nghĩa thực dân và mở đường cho lịch sử thế giới hôm nay trong hòa bình, hợp tác, hữu nghị, phát triển. Điều này nhắc nhở ta, có truyền thống thì phải giứ gìn nó, phát huy nó, làm cho nó thích hợp với hoàn cảnh hiện tại của thế giới, chứ không thể tự m ãn với truyền thống biến nó thành sách lược cứng 394 đd. Phần tổng kết chỉ xét có truyền thống này thôi. Chúng tôi trình bày nó trong ba vấn đề: 1. V ấn đề xây dựng lực lượng vá sử dụng lực lượng. 2. Vấn đề đường lối chiến tranh nhân dân. 3. Trách nhiệm người lãnh đạo. Trong việc trình bày các vấn đề trên, chúng tôi cố gắng tìm ra đặc điểm riêng của chiến tranh Việt Nam trong quan hệ gắn bó với văn hóa Việt Nam.</t>
        </is>
      </c>
      <c r="D4880" s="4" t="inlineStr">
        <is>
          <t>0.38</t>
        </is>
      </c>
      <c r="E4880" s="2" t="inlineStr">
        <is>
          <t>culture</t>
        </is>
      </c>
      <c r="F4880" s="13" t="inlineStr">
        <is>
          <t>Văn hóa</t>
        </is>
      </c>
      <c r="G4880" s="3" t="inlineStr">
        <is>
          <t>Người Việt Nam thường không nhận ra điều gì khi tiếp nhận tư tưởng từ bên ngoài?</t>
        </is>
      </c>
      <c r="H4880" s="3" t="inlineStr">
        <is>
          <t>Người Việt Nam thường không nhận ra sự thay đổi hoặc biến đổi của tư tưởng ngoại lai khi nó được tiếp nhận và thích nghi với văn hóa Việt Nam.</t>
        </is>
      </c>
      <c r="I4880" s="3" t="inlineStr"/>
      <c r="J4880" s="5" t="inlineStr"/>
      <c r="K4880" s="2" t="inlineStr"/>
      <c r="L4880" s="3" t="inlineStr"/>
      <c r="M4880" s="2" t="inlineStr"/>
      <c r="N4880" s="2" t="inlineStr"/>
      <c r="O4880" s="2" t="inlineStr"/>
      <c r="P4880" s="2" t="inlineStr"/>
      <c r="Q4880" s="5">
        <f>SUM(M4880:P4880)</f>
        <v/>
      </c>
      <c r="R4880" s="2" t="inlineStr"/>
    </row>
    <row r="4881">
      <c r="A4881" s="2" t="inlineStr">
        <is>
          <t>VH_2635</t>
        </is>
      </c>
      <c r="B4881" s="2" t="inlineStr">
        <is>
          <t>chunk_306.txt</t>
        </is>
      </c>
      <c r="C4881" s="3" t="inlineStr">
        <is>
          <t>mọi cách sử dụng văn hóa để góp phần tạo nên một thế giới phúc lợi cho toàn thể loài người vượt qua các háng rào đã được dựng lên bởi những sự phân chia chủng tộc, bởi lí thuyết cạnh tranh sinh tồn, lí thuyêt vị chủng, lý thuyêt Đại Đông A, cũng như lí thuyết Đôminô về nguy cơ của chủ nghĩa cộng sản. Văn hóa học có cách khảo sát riêng của nó, đối tượng riêng của nó không giống bất kì bộ môn KHXH nào. Một thí dụ: Nho giáo. Nghiên cứu Nho giáo ở bản thân nó như Trần Trọng Kim và những người khác đã làm không thuộc phạm vi văn hóa học mà thuộc phạm vi triết học. Nhưng nghiên cứu độ khúc xạ của Nho giáo ở Việt Nam, nêu rõ sự khác nhau giữa Nho giáo Việt Nam với Nho giáo Trung Quốc, rồi vạch ra kiểu lựa chọn của Việt Nam, không chỉ trong tư tưởng, học thuật, mà cả trong xã hội, tâm thức Việt Nam biểu hiện ở văn học, nghệ thuật, tín ngưỡng, phong tục, chỉnh trị... tạo thành một kiểu lựa chọn riêng của người Việt Nam, khác kiêu lựa chọn của các tộc người khác lại thuộc lĩnh vực văn hóa học, không thuộc bộ môn nào khác. Sau đó,</t>
        </is>
      </c>
      <c r="D4881" s="4" t="inlineStr">
        <is>
          <t>0.41</t>
        </is>
      </c>
      <c r="E4881" s="2" t="inlineStr">
        <is>
          <t>culture</t>
        </is>
      </c>
      <c r="F4881" s="13" t="inlineStr">
        <is>
          <t>Văn hóa</t>
        </is>
      </c>
      <c r="G4881" s="3" t="inlineStr">
        <is>
          <t>Khái niệm 'khúc xạ' có vai trò gì trong việc nghiên cứu sự khác biệt giữa Nho giáo Việt Nam và Trung Quốc?</t>
        </is>
      </c>
      <c r="H4881" s="3" t="inlineStr">
        <is>
          <t>Khái niệm 'khúc xạ' giúp giải thích sự khác biệt giữa Nho giáo Việt Nam và Trung Quốc bằng cách chỉ ra cách tư tưởng Nho giáo thay đổi khi được tiếp nhận và thích nghi với văn hóa Việt Nam.</t>
        </is>
      </c>
      <c r="I4881" s="3" t="inlineStr"/>
      <c r="J4881" s="5" t="inlineStr"/>
      <c r="K4881" s="2" t="inlineStr"/>
      <c r="L4881" s="3" t="inlineStr"/>
      <c r="M4881" s="2" t="inlineStr"/>
      <c r="N4881" s="2" t="inlineStr"/>
      <c r="O4881" s="2" t="inlineStr"/>
      <c r="P4881" s="2" t="inlineStr"/>
      <c r="Q4881" s="5">
        <f>SUM(M4881:P4881)</f>
        <v/>
      </c>
      <c r="R4881" s="2" t="inlineStr"/>
    </row>
    <row r="4882">
      <c r="A4882" s="2" t="inlineStr">
        <is>
          <t>VH_2639</t>
        </is>
      </c>
      <c r="B4882" s="2" t="inlineStr">
        <is>
          <t>chunk_528.txt</t>
        </is>
      </c>
      <c r="C4882" s="3" t="inlineStr">
        <is>
          <t>lệch này lá ở ngay trong môi trường thiên nhiên và xã hội hàng ngàn năm nay, khách quan, bên ngoài cá nhân, chính vì vậy mà cá nhân không thể nhận thấy được. Nắm được độ khúc xạ này là hết sức cần 204 thiết để giúp cho sự tiếp thu thành công không phải mò mẫm, tránh được những va vấp hết làm lại sửa và mỗi lần sửa vừa tốn công, hao của, lại càng xa mục đích hơn, bởi vì thực tế đã thay đổi khác với dự kiến. 3. Tư tưởng con người là kết quả của sinh hoạt vật chất, vậy tôi sẽ xuất phát từ sinh hoạt vật chất để xét. Nho giáo Trung Quốc như khi nó hình thành trên 2500 năm ở Trung Quốc, với tính cách một học thuyết của Khổng Khâu không phải lá một sáng tạo theo kiểu một hệ thống tư biện xuất phát từ một trí tuệ lỗi lạc, điều mà ta có thể thấy ở Xô-krát (Socrate), Pla-tông (Platon) hay ở A-ri-xtôt (Aristote). Hơn ai hết, Khổng tử nhận thức rõ điều này khi nói: "Tôi thuật lại mà không sáng tạo, tôi giữ chữ tín và yêu cái xư a ” . Trước Khổng tử 500 năm, Chu Công Đán đã tổng kết cách cai trị các đời, đưa ra một hệ thống tư tưởng lấy chữ "lễ" làm nền tảng. Cho nên Khổng tử nói: "Nhà Chu noi gương hai triều đại trước (nhà Hạ và nhà Thương), cái văn của nó (nhà Chu) rực rỡ lầm sao! Ta theo nhà Chu".</t>
        </is>
      </c>
      <c r="D4882" s="4" t="inlineStr">
        <is>
          <t>0.39</t>
        </is>
      </c>
      <c r="E4882" s="2" t="inlineStr">
        <is>
          <t>culture</t>
        </is>
      </c>
      <c r="F4882" s="13" t="inlineStr">
        <is>
          <t>Văn hóa</t>
        </is>
      </c>
      <c r="G4882" s="3" t="inlineStr">
        <is>
          <t>Câu nói nào của Khổng Tử thể hiện quan điểm của ông về việc kế thừa tư tưởng?</t>
        </is>
      </c>
      <c r="H4882" s="3" t="inlineStr">
        <is>
          <t>Khổng Tử đã nói: 'Tôi thuật lại mà không sáng tạo, tôi giữ chữ tín và yêu cái xưa.'</t>
        </is>
      </c>
      <c r="I4882" s="3" t="inlineStr"/>
      <c r="J4882" s="5" t="inlineStr"/>
      <c r="K4882" s="2" t="inlineStr"/>
      <c r="L4882" s="3" t="inlineStr"/>
      <c r="M4882" s="2" t="inlineStr"/>
      <c r="N4882" s="2" t="inlineStr"/>
      <c r="O4882" s="2" t="inlineStr"/>
      <c r="P4882" s="2" t="inlineStr"/>
      <c r="Q4882" s="5">
        <f>SUM(M4882:P4882)</f>
        <v/>
      </c>
      <c r="R4882" s="2" t="inlineStr"/>
    </row>
    <row r="4883">
      <c r="A4883" s="2" t="inlineStr">
        <is>
          <t>VH_2656</t>
        </is>
      </c>
      <c r="B4883" s="2" t="inlineStr">
        <is>
          <t>chunk_532.txt</t>
        </is>
      </c>
      <c r="C4883" s="3" t="inlineStr">
        <is>
          <t>Nhưng tại sao Ediổng tử có thể trở thành như M ạnh tử nói; "Từ kh i sinh ra người đến nay không có ai bằng Khổng tử" Là người thao tác luận, tôi xin m ạn phép trình bày thao tác này, thao tác mà mọi nhà tư tưởng Đông Á đều theo, thao tác khác hẳn truyền thống tư tưởng phương Tây. Thao tác của Pla-tông, A-ri-xtôt, và mọi nhà tư tưởng phương Tây lá như sau; nghiên cứu từng đối tượng tách biệt thành một thứ khoa học, thần học, chính trị, tự nhiên, xã hội, theo một hệ thống lý luận rất chặt chẽ, bằng cách chủ yếu dựa vào một khoa học tự nhiên như toán học, thiên văn, sinh vật học, trong mối quan hệ hữu cơ với khoa học. Đó lá con đường tư tưởng phương Tây, dù là duy vật hay duy tâm, duy lý hay phản duy lý, thực chứng luận, kinh nghiệm luận hay trực giác lưận đều như thế. Cách làm lá xuất phát từ cái sở nghiệm của mình, xây dựng một khái niệm hay một cách khái niệm hóa mới về một khái niệm đã được chấp nhận. Cách trình bày là 207 dựa vào khoa học, đến mức ở Pháp muốn thi thạc sĩ triết học, phải có một bằng cử nhân khoa học. Trung Hoa không có truyền thống này. Không</t>
        </is>
      </c>
      <c r="D4883" s="8" t="inlineStr">
        <is>
          <t>0.51</t>
        </is>
      </c>
      <c r="E4883" s="2" t="inlineStr">
        <is>
          <t>culture</t>
        </is>
      </c>
      <c r="F4883" s="13" t="inlineStr">
        <is>
          <t>Văn hóa</t>
        </is>
      </c>
      <c r="G4883" s="3" t="inlineStr">
        <is>
          <t>Điểm khác biệt chính trong cách tiếp cận tư duy giữa Đông Á và phương Tây là gì?</t>
        </is>
      </c>
      <c r="H4883" s="3" t="inlineStr">
        <is>
          <t>Phương Tây tập trung vào nghiên cứu từng đối tượng riêng lẻ và xây dựng hệ thống lý luận chặt chẽ dựa trên khoa học tự nhiên, trong khi Đông Á không theo cách tiếp cận này.</t>
        </is>
      </c>
      <c r="I4883" s="3" t="inlineStr"/>
      <c r="J4883" s="5" t="inlineStr"/>
      <c r="K4883" s="2" t="inlineStr"/>
      <c r="L4883" s="3" t="inlineStr"/>
      <c r="M4883" s="2" t="inlineStr"/>
      <c r="N4883" s="2" t="inlineStr"/>
      <c r="O4883" s="2" t="inlineStr"/>
      <c r="P4883" s="2" t="inlineStr"/>
      <c r="Q4883" s="5">
        <f>SUM(M4883:P4883)</f>
        <v/>
      </c>
      <c r="R4883" s="2" t="inlineStr"/>
    </row>
    <row r="4884">
      <c r="A4884" s="2" t="inlineStr">
        <is>
          <t>VH_2657</t>
        </is>
      </c>
      <c r="B4884" s="2" t="inlineStr">
        <is>
          <t>chunk_532.txt</t>
        </is>
      </c>
      <c r="C4884" s="3" t="inlineStr">
        <is>
          <t>Nhưng tại sao Ediổng tử có thể trở thành như M ạnh tử nói; "Từ kh i sinh ra người đến nay không có ai bằng Khổng tử" Là người thao tác luận, tôi xin m ạn phép trình bày thao tác này, thao tác mà mọi nhà tư tưởng Đông Á đều theo, thao tác khác hẳn truyền thống tư tưởng phương Tây. Thao tác của Pla-tông, A-ri-xtôt, và mọi nhà tư tưởng phương Tây lá như sau; nghiên cứu từng đối tượng tách biệt thành một thứ khoa học, thần học, chính trị, tự nhiên, xã hội, theo một hệ thống lý luận rất chặt chẽ, bằng cách chủ yếu dựa vào một khoa học tự nhiên như toán học, thiên văn, sinh vật học, trong mối quan hệ hữu cơ với khoa học. Đó lá con đường tư tưởng phương Tây, dù là duy vật hay duy tâm, duy lý hay phản duy lý, thực chứng luận, kinh nghiệm luận hay trực giác lưận đều như thế. Cách làm lá xuất phát từ cái sở nghiệm của mình, xây dựng một khái niệm hay một cách khái niệm hóa mới về một khái niệm đã được chấp nhận. Cách trình bày là 207 dựa vào khoa học, đến mức ở Pháp muốn thi thạc sĩ triết học, phải có một bằng cử nhân khoa học. Trung Hoa không có truyền thống này. Không</t>
        </is>
      </c>
      <c r="D4884" s="4" t="inlineStr">
        <is>
          <t>0.42</t>
        </is>
      </c>
      <c r="E4884" s="2" t="inlineStr">
        <is>
          <t>culture</t>
        </is>
      </c>
      <c r="F4884" s="13" t="inlineStr">
        <is>
          <t>Văn hóa</t>
        </is>
      </c>
      <c r="G4884" s="3" t="inlineStr">
        <is>
          <t>Tư tưởng phương Tây thường dựa vào lĩnh vực nào để phát triển hệ thống lý luận?</t>
        </is>
      </c>
      <c r="H4884" s="3" t="inlineStr">
        <is>
          <t>Tư tưởng phương Tây thường dựa vào các lĩnh vực khoa học tự nhiên như toán học, thiên văn học và sinh học để phát triển hệ thống lý luận.</t>
        </is>
      </c>
      <c r="I4884" s="3" t="inlineStr"/>
      <c r="J4884" s="5" t="inlineStr"/>
      <c r="K4884" s="2" t="inlineStr"/>
      <c r="L4884" s="3" t="inlineStr"/>
      <c r="M4884" s="2" t="inlineStr"/>
      <c r="N4884" s="2" t="inlineStr"/>
      <c r="O4884" s="2" t="inlineStr"/>
      <c r="P4884" s="2" t="inlineStr"/>
      <c r="Q4884" s="5">
        <f>SUM(M4884:P4884)</f>
        <v/>
      </c>
      <c r="R4884" s="2" t="inlineStr"/>
    </row>
    <row r="4885">
      <c r="A4885" s="2" t="inlineStr">
        <is>
          <t>VH_2660</t>
        </is>
      </c>
      <c r="B4885" s="2" t="inlineStr">
        <is>
          <t>chunk_085.txt</t>
        </is>
      </c>
      <c r="C4885" s="3" t="inlineStr">
        <is>
          <t>ĐolàngayTet Ngáy Tết là một ngày đặc biệt không một ngày lễ nào trên trái đất này sánh kịp đối với ai biết dân tộc học và xã hội học.</t>
        </is>
      </c>
      <c r="D4885" s="7" t="inlineStr">
        <is>
          <t>0.19</t>
        </is>
      </c>
      <c r="E4885" s="2" t="inlineStr">
        <is>
          <t>culture</t>
        </is>
      </c>
      <c r="F4885" s="13" t="inlineStr">
        <is>
          <t>Văn hóa</t>
        </is>
      </c>
      <c r="G4885" s="3" t="inlineStr">
        <is>
          <t>Tư tưởng Đông Á có dựa trên nền tảng khoa học tự nhiên như tư tưởng phương Tây không?</t>
        </is>
      </c>
      <c r="H4885" s="3" t="inlineStr">
        <is>
          <t>Không, tư tưởng Đông Á không dựa trên nền tảng khoa học tự nhiên như tư tưởng phương Tây.</t>
        </is>
      </c>
      <c r="I4885" s="3" t="inlineStr"/>
      <c r="J4885" s="5" t="inlineStr"/>
      <c r="K4885" s="2" t="inlineStr"/>
      <c r="L4885" s="3" t="inlineStr"/>
      <c r="M4885" s="2" t="inlineStr"/>
      <c r="N4885" s="2" t="inlineStr"/>
      <c r="O4885" s="2" t="inlineStr"/>
      <c r="P4885" s="2" t="inlineStr"/>
      <c r="Q4885" s="5">
        <f>SUM(M4885:P4885)</f>
        <v/>
      </c>
      <c r="R4885" s="2" t="inlineStr"/>
    </row>
    <row r="4886">
      <c r="A4886" s="2" t="inlineStr">
        <is>
          <t>VH_2662</t>
        </is>
      </c>
      <c r="B4886" s="2" t="inlineStr">
        <is>
          <t>chunk_533.txt</t>
        </is>
      </c>
      <c r="C4886" s="3" t="inlineStr">
        <is>
          <t>một nhá tư tưởng náo xây dựng tư tưởng m ình theo mô hình một khoa học tự nhiên. Không có nhà tư tưởng nào tự mình dựng lên học thuyết, tấ t cả đều đóng vai "nghĩ theo", tức là nói theo truyền thống hay một nhà tư tưởng đã có. Khổng tử do đó, sẽ đóng vai người nói theo Chu Công. Cái mới, cái độc đáo trong học thuyết không phải lá học thuyết mà ở cách lựa chọn. Tác giả chỉ chọn trong truyền thống một phần nào đó, và phát triển chính phần ấy một cách thực sự xuất sắc. Đối với quá khứ, hoặc là tác giả không phê phán gì hết, lờ đi như trường hợp của Khổng tử, hoặc lá công kích hay tán dương, nhưng trong thái độ này chẳng hề biểu lộ cái mà phương Tây gọi là óc phê bình. Phương Tây phê bình không có nhiệm vụ m ạt sát, tán dương ai mà chỉ để tiếp cận chân lý cho thích hợp. Còn Trung Hoa thì tâng bốc, hoặc m ạt sát vá ở cả hai cách làm đều không cấp cho ta một cách nhìn khách quan về đối tượng khảo sát. Chỉ xét thời Chiến quốc thôi, khi nói về Nho giáo thì M ạnh tử, Trang tử, Tuân tử, Hàn Phi tử... chỉ kể những người tiêu biểu nhất, đều như thế. Cho đến nay truyền thống này còn rất mạnh, các bạn theo dõi những cuộc tranh</t>
        </is>
      </c>
      <c r="D4886" s="7" t="inlineStr">
        <is>
          <t>0.16</t>
        </is>
      </c>
      <c r="E4886" s="2" t="inlineStr">
        <is>
          <t>culture</t>
        </is>
      </c>
      <c r="F4886" s="13" t="inlineStr">
        <is>
          <t>Văn hóa</t>
        </is>
      </c>
      <c r="G4886" s="3" t="inlineStr">
        <is>
          <t>Sự khác biệt trong cách phê bình giữa tư duy phương Tây và tư duy Trung Hoa là gì?</t>
        </is>
      </c>
      <c r="H4886" s="3" t="inlineStr">
        <is>
          <t>Tư duy phương Tây phê bình để tìm kiếm chân lý một cách khách quan, trong khi tư duy Trung Hoa thường mang tính tâng bốc hoặc mạt sát, không đưa ra cách nhìn khách quan về đối tượng.</t>
        </is>
      </c>
      <c r="I4886" s="3" t="inlineStr"/>
      <c r="J4886" s="5" t="inlineStr"/>
      <c r="K4886" s="2" t="inlineStr"/>
      <c r="L4886" s="3" t="inlineStr"/>
      <c r="M4886" s="2" t="inlineStr"/>
      <c r="N4886" s="2" t="inlineStr"/>
      <c r="O4886" s="2" t="inlineStr"/>
      <c r="P4886" s="2" t="inlineStr"/>
      <c r="Q4886" s="5">
        <f>SUM(M4886:P4886)</f>
        <v/>
      </c>
      <c r="R4886" s="2" t="inlineStr"/>
    </row>
    <row r="4887">
      <c r="A4887" s="2" t="inlineStr">
        <is>
          <t>VH_2663</t>
        </is>
      </c>
      <c r="B4887" s="2" t="inlineStr">
        <is>
          <t>chunk_053.txt</t>
        </is>
      </c>
      <c r="C4887" s="3" t="inlineStr">
        <is>
          <t>Trung Quốc với những quyển kinh đã góp phần váo văn hóa Trung Hoa như B át tô chân kinh, Hoàng Đình kinh, Đại Đồng chân kinh và có những lí luận gia lỗi lạc như Quách Phác, Cát Hồng, Trần Đoàn.</t>
        </is>
      </c>
      <c r="D4887" s="7" t="inlineStr">
        <is>
          <t>0.17</t>
        </is>
      </c>
      <c r="E4887" s="2" t="inlineStr">
        <is>
          <t>culture</t>
        </is>
      </c>
      <c r="F4887" s="13" t="inlineStr">
        <is>
          <t>Văn hóa</t>
        </is>
      </c>
      <c r="G4887" s="3" t="inlineStr">
        <is>
          <t>Triết học Trung Hoa có đặc điểm gì trong việc phát triển tư tưởng từ truyền thống?</t>
        </is>
      </c>
      <c r="H4887" s="3" t="inlineStr">
        <is>
          <t>Triết học Trung Hoa thường chọn lọc một phần trong truyền thống, không phê phán hoặc lờ đi quá khứ, và phát triển phần đó một cách độc đáo mà không thể hiện tinh thần phê bình như phương Tây.</t>
        </is>
      </c>
      <c r="I4887" s="3" t="inlineStr"/>
      <c r="J4887" s="5" t="inlineStr"/>
      <c r="K4887" s="2" t="inlineStr"/>
      <c r="L4887" s="3" t="inlineStr"/>
      <c r="M4887" s="2" t="inlineStr"/>
      <c r="N4887" s="2" t="inlineStr"/>
      <c r="O4887" s="2" t="inlineStr"/>
      <c r="P4887" s="2" t="inlineStr"/>
      <c r="Q4887" s="5">
        <f>SUM(M4887:P4887)</f>
        <v/>
      </c>
      <c r="R4887" s="2" t="inlineStr"/>
    </row>
    <row r="4888">
      <c r="A4888" s="2" t="inlineStr">
        <is>
          <t>VH_2665</t>
        </is>
      </c>
      <c r="B4888" s="2" t="inlineStr">
        <is>
          <t>chunk_529.txt</t>
        </is>
      </c>
      <c r="C4888" s="3" t="inlineStr">
        <is>
          <t>Không phải ngẫu nhiên mà trong các văn miếu Chu Công sánh đôi với Khổng tử, thậm chí Hồ Quý Ly cho Chu Công là tiên thánh còn cao hơn Khổng tử, trong lúc Khổng tử chỉ lá tiên sư. Như vậy câu hỏi đầu tiên lá: cơ sở vật chất gì sản sinh ra một truyền thống tư tưởng trong đó. Khổng tử chỉ là một người trong số những người khác. Những người nghiên cứu triết học có xu hướng đề cao quá đáng vai trò của các nhà tư tưởng, tưởng 205 chừng họ sáng lập ra những hệ tư tưởng mới toanh, rồi sau đó nhân dân cứ việc theo, bởi vì những tư tưởng ấy có một nguồn gốc siêu phàm. Nhà tư tưởng náo cũng chỉ là sản phẩm của xã hội, một xã hội cụ thể. Ông ta chỉ khác mọi người ở điểm ông ta nhìn thấy trong các xu hướng có m ặt trong xã hội này, xu hướng nào có triển vọng nhất, rồi dốc hết tâm lực vào đấy, duy lý hóa nó, cấp cho nó cái vẻ vĩnh viễn, cao quý đến mức người sau th án phục, tuân theo tưởng chửng như đó là thiên Kinh địa nghĩa. Ông ta chính là con người nhận thức được thời đại mình sâu sắc nhất, đến mức qua những lời của ông ta, chính thời đại bộc lộ rõ nét nhất, không</t>
        </is>
      </c>
      <c r="D4888" s="4" t="inlineStr">
        <is>
          <t>0.36</t>
        </is>
      </c>
      <c r="E4888" s="2" t="inlineStr">
        <is>
          <t>culture</t>
        </is>
      </c>
      <c r="F4888" s="13" t="inlineStr">
        <is>
          <t>Văn hóa</t>
        </is>
      </c>
      <c r="G4888" s="3" t="inlineStr">
        <is>
          <t>Điểm độc đáo trong học thuyết của các nhà tư tưởng Á Đông nằm ở đâu?</t>
        </is>
      </c>
      <c r="H4888" s="3" t="inlineStr">
        <is>
          <t>Điểm độc đáo trong học thuyết của các nhà tư tưởng Á Đông nằm ở cách họ lựa chọn và phát triển một phần trong truyền thống một cách xuất sắc.</t>
        </is>
      </c>
      <c r="I4888" s="3" t="inlineStr"/>
      <c r="J4888" s="5" t="inlineStr"/>
      <c r="K4888" s="2" t="inlineStr"/>
      <c r="L4888" s="3" t="inlineStr"/>
      <c r="M4888" s="2" t="inlineStr"/>
      <c r="N4888" s="2" t="inlineStr"/>
      <c r="O4888" s="2" t="inlineStr"/>
      <c r="P4888" s="2" t="inlineStr"/>
      <c r="Q4888" s="5">
        <f>SUM(M4888:P4888)</f>
        <v/>
      </c>
      <c r="R4888" s="2" t="inlineStr"/>
    </row>
    <row r="4889">
      <c r="A4889" s="2" t="inlineStr">
        <is>
          <t>VH_2666</t>
        </is>
      </c>
      <c r="B4889" s="2" t="inlineStr">
        <is>
          <t>chunk_264.txt</t>
        </is>
      </c>
      <c r="C4889" s="3" t="inlineStr">
        <is>
          <t>như chúng ta muốn thực sự bắt tay vầo việc đổi mới văn hóa chứ không phải chỉ tán dương người này, m ạt sát người kia như một người công chức.</t>
        </is>
      </c>
      <c r="D4889" s="7" t="inlineStr">
        <is>
          <t>0.23</t>
        </is>
      </c>
      <c r="E4889" s="2" t="inlineStr">
        <is>
          <t>culture</t>
        </is>
      </c>
      <c r="F4889" s="13" t="inlineStr">
        <is>
          <t>Văn hóa</t>
        </is>
      </c>
      <c r="G4889" s="3" t="inlineStr">
        <is>
          <t>Vì sao Khổng Tử được gọi là 'người cha của văn hóa Trung Hoa'?</t>
        </is>
      </c>
      <c r="H4889" s="3" t="inlineStr">
        <is>
          <t>Khổng Tử được gọi là 'người cha của văn hóa Trung Hoa' vì ông không chỉ lựa chọn các giá trị văn hóa mà còn biểu lộ sự nhất quán đặc biệt trong cách lựa chọn của mình.</t>
        </is>
      </c>
      <c r="I4889" s="3" t="inlineStr"/>
      <c r="J4889" s="5" t="inlineStr"/>
      <c r="K4889" s="2" t="inlineStr"/>
      <c r="L4889" s="3" t="inlineStr"/>
      <c r="M4889" s="2" t="inlineStr"/>
      <c r="N4889" s="2" t="inlineStr"/>
      <c r="O4889" s="2" t="inlineStr"/>
      <c r="P4889" s="2" t="inlineStr"/>
      <c r="Q4889" s="5">
        <f>SUM(M4889:P4889)</f>
        <v/>
      </c>
      <c r="R4889" s="2" t="inlineStr"/>
    </row>
    <row r="4890">
      <c r="A4890" s="2" t="inlineStr">
        <is>
          <t>VH_2668</t>
        </is>
      </c>
      <c r="B4890" s="2" t="inlineStr">
        <is>
          <t>chunk_035.txt</t>
        </is>
      </c>
      <c r="C4890" s="3" t="inlineStr">
        <is>
          <t>4. Một điều có thể xem là thú vị và hết sức đáng chú ý là vai trò của Trang Tử trong tư tưởng và văn học Việt Nam. Lão Tử lá người khách quan</t>
        </is>
      </c>
      <c r="D4890" s="7" t="inlineStr">
        <is>
          <t>0.23</t>
        </is>
      </c>
      <c r="E4890" s="2" t="inlineStr">
        <is>
          <t>culture</t>
        </is>
      </c>
      <c r="F4890" s="13" t="inlineStr">
        <is>
          <t>Văn hóa</t>
        </is>
      </c>
      <c r="G4890" s="3" t="inlineStr">
        <is>
          <t>'Đạo nhà' được liên hệ với ai trong tư tưởng Việt Nam?</t>
        </is>
      </c>
      <c r="H4890" s="3" t="inlineStr">
        <is>
          <t>'Đạo nhà' được liên hệ với cụ Đồ Chiểu và được xem như một biểu tượng cho tư tưởng lựa chọn tiêu biểu của Việt Nam.</t>
        </is>
      </c>
      <c r="I4890" s="3" t="inlineStr"/>
      <c r="J4890" s="5" t="inlineStr"/>
      <c r="K4890" s="2" t="inlineStr"/>
      <c r="L4890" s="3" t="inlineStr"/>
      <c r="M4890" s="2" t="inlineStr"/>
      <c r="N4890" s="2" t="inlineStr"/>
      <c r="O4890" s="2" t="inlineStr"/>
      <c r="P4890" s="2" t="inlineStr"/>
      <c r="Q4890" s="5">
        <f>SUM(M4890:P4890)</f>
        <v/>
      </c>
      <c r="R4890" s="2" t="inlineStr"/>
    </row>
    <row r="4891">
      <c r="A4891" s="2" t="inlineStr">
        <is>
          <t>VH_2674</t>
        </is>
      </c>
      <c r="B4891" s="2" t="inlineStr">
        <is>
          <t>chunk_264.txt</t>
        </is>
      </c>
      <c r="C4891" s="3" t="inlineStr">
        <is>
          <t>như chúng ta muốn thực sự bắt tay vầo việc đổi mới văn hóa chứ không phải chỉ tán dương người này, m ạt sát người kia như một người công chức.</t>
        </is>
      </c>
      <c r="D4891" s="7" t="inlineStr">
        <is>
          <t>0.17</t>
        </is>
      </c>
      <c r="E4891" s="2" t="inlineStr">
        <is>
          <t>culture</t>
        </is>
      </c>
      <c r="F4891" s="13" t="inlineStr">
        <is>
          <t>Văn hóa</t>
        </is>
      </c>
      <c r="G4891" s="3" t="inlineStr">
        <is>
          <t>Biện pháp xem đất trong văn hóa cổ đại đã phát triển thành hình thức nào sau này?</t>
        </is>
      </c>
      <c r="H4891" s="3" t="inlineStr">
        <is>
          <t>Biện pháp xem đất trong văn hóa cổ đại đã phát triển thành thuật phong thủy sau này.</t>
        </is>
      </c>
      <c r="I4891" s="3" t="inlineStr"/>
      <c r="J4891" s="5" t="inlineStr"/>
      <c r="K4891" s="2" t="inlineStr"/>
      <c r="L4891" s="3" t="inlineStr"/>
      <c r="M4891" s="2" t="inlineStr"/>
      <c r="N4891" s="2" t="inlineStr"/>
      <c r="O4891" s="2" t="inlineStr"/>
      <c r="P4891" s="2" t="inlineStr"/>
      <c r="Q4891" s="5">
        <f>SUM(M4891:P4891)</f>
        <v/>
      </c>
      <c r="R4891" s="2" t="inlineStr"/>
    </row>
    <row r="4892">
      <c r="A4892" s="2" t="inlineStr">
        <is>
          <t>VH_2697</t>
        </is>
      </c>
      <c r="B4892" s="2" t="inlineStr">
        <is>
          <t>chunk_035.txt</t>
        </is>
      </c>
      <c r="C4892" s="3" t="inlineStr">
        <is>
          <t>4. Một điều có thể xem là thú vị và hết sức đáng chú ý là vai trò của Trang Tử trong tư tưởng và văn học Việt Nam. Lão Tử lá người khách quan</t>
        </is>
      </c>
      <c r="D4892" s="7" t="inlineStr">
        <is>
          <t>0.25</t>
        </is>
      </c>
      <c r="E4892" s="2" t="inlineStr">
        <is>
          <t>culture</t>
        </is>
      </c>
      <c r="F4892" s="13" t="inlineStr">
        <is>
          <t>Văn hóa</t>
        </is>
      </c>
      <c r="G4892" s="3" t="inlineStr">
        <is>
          <t>Vai trò của Khổng Tử trong việc định hình nét chung của các nền văn hóa theo Khổng giáo là gì?</t>
        </is>
      </c>
      <c r="H4892" s="3" t="inlineStr">
        <is>
          <t>Khổng Tử là người đầu tiên quy phạm hóa những điểm chung bất biến trong tư tưởng Khổng giáo giữa các nền văn hóa như Trung Quốc, Nhật Bản, Triều Tiên, và Việt Nam.</t>
        </is>
      </c>
      <c r="I4892" s="3" t="inlineStr"/>
      <c r="J4892" s="5" t="inlineStr"/>
      <c r="K4892" s="2" t="inlineStr"/>
      <c r="L4892" s="3" t="inlineStr"/>
      <c r="M4892" s="2" t="inlineStr"/>
      <c r="N4892" s="2" t="inlineStr"/>
      <c r="O4892" s="2" t="inlineStr"/>
      <c r="P4892" s="2" t="inlineStr"/>
      <c r="Q4892" s="5">
        <f>SUM(M4892:P4892)</f>
        <v/>
      </c>
      <c r="R4892" s="2" t="inlineStr"/>
    </row>
    <row r="4893">
      <c r="A4893" s="2" t="inlineStr">
        <is>
          <t>VH_2698</t>
        </is>
      </c>
      <c r="B4893" s="2" t="inlineStr">
        <is>
          <t>chunk_540.txt</t>
        </is>
      </c>
      <c r="C4893" s="3" t="inlineStr">
        <is>
          <t>7. Học thuyết ấy bị thay đổi, xuyên tạc, nhưng cái phần cơ bản vẫn còn ở các nước theo Khổng giáo. Những điểm chung của các nhà Nho là lấy giác quan làm cơ sở của nhận thức để đi đến những quan hệ xã hội bất biến, tu dưỡng mình công phu, trở th àn h m ẫu mực trong các quan hệ ấy để làm 213 gương và giáo dục mọi người, học tập suôt đời tìm nguồn vui ở ngay trong việc học, có thái độ bất khả tri trong những gì vượt khỏi giác quan, cũng không trực tiếp chống lại, coi trọng nhân nghĩa hơn giàu sang, biết dừng trong mọi ham muốn để giữ tâm hồn thanh thản. Các nhà nho ỏ Trung Quốc, N hật Bản, Triều Tiên, Việt Nam đều như nhau về những điểm này. Chỗ giống nhau này làm thành nét chung của bốn nền văn hóa, và nét chung này lần đầu tiên được quy phạm hóa bởi một người, người đó là Khổng Khâu. Đó là phần đóng góp, sáng tạo của Khổng tử. 8. Chỉ sau khi đã phân xuất ra cái cơ sở chung, bất biến của Khổng giáo qua các nưóc và các thời đại ta mới có điều kiện xét độ khúc xạ. Độ khúc xạ này chẳng có gì huyền bí. Ta có thể xem Khổng giáo nguyên thủy như một tia ánh sáng,</t>
        </is>
      </c>
      <c r="D4893" s="4" t="inlineStr">
        <is>
          <t>0.43</t>
        </is>
      </c>
      <c r="E4893" s="2" t="inlineStr">
        <is>
          <t>culture</t>
        </is>
      </c>
      <c r="F4893" s="13" t="inlineStr">
        <is>
          <t>Văn hóa</t>
        </is>
      </c>
      <c r="G4893" s="3" t="inlineStr">
        <is>
          <t>Tại sao các nhà Nho coi trọng nhân nghĩa hơn giàu sang?</t>
        </is>
      </c>
      <c r="H4893" s="3" t="inlineStr">
        <is>
          <t>Các nhà Nho coi trọng nhân nghĩa hơn giàu sang vì họ đề cao giá trị đạo đức và cho rằng việc tu dưỡng tâm hồn, giữ tâm hồn thanh thản quan trọng hơn các ham muốn vật chất.</t>
        </is>
      </c>
      <c r="I4893" s="3" t="inlineStr"/>
      <c r="J4893" s="5" t="inlineStr"/>
      <c r="K4893" s="2" t="inlineStr"/>
      <c r="L4893" s="3" t="inlineStr"/>
      <c r="M4893" s="2" t="inlineStr"/>
      <c r="N4893" s="2" t="inlineStr"/>
      <c r="O4893" s="2" t="inlineStr"/>
      <c r="P4893" s="2" t="inlineStr"/>
      <c r="Q4893" s="5">
        <f>SUM(M4893:P4893)</f>
        <v/>
      </c>
      <c r="R4893" s="2" t="inlineStr"/>
    </row>
    <row r="4894">
      <c r="A4894" s="2" t="inlineStr">
        <is>
          <t>VH_2700</t>
        </is>
      </c>
      <c r="B4894" s="2" t="inlineStr">
        <is>
          <t>chunk_540.txt</t>
        </is>
      </c>
      <c r="C4894" s="3" t="inlineStr">
        <is>
          <t>7. Học thuyết ấy bị thay đổi, xuyên tạc, nhưng cái phần cơ bản vẫn còn ở các nước theo Khổng giáo. Những điểm chung của các nhà Nho là lấy giác quan làm cơ sở của nhận thức để đi đến những quan hệ xã hội bất biến, tu dưỡng mình công phu, trở th àn h m ẫu mực trong các quan hệ ấy để làm 213 gương và giáo dục mọi người, học tập suôt đời tìm nguồn vui ở ngay trong việc học, có thái độ bất khả tri trong những gì vượt khỏi giác quan, cũng không trực tiếp chống lại, coi trọng nhân nghĩa hơn giàu sang, biết dừng trong mọi ham muốn để giữ tâm hồn thanh thản. Các nhà nho ỏ Trung Quốc, N hật Bản, Triều Tiên, Việt Nam đều như nhau về những điểm này. Chỗ giống nhau này làm thành nét chung của bốn nền văn hóa, và nét chung này lần đầu tiên được quy phạm hóa bởi một người, người đó là Khổng Khâu. Đó là phần đóng góp, sáng tạo của Khổng tử. 8. Chỉ sau khi đã phân xuất ra cái cơ sở chung, bất biến của Khổng giáo qua các nưóc và các thời đại ta mới có điều kiện xét độ khúc xạ. Độ khúc xạ này chẳng có gì huyền bí. Ta có thể xem Khổng giáo nguyên thủy như một tia ánh sáng,</t>
        </is>
      </c>
      <c r="D4894" s="7" t="inlineStr">
        <is>
          <t>0.21</t>
        </is>
      </c>
      <c r="E4894" s="2" t="inlineStr">
        <is>
          <t>culture</t>
        </is>
      </c>
      <c r="F4894" s="13" t="inlineStr">
        <is>
          <t>Văn hóa</t>
        </is>
      </c>
      <c r="G4894" s="3" t="inlineStr">
        <is>
          <t>Tư tưởng Khổng giáo đã tạo ra nét chung nào giữa các nền văn hóa Trung Quốc, Nhật Bản, Triều Tiên và Việt Nam?</t>
        </is>
      </c>
      <c r="H4894" s="3" t="inlineStr">
        <is>
          <t>Tư tưởng Khổng giáo đã tạo ra nét chung bao gồm những đặc điểm như tu dưỡng bản thân, coi trọng nhân nghĩa, học tập suốt đời, giữ tâm hồn thanh thản, và thái độ bất khả tri trước những điều vượt ngoài giác quan.</t>
        </is>
      </c>
      <c r="I4894" s="3" t="inlineStr"/>
      <c r="J4894" s="5" t="inlineStr"/>
      <c r="K4894" s="2" t="inlineStr"/>
      <c r="L4894" s="3" t="inlineStr"/>
      <c r="M4894" s="2" t="inlineStr"/>
      <c r="N4894" s="2" t="inlineStr"/>
      <c r="O4894" s="2" t="inlineStr"/>
      <c r="P4894" s="2" t="inlineStr"/>
      <c r="Q4894" s="5">
        <f>SUM(M4894:P4894)</f>
        <v/>
      </c>
      <c r="R4894" s="2" t="inlineStr"/>
    </row>
    <row r="4895">
      <c r="A4895" s="2" t="inlineStr">
        <is>
          <t>VH_2702</t>
        </is>
      </c>
      <c r="B4895" s="2" t="inlineStr">
        <is>
          <t>chunk_541.txt</t>
        </is>
      </c>
      <c r="C4895" s="3" t="inlineStr">
        <is>
          <t>và nước Việt Nam như một môi trường mà tia ánh sáng ấy xuyên qua. Môi trường náy là tâm thức Việt Nam. Tâm thức này cũng không có gì huyền bí. Nó lá một tâm thức được tạo nên do quá trình sinh sống, đấu tranh chống thiên nhiên và tổ chức xã hội sao cho thuận tiện nhất trong những điều kiện vật chất cụ thể, cá biệt của cuộc đấu tranh này. Trong tình trạng các điều kiện đấu tranh chưa thay đổi thì tâm thức chưa thay đổi, do đó, nắm lấy tâm thức này là cái thìa khóa để hiểu văn hóa, tư tưởng, chính trị, là cách làm thuận tiện nhất, và dễ thành công nhất. Không chỉ có Khổng giáo 214 là khúc xạ, mà Đạo giáo, Phật giáo, các tư tưởng tử Pháp, từ Mĩ, chủ nghĩa Mác cũng khúc xạ, và theo tôi, văn minh hậu công nghiệp cũng không thoát khỏi sự khúc xạ này. 9. Trước hết, nói đến môi trường tự nhiên của Trung Hoa váo thời Khổng tử. Lúc ấy, địa bàn Hán tộc chỉ thu hẹp vảo lưu vực Hoàng Hà. Văn hóa H án là xuất phát từ một văn hóa du mục ở các sa</t>
        </is>
      </c>
      <c r="D4895" s="4" t="inlineStr">
        <is>
          <t>0.47</t>
        </is>
      </c>
      <c r="E4895" s="2" t="inlineStr">
        <is>
          <t>culture</t>
        </is>
      </c>
      <c r="F4895" s="13" t="inlineStr">
        <is>
          <t>Văn hóa</t>
        </is>
      </c>
      <c r="G4895" s="3" t="inlineStr">
        <is>
          <t>Vì sao tâm thức Việt Nam được xem là yếu tố cốt lõi để hiểu về văn hóa, tư tưởng và chính trị?</t>
        </is>
      </c>
      <c r="H4895" s="3" t="inlineStr">
        <is>
          <t>Tâm thức Việt Nam được xem là yếu tố cốt lõi để hiểu về văn hóa, tư tưởng và chính trị vì nó phản ánh quá trình đấu tranh và tổ chức của người Việt Nam trong bối cảnh điều kiện vật chất cụ thể, và khi tâm thức này chưa thay đổi, nó vẫn giữ vai trò nền tảng trong việc giải thích các khía cạnh khác của xã hội.</t>
        </is>
      </c>
      <c r="I4895" s="3" t="inlineStr"/>
      <c r="J4895" s="5" t="inlineStr"/>
      <c r="K4895" s="2" t="inlineStr"/>
      <c r="L4895" s="3" t="inlineStr"/>
      <c r="M4895" s="2" t="inlineStr"/>
      <c r="N4895" s="2" t="inlineStr"/>
      <c r="O4895" s="2" t="inlineStr"/>
      <c r="P4895" s="2" t="inlineStr"/>
      <c r="Q4895" s="5">
        <f>SUM(M4895:P4895)</f>
        <v/>
      </c>
      <c r="R4895" s="2" t="inlineStr"/>
    </row>
    <row r="4896">
      <c r="A4896" s="2" t="inlineStr">
        <is>
          <t>VH_2703</t>
        </is>
      </c>
      <c r="B4896" s="2" t="inlineStr">
        <is>
          <t>chunk_527.txt</t>
        </is>
      </c>
      <c r="C4896" s="3" t="inlineStr">
        <is>
          <t>phân biệt sự khác nhau giữa Nho giáo Trung Quốc với Nho giáo Việt Nam. Cách thứ hai thực sự bắt đầu từ Nguyễn Trường Tộ, đặc biệt tử Nguyễn Lộ Trạch trong "Thiên hạ đại thế lu ậ n " vá đã biểu lộ đặc biệt trong các tác phẩm của Trịnh Văn Thảo 203 và chủ yếu của Trần Đình Hượu. Nhưng dù cho các nhà nghiên cứu có thấy được một sự khác nhau giữa Nho giáo ở hai nước, vẫn còn thiếu cái khái niệm với tính cách công cụ để cụ thể hóa sự khác nhau, quy ra thành thao tác tạo nên sự khác nhau. Tôi muốn nói đến khái niệm khúc xạ. 2. Khái niệm "khúc xạ" (réíraction) là lấy ở vật lý học. Nó chỉ một tia ánh sáng khi đi qua một vật náo đó thì không đi thẳng tắp mà theo một góc khúc xạ nào đó có thể đo được. Cái đó gọi là độ khúc xạ. Một khoa học muốn xây dựng được phải tạo cho mình những công cụ làm việc, tức là những khái niệm. Trong trường hợp nó còn non trẻ, nó phải vay mượn khái niệm ở một khoa học khác để cấp một cách lý giải mới. Khái niệm hình thái của Mác trong "hình thái xã hội (formation sociale) là lấy ở địa chất học của Lai-ơn (Lyell). Theo cách lý giải của tôi, một tư tưởng tử ngoài vào, dù đó lá Nho giáo, chủ nghĩa Mác, hay tư tưởng hậu công nghiệp, khi váo tâm thức Việt Nam, tức là nhập váo một tâm thức vốn chưa hề biết đến nó, thế nào cũng trải qua một độ khúc xạ, và do đó chịu một độ lệch. Người Việt Nam nói chung không hề cảm thấy độ lệch ấy, cứ cho là mình lảm đúng như ở nước xuất phát. Nhưng xét qua cách ứng xử cụ thể, sẽ thấy độ lệch này rất rõ. Nguyên nhân của độ</t>
        </is>
      </c>
      <c r="D4896" s="4" t="inlineStr">
        <is>
          <t>0.42</t>
        </is>
      </c>
      <c r="E4896" s="2" t="inlineStr">
        <is>
          <t>culture</t>
        </is>
      </c>
      <c r="F4896" s="13" t="inlineStr">
        <is>
          <t>Văn hóa</t>
        </is>
      </c>
      <c r="G4896" s="3" t="inlineStr">
        <is>
          <t>Khi du nhập vào Việt Nam, các tư tưởng và triết thuyết ngoại lai chịu tác động như thế nào?</t>
        </is>
      </c>
      <c r="H4896" s="3" t="inlineStr">
        <is>
          <t>Các tư tưởng và triết thuyết ngoại lai như Khổng giáo, Đạo giáo, Phật giáo, tư tưởng từ phương Tây hay chủ nghĩa Mác đều bị khúc xạ theo tâm thức Việt Nam, tức là được biến đổi để phù hợp với đặc điểm văn hóa và xã hội địa phương.</t>
        </is>
      </c>
      <c r="I4896" s="3" t="inlineStr"/>
      <c r="J4896" s="5" t="inlineStr"/>
      <c r="K4896" s="2" t="inlineStr"/>
      <c r="L4896" s="3" t="inlineStr"/>
      <c r="M4896" s="2" t="inlineStr"/>
      <c r="N4896" s="2" t="inlineStr"/>
      <c r="O4896" s="2" t="inlineStr"/>
      <c r="P4896" s="2" t="inlineStr"/>
      <c r="Q4896" s="5">
        <f>SUM(M4896:P4896)</f>
        <v/>
      </c>
      <c r="R4896" s="2" t="inlineStr"/>
    </row>
    <row r="4897">
      <c r="A4897" s="2" t="inlineStr">
        <is>
          <t>VH_2704</t>
        </is>
      </c>
      <c r="B4897" s="2" t="inlineStr">
        <is>
          <t>chunk_445.txt</t>
        </is>
      </c>
      <c r="C4897"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4897" s="4" t="inlineStr">
        <is>
          <t>0.38</t>
        </is>
      </c>
      <c r="E4897" s="2" t="inlineStr">
        <is>
          <t>culture</t>
        </is>
      </c>
      <c r="F4897" s="13" t="inlineStr">
        <is>
          <t>Văn hóa</t>
        </is>
      </c>
      <c r="G4897" s="3" t="inlineStr">
        <is>
          <t>Ý nghĩa của khái niệm 'khúc xạ' trong văn hóa Việt Nam là gì?</t>
        </is>
      </c>
      <c r="H4897" s="3" t="inlineStr">
        <is>
          <t>Khái niệm 'khúc xạ' trong văn hóa Việt Nam ám chỉ việc các tư tưởng, triết thuyết khi du nhập vào Việt Nam đều phải trải qua sự biến đổi để thích ứng với tâm thức, điều kiện văn hóa và xã hội của người Việt.</t>
        </is>
      </c>
      <c r="I4897" s="3" t="inlineStr"/>
      <c r="J4897" s="5" t="inlineStr"/>
      <c r="K4897" s="2" t="inlineStr"/>
      <c r="L4897" s="3" t="inlineStr"/>
      <c r="M4897" s="2" t="inlineStr"/>
      <c r="N4897" s="2" t="inlineStr"/>
      <c r="O4897" s="2" t="inlineStr"/>
      <c r="P4897" s="2" t="inlineStr"/>
      <c r="Q4897" s="5">
        <f>SUM(M4897:P4897)</f>
        <v/>
      </c>
      <c r="R4897" s="2" t="inlineStr"/>
    </row>
    <row r="4898">
      <c r="A4898" s="2" t="inlineStr">
        <is>
          <t>VH_2712</t>
        </is>
      </c>
      <c r="B4898" s="2" t="inlineStr">
        <is>
          <t>chunk_233.txt</t>
        </is>
      </c>
      <c r="C4898" s="3" t="inlineStr">
        <is>
          <t>nghiệm trước đây của các nước xã hội chủ nghĩa sẽ rấ t có ích. Đặc biệt tư tưởng Hồ Chí Minh trong hoàn cảnh mới sẽ có một sức sống mới. Ghi chú: Số tài liệu phục vụ đề mục náy là rất nhiều. Danh sách thư mục đầy đủ nhất lả ở công trình của Nguyễn Văn Ký La société vietnamienne faceu à la modernité d’ Har- mattan, Paris, 1945) trang 391-422. về việc phê phán Âu châu luận (eurocentrisme) hay Tây phương luận (occiden- tocentrisme) trong khoa học nhân vàn và khoa học xã hội: Samir Amin: rEurocentrisme Critique d’ me idéologie, An- thropos, Paris, 1998. về địa vị của làng trong tâm thức người Việt, xem Nguyễn Tứ Chi, Cơ cấu tổ chức của làng Việt cổ truyền Bắc Bộ, Góp phần nghiên cứu Văn hóa và Tộc người NXB Văn hóa thông tin, Hà Nội 1996; Toan Ánh, Nếp cũ, xóm làng Việt Nam, Khai trí, Sài Gòn 1970; Toan Ánh, Phong tục Việt Nam: Tứ bản thân đến gia đình - Khai Trí, Sài Gòn 1969; về văn học Miền Nam trước 1930, xem Bằng Giang Văn học quốc ngứ ở Nam Kỳ (1865-1980), NXB Trẻ, Tp. Hồ Chí Minh 1992. về phong trào Tân Thư: Marr, David G. Vietnamese Anti - Coloniallism. 1885-1925 Berkeley, University of Cali- fornia Press; Huỳnh Lý. Phan Chu Trinh, Thân thế và Sự nghiệp, Đà Nắng 1993. 500 về bước chuyển hóa tử Nho giáo sang CNCS, xem Trịnh Văn Thảo, Vietnam du conỉucianisme au communisme, ỉ ’ Har- mattan. 1990.</t>
        </is>
      </c>
      <c r="D4898" s="4" t="inlineStr">
        <is>
          <t>0.37</t>
        </is>
      </c>
      <c r="E4898" s="2" t="inlineStr">
        <is>
          <t>culture</t>
        </is>
      </c>
      <c r="F4898" s="13" t="inlineStr">
        <is>
          <t>Văn hóa</t>
        </is>
      </c>
      <c r="G4898" s="3" t="inlineStr">
        <is>
          <t>Khái niệm nước trong tâm thức người Việt mang ý nghĩa gì đặc biệt?</t>
        </is>
      </c>
      <c r="H4898" s="3" t="inlineStr">
        <is>
          <t>Khái niệm nước trong tâm thức người Việt thể hiện rằng đất nước thuộc về người dân, do họ tạo dựng và bảo vệ, không phải tài sản riêng của vua hay dòng họ, điều này khác biệt so với quan niệm ở Trung Quốc và châu Âu.</t>
        </is>
      </c>
      <c r="I4898" s="3" t="inlineStr"/>
      <c r="J4898" s="5" t="inlineStr"/>
      <c r="K4898" s="2" t="inlineStr"/>
      <c r="L4898" s="3" t="inlineStr"/>
      <c r="M4898" s="2" t="inlineStr"/>
      <c r="N4898" s="2" t="inlineStr"/>
      <c r="O4898" s="2" t="inlineStr"/>
      <c r="P4898" s="2" t="inlineStr"/>
      <c r="Q4898" s="5">
        <f>SUM(M4898:P4898)</f>
        <v/>
      </c>
      <c r="R4898" s="2" t="inlineStr"/>
    </row>
    <row r="4899">
      <c r="A4899" s="2" t="inlineStr">
        <is>
          <t>VH_2713</t>
        </is>
      </c>
      <c r="B4899" s="2" t="inlineStr">
        <is>
          <t>chunk_543.txt</t>
        </is>
      </c>
      <c r="C4899" s="3" t="inlineStr">
        <is>
          <t>không phải tư tưởng của quân chủ tập quyền từ Tần về sau. Những chuyện độc tôn Nho giáo, biến Nho giáo thành học thuyết quốc gia, đề cao tuyệt đôi quyền lực nhà vua, cai trị đất nước trên cơ sở một hệ thống quan liêu hùng mạnh, đều là chuyện từ đời Hán về sau, không thể có trong óc của Khổng tử. Nét tiêu biểu của các quan hệ Khiổng tử hình dung là tính chất qua lại, chứ không phải chỉ một chiều. Tính chất này m ất đi: chữ "Lễ" chỉ áp dụng cho quan hệ của người dưới với người trên má thôi. Từ đó, mở đầu thời đại xơ cứng của học thuyết. 10. Khái niệm trung tâm của tâm thức Việt Nam là khái niệm nước. Khái niệm này không giống gì khái niệm nước của Trung Quốc, và của châu Âu. Cái nôi của ván hóa Việt Nam là các châu thổ sông Hồng, sông Thái Bình, sông Mã, sông Cả. Đ ất nước ấy là do người Việt Nam giành lấy tủ biển cả, bằng cách đắp đê phòng lụt, quai đê lấn biển, đắp đập ngăn sông, giành lấy sự sống cho cộng đồng trong cái chết của mình. Cái gì do mình tạo ra thì là của mình, và mình phải bảo vệ nó cho kỳ được. Trong óc người Việt Nam nước là của dân, không phải của vua, cũng không thuộc dòng họ nào hết. ô n g vua</t>
        </is>
      </c>
      <c r="D4899" s="4" t="inlineStr">
        <is>
          <t>0.42</t>
        </is>
      </c>
      <c r="E4899" s="2" t="inlineStr">
        <is>
          <t>culture</t>
        </is>
      </c>
      <c r="F4899" s="13" t="inlineStr">
        <is>
          <t>Văn hóa</t>
        </is>
      </c>
      <c r="G4899" s="3" t="inlineStr">
        <is>
          <t>Vùng đất nào được coi là cái nôi văn hóa của Việt Nam?</t>
        </is>
      </c>
      <c r="H4899" s="3" t="inlineStr">
        <is>
          <t>Vùng đất được coi là cái nôi văn hóa của Việt Nam là các châu thổ sông Hồng, sông Thái Bình, sông Mã và sông Cả.</t>
        </is>
      </c>
      <c r="I4899" s="3" t="inlineStr"/>
      <c r="J4899" s="5" t="inlineStr"/>
      <c r="K4899" s="2" t="inlineStr"/>
      <c r="L4899" s="3" t="inlineStr"/>
      <c r="M4899" s="2" t="inlineStr"/>
      <c r="N4899" s="2" t="inlineStr"/>
      <c r="O4899" s="2" t="inlineStr"/>
      <c r="P4899" s="2" t="inlineStr"/>
      <c r="Q4899" s="5">
        <f>SUM(M4899:P4899)</f>
        <v/>
      </c>
      <c r="R4899" s="2" t="inlineStr"/>
    </row>
    <row r="4900">
      <c r="A4900" s="2" t="inlineStr">
        <is>
          <t>VH_2721</t>
        </is>
      </c>
      <c r="B4900" s="2" t="inlineStr">
        <is>
          <t>chunk_545.txt</t>
        </is>
      </c>
      <c r="C4900" s="3" t="inlineStr">
        <is>
          <t>sang nước khác má không có mặc cảm gì về một sai lầm trong hành động. Trái lại ở Việt Nam, nước lá cái gắn liền với sự sống của con người, không có ai chọn nước cả. Ngay vào cái thời Trịnh - Nguyễn phân tranh, dù có tranh giành giữa hai thế lực quan liêu, điều mà Ngô Thời Nhậm gọi là "Thê Chiến quốc, thế Xuân Thu", nhưng chỉ có một nước duy nhất là Đại Việt. Vào thòi kháng chiến, mặc dù thực dân tìm mọi cách chia tách đất nước, lợi dụng một ông vua bù nhìn làm chiêu bài, nhưng mọi mUu đồ đều th ấ t bại. 217 Thứ hai, đất nước là của dân, không ai có thể mượn cớ gì mà chia cắt nó. Vua Trung Hoa đã bao</t>
        </is>
      </c>
      <c r="D4900" s="4" t="inlineStr">
        <is>
          <t>0.46</t>
        </is>
      </c>
      <c r="E4900" s="2" t="inlineStr">
        <is>
          <t>culture</t>
        </is>
      </c>
      <c r="F4900" s="13" t="inlineStr">
        <is>
          <t>Văn hóa</t>
        </is>
      </c>
      <c r="G4900" s="3" t="inlineStr">
        <is>
          <t>Ý nghĩa của việc nước Việt Nam được gọi là 'nước lá cái' là gì?</t>
        </is>
      </c>
      <c r="H4900" s="3" t="inlineStr">
        <is>
          <t>Việc nước Việt Nam được gọi là 'nước lá cái' thể hiện sự gắn bó mật thiết giữa đất nước và sự sống của con người, nơi mà không ai có thể chọn lựa hay tách rời.</t>
        </is>
      </c>
      <c r="I4900" s="3" t="inlineStr"/>
      <c r="J4900" s="5" t="inlineStr"/>
      <c r="K4900" s="2" t="inlineStr"/>
      <c r="L4900" s="3" t="inlineStr"/>
      <c r="M4900" s="2" t="inlineStr"/>
      <c r="N4900" s="2" t="inlineStr"/>
      <c r="O4900" s="2" t="inlineStr"/>
      <c r="P4900" s="2" t="inlineStr"/>
      <c r="Q4900" s="5">
        <f>SUM(M4900:P4900)</f>
        <v/>
      </c>
      <c r="R4900" s="2" t="inlineStr"/>
    </row>
    <row r="4901">
      <c r="A4901" s="2" t="inlineStr">
        <is>
          <t>VH_2726</t>
        </is>
      </c>
      <c r="B4901" s="2" t="inlineStr">
        <is>
          <t>chunk_124.txt</t>
        </is>
      </c>
      <c r="C4901" s="3" t="inlineStr">
        <is>
          <t>sở văn hóa chân chính của đối phương mà đối phương không cách nào từ bỏ được. Một quân đội xâm lược chỉ có thể tiến hành xâm lược trong trường hợp tiến lên có thể chết nhưng còn có thể sống nếu chiến thắng, trái lại rú t lui thì bị giết chết. Nhưng khi đánh Việt Nam, nó lâm vào một tình thế khác. Người Việt Nam khồng giết tù binh, hàng binh, mà đối xử nhân đạo rồi cho họ về nước. Khi họ về nước, họ ở vào một trong hai tình thế. Hoặc là họ bị giết. Nhưng nếu họ bị chính người Trung Quốc giết trong khi người Việt Nam th a thì còn ai sẽ đi lính cho nhà vua? Còn nếu để họ sống thì một đồn mười, mười đồn trăm , làm cách nào tiếp tục chiến tran h được ‘ nữa? Cho nên sau mỗi lần trả tủ binh hàng loạt là chiến tran h kết thúc, dù là ở đời Lý, đòi Trần, đời Lê, Quang Trung hay đánh với Pháp, với Mỹ. Không phải đối phương kiệt sức mà thực tế không có danh nghĩa gì để tiếp tục chiên tranh. Chiến lược tâm công, đánh bại ý chí xâm lược cũng xuất phát từ biện pháp dùng chính văn hóa của đối phương làm đối phương từ bỏ xâm lược. Con người giống nhau. Hồ Chí Minh khẳng định: "Tuy phong tục mỗi nơi m ột khác, nhưng có m ột điểu thì dân nào cũng n h ư dân nào. Điều đó là dân tộc nào cũng ưa sự lành mà ghét sự d ữ ” . 412</t>
        </is>
      </c>
      <c r="D4901" s="4" t="inlineStr">
        <is>
          <t>0.40</t>
        </is>
      </c>
      <c r="E4901" s="2" t="inlineStr">
        <is>
          <t>culture</t>
        </is>
      </c>
      <c r="F4901" s="13" t="inlineStr">
        <is>
          <t>Văn hóa</t>
        </is>
      </c>
      <c r="G4901" s="3" t="inlineStr">
        <is>
          <t>Người Việt Nam và người Trung Hoa xưa có quan niệm khác nhau như thế nào về 'lẽ trời'?</t>
        </is>
      </c>
      <c r="H4901" s="3" t="inlineStr">
        <is>
          <t>Người Trung Hoa xưa quan niệm 'lẽ trời' là sự hợp rồi tan, tan rồi hợp của thiên hạ, trong khi người Việt Nam không chấp nhận việc chia cắt đất nước và xem đó là điều không thể xảy ra.</t>
        </is>
      </c>
      <c r="I4901" s="3" t="inlineStr"/>
      <c r="J4901" s="5" t="inlineStr"/>
      <c r="K4901" s="2" t="inlineStr"/>
      <c r="L4901" s="3" t="inlineStr"/>
      <c r="M4901" s="2" t="inlineStr"/>
      <c r="N4901" s="2" t="inlineStr"/>
      <c r="O4901" s="2" t="inlineStr"/>
      <c r="P4901" s="2" t="inlineStr"/>
      <c r="Q4901" s="5">
        <f>SUM(M4901:P4901)</f>
        <v/>
      </c>
      <c r="R4901" s="2" t="inlineStr"/>
    </row>
    <row r="4902">
      <c r="A4902" s="2" t="inlineStr">
        <is>
          <t>VH_2735</t>
        </is>
      </c>
      <c r="B4902" s="2" t="inlineStr">
        <is>
          <t>chunk_516.txt</t>
        </is>
      </c>
      <c r="C4902" s="3" t="inlineStr">
        <is>
          <t>chỉ thấy có người Do Thái là sánh được với họ má thôi. Đó chẳng phải là bằng chứng của một ưu thế về văn hóa sao? (4) Từng người một đều tự hào về nền văn hóa của mình, gắn bó với Tổ quốc, với anh em, bà con. Dủ sống xa quê hương họ vẫn quan tâm tới họ hàng, bà con. Họ biết giúp đỡ nhau, nhường cơm sẻ áo cho nhau, gắn bó với nhau trong nhừng thể cộng đồng riêng là Tổ quốc. Tổ quốc đối với họ là nơi quê cha đất tổ, không phải một cuộc sống sung túc ở nước ngoài có thể thay thế được. Các biến cố ở Tổ quốc đều khiến họ quan tâm , tuy thái độ có thể khác nhau. Đối với các cộng đồng Việt Nam thì có thể nói ở đâu có người Việt Nam, ở đấy có sách, báo tiếng Việt, có thơ văn, có ca nhạc, nghệ th u ật Việt Nam. Họ là những nhà thơ, những nhà văn, những nghệ sĩ bẩm sinh. (5) Khi nghiên cứu đạoTin lành, Weber có nhận thấy đạo này thích hợp với sự phát triển của chủ nghĩa tư bản, vì nó dậy cho con người tiêt kiệm, biết sống kham khổ để tích lũy vốn và chấp nhận một cuộc sống hiện còn khó khăn để đổi mới nó. Ta cũng có thể nói như vậy về Khổng học. Những người theo Khổng giáo thích sống một cuộc sống giản dị; không bị những đòi hỏi vật chất giày vò, trái lại tìm thây, niêm Ỷui trong cuộc sông hài hòa với mọi người chung quanh, đặc biệt họ gắn bó với gia đình, lo cho con cháu còn hơn lo cho chính mình. 194</t>
        </is>
      </c>
      <c r="D4902" s="4" t="inlineStr">
        <is>
          <t>0.37</t>
        </is>
      </c>
      <c r="E4902" s="2" t="inlineStr">
        <is>
          <t>culture</t>
        </is>
      </c>
      <c r="F4902" s="13" t="inlineStr">
        <is>
          <t>Văn hóa</t>
        </is>
      </c>
      <c r="G4902" s="3" t="inlineStr">
        <is>
          <t>Điểm nổi bật trong tư duy của người Việt Nam so với Khổng giáo là gì?</t>
        </is>
      </c>
      <c r="H4902" s="3" t="inlineStr">
        <is>
          <t>Điểm nổi bật trong tư duy của người Việt Nam là tinh thần gắn bó với Tổ quốc, trong khi Khổng giáo không đề cập đến khái niệm này.</t>
        </is>
      </c>
      <c r="I4902" s="3" t="inlineStr"/>
      <c r="J4902" s="5" t="inlineStr"/>
      <c r="K4902" s="2" t="inlineStr"/>
      <c r="L4902" s="3" t="inlineStr"/>
      <c r="M4902" s="2" t="inlineStr"/>
      <c r="N4902" s="2" t="inlineStr"/>
      <c r="O4902" s="2" t="inlineStr"/>
      <c r="P4902" s="2" t="inlineStr"/>
      <c r="Q4902" s="5">
        <f>SUM(M4902:P4902)</f>
        <v/>
      </c>
      <c r="R4902" s="2" t="inlineStr"/>
    </row>
    <row r="4903">
      <c r="A4903" s="2" t="inlineStr">
        <is>
          <t>VH_2738</t>
        </is>
      </c>
      <c r="B4903" s="2" t="inlineStr">
        <is>
          <t>chunk_548.txt</t>
        </is>
      </c>
      <c r="C4903" s="3" t="inlineStr">
        <is>
          <t>Hoa cổ đại dù đông dân nhất thế giới và có văn hóa cao nhất thế giới cổ đại, thậm chí có kỹ th u ật và kinh tế cao nh ất thế giới cổ đại, lại là một nước bị chiếm, bị chia cắt nhiều lần, vá trong đó trí thức, cụ thể là trí thức Nho giáo, lấy miếng ăn lảm nền tảng của đạo lý. Lương Khải Siêu, dù cho đã viết "Trung Quốc hỏn" và là con người được lớp Đông du sùng bái nhất, không nhắc một chữ đến tình trạng ngoại tộc thống trị. Cái "hỗn" Trung Quốc này không phải cái "hổn" Việt Nam. 219 Tôi nói đến hai khái niệm chủ chốt của Trung Quốc là "Trung" và "Hiếu". Chữ 'Trung'" của Trung Quốc chỉ có nghĩa là hi sinh, tận tụy, chết cho người nuôi mình. Nó không có một hàm nghĩa nào ẩn nấp đằng sau. Nho giáo Trung Quốc chủ trương "trung quân", tức trung với vua. Cơ sở của nó là sự đối xử, như Hàn Tín nói với Khoái Triệt: "Ăn cơm người ta thì làm việc cho người ta, mặc áo người ta thì chết cho người ta". Đó lá tình cảm giữa cá nhân với cá nhân. Hai nhân vật điển hình n h ất của chữ trung nảy lá Ngũ Tử Tư và Dự Nhượng. Nhưng Ngũ Tử Tư là người nước Sở. Vua Sở giết cha anh ta, anh</t>
        </is>
      </c>
      <c r="D4903" s="4" t="inlineStr">
        <is>
          <t>0.40</t>
        </is>
      </c>
      <c r="E4903" s="2" t="inlineStr">
        <is>
          <t>culture</t>
        </is>
      </c>
      <c r="F4903" s="13" t="inlineStr">
        <is>
          <t>Văn hóa</t>
        </is>
      </c>
      <c r="G4903" s="3" t="inlineStr">
        <is>
          <t>Ai là những nhân vật tiêu biểu nhất cho chữ 'Trung' trong văn hóa Nho giáo Trung Quốc?</t>
        </is>
      </c>
      <c r="H4903" s="3" t="inlineStr">
        <is>
          <t>Những nhân vật tiêu biểu nhất cho chữ 'Trung' trong văn hóa Nho giáo Trung Quốc là Ngũ Tử Tư và Dự Nhượng.</t>
        </is>
      </c>
      <c r="I4903" s="3" t="inlineStr"/>
      <c r="J4903" s="5" t="inlineStr"/>
      <c r="K4903" s="2" t="inlineStr"/>
      <c r="L4903" s="3" t="inlineStr"/>
      <c r="M4903" s="2" t="inlineStr"/>
      <c r="N4903" s="2" t="inlineStr"/>
      <c r="O4903" s="2" t="inlineStr"/>
      <c r="P4903" s="2" t="inlineStr"/>
      <c r="Q4903" s="5">
        <f>SUM(M4903:P4903)</f>
        <v/>
      </c>
      <c r="R4903" s="2" t="inlineStr"/>
    </row>
    <row r="4904">
      <c r="A4904" s="2" t="inlineStr">
        <is>
          <t>VH_2740</t>
        </is>
      </c>
      <c r="B4904" s="2" t="inlineStr">
        <is>
          <t>chunk_638.txt</t>
        </is>
      </c>
      <c r="C4904"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904" s="7" t="inlineStr">
        <is>
          <t>0.20</t>
        </is>
      </c>
      <c r="E4904" s="2" t="inlineStr">
        <is>
          <t>culture</t>
        </is>
      </c>
      <c r="F4904" s="13" t="inlineStr">
        <is>
          <t>Văn hóa</t>
        </is>
      </c>
      <c r="G4904" s="3" t="inlineStr">
        <is>
          <t>Khái niệm 'hỗn' của Trung Quốc và Việt Nam khác nhau ra sao?</t>
        </is>
      </c>
      <c r="H4904" s="3" t="inlineStr">
        <is>
          <t>Khái niệm 'hỗn' của Trung Quốc khác với khái niệm 'hỗn' của Việt Nam, nhưng sự khác biệt cụ thể không được nêu rõ.</t>
        </is>
      </c>
      <c r="I4904" s="3" t="inlineStr"/>
      <c r="J4904" s="5" t="inlineStr"/>
      <c r="K4904" s="2" t="inlineStr"/>
      <c r="L4904" s="3" t="inlineStr"/>
      <c r="M4904" s="2" t="inlineStr"/>
      <c r="N4904" s="2" t="inlineStr"/>
      <c r="O4904" s="2" t="inlineStr"/>
      <c r="P4904" s="2" t="inlineStr"/>
      <c r="Q4904" s="5">
        <f>SUM(M4904:P4904)</f>
        <v/>
      </c>
      <c r="R4904" s="2" t="inlineStr"/>
    </row>
    <row r="4905">
      <c r="A4905" s="2" t="inlineStr">
        <is>
          <t>VH_2741</t>
        </is>
      </c>
      <c r="B4905" s="2" t="inlineStr">
        <is>
          <t>chunk_549.txt</t>
        </is>
      </c>
      <c r="C4905" s="3" t="inlineStr">
        <is>
          <t>ta sang Ngô phục vụ Phù Sai có công đem quân Ngô đánh tan quân Sở, muốn tiêu diệt chính nước của mình, đảo mả vua Sở lên, lấy roi quất vào thây. Anh ta hết lòng khuyên vua Ngô Phủ Sai tiêu diệt nước Việt không được, bị Phù Sai giết. Dự Nhượng trước đó đã thờ hai ông vua, nhưng khi hai ông vua này chết, anh ta chẳng lo báo thủ, vì hai ông vua này đãi anh ta vào bậc tầm thường. Còn Trí Bá đãi anh ta vào bậc quốc sĩ nên khi Trí Bá bị giết, anh ta hi sinh để trả thù cho Trí Bá. Chữ trung Việt Nam thì khác. Trung là trung với Tổ quốc Việt Nam, không phải trung với người nuôi mình. Ai có khả năng cứu nước, cứu dân, thì dù người đó không hề nuôi mình, mình vẫn trung, hi sinh cho người đó. Nguyễn Trãi là cháu ngoại của Trần Nguyên Đán là quan to nhà Hồ. Nhưng Nguyễn Trãi không hi sinh cho nhà Trần và nhà</t>
        </is>
      </c>
      <c r="D4905" s="8" t="inlineStr">
        <is>
          <t>0.53</t>
        </is>
      </c>
      <c r="E4905" s="2" t="inlineStr">
        <is>
          <t>culture</t>
        </is>
      </c>
      <c r="F4905" s="13" t="inlineStr">
        <is>
          <t>Văn hóa</t>
        </is>
      </c>
      <c r="G4905" s="3" t="inlineStr">
        <is>
          <t>Lòng trung trong văn hóa Việt Nam được hiểu như thế nào?</t>
        </is>
      </c>
      <c r="H4905" s="3" t="inlineStr">
        <is>
          <t>Lòng trung trong văn hóa Việt Nam là trung với Tổ quốc, không phải trung với người nuôi mình. Ai có khả năng cứu nước, cứu dân thì mình vẫn trung và sẵn sàng hy sinh cho họ, dù họ không nuôi dưỡng mình.</t>
        </is>
      </c>
      <c r="I4905" s="3" t="inlineStr"/>
      <c r="J4905" s="5" t="inlineStr"/>
      <c r="K4905" s="2" t="inlineStr"/>
      <c r="L4905" s="3" t="inlineStr"/>
      <c r="M4905" s="2" t="inlineStr"/>
      <c r="N4905" s="2" t="inlineStr"/>
      <c r="O4905" s="2" t="inlineStr"/>
      <c r="P4905" s="2" t="inlineStr"/>
      <c r="Q4905" s="5">
        <f>SUM(M4905:P4905)</f>
        <v/>
      </c>
      <c r="R4905" s="2" t="inlineStr"/>
    </row>
    <row r="4906">
      <c r="A4906" s="2" t="inlineStr">
        <is>
          <t>VH_2743</t>
        </is>
      </c>
      <c r="B4906" s="2" t="inlineStr">
        <is>
          <t>chunk_085.txt</t>
        </is>
      </c>
      <c r="C4906" s="3" t="inlineStr">
        <is>
          <t>ĐolàngayTet Ngáy Tết là một ngày đặc biệt không một ngày lễ nào trên trái đất này sánh kịp đối với ai biết dân tộc học và xã hội học.</t>
        </is>
      </c>
      <c r="D4906" s="7" t="inlineStr">
        <is>
          <t>0.19</t>
        </is>
      </c>
      <c r="E4906" s="2" t="inlineStr">
        <is>
          <t>culture</t>
        </is>
      </c>
      <c r="F4906" s="13" t="inlineStr">
        <is>
          <t>Văn hóa</t>
        </is>
      </c>
      <c r="G4906" s="3" t="inlineStr">
        <is>
          <t>Sự khác biệt giữa lòng trung của người Việt và lòng trung của người Ngô là gì?</t>
        </is>
      </c>
      <c r="H4906" s="3" t="inlineStr">
        <is>
          <t>Lòng trung của người Việt là trung với Tổ quốc và vì lợi ích của dân tộc, trong khi lòng trung của người Ngô thường gắn liền với trung thành cá nhân, như trung với người nuôi dưỡng mình.</t>
        </is>
      </c>
      <c r="I4906" s="3" t="inlineStr"/>
      <c r="J4906" s="5" t="inlineStr"/>
      <c r="K4906" s="2" t="inlineStr"/>
      <c r="L4906" s="3" t="inlineStr"/>
      <c r="M4906" s="2" t="inlineStr"/>
      <c r="N4906" s="2" t="inlineStr"/>
      <c r="O4906" s="2" t="inlineStr"/>
      <c r="P4906" s="2" t="inlineStr"/>
      <c r="Q4906" s="5">
        <f>SUM(M4906:P4906)</f>
        <v/>
      </c>
      <c r="R4906" s="2" t="inlineStr"/>
    </row>
    <row r="4907">
      <c r="A4907" s="2" t="inlineStr">
        <is>
          <t>VH_2745</t>
        </is>
      </c>
      <c r="B4907" s="2" t="inlineStr">
        <is>
          <t>chunk_445.txt</t>
        </is>
      </c>
      <c r="C4907"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4907" s="4" t="inlineStr">
        <is>
          <t>0.39</t>
        </is>
      </c>
      <c r="E4907" s="2" t="inlineStr">
        <is>
          <t>culture</t>
        </is>
      </c>
      <c r="F4907" s="13" t="inlineStr">
        <is>
          <t>Văn hóa</t>
        </is>
      </c>
      <c r="G4907" s="3" t="inlineStr">
        <is>
          <t>Lòng trung trong văn hóa Việt Nam phản ánh giá trị đạo đức nào?</t>
        </is>
      </c>
      <c r="H4907" s="3" t="inlineStr">
        <is>
          <t>Lòng trung trong văn hóa Việt Nam phản ánh giá trị đạo đức cao cả là sự hy sinh vì Tổ quốc, đặt lợi ích dân tộc lên trên lợi ích cá nhân hay gia tộc.</t>
        </is>
      </c>
      <c r="I4907" s="3" t="inlineStr"/>
      <c r="J4907" s="5" t="inlineStr"/>
      <c r="K4907" s="2" t="inlineStr"/>
      <c r="L4907" s="3" t="inlineStr"/>
      <c r="M4907" s="2" t="inlineStr"/>
      <c r="N4907" s="2" t="inlineStr"/>
      <c r="O4907" s="2" t="inlineStr"/>
      <c r="P4907" s="2" t="inlineStr"/>
      <c r="Q4907" s="5">
        <f>SUM(M4907:P4907)</f>
        <v/>
      </c>
      <c r="R4907" s="2" t="inlineStr"/>
    </row>
    <row r="4908">
      <c r="A4908" s="2" t="inlineStr">
        <is>
          <t>VH_2750</t>
        </is>
      </c>
      <c r="B4908" s="2" t="inlineStr">
        <is>
          <t>chunk_349.txt</t>
        </is>
      </c>
      <c r="C4908" s="3" t="inlineStr">
        <is>
          <t>văn hóa Việt Nam không bao giờ xem quyền lợi gia đình đối lập lại quyền lợi Tổ quốc. Trái lại, mặc dù 56 có nhiều nhược điểm, gia đình Việt Nam chính là cái lò tạo nên tinh thần yêu nước của dân tộc. Ta phải th ận trọng trong vấn đề này, nếu không sẽ đập vỡ cái bình ngọc trong khi con chuột lại bỏ chạy. 2. Ta thử xét nguyên lý làm nền tảng cho cách cai trị của Trung Quốc và Việt Nam.</t>
        </is>
      </c>
      <c r="D4908" s="4" t="inlineStr">
        <is>
          <t>0.40</t>
        </is>
      </c>
      <c r="E4908" s="2" t="inlineStr">
        <is>
          <t>culture</t>
        </is>
      </c>
      <c r="F4908" s="13" t="inlineStr">
        <is>
          <t>Văn hóa</t>
        </is>
      </c>
      <c r="G4908" s="3" t="inlineStr">
        <is>
          <t>Tại sao tư tưởng tự do, cá nhân trong văn hóa Việt Nam không giống với quan điểm tư sản phương Tây?</t>
        </is>
      </c>
      <c r="H4908" s="3" t="inlineStr">
        <is>
          <t>Tư tưởng tự do, cá nhân trong văn hóa Việt Nam không giống với quan điểm tư sản phương Tây vì nó được diễn đạt theo cách riêng, không dựa trên các lý luận về thị trường hay tư sản như ở phương Tây.</t>
        </is>
      </c>
      <c r="I4908" s="3" t="inlineStr"/>
      <c r="J4908" s="5" t="inlineStr"/>
      <c r="K4908" s="2" t="inlineStr"/>
      <c r="L4908" s="3" t="inlineStr"/>
      <c r="M4908" s="2" t="inlineStr"/>
      <c r="N4908" s="2" t="inlineStr"/>
      <c r="O4908" s="2" t="inlineStr"/>
      <c r="P4908" s="2" t="inlineStr"/>
      <c r="Q4908" s="5">
        <f>SUM(M4908:P4908)</f>
        <v/>
      </c>
      <c r="R4908" s="2" t="inlineStr"/>
    </row>
    <row r="4909">
      <c r="A4909" s="2" t="inlineStr">
        <is>
          <t>VH_2759</t>
        </is>
      </c>
      <c r="B4909" s="2" t="inlineStr">
        <is>
          <t>chunk_053.txt</t>
        </is>
      </c>
      <c r="C4909" s="3" t="inlineStr">
        <is>
          <t>Trung Quốc với những quyển kinh đã góp phần váo văn hóa Trung Hoa như B át tô chân kinh, Hoàng Đình kinh, Đại Đồng chân kinh và có những lí luận gia lỗi lạc như Quách Phác, Cát Hồng, Trần Đoàn.</t>
        </is>
      </c>
      <c r="D4909" s="7" t="inlineStr">
        <is>
          <t>0.19</t>
        </is>
      </c>
      <c r="E4909" s="2" t="inlineStr">
        <is>
          <t>culture</t>
        </is>
      </c>
      <c r="F4909" s="13" t="inlineStr">
        <is>
          <t>Văn hóa</t>
        </is>
      </c>
      <c r="G4909" s="3" t="inlineStr">
        <is>
          <t>Nguyên nhân nào khiến tư tưởng 'trung' và 'hiếu' của Việt Nam khác biệt với Trung Hoa?</t>
        </is>
      </c>
      <c r="H4909" s="3" t="inlineStr">
        <is>
          <t>Tư tưởng 'trung' và 'hiếu' của Việt Nam khác biệt với Trung Hoa do sự khác nhau về bối cảnh lịch sử và giá trị văn hóa, phản ánh tâm thức độc lập và trách nhiệm cộng đồng của người Việt.</t>
        </is>
      </c>
      <c r="I4909" s="3" t="inlineStr"/>
      <c r="J4909" s="5" t="inlineStr"/>
      <c r="K4909" s="2" t="inlineStr"/>
      <c r="L4909" s="3" t="inlineStr"/>
      <c r="M4909" s="2" t="inlineStr"/>
      <c r="N4909" s="2" t="inlineStr"/>
      <c r="O4909" s="2" t="inlineStr"/>
      <c r="P4909" s="2" t="inlineStr"/>
      <c r="Q4909" s="5">
        <f>SUM(M4909:P4909)</f>
        <v/>
      </c>
      <c r="R4909" s="2" t="inlineStr"/>
    </row>
    <row r="4910">
      <c r="A4910" s="2" t="inlineStr">
        <is>
          <t>VH_2767</t>
        </is>
      </c>
      <c r="B4910" s="2" t="inlineStr">
        <is>
          <t>chunk_351.txt</t>
        </is>
      </c>
      <c r="C4910" s="3" t="inlineStr">
        <is>
          <t>quan tới việc đào tạo con người có trách nhiệm tự giác, biết kiềm chế những ham muốn của bản thân 57 để mưu lợi cho cộng đồng. Neu như chúng ta không</t>
        </is>
      </c>
      <c r="D4910" s="7" t="inlineStr">
        <is>
          <t>0.23</t>
        </is>
      </c>
      <c r="E4910" s="2" t="inlineStr">
        <is>
          <t>culture</t>
        </is>
      </c>
      <c r="F4910" s="13" t="inlineStr">
        <is>
          <t>Văn hóa</t>
        </is>
      </c>
      <c r="G4910" s="3" t="inlineStr">
        <is>
          <t>Chữ 'nhân' trong tư tưởng Khổng Tử và người Việt Nam khác nhau như thế nào?</t>
        </is>
      </c>
      <c r="H4910" s="3" t="inlineStr">
        <is>
          <t>Chữ 'nhân' của Khổng Tử mang tính trừu tượng và siêu hình, còn chữ 'nhân' của người Việt Nam mang tính cụ thể, gắn với lợi ích cộng đồng và sự hy sinh.</t>
        </is>
      </c>
      <c r="I4910" s="3" t="inlineStr"/>
      <c r="J4910" s="5" t="inlineStr"/>
      <c r="K4910" s="2" t="inlineStr"/>
      <c r="L4910" s="3" t="inlineStr"/>
      <c r="M4910" s="2" t="inlineStr"/>
      <c r="N4910" s="2" t="inlineStr"/>
      <c r="O4910" s="2" t="inlineStr"/>
      <c r="P4910" s="2" t="inlineStr"/>
      <c r="Q4910" s="5">
        <f>SUM(M4910:P4910)</f>
        <v/>
      </c>
      <c r="R4910" s="2" t="inlineStr"/>
    </row>
    <row r="4911">
      <c r="A4911" s="2" t="inlineStr">
        <is>
          <t>VH_2768</t>
        </is>
      </c>
      <c r="B4911" s="2" t="inlineStr">
        <is>
          <t>chunk_638.txt</t>
        </is>
      </c>
      <c r="C4911"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911" s="7" t="inlineStr">
        <is>
          <t>0.22</t>
        </is>
      </c>
      <c r="E4911" s="2" t="inlineStr">
        <is>
          <t>culture</t>
        </is>
      </c>
      <c r="F4911" s="13" t="inlineStr">
        <is>
          <t>Văn hóa</t>
        </is>
      </c>
      <c r="G4911" s="3" t="inlineStr">
        <is>
          <t>Vì sao ý tưởng mới cần phù hợp với tâm thức và văn hóa Việt Nam?</t>
        </is>
      </c>
      <c r="H4911" s="3" t="inlineStr">
        <is>
          <t>Ý tưởng mới cần phù hợp với tâm thức Việt Nam để dễ dàng được chấp nhận, tạo động lực và mang lại hiệu quả trong đời sống xã hội.</t>
        </is>
      </c>
      <c r="I4911" s="3" t="inlineStr"/>
      <c r="J4911" s="5" t="inlineStr"/>
      <c r="K4911" s="2" t="inlineStr"/>
      <c r="L4911" s="3" t="inlineStr"/>
      <c r="M4911" s="2" t="inlineStr"/>
      <c r="N4911" s="2" t="inlineStr"/>
      <c r="O4911" s="2" t="inlineStr"/>
      <c r="P4911" s="2" t="inlineStr"/>
      <c r="Q4911" s="5">
        <f>SUM(M4911:P4911)</f>
        <v/>
      </c>
      <c r="R4911" s="2" t="inlineStr"/>
    </row>
    <row r="4912">
      <c r="A4912" s="2" t="inlineStr">
        <is>
          <t>VH_2770</t>
        </is>
      </c>
      <c r="B4912" s="2" t="inlineStr">
        <is>
          <t>chunk_264.txt</t>
        </is>
      </c>
      <c r="C4912" s="3" t="inlineStr">
        <is>
          <t>như chúng ta muốn thực sự bắt tay vầo việc đổi mới văn hóa chứ không phải chỉ tán dương người này, m ạt sát người kia như một người công chức.</t>
        </is>
      </c>
      <c r="D4912" s="7" t="inlineStr">
        <is>
          <t>0.20</t>
        </is>
      </c>
      <c r="E4912" s="2" t="inlineStr">
        <is>
          <t>culture</t>
        </is>
      </c>
      <c r="F4912" s="13" t="inlineStr">
        <is>
          <t>Văn hóa</t>
        </is>
      </c>
      <c r="G4912" s="3" t="inlineStr">
        <is>
          <t>Nguyễn Trãi đã sáng tạo ra sao khi tiếp thu tư tưởng văn hóa nước ngoài?</t>
        </is>
      </c>
      <c r="H4912" s="3" t="inlineStr">
        <is>
          <t>Nguyễn Trãi tiếp thu tư tưởng văn hóa nước ngoài và biến đổi chúng để phù hợp với giá trị, tinh thần và đặc điểm của dân tộc Việt Nam.</t>
        </is>
      </c>
      <c r="I4912" s="3" t="inlineStr"/>
      <c r="J4912" s="5" t="inlineStr"/>
      <c r="K4912" s="2" t="inlineStr"/>
      <c r="L4912" s="3" t="inlineStr"/>
      <c r="M4912" s="2" t="inlineStr"/>
      <c r="N4912" s="2" t="inlineStr"/>
      <c r="O4912" s="2" t="inlineStr"/>
      <c r="P4912" s="2" t="inlineStr"/>
      <c r="Q4912" s="5">
        <f>SUM(M4912:P4912)</f>
        <v/>
      </c>
      <c r="R4912" s="2" t="inlineStr"/>
    </row>
    <row r="4913">
      <c r="A4913" s="2" t="inlineStr">
        <is>
          <t>VH_2771</t>
        </is>
      </c>
      <c r="B4913" s="2" t="inlineStr">
        <is>
          <t>chunk_555.txt</t>
        </is>
      </c>
      <c r="C4913" s="3" t="inlineStr">
        <is>
          <t>những người như thế mới được người Việt Nam cho là có nhân. Đúng như Nguyễn Trãi nói: "Việc nhân nghĩa cốt ở yên dân" h.a.y như các chiến sĩ chủ trương "sát thân thành nhân". Trong tâm thức người Việt Nam chỉ những người hi sinh cho đất nước, cho nhân dân Việt Nam thì mới có nhân. Khi một người tốt vối một người nghèo thì người Việt Nam không dùng chữ này một m ình má dùng chữ "nhân đưc\ Chữ "trí" và chữ "anh hùng" của Việt Nam cũng thế. Khi cái trí chỉ dùng để mưu lợi cho bản thân thì người Việt Nam dùng chữ "khôn", hay "mưu trí". Một con người dũng cảm không được người Việt Nam gọi là anh hùng, trái lại sách Trung Quốc đâu đâu cũng gọi là anh hùng. Người Việt Nam chỉ chấp nhận một người náo đó là anh hùng khi sự dũng cảm của anh ta lá để phục vụ nhân dân, Tổ quốc. Nguyễn Trãi công thức hóa như sau: "Trừ độc, trừ tham, trừ bạo ngược. Có nhân, có trí, có anh hùng". Những con người liều mạng để tỏ ra dũng cảm hơn người thì người Việt Nam gọi lâ "ỳêng hùng". Tôi khảo sát tâm thức người Việt thấy một điều lạ 225 lủng: người Việt không có thói quen làm những chuyện liều lĩnh để được tiếng khen trong thể thao, các trò thi gan dạ. Nhưng khi cần phải bảo vệ tổ quốc, thì chẳng ai anh hùng hơn họ. Người Việt Nam chỉ cấp danh từ này cho ai chống lại bất công, áp bức vì quyền lợi những người yếu.</t>
        </is>
      </c>
      <c r="D4913" s="4" t="inlineStr">
        <is>
          <t>0.38</t>
        </is>
      </c>
      <c r="E4913" s="2" t="inlineStr">
        <is>
          <t>culture</t>
        </is>
      </c>
      <c r="F4913" s="13" t="inlineStr">
        <is>
          <t>Văn hóa</t>
        </is>
      </c>
      <c r="G4913" s="3" t="inlineStr">
        <is>
          <t>Người Việt Nam coi những ai là người có nhân?</t>
        </is>
      </c>
      <c r="H4913" s="3" t="inlineStr">
        <is>
          <t>Người Việt Nam coi những người hi sinh cho đất nước và nhân dân là người có nhân.</t>
        </is>
      </c>
      <c r="I4913" s="3" t="inlineStr"/>
      <c r="J4913" s="5" t="inlineStr"/>
      <c r="K4913" s="2" t="inlineStr"/>
      <c r="L4913" s="3" t="inlineStr"/>
      <c r="M4913" s="2" t="inlineStr"/>
      <c r="N4913" s="2" t="inlineStr"/>
      <c r="O4913" s="2" t="inlineStr"/>
      <c r="P4913" s="2" t="inlineStr"/>
      <c r="Q4913" s="5">
        <f>SUM(M4913:P4913)</f>
        <v/>
      </c>
      <c r="R4913" s="2" t="inlineStr"/>
    </row>
    <row r="4914">
      <c r="A4914" s="2" t="inlineStr">
        <is>
          <t>VH_2772</t>
        </is>
      </c>
      <c r="B4914" s="2" t="inlineStr">
        <is>
          <t>chunk_555.txt</t>
        </is>
      </c>
      <c r="C4914" s="3" t="inlineStr">
        <is>
          <t>những người như thế mới được người Việt Nam cho là có nhân. Đúng như Nguyễn Trãi nói: "Việc nhân nghĩa cốt ở yên dân" h.a.y như các chiến sĩ chủ trương "sát thân thành nhân". Trong tâm thức người Việt Nam chỉ những người hi sinh cho đất nước, cho nhân dân Việt Nam thì mới có nhân. Khi một người tốt vối một người nghèo thì người Việt Nam không dùng chữ này một m ình má dùng chữ "nhân đưc\ Chữ "trí" và chữ "anh hùng" của Việt Nam cũng thế. Khi cái trí chỉ dùng để mưu lợi cho bản thân thì người Việt Nam dùng chữ "khôn", hay "mưu trí". Một con người dũng cảm không được người Việt Nam gọi là anh hùng, trái lại sách Trung Quốc đâu đâu cũng gọi là anh hùng. Người Việt Nam chỉ chấp nhận một người náo đó là anh hùng khi sự dũng cảm của anh ta lá để phục vụ nhân dân, Tổ quốc. Nguyễn Trãi công thức hóa như sau: "Trừ độc, trừ tham, trừ bạo ngược. Có nhân, có trí, có anh hùng". Những con người liều mạng để tỏ ra dũng cảm hơn người thì người Việt Nam gọi lâ "ỳêng hùng". Tôi khảo sát tâm thức người Việt thấy một điều lạ 225 lủng: người Việt không có thói quen làm những chuyện liều lĩnh để được tiếng khen trong thể thao, các trò thi gan dạ. Nhưng khi cần phải bảo vệ tổ quốc, thì chẳng ai anh hùng hơn họ. Người Việt Nam chỉ cấp danh từ này cho ai chống lại bất công, áp bức vì quyền lợi những người yếu.</t>
        </is>
      </c>
      <c r="D4914" s="4" t="inlineStr">
        <is>
          <t>0.46</t>
        </is>
      </c>
      <c r="E4914" s="2" t="inlineStr">
        <is>
          <t>culture</t>
        </is>
      </c>
      <c r="F4914" s="13" t="inlineStr">
        <is>
          <t>Văn hóa</t>
        </is>
      </c>
      <c r="G4914" s="3" t="inlineStr">
        <is>
          <t>Điều kiện để một người được coi là anh hùng là gì?</t>
        </is>
      </c>
      <c r="H4914" s="3" t="inlineStr">
        <is>
          <t>Người Việt Nam coi một người là anh hùng khi sự dũng cảm của họ phục vụ cho nhân dân và Tổ quốc, chống lại bất công và áp bức.</t>
        </is>
      </c>
      <c r="I4914" s="3" t="inlineStr"/>
      <c r="J4914" s="5" t="inlineStr"/>
      <c r="K4914" s="2" t="inlineStr"/>
      <c r="L4914" s="3" t="inlineStr"/>
      <c r="M4914" s="2" t="inlineStr"/>
      <c r="N4914" s="2" t="inlineStr"/>
      <c r="O4914" s="2" t="inlineStr"/>
      <c r="P4914" s="2" t="inlineStr"/>
      <c r="Q4914" s="5">
        <f>SUM(M4914:P4914)</f>
        <v/>
      </c>
      <c r="R4914" s="2" t="inlineStr"/>
    </row>
    <row r="4915">
      <c r="A4915" s="2" t="inlineStr">
        <is>
          <t>VH_2773</t>
        </is>
      </c>
      <c r="B4915" s="2" t="inlineStr">
        <is>
          <t>chunk_264.txt</t>
        </is>
      </c>
      <c r="C4915" s="3" t="inlineStr">
        <is>
          <t>như chúng ta muốn thực sự bắt tay vầo việc đổi mới văn hóa chứ không phải chỉ tán dương người này, m ạt sát người kia như một người công chức.</t>
        </is>
      </c>
      <c r="D4915" s="7" t="inlineStr">
        <is>
          <t>0.18</t>
        </is>
      </c>
      <c r="E4915" s="2" t="inlineStr">
        <is>
          <t>culture</t>
        </is>
      </c>
      <c r="F4915" s="13" t="inlineStr">
        <is>
          <t>Văn hóa</t>
        </is>
      </c>
      <c r="G4915" s="3" t="inlineStr">
        <is>
          <t>Người Việt Nam dùng từ nào để chỉ sự khôn khéo nhưng chỉ vì lợi ích cá nhân?</t>
        </is>
      </c>
      <c r="H4915" s="3" t="inlineStr">
        <is>
          <t>Người Việt Nam dùng từ 'khôn' hoặc 'mưu trí' để chỉ sự khôn khéo nhưng chỉ vì lợi ích cá nhân.</t>
        </is>
      </c>
      <c r="I4915" s="3" t="inlineStr"/>
      <c r="J4915" s="5" t="inlineStr"/>
      <c r="K4915" s="2" t="inlineStr"/>
      <c r="L4915" s="3" t="inlineStr"/>
      <c r="M4915" s="2" t="inlineStr"/>
      <c r="N4915" s="2" t="inlineStr"/>
      <c r="O4915" s="2" t="inlineStr"/>
      <c r="P4915" s="2" t="inlineStr"/>
      <c r="Q4915" s="5">
        <f>SUM(M4915:P4915)</f>
        <v/>
      </c>
      <c r="R4915" s="2" t="inlineStr"/>
    </row>
    <row r="4916">
      <c r="A4916" s="2" t="inlineStr">
        <is>
          <t>VH_2776</t>
        </is>
      </c>
      <c r="B4916" s="2" t="inlineStr">
        <is>
          <t>chunk_351.txt</t>
        </is>
      </c>
      <c r="C4916" s="3" t="inlineStr">
        <is>
          <t>quan tới việc đào tạo con người có trách nhiệm tự giác, biết kiềm chế những ham muốn của bản thân 57 để mưu lợi cho cộng đồng. Neu như chúng ta không</t>
        </is>
      </c>
      <c r="D4916" s="7" t="inlineStr">
        <is>
          <t>0.26</t>
        </is>
      </c>
      <c r="E4916" s="2" t="inlineStr">
        <is>
          <t>culture</t>
        </is>
      </c>
      <c r="F4916" s="13" t="inlineStr">
        <is>
          <t>Văn hóa</t>
        </is>
      </c>
      <c r="G4916" s="3" t="inlineStr">
        <is>
          <t>Làng có ý nghĩa gì đối với người Việt?</t>
        </is>
      </c>
      <c r="H4916" s="3" t="inlineStr">
        <is>
          <t>Làng là nơi gắn kết cộng đồng, tạo nên bản sắc văn hóa riêng và là trung tâm của đời sống người Việt.</t>
        </is>
      </c>
      <c r="I4916" s="3" t="inlineStr"/>
      <c r="J4916" s="5" t="inlineStr"/>
      <c r="K4916" s="2" t="inlineStr"/>
      <c r="L4916" s="3" t="inlineStr"/>
      <c r="M4916" s="2" t="inlineStr"/>
      <c r="N4916" s="2" t="inlineStr"/>
      <c r="O4916" s="2" t="inlineStr"/>
      <c r="P4916" s="2" t="inlineStr"/>
      <c r="Q4916" s="5">
        <f>SUM(M4916:P4916)</f>
        <v/>
      </c>
      <c r="R4916" s="2" t="inlineStr"/>
    </row>
    <row r="4917">
      <c r="A4917" s="2" t="inlineStr">
        <is>
          <t>VH_2783</t>
        </is>
      </c>
      <c r="B4917" s="2" t="inlineStr">
        <is>
          <t>chunk_557.txt</t>
        </is>
      </c>
      <c r="C4917" s="3" t="inlineStr">
        <is>
          <t>ĩjhư nông nghiệp khô góp phần tạo nên tâm thức nông dân Pháp hay nông dân Trung Quốc. Nếu như nông nghiệp khô có thể lấy gia đình làm đơn vỊ lao động duy nhất, thì nông nghiệp lúa nước không thể chỉ nhd ở gia đình được. Làm thế nào một gia đình có thể đáo mương, dẫn nước, đắp đê, chống lụ t được? Đã thế, trước khi nước vào ruộng tôi, nó sẽ đi qua ruộng anh, và ruộng anh có thể phải chịu cái nước thừ a mà nó không cần đến. Do đó, cần phải có một tổ chức cao hơn gia đình, đoàn kết gia đình lại, giải quyết mọi bất đồng để đem đến một cuộc sống chung có sự nương tựa, nhờ cậy vào nhau. Đó là làng, và không phải ngẫu nhiên má làng tồn tại suốt trường kì lịch sử, ở Việt Nam vá không chỉ ở Việt Nam. Ta hãy xem Nho giáo bị khúc xạ như thế nào khi nhập vào cấu trúc làng xã. Nho giáo không thể nào phá vỡ làng xã được, vậy nó sẽ góp phần củng cố tâm thức làng xã bằng cách khoác lên m ình nó một cái áo văn hóa Nho giáo. Làng về gốc gác là xuất phát từ sự phân chia của cái Mường ĐNA, và nó có một quan hệ đặc biệt với chính quyền nhà vua, vừa để góp phần bảo vệ độc lập của đất nước,</t>
        </is>
      </c>
      <c r="D4917" s="4" t="inlineStr">
        <is>
          <t>0.49</t>
        </is>
      </c>
      <c r="E4917" s="2" t="inlineStr">
        <is>
          <t>culture</t>
        </is>
      </c>
      <c r="F4917" s="13" t="inlineStr">
        <is>
          <t>Văn hóa</t>
        </is>
      </c>
      <c r="G4917" s="3" t="inlineStr">
        <is>
          <t>Nho giáo đã tác động như thế nào đến cấu trúc và văn hóa làng xã Việt Nam?</t>
        </is>
      </c>
      <c r="H4917" s="3" t="inlineStr">
        <is>
          <t>Nho giáo không phá vỡ cấu trúc làng xã mà góp phần củng cố tâm thức làng xã bằng cách khoác lên nó một lớp văn hóa mang tính chất Nho giáo.</t>
        </is>
      </c>
      <c r="I4917" s="3" t="inlineStr"/>
      <c r="J4917" s="5" t="inlineStr"/>
      <c r="K4917" s="2" t="inlineStr"/>
      <c r="L4917" s="3" t="inlineStr"/>
      <c r="M4917" s="2" t="inlineStr"/>
      <c r="N4917" s="2" t="inlineStr"/>
      <c r="O4917" s="2" t="inlineStr"/>
      <c r="P4917" s="2" t="inlineStr"/>
      <c r="Q4917" s="5">
        <f>SUM(M4917:P4917)</f>
        <v/>
      </c>
      <c r="R4917" s="2" t="inlineStr"/>
    </row>
    <row r="4918">
      <c r="A4918" s="2" t="inlineStr">
        <is>
          <t>VH_2795</t>
        </is>
      </c>
      <c r="B4918" s="2" t="inlineStr">
        <is>
          <t>chunk_445.txt</t>
        </is>
      </c>
      <c r="C4918"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4918" s="4" t="inlineStr">
        <is>
          <t>0.40</t>
        </is>
      </c>
      <c r="E4918" s="2" t="inlineStr">
        <is>
          <t>culture</t>
        </is>
      </c>
      <c r="F4918" s="13" t="inlineStr">
        <is>
          <t>Văn hóa</t>
        </is>
      </c>
      <c r="G4918" s="3" t="inlineStr">
        <is>
          <t>Khái niệm 'dân' trong văn hóa Việt Nam khác gì so với khái niệm 'dân' trong văn hóa Trung Hoa thời phong kiến?</t>
        </is>
      </c>
      <c r="H4918" s="3" t="inlineStr">
        <is>
          <t>Khái niệm 'dân' trong văn hóa Việt Nam thể hiện người dân có diện mạo riêng, được hưởng quyền lợi từ công xã và được làng che chở, trong khi ở Trung Hoa, khái niệm 'dân' chỉ đơn thuần là đối tượng chịu sự cai trị và bóc lột của bộ máy quan liêu.</t>
        </is>
      </c>
      <c r="I4918" s="3" t="inlineStr"/>
      <c r="J4918" s="5" t="inlineStr"/>
      <c r="K4918" s="2" t="inlineStr"/>
      <c r="L4918" s="3" t="inlineStr"/>
      <c r="M4918" s="2" t="inlineStr"/>
      <c r="N4918" s="2" t="inlineStr"/>
      <c r="O4918" s="2" t="inlineStr"/>
      <c r="P4918" s="2" t="inlineStr"/>
      <c r="Q4918" s="5">
        <f>SUM(M4918:P4918)</f>
        <v/>
      </c>
      <c r="R4918" s="2" t="inlineStr"/>
    </row>
    <row r="4919">
      <c r="A4919" s="2" t="inlineStr">
        <is>
          <t>VH_2799</t>
        </is>
      </c>
      <c r="B4919" s="2" t="inlineStr">
        <is>
          <t>chunk_560.txt</t>
        </is>
      </c>
      <c r="C4919" s="3" t="inlineStr">
        <is>
          <t>làng ngay dù cho chuyện nông dân khỏi nghĩa xảy ra thường xuyên. Gặp trường hợp này chỉ có thể giết một vài người cầm đầu. Nếu làm cỏ một làng lập tức gặp phải sự chống đối của cơ cấu làng xã vá triều đình nào cũng sụp đổ. Cũng vậy, Việt Nam không có những kiến trúc đồ sộ như ở nhiều nước ĐNA, không nói ở Trung Quốc, Tự Đức vừa mới xây 228 lăng Vạn Niên, một Iciến trúc chẳng ghê gớm gì mà ta còn vẫn thấy thì một cuộc khởi nghĩa nổ ra. Vua chúa Việt Nam không phải lá vua chúa Trung Quốc, quan lại Việt Nam cũng thế. Đời sống của quan lại không có gì lá xa hoa, ghê gớm. Con người Việt Nam do đó là, con người hai m ặt. Một m ặt, anh ta lá một th ần dân của một nước có truyền thống độc lập, chiến đấu khét tiếng đến mức ta có thể nói trong số các nưóc nhỏ, không nước nào đã chặn đứng được mọi tham vọng bành trướng của những đế chế hùng m ạnh n h ất thế giới như Việt Nam. Nhưng m ặt khác, anh ta lại là người dân công xã. Các nho sĩ Việt Nam là thế. Và Văn học do họ tạo ra phản ảnh đúng tính nhập nhằng này. Trong văn học chữ Hán của anh ta, từ đầu đến cuối là văn học yêu nước, thống n h ất triệt để ở tinh thần hi sinh cho Tổ quốc. Nhưng chỉ cần cầm</t>
        </is>
      </c>
      <c r="D4919" s="4" t="inlineStr">
        <is>
          <t>0.41</t>
        </is>
      </c>
      <c r="E4919" s="2" t="inlineStr">
        <is>
          <t>culture</t>
        </is>
      </c>
      <c r="F4919" s="13" t="inlineStr">
        <is>
          <t>Văn hóa</t>
        </is>
      </c>
      <c r="G4919" s="3" t="inlineStr">
        <is>
          <t>Văn học chữ Hán của các nho sĩ Việt Nam thể hiện tinh thần dân tộc ra sao?</t>
        </is>
      </c>
      <c r="H4919" s="3" t="inlineStr">
        <is>
          <t>Văn học chữ Hán của nho sĩ Việt Nam thể hiện tinh thần yêu nước, sự đoàn kết và hy sinh vì Tổ quốc.</t>
        </is>
      </c>
      <c r="I4919" s="3" t="inlineStr"/>
      <c r="J4919" s="5" t="inlineStr"/>
      <c r="K4919" s="2" t="inlineStr"/>
      <c r="L4919" s="3" t="inlineStr"/>
      <c r="M4919" s="2" t="inlineStr"/>
      <c r="N4919" s="2" t="inlineStr"/>
      <c r="O4919" s="2" t="inlineStr"/>
      <c r="P4919" s="2" t="inlineStr"/>
      <c r="Q4919" s="5">
        <f>SUM(M4919:P4919)</f>
        <v/>
      </c>
      <c r="R4919" s="2" t="inlineStr"/>
    </row>
    <row r="4920">
      <c r="A4920" s="2" t="inlineStr">
        <is>
          <t>VH_2801</t>
        </is>
      </c>
      <c r="B4920" s="2" t="inlineStr">
        <is>
          <t>chunk_561.txt</t>
        </is>
      </c>
      <c r="C4920" s="3" t="inlineStr">
        <is>
          <t>bút viết văn học Nôm là anh ta theo một hệ tư tưởng khác, hệ tư tưởng của công xã, biểu hiện bằng ca dao, hò vè, tục ngữ, truyện Nôm, h á t ví, lễ hội, khoán ước, các cuộc họp ở đình... Điều rấ t tiêu biểu cho mọi nhá Nho Việt Nam là sự vâng theo hệ tư tưởng công xã, dù cho đó lá trạng nguyên như Nguyễn Bỉnh Khiêm, là tam nguyên như Yên Đỗ, là tiến sĩ như Nguyễn Trãi. Nền văn hóa làng xã mới lá nền tảng của tâm thức Việt Nam, không phải Nho giáo. Người Việt Nam đã tiếp th u ca dao qua lời ru từ khi còn bé, đã h á t đồng dao, ngâm vè, nghe các chuyện kể về 229 các th ần tích về tổ tiên trước khi học Kinh Thi; tham dự vào sinh hoạt hội làng tế lễ, trước khi biết đến Kinh Lễ; đã hiểu các quy tắc ứng xử, đối xử với người trên kẻ dưới trước khi học Kinh Xuân Thu. Họ học sách Nho chỉ để đi thi làm quan nếu đỗ, và dù làm quan họ vẫn nhớ rằng "Quan nhất thời, dân vạn đại", do đó không đi ngược lại các thể chế của làng. Rồi khi về hưu hay gặp sóng gió trong cuộc đời quan trường, họ trở về làng để tìm nơi an ủi. Các nhà Nho Việt Nam không làm th àn h một đẳng cấp riêng như ở Trung Quốc. Còn nhừng nhà</t>
        </is>
      </c>
      <c r="D4920" s="4" t="inlineStr">
        <is>
          <t>0.40</t>
        </is>
      </c>
      <c r="E4920" s="2" t="inlineStr">
        <is>
          <t>culture</t>
        </is>
      </c>
      <c r="F4920" s="13" t="inlineStr">
        <is>
          <t>Văn hóa</t>
        </is>
      </c>
      <c r="G4920" s="3" t="inlineStr">
        <is>
          <t>Nền văn hóa nào được coi là nền tảng của tâm thức người Việt Nam?</t>
        </is>
      </c>
      <c r="H4920" s="3" t="inlineStr">
        <is>
          <t>Nền văn hóa làng xã được coi là nền tảng của tâm thức người Việt Nam, chứ không phải Nho giáo.</t>
        </is>
      </c>
      <c r="I4920" s="3" t="inlineStr"/>
      <c r="J4920" s="5" t="inlineStr"/>
      <c r="K4920" s="2" t="inlineStr"/>
      <c r="L4920" s="3" t="inlineStr"/>
      <c r="M4920" s="2" t="inlineStr"/>
      <c r="N4920" s="2" t="inlineStr"/>
      <c r="O4920" s="2" t="inlineStr"/>
      <c r="P4920" s="2" t="inlineStr"/>
      <c r="Q4920" s="5">
        <f>SUM(M4920:P4920)</f>
        <v/>
      </c>
      <c r="R4920" s="2" t="inlineStr"/>
    </row>
    <row r="4921">
      <c r="A4921" s="2" t="inlineStr">
        <is>
          <t>VH_2803</t>
        </is>
      </c>
      <c r="B4921" s="2" t="inlineStr">
        <is>
          <t>chunk_561.txt</t>
        </is>
      </c>
      <c r="C4921" s="3" t="inlineStr">
        <is>
          <t>bút viết văn học Nôm là anh ta theo một hệ tư tưởng khác, hệ tư tưởng của công xã, biểu hiện bằng ca dao, hò vè, tục ngữ, truyện Nôm, h á t ví, lễ hội, khoán ước, các cuộc họp ở đình... Điều rấ t tiêu biểu cho mọi nhá Nho Việt Nam là sự vâng theo hệ tư tưởng công xã, dù cho đó lá trạng nguyên như Nguyễn Bỉnh Khiêm, là tam nguyên như Yên Đỗ, là tiến sĩ như Nguyễn Trãi. Nền văn hóa làng xã mới lá nền tảng của tâm thức Việt Nam, không phải Nho giáo. Người Việt Nam đã tiếp th u ca dao qua lời ru từ khi còn bé, đã h á t đồng dao, ngâm vè, nghe các chuyện kể về 229 các th ần tích về tổ tiên trước khi học Kinh Thi; tham dự vào sinh hoạt hội làng tế lễ, trước khi biết đến Kinh Lễ; đã hiểu các quy tắc ứng xử, đối xử với người trên kẻ dưới trước khi học Kinh Xuân Thu. Họ học sách Nho chỉ để đi thi làm quan nếu đỗ, và dù làm quan họ vẫn nhớ rằng "Quan nhất thời, dân vạn đại", do đó không đi ngược lại các thể chế của làng. Rồi khi về hưu hay gặp sóng gió trong cuộc đời quan trường, họ trở về làng để tìm nơi an ủi. Các nhà Nho Việt Nam không làm th àn h một đẳng cấp riêng như ở Trung Quốc. Còn nhừng nhà</t>
        </is>
      </c>
      <c r="D4921" s="4" t="inlineStr">
        <is>
          <t>0.43</t>
        </is>
      </c>
      <c r="E4921" s="2" t="inlineStr">
        <is>
          <t>culture</t>
        </is>
      </c>
      <c r="F4921" s="13" t="inlineStr">
        <is>
          <t>Văn hóa</t>
        </is>
      </c>
      <c r="G4921" s="3" t="inlineStr">
        <is>
          <t>Trước khi tiếp cận sách Nho, người Việt học các quy tắc ứng xử từ đâu?</t>
        </is>
      </c>
      <c r="H4921" s="3" t="inlineStr">
        <is>
          <t>Người Việt học các quy tắc ứng xử từ ca dao, đồng dao, ngâm vè, các chuyện kể về thần tích, tổ tiên và sinh hoạt hội làng tế lễ.</t>
        </is>
      </c>
      <c r="I4921" s="3" t="inlineStr"/>
      <c r="J4921" s="5" t="inlineStr"/>
      <c r="K4921" s="2" t="inlineStr"/>
      <c r="L4921" s="3" t="inlineStr"/>
      <c r="M4921" s="2" t="inlineStr"/>
      <c r="N4921" s="2" t="inlineStr"/>
      <c r="O4921" s="2" t="inlineStr"/>
      <c r="P4921" s="2" t="inlineStr"/>
      <c r="Q4921" s="5">
        <f>SUM(M4921:P4921)</f>
        <v/>
      </c>
      <c r="R4921" s="2" t="inlineStr"/>
    </row>
    <row r="4922">
      <c r="A4922" s="2" t="inlineStr">
        <is>
          <t>VH_2804</t>
        </is>
      </c>
      <c r="B4922" s="2" t="inlineStr">
        <is>
          <t>chunk_561.txt</t>
        </is>
      </c>
      <c r="C4922" s="3" t="inlineStr">
        <is>
          <t>bút viết văn học Nôm là anh ta theo một hệ tư tưởng khác, hệ tư tưởng của công xã, biểu hiện bằng ca dao, hò vè, tục ngữ, truyện Nôm, h á t ví, lễ hội, khoán ước, các cuộc họp ở đình... Điều rấ t tiêu biểu cho mọi nhá Nho Việt Nam là sự vâng theo hệ tư tưởng công xã, dù cho đó lá trạng nguyên như Nguyễn Bỉnh Khiêm, là tam nguyên như Yên Đỗ, là tiến sĩ như Nguyễn Trãi. Nền văn hóa làng xã mới lá nền tảng của tâm thức Việt Nam, không phải Nho giáo. Người Việt Nam đã tiếp th u ca dao qua lời ru từ khi còn bé, đã h á t đồng dao, ngâm vè, nghe các chuyện kể về 229 các th ần tích về tổ tiên trước khi học Kinh Thi; tham dự vào sinh hoạt hội làng tế lễ, trước khi biết đến Kinh Lễ; đã hiểu các quy tắc ứng xử, đối xử với người trên kẻ dưới trước khi học Kinh Xuân Thu. Họ học sách Nho chỉ để đi thi làm quan nếu đỗ, và dù làm quan họ vẫn nhớ rằng "Quan nhất thời, dân vạn đại", do đó không đi ngược lại các thể chế của làng. Rồi khi về hưu hay gặp sóng gió trong cuộc đời quan trường, họ trở về làng để tìm nơi an ủi. Các nhà Nho Việt Nam không làm th àn h một đẳng cấp riêng như ở Trung Quốc. Còn nhừng nhà</t>
        </is>
      </c>
      <c r="D4922" s="4" t="inlineStr">
        <is>
          <t>0.46</t>
        </is>
      </c>
      <c r="E4922" s="2" t="inlineStr">
        <is>
          <t>culture</t>
        </is>
      </c>
      <c r="F4922" s="13" t="inlineStr">
        <is>
          <t>Văn hóa</t>
        </is>
      </c>
      <c r="G4922" s="3" t="inlineStr">
        <is>
          <t>Điểm khác biệt của nhà Nho Việt Nam so với nhà Nho Trung Quốc là gì?</t>
        </is>
      </c>
      <c r="H4922" s="3" t="inlineStr">
        <is>
          <t>Nhà Nho Việt Nam không trở thành một đẳng cấp riêng như ở Trung Quốc và luôn ghi nhớ vai trò của dân làng, với quan niệm 'Quan nhất thời, dân vạn đại'.</t>
        </is>
      </c>
      <c r="I4922" s="3" t="inlineStr"/>
      <c r="J4922" s="5" t="inlineStr"/>
      <c r="K4922" s="2" t="inlineStr"/>
      <c r="L4922" s="3" t="inlineStr"/>
      <c r="M4922" s="2" t="inlineStr"/>
      <c r="N4922" s="2" t="inlineStr"/>
      <c r="O4922" s="2" t="inlineStr"/>
      <c r="P4922" s="2" t="inlineStr"/>
      <c r="Q4922" s="5">
        <f>SUM(M4922:P4922)</f>
        <v/>
      </c>
      <c r="R4922" s="2" t="inlineStr"/>
    </row>
    <row r="4923">
      <c r="A4923" s="2" t="inlineStr">
        <is>
          <t>VH_2806</t>
        </is>
      </c>
      <c r="B4923" s="2" t="inlineStr">
        <is>
          <t>chunk_562.txt</t>
        </is>
      </c>
      <c r="C4923" s="3" t="inlineStr">
        <is>
          <t>Nho không thành đạt thì thực tế cuộc sống và tư tưởng của họ không khác gì người dân công xã. Môi làng như vậy làm thành một thể hoán chỉnh về văn hóa với thành hoàng riêng, đình riêng, khoán ước riêng, ruộng công riêng, thậm chí thổ ngữ riêng. Nho giáo chỉ tô điểm cho cái vẻ độc đáo này bằng câu đối, thơ, phú, văn chương, chứ không chống lại trong khi nội dung của văn hóa dân gian lại có những điểm đối lập với những nguyên lý của Hán Nho như lý thuyết tam tòng đối với phụ nữ. Kết quả của sự khúc xạ này là các thể loại nghiêm trang của văn học H án đều bị bóp méo. Văn tế sống, Kinh nghĩa, phú, nói đến nhu cầu giới tính, thơ Đưòng của Hồ Xuân Hương. 12. Sự khúc xạ thứ ba của Nho giáo ở Việt Nam lá xuất phát tử cơ tầng văn hóa ĐNA. Các cơ tầng náy bị xáo trộn không ít trong quá trình lịch sử, nhưng không phải vì thế mà nó chịu m ất đi. Sự 230 tồn tại của làng là một thí dụ. Trong các làng, sự tôn trọng tuổi hơn chức vụ trong tế lễ, họp làng là có cơ sở. Có những tín ngưỡng ĐNA đã bị thay đổi nhưng cái gốc ĐNA vẫn còn, như sự tôn thờ các nữ thần, đặc biệt mẹ lúa mà ta thấy biểu hiện một cách mới trong tục thờ các Thánh Mau. Trong các</t>
        </is>
      </c>
      <c r="D4923" s="4" t="inlineStr">
        <is>
          <t>0.40</t>
        </is>
      </c>
      <c r="E4923" s="2" t="inlineStr">
        <is>
          <t>culture</t>
        </is>
      </c>
      <c r="F4923" s="13" t="inlineStr">
        <is>
          <t>Văn hóa</t>
        </is>
      </c>
      <c r="G4923" s="3" t="inlineStr">
        <is>
          <t>Những yếu tố nào thể hiện sự đặc trưng văn hóa của một ngôi làng Việt Nam?</t>
        </is>
      </c>
      <c r="H4923" s="3" t="inlineStr">
        <is>
          <t>Những yếu tố đặc trưng văn hóa của một ngôi làng Việt Nam bao gồm thành hoàng riêng, đình riêng, khoán ước riêng, ruộng công riêng và thổ ngữ riêng.</t>
        </is>
      </c>
      <c r="I4923" s="3" t="inlineStr"/>
      <c r="J4923" s="5" t="inlineStr"/>
      <c r="K4923" s="2" t="inlineStr"/>
      <c r="L4923" s="3" t="inlineStr"/>
      <c r="M4923" s="2" t="inlineStr"/>
      <c r="N4923" s="2" t="inlineStr"/>
      <c r="O4923" s="2" t="inlineStr"/>
      <c r="P4923" s="2" t="inlineStr"/>
      <c r="Q4923" s="5">
        <f>SUM(M4923:P4923)</f>
        <v/>
      </c>
      <c r="R4923" s="2" t="inlineStr"/>
    </row>
    <row r="4924">
      <c r="A4924" s="2" t="inlineStr">
        <is>
          <t>VH_2807</t>
        </is>
      </c>
      <c r="B4924" s="2" t="inlineStr">
        <is>
          <t>chunk_638.txt</t>
        </is>
      </c>
      <c r="C4924"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924" s="7" t="inlineStr">
        <is>
          <t>0.18</t>
        </is>
      </c>
      <c r="E4924" s="2" t="inlineStr">
        <is>
          <t>culture</t>
        </is>
      </c>
      <c r="F4924" s="13" t="inlineStr">
        <is>
          <t>Văn hóa</t>
        </is>
      </c>
      <c r="G4924" s="3" t="inlineStr">
        <is>
          <t>Nho giáo đã ảnh hưởng đến văn hóa làng xã Việt Nam qua những hình thức nào?</t>
        </is>
      </c>
      <c r="H4924" s="3" t="inlineStr">
        <is>
          <t>Nho giáo đã ảnh hưởng đến văn hóa làng xã Việt Nam thông qua các hình thức như câu đối, thơ, phú và văn chương.</t>
        </is>
      </c>
      <c r="I4924" s="3" t="inlineStr"/>
      <c r="J4924" s="5" t="inlineStr"/>
      <c r="K4924" s="2" t="inlineStr"/>
      <c r="L4924" s="3" t="inlineStr"/>
      <c r="M4924" s="2" t="inlineStr"/>
      <c r="N4924" s="2" t="inlineStr"/>
      <c r="O4924" s="2" t="inlineStr"/>
      <c r="P4924" s="2" t="inlineStr"/>
      <c r="Q4924" s="5">
        <f>SUM(M4924:P4924)</f>
        <v/>
      </c>
      <c r="R4924" s="2" t="inlineStr"/>
    </row>
    <row r="4925">
      <c r="A4925" s="2" t="inlineStr">
        <is>
          <t>VH_2808</t>
        </is>
      </c>
      <c r="B4925" s="2" t="inlineStr">
        <is>
          <t>chunk_085.txt</t>
        </is>
      </c>
      <c r="C4925" s="3" t="inlineStr">
        <is>
          <t>ĐolàngayTet Ngáy Tết là một ngày đặc biệt không một ngày lễ nào trên trái đất này sánh kịp đối với ai biết dân tộc học và xã hội học.</t>
        </is>
      </c>
      <c r="D4925" s="7" t="inlineStr">
        <is>
          <t>0.25</t>
        </is>
      </c>
      <c r="E4925" s="2" t="inlineStr">
        <is>
          <t>culture</t>
        </is>
      </c>
      <c r="F4925" s="13" t="inlineStr">
        <is>
          <t>Văn hóa</t>
        </is>
      </c>
      <c r="G4925" s="3" t="inlineStr">
        <is>
          <t>Văn hóa dân gian Việt Nam có điểm nào đối lập với lý thuyết tam tòng của Nho giáo?</t>
        </is>
      </c>
      <c r="H4925" s="3" t="inlineStr">
        <is>
          <t>Văn hóa dân gian Việt Nam có những nội dung không tuân theo lý thuyết tam tòng, đặc biệt là trong vai trò và quyền của phụ nữ.</t>
        </is>
      </c>
      <c r="I4925" s="3" t="inlineStr"/>
      <c r="J4925" s="5" t="inlineStr"/>
      <c r="K4925" s="2" t="inlineStr"/>
      <c r="L4925" s="3" t="inlineStr"/>
      <c r="M4925" s="2" t="inlineStr"/>
      <c r="N4925" s="2" t="inlineStr"/>
      <c r="O4925" s="2" t="inlineStr"/>
      <c r="P4925" s="2" t="inlineStr"/>
      <c r="Q4925" s="5">
        <f>SUM(M4925:P4925)</f>
        <v/>
      </c>
      <c r="R4925" s="2" t="inlineStr"/>
    </row>
    <row r="4926">
      <c r="A4926" s="2" t="inlineStr">
        <is>
          <t>VH_2809</t>
        </is>
      </c>
      <c r="B4926" s="2" t="inlineStr">
        <is>
          <t>chunk_563.txt</t>
        </is>
      </c>
      <c r="C4926" s="3" t="inlineStr">
        <is>
          <t>hội hè vẫn còn những dấu vết của các nghi lễ ĐNA như các lễ đua thuyền, các dấu vết của sự thờ cây, thờ đá, các nghi lễ phồn thực. Để thấy ảnh hưởng của cơ tầng này trong gia đình Việt Nam, cần phải so sánh gia đình Việt Nam với gia đình Trung Quốc. Đổ cho khách quan, những điều dưới đây về gia đình Trung Quốc là lấy trong quyển China a new historyựĨTung Quốc là một quyển lịch sử mới) của John King Pairbank: "Cho tới gần đây, gia đình Trung Quốc là m ột vũ trụ vi mô, m ột nhà nước thu nhỏ lại. Gia đình chứ không phải cá nhân là đơn vị xã hội và yếu tố chịu trách nhiệm trong đời sống chính trị của địa phương. Ông cha lả người độc tài tối cao, kiểm soát toàn bộ tài sản và thu nhập gia đình và quyết định việc k ế t hôn của các con. Pháp luật cho phép ông ta bán con làm nô lệ hay thậm chí giết con kh i con hành động xấu. S ự thống trị của tuổi già so với tuổi trẻ k ế t hợp với sự thống trị của nam đối với nữ. Con gái dễ bị giết hơn con trai. Con gái lấy chồng do thu xếp không phải do tình yêu. Lấy chồng là bỏ gia đình cha m ẹ đẻ vầ ở dưới sự kiểm soát của bà m ẹ chồng. Cô ta có thổ bị chồng bỏ vì nhiều lý 231 do khác nhau. Nấu chồng chết đi cô ta rất khó lòng lẩy được chồng nữa. Người đần bà không có chút độc lập nào vể kinh tế. Lao động của cô ta không đem đến cho cô ta thu nhập nào hết. Con gái là</t>
        </is>
      </c>
      <c r="D4926" s="4" t="inlineStr">
        <is>
          <t>0.37</t>
        </is>
      </c>
      <c r="E4926" s="2" t="inlineStr">
        <is>
          <t>culture</t>
        </is>
      </c>
      <c r="F4926" s="13" t="inlineStr">
        <is>
          <t>Văn hóa</t>
        </is>
      </c>
      <c r="G4926" s="3" t="inlineStr">
        <is>
          <t>Nguyên nhân nào dẫn đến sự thay đổi trong cách tiếp nhận Nho giáo tại Việt Nam?</t>
        </is>
      </c>
      <c r="H4926" s="3" t="inlineStr">
        <is>
          <t>Nguyên nhân dẫn đến sự thay đổi trong cách tiếp nhận Nho giáo tại Việt Nam là do ảnh hưởng của cơ tầng văn hóa Đông Nam Á, dù đã bị xáo trộn nhưng vẫn không mất đi hoàn toàn.</t>
        </is>
      </c>
      <c r="I4926" s="3" t="inlineStr"/>
      <c r="J4926" s="5" t="inlineStr"/>
      <c r="K4926" s="2" t="inlineStr"/>
      <c r="L4926" s="3" t="inlineStr"/>
      <c r="M4926" s="2" t="inlineStr"/>
      <c r="N4926" s="2" t="inlineStr"/>
      <c r="O4926" s="2" t="inlineStr"/>
      <c r="P4926" s="2" t="inlineStr"/>
      <c r="Q4926" s="5">
        <f>SUM(M4926:P4926)</f>
        <v/>
      </c>
      <c r="R4926" s="2" t="inlineStr"/>
    </row>
    <row r="4927">
      <c r="A4927" s="2" t="inlineStr">
        <is>
          <t>VH_2822</t>
        </is>
      </c>
      <c r="B4927" s="2" t="inlineStr">
        <is>
          <t>chunk_565.txt</t>
        </is>
      </c>
      <c r="C4927" s="3" t="inlineStr">
        <is>
          <t>Quốc từ thế kỷ thứ VII là tục bó chân phụ nữ để 232 buộc chặt phụ nữ vào gia đình. Còn ở Việt Nam phụ nữ giang sơn một gánh trên vai lá chuyện thông thường. Họ là chủ của thương nghiệp Việt Nam. Những chuyện này chứng tỏ láng xã với tâm thức công xã quen thuộc không chấp nhận những tư tưởng ngoài váo, đi ngược lại tâm thức này. 13. Sự khúc xạ thứ tư của Nho giáo Việt Nam là chính trong quan hệ với Trung Quốc. Nước Việt Nam sở dĩ độc lập được đến giờ không chỉ nhờ tinh th ần anh dũng, má trước hết nhờ biết cương vị của mình. Không phải ngẫu nhiên mà người nước ta gọi nước lầ nước Nam. Nam đây là ở phía Nam của Trung Quốc: một nước rấ t lớn, rất đông người, rất m ạnh, lại luôn luôn muốn chiếm nước mình. Tự th ân tên gọi lá một nhắc nhở. Đe duy trì độc lập, phải học tập chỗ m ạnh của người ta và biết cách đối phó với cái m ạnh ấy. Chính vì vậy Việt Nam phải tiếp thu văn hóa Trung Quốc, với ba thánh tố của nó lá Nho giáo vâ chế độ khoa cử để chọn người cai trị, không chấp nhận một quốc giáo náo hết vá không để nhá thờ lảm chủ chính trị học vấn. Hai là, một đất nước cai trị th u ần tuý dân sự, thống nhất từ trung ương xuống địa phương, có lịch sử, biên giới rõ ràng. Thứ ba, một chế độ quân chủ cha truyền con nối, duy nh ất cho cả nước, không có phân quyên, không có quý tộc, đơn thuần cai trị bằng hệ thống quan lại.</t>
        </is>
      </c>
      <c r="D4927" s="4" t="inlineStr">
        <is>
          <t>0.38</t>
        </is>
      </c>
      <c r="E4927" s="2" t="inlineStr">
        <is>
          <t>culture</t>
        </is>
      </c>
      <c r="F4927" s="13" t="inlineStr">
        <is>
          <t>Văn hóa</t>
        </is>
      </c>
      <c r="G4927" s="3" t="inlineStr">
        <is>
          <t>Yếu tố nào cho thấy Việt Nam không hoàn toàn tiếp nhận tư tưởng ngoại lai?</t>
        </is>
      </c>
      <c r="H4927" s="3" t="inlineStr">
        <is>
          <t>Việt Nam không chấp nhận hoàn toàn tư tưởng từ bên ngoài vì tâm thức công xã quen thuộc không phù hợp với những tư tưởng ngoại lai.</t>
        </is>
      </c>
      <c r="I4927" s="3" t="inlineStr"/>
      <c r="J4927" s="5" t="inlineStr"/>
      <c r="K4927" s="2" t="inlineStr"/>
      <c r="L4927" s="3" t="inlineStr"/>
      <c r="M4927" s="2" t="inlineStr"/>
      <c r="N4927" s="2" t="inlineStr"/>
      <c r="O4927" s="2" t="inlineStr"/>
      <c r="P4927" s="2" t="inlineStr"/>
      <c r="Q4927" s="5">
        <f>SUM(M4927:P4927)</f>
        <v/>
      </c>
      <c r="R4927" s="2" t="inlineStr"/>
    </row>
    <row r="4928">
      <c r="A4928" s="2" t="inlineStr">
        <is>
          <t>VH_2836</t>
        </is>
      </c>
      <c r="B4928" s="2" t="inlineStr">
        <is>
          <t>chunk_264.txt</t>
        </is>
      </c>
      <c r="C4928" s="3" t="inlineStr">
        <is>
          <t>như chúng ta muốn thực sự bắt tay vầo việc đổi mới văn hóa chứ không phải chỉ tán dương người này, m ạt sát người kia như một người công chức.</t>
        </is>
      </c>
      <c r="D4928" s="7" t="inlineStr">
        <is>
          <t>0.22</t>
        </is>
      </c>
      <c r="E4928" s="2" t="inlineStr">
        <is>
          <t>culture</t>
        </is>
      </c>
      <c r="F4928" s="13" t="inlineStr">
        <is>
          <t>Văn hóa</t>
        </is>
      </c>
      <c r="G4928" s="3" t="inlineStr">
        <is>
          <t>Khái niệm 'khúc xạ' trong việc tiếp thu văn hóa được hiểu như thế nào?</t>
        </is>
      </c>
      <c r="H4928" s="3" t="inlineStr">
        <is>
          <t>'Khúc xạ' là sự biến đổi các yếu tố văn hóa từ bên ngoài để phù hợp với đặc điểm riêng của nền văn hóa tiếp nhận.</t>
        </is>
      </c>
      <c r="I4928" s="3" t="inlineStr"/>
      <c r="J4928" s="5" t="inlineStr"/>
      <c r="K4928" s="2" t="inlineStr"/>
      <c r="L4928" s="3" t="inlineStr"/>
      <c r="M4928" s="2" t="inlineStr"/>
      <c r="N4928" s="2" t="inlineStr"/>
      <c r="O4928" s="2" t="inlineStr"/>
      <c r="P4928" s="2" t="inlineStr"/>
      <c r="Q4928" s="5">
        <f>SUM(M4928:P4928)</f>
        <v/>
      </c>
      <c r="R4928" s="2" t="inlineStr"/>
    </row>
    <row r="4929">
      <c r="A4929" s="2" t="inlineStr">
        <is>
          <t>VH_2837</t>
        </is>
      </c>
      <c r="B4929" s="2" t="inlineStr">
        <is>
          <t>chunk_599.txt</t>
        </is>
      </c>
      <c r="C4929" s="3" t="inlineStr">
        <is>
          <t>những người xuất sắc trong thi hội chỉ là Hoàng giáp, thí dụ Huỳnh Thúc Kháng. Thi hội đã có ít người thi, mà người đỗ cũng r ấ t ít. Trong giai đoạn tử 1821 đến 1850 theo A.B.Woodside trong quyển "Vietnam and the Chinese Model" (Việt Nam và mô hình Trung Hoa), trong 15 kỳ thi hội ở Bắc Kinh (Trung Quốc) tuyển được 3.269 người đỗ tiến sĩ, thì ỏ Việt Nam chỉ tuyển được 124 người, mỗi kỳ thi trung bình tuyển được mười người. Còn có một kỳ thi tại sân rồng gọi là thi đình, đình đây có nghĩa là "cái sân nhà vua" chỉ dành cho ai đỗ tiến sĩ. Người đỗ đầu là Đình nguyên, thí dụ Phan Đình Phùng. Người đỗ đầu cả thi hương, thi hội thi đình gọi là tam nguyên. Thời Nguyễn chỉ có ba Tam nguyên. Nhưng nếu như Trần Bích San, còn gọi lá Trần Hi Tăng, người Nam Định đỗ Tam nguyên trong ba kỳ thi liền nhau, thì Nguyễn Khuyến, cũng người Nam Định sau khi đỗ giải nguyên, hỏng trong thi hội hai kỳ vì những lý do tôi đã trình bày. Ngưòi thứ ba là Vũ Phạm Tàm. 260 Ai đỗ kì thi hương hay thi hội thì được hưởng một sự trọng vọng đặc biệt đến mức ngày nay ta khó hình dung được. Đỗ cử nhân về làng lập tức làng mổ bò ăn khao cả làng. Neu anh nhà nghèo, làng làm ngay cho anh ta một cái nhả tươm tất. Anh ta vinh quy về làng ngồi trên cáng, cả lảng rước xách tự nguyện, sung sưóng vô cùng, nhất là những láng hiếm người thi đỗ. Anh ta lập tức trở thành danh nhân của làng. Còn đỗ thi hội thì trâm bào dạo phố, cò biển vinh quy, tên khắc ở bia văn miếu lưu truyền đòi đời. Các cô gái đẹp Việt Nam không mơ ước gì hơn là vinh dự "Võng anh đi trước, võng nàng đi sau". Đọc các truyện Nôm, các tuồng, các chèo, đâu đâu cũng thấy hình ảnh náy, một thứ</t>
        </is>
      </c>
      <c r="D4929" s="4" t="inlineStr">
        <is>
          <t>0.35</t>
        </is>
      </c>
      <c r="E4929" s="2" t="inlineStr">
        <is>
          <t>culture</t>
        </is>
      </c>
      <c r="F4929" s="13" t="inlineStr">
        <is>
          <t>Văn hóa</t>
        </is>
      </c>
      <c r="G4929" s="3" t="inlineStr">
        <is>
          <t>Công trình nào nghiên cứu sự đối chiếu giữa văn hóa Việt Nam và Trung Quốc?</t>
        </is>
      </c>
      <c r="H4929" s="3" t="inlineStr">
        <is>
          <t>Công trình 'Việt Nam và mô hình Trung Hoa' của Alexander Barton Woodside nghiên cứu sự đối chiếu này.</t>
        </is>
      </c>
      <c r="I4929" s="3" t="inlineStr"/>
      <c r="J4929" s="5" t="inlineStr"/>
      <c r="K4929" s="2" t="inlineStr"/>
      <c r="L4929" s="3" t="inlineStr"/>
      <c r="M4929" s="2" t="inlineStr"/>
      <c r="N4929" s="2" t="inlineStr"/>
      <c r="O4929" s="2" t="inlineStr"/>
      <c r="P4929" s="2" t="inlineStr"/>
      <c r="Q4929" s="5">
        <f>SUM(M4929:P4929)</f>
        <v/>
      </c>
      <c r="R4929" s="2" t="inlineStr"/>
    </row>
    <row r="4930">
      <c r="A4930" s="2" t="inlineStr">
        <is>
          <t>VH_2838</t>
        </is>
      </c>
      <c r="B4930" s="2" t="inlineStr">
        <is>
          <t>chunk_264.txt</t>
        </is>
      </c>
      <c r="C4930" s="3" t="inlineStr">
        <is>
          <t>như chúng ta muốn thực sự bắt tay vầo việc đổi mới văn hóa chứ không phải chỉ tán dương người này, m ạt sát người kia như một người công chức.</t>
        </is>
      </c>
      <c r="D4930" s="7" t="inlineStr">
        <is>
          <t>0.20</t>
        </is>
      </c>
      <c r="E4930" s="2" t="inlineStr">
        <is>
          <t>culture</t>
        </is>
      </c>
      <c r="F4930" s="13" t="inlineStr">
        <is>
          <t>Văn hóa</t>
        </is>
      </c>
      <c r="G4930" s="3" t="inlineStr">
        <is>
          <t>Thọ Mai gia lễ có mối liên hệ gì với Chu công gia lễ?</t>
        </is>
      </c>
      <c r="H4930" s="3" t="inlineStr">
        <is>
          <t>Thọ Mai gia lễ được so sánh với Chu công gia lễ để tìm hiểu sự tiếp thu và điều chỉnh văn hóa giữa hai quốc gia.</t>
        </is>
      </c>
      <c r="I4930" s="3" t="inlineStr"/>
      <c r="J4930" s="5" t="inlineStr"/>
      <c r="K4930" s="2" t="inlineStr"/>
      <c r="L4930" s="3" t="inlineStr"/>
      <c r="M4930" s="2" t="inlineStr"/>
      <c r="N4930" s="2" t="inlineStr"/>
      <c r="O4930" s="2" t="inlineStr"/>
      <c r="P4930" s="2" t="inlineStr"/>
      <c r="Q4930" s="5">
        <f>SUM(M4930:P4930)</f>
        <v/>
      </c>
      <c r="R4930" s="2" t="inlineStr"/>
    </row>
    <row r="4931">
      <c r="A4931" s="2" t="inlineStr">
        <is>
          <t>VH_2840</t>
        </is>
      </c>
      <c r="B4931" s="2" t="inlineStr">
        <is>
          <t>chunk_264.txt</t>
        </is>
      </c>
      <c r="C4931" s="3" t="inlineStr">
        <is>
          <t>như chúng ta muốn thực sự bắt tay vầo việc đổi mới văn hóa chứ không phải chỉ tán dương người này, m ạt sát người kia như một người công chức.</t>
        </is>
      </c>
      <c r="D4931" s="7" t="inlineStr">
        <is>
          <t>0.20</t>
        </is>
      </c>
      <c r="E4931" s="2" t="inlineStr">
        <is>
          <t>culture</t>
        </is>
      </c>
      <c r="F4931" s="13" t="inlineStr">
        <is>
          <t>Văn hóa</t>
        </is>
      </c>
      <c r="G4931" s="3" t="inlineStr">
        <is>
          <t>Tại sao việc hiểu rõ độ khúc xạ trong tiếp thu văn hóa lại quan trọng?</t>
        </is>
      </c>
      <c r="H4931" s="3" t="inlineStr">
        <is>
          <t>Hiểu rõ độ khúc xạ giúp ứng dụng các yếu tố văn hóa từ bên ngoài một cách phù hợp với xã hội tiếp nhận.</t>
        </is>
      </c>
      <c r="I4931" s="3" t="inlineStr"/>
      <c r="J4931" s="5" t="inlineStr"/>
      <c r="K4931" s="2" t="inlineStr"/>
      <c r="L4931" s="3" t="inlineStr"/>
      <c r="M4931" s="2" t="inlineStr"/>
      <c r="N4931" s="2" t="inlineStr"/>
      <c r="O4931" s="2" t="inlineStr"/>
      <c r="P4931" s="2" t="inlineStr"/>
      <c r="Q4931" s="5">
        <f>SUM(M4931:P4931)</f>
        <v/>
      </c>
      <c r="R4931" s="2" t="inlineStr"/>
    </row>
    <row r="4932">
      <c r="A4932" s="2" t="inlineStr">
        <is>
          <t>VH_2848</t>
        </is>
      </c>
      <c r="B4932" s="2" t="inlineStr">
        <is>
          <t>chunk_570.txt</t>
        </is>
      </c>
      <c r="C4932" s="3" t="inlineStr">
        <is>
          <t>Việt Nam là Đạo Cao và Pháp Minh sống vào thế kỉ thứ V viết thư tran h luận về đạo P hật với Lý Miễu, thứ sử Giao Châu, những tác phẩm của Đại Thừa Đăng (thế kỷ thứ VI), Thanh Biện (thế kỷ thứ VII). Tôi đã được đọc những bài này. N hân dân học chữ Hán ở các chùa, chứ không phải các trường do người Trung Quốc dựng lên và các chùa là các trung tâm văn hóa. Ai muốn đi thi thì phải sang Trung Quốc như Trương Trọng (thế kỷ thứ nhất), Lý Cầm, Lý Tiến đều phải làm thế. Khương Công Phụ đã đỗ đầu tiến sĩ ở Trung Quốc với bài phú còn thấy trong "Toàn Đường văn". Như vậy là dưới thời Bắc thuộc, theo sử sách, đã có một ít người giỏi chữ Hán, nhưng vẫn chưa có chê độ học tập chđ H án quan trọng ngoải các chùa. Đời Đường, Vô Ngại Thượng Nhân, Phụng Đình pháp sư, Duy Giám pháp sư đã từng xướng họa với những nhá thơ nổi tiếng là Thẩm Thuyên Kì và Trương Tịch. Tình hình vẫn còn như vậy trước thế kỉ XI. Những người tiêu biểu cho văn hóa vẫn là các nhà sư. Hai nhà sư La Thuận và Khuông Việt phải đón tiếp và xướng họa vói sứ giả Tống trong thời Lê Đại Hành.</t>
        </is>
      </c>
      <c r="D4932" s="4" t="inlineStr">
        <is>
          <t>0.38</t>
        </is>
      </c>
      <c r="E4932" s="2" t="inlineStr">
        <is>
          <t>culture</t>
        </is>
      </c>
      <c r="F4932" s="13" t="inlineStr">
        <is>
          <t>Văn hóa</t>
        </is>
      </c>
      <c r="G4932" s="3" t="inlineStr">
        <is>
          <t>Ai thường là những người tiêu biểu cho văn hóa Việt Nam trước thế kỷ XI?</t>
        </is>
      </c>
      <c r="H4932" s="3" t="inlineStr">
        <is>
          <t>Những người tiêu biểu cho văn hóa Việt Nam trước thế kỷ XI thường là các nhà sư.</t>
        </is>
      </c>
      <c r="I4932" s="3" t="inlineStr"/>
      <c r="J4932" s="5" t="inlineStr"/>
      <c r="K4932" s="2" t="inlineStr"/>
      <c r="L4932" s="3" t="inlineStr"/>
      <c r="M4932" s="2" t="inlineStr"/>
      <c r="N4932" s="2" t="inlineStr"/>
      <c r="O4932" s="2" t="inlineStr"/>
      <c r="P4932" s="2" t="inlineStr"/>
      <c r="Q4932" s="5">
        <f>SUM(M4932:P4932)</f>
        <v/>
      </c>
      <c r="R4932" s="2" t="inlineStr"/>
    </row>
    <row r="4933">
      <c r="A4933" s="2" t="inlineStr">
        <is>
          <t>VH_2849</t>
        </is>
      </c>
      <c r="B4933" s="2" t="inlineStr">
        <is>
          <t>chunk_570.txt</t>
        </is>
      </c>
      <c r="C4933" s="3" t="inlineStr">
        <is>
          <t>Việt Nam là Đạo Cao và Pháp Minh sống vào thế kỉ thứ V viết thư tran h luận về đạo P hật với Lý Miễu, thứ sử Giao Châu, những tác phẩm của Đại Thừa Đăng (thế kỷ thứ VI), Thanh Biện (thế kỷ thứ VII). Tôi đã được đọc những bài này. N hân dân học chữ Hán ở các chùa, chứ không phải các trường do người Trung Quốc dựng lên và các chùa là các trung tâm văn hóa. Ai muốn đi thi thì phải sang Trung Quốc như Trương Trọng (thế kỷ thứ nhất), Lý Cầm, Lý Tiến đều phải làm thế. Khương Công Phụ đã đỗ đầu tiến sĩ ở Trung Quốc với bài phú còn thấy trong "Toàn Đường văn". Như vậy là dưới thời Bắc thuộc, theo sử sách, đã có một ít người giỏi chữ Hán, nhưng vẫn chưa có chê độ học tập chđ H án quan trọng ngoải các chùa. Đời Đường, Vô Ngại Thượng Nhân, Phụng Đình pháp sư, Duy Giám pháp sư đã từng xướng họa với những nhá thơ nổi tiếng là Thẩm Thuyên Kì và Trương Tịch. Tình hình vẫn còn như vậy trước thế kỉ XI. Những người tiêu biểu cho văn hóa vẫn là các nhà sư. Hai nhà sư La Thuận và Khuông Việt phải đón tiếp và xướng họa vói sứ giả Tống trong thời Lê Đại Hành.</t>
        </is>
      </c>
      <c r="D4933" s="8" t="inlineStr">
        <is>
          <t>0.50</t>
        </is>
      </c>
      <c r="E4933" s="2" t="inlineStr">
        <is>
          <t>culture</t>
        </is>
      </c>
      <c r="F4933" s="13" t="inlineStr">
        <is>
          <t>Văn hóa</t>
        </is>
      </c>
      <c r="G4933" s="3" t="inlineStr">
        <is>
          <t>Các nhà sư Việt Nam thời Bắc thuộc đã có những hoạt động giao lưu văn hóa nào với các nhà thơ Trung Quốc?</t>
        </is>
      </c>
      <c r="H4933" s="3" t="inlineStr">
        <is>
          <t>Các nhà sư Việt Nam như Vô Ngại Thượng Nhân, Phụng Đình pháp sư, Duy Giám pháp sư đã từng xướng họa với các nhà thơ nổi tiếng Trung Quốc như Thẩm Thuyên Kì và Trương Tịch.</t>
        </is>
      </c>
      <c r="I4933" s="3" t="inlineStr"/>
      <c r="J4933" s="5" t="inlineStr"/>
      <c r="K4933" s="2" t="inlineStr"/>
      <c r="L4933" s="3" t="inlineStr"/>
      <c r="M4933" s="2" t="inlineStr"/>
      <c r="N4933" s="2" t="inlineStr"/>
      <c r="O4933" s="2" t="inlineStr"/>
      <c r="P4933" s="2" t="inlineStr"/>
      <c r="Q4933" s="5">
        <f>SUM(M4933:P4933)</f>
        <v/>
      </c>
      <c r="R4933" s="2" t="inlineStr"/>
    </row>
    <row r="4934">
      <c r="A4934" s="2" t="inlineStr">
        <is>
          <t>VH_2855</t>
        </is>
      </c>
      <c r="B4934" s="2" t="inlineStr">
        <is>
          <t>chunk_253.txt</t>
        </is>
      </c>
      <c r="C4934" s="3" t="inlineStr">
        <is>
          <t>có những người không chấp nhận kiểu cá nhân luận để đi đến một nhân cách luận mới trong ý thức cá nhân của họ lấy hạnh phúc của những người khác làm đối tượng. Họ cũng thực hiện được một sự vượt gộp. Tôi dùng chữ "vượtgộp"để dịch chữ dépassement 517 của Pháp, Auíheben của Đức. Văn hóa tinh th ần ở đâu cũng là sản phẩm của sự vượt gộp. Sự vượt gộp này đã được thực hiện ở Việt Nam bởi nhà văn hóa Hồ Chí Minh. Cho nên mới có hiện tượng những</t>
        </is>
      </c>
      <c r="D4934" s="7" t="inlineStr">
        <is>
          <t>0.16</t>
        </is>
      </c>
      <c r="E4934" s="2" t="inlineStr">
        <is>
          <t>culture</t>
        </is>
      </c>
      <c r="F4934" s="13" t="inlineStr">
        <is>
          <t>Văn hóa</t>
        </is>
      </c>
      <c r="G4934" s="3" t="inlineStr">
        <is>
          <t>Vì sao người giỏi chữ nghĩa mới được chọn làm thư ký và vào Viện Hàn lâm?</t>
        </is>
      </c>
      <c r="H4934" s="3" t="inlineStr">
        <is>
          <t>Người giỏi chữ nghĩa mới được chọn làm thư ký và vào Viện Hàn lâm vì họ cần diễn đạt công văn phù hợp với từng đối tượng, tuân thủ các phong cách và quy tắc ngôn ngữ phức tạp, đòi hỏi sự tinh tế và chính xác.</t>
        </is>
      </c>
      <c r="I4934" s="3" t="inlineStr"/>
      <c r="J4934" s="5" t="inlineStr"/>
      <c r="K4934" s="2" t="inlineStr"/>
      <c r="L4934" s="3" t="inlineStr"/>
      <c r="M4934" s="2" t="inlineStr"/>
      <c r="N4934" s="2" t="inlineStr"/>
      <c r="O4934" s="2" t="inlineStr"/>
      <c r="P4934" s="2" t="inlineStr"/>
      <c r="Q4934" s="5">
        <f>SUM(M4934:P4934)</f>
        <v/>
      </c>
      <c r="R4934" s="2" t="inlineStr"/>
    </row>
    <row r="4935">
      <c r="A4935" s="2" t="inlineStr">
        <is>
          <t>VH_2873</t>
        </is>
      </c>
      <c r="B4935" s="2" t="inlineStr">
        <is>
          <t>chunk_629.txt</t>
        </is>
      </c>
      <c r="C4935" s="3" t="inlineStr">
        <is>
          <t>Vì Đạo giáo gắn bó trước hết với người dân lao động, cho nên ở đây chủ yếu là bằng chữ Nôm, nếu có chữ Hán thì thường cũng có diễn Nôm, hình thức</t>
        </is>
      </c>
      <c r="D4935" s="7" t="inlineStr">
        <is>
          <t>0.22</t>
        </is>
      </c>
      <c r="E4935" s="2" t="inlineStr">
        <is>
          <t>culture</t>
        </is>
      </c>
      <c r="F4935" s="13" t="inlineStr">
        <is>
          <t>Văn hóa</t>
        </is>
      </c>
      <c r="G4935" s="3" t="inlineStr">
        <is>
          <t>Tại sao trong văn hóa Việt Nam xưa, khấn tổ tiên bằng chữ Nôm bị coi là không đúng lễ nghi?</t>
        </is>
      </c>
      <c r="H4935" s="3" t="inlineStr">
        <is>
          <t>Vì trong quan niệm của người Việt xưa, tổ tiên chỉ nghe được lời khấn bằng chữ Hán, và khấn bằng chữ Nôm bị coi là không đúng lễ nghi, làm tổn hại gia phong.</t>
        </is>
      </c>
      <c r="I4935" s="3" t="inlineStr"/>
      <c r="J4935" s="5" t="inlineStr"/>
      <c r="K4935" s="2" t="inlineStr"/>
      <c r="L4935" s="3" t="inlineStr"/>
      <c r="M4935" s="2" t="inlineStr"/>
      <c r="N4935" s="2" t="inlineStr"/>
      <c r="O4935" s="2" t="inlineStr"/>
      <c r="P4935" s="2" t="inlineStr"/>
      <c r="Q4935" s="5">
        <f>SUM(M4935:P4935)</f>
        <v/>
      </c>
      <c r="R4935" s="2" t="inlineStr"/>
    </row>
    <row r="4936">
      <c r="A4936" s="2" t="inlineStr">
        <is>
          <t>VH_2874</t>
        </is>
      </c>
      <c r="B4936" s="2" t="inlineStr">
        <is>
          <t>chunk_053.txt</t>
        </is>
      </c>
      <c r="C4936" s="3" t="inlineStr">
        <is>
          <t>Trung Quốc với những quyển kinh đã góp phần váo văn hóa Trung Hoa như B át tô chân kinh, Hoàng Đình kinh, Đại Đồng chân kinh và có những lí luận gia lỗi lạc như Quách Phác, Cát Hồng, Trần Đoàn.</t>
        </is>
      </c>
      <c r="D4936" s="7" t="inlineStr">
        <is>
          <t>0.21</t>
        </is>
      </c>
      <c r="E4936" s="2" t="inlineStr">
        <is>
          <t>culture</t>
        </is>
      </c>
      <c r="F4936" s="13" t="inlineStr">
        <is>
          <t>Văn hóa</t>
        </is>
      </c>
      <c r="G4936" s="3" t="inlineStr">
        <is>
          <t>Việc mời thầy đồ về nhà dạy học trong văn hóa Việt Nam xưa thể hiện điều gì về giá trị cộng đồng?</t>
        </is>
      </c>
      <c r="H4936" s="3" t="inlineStr">
        <is>
          <t>Việc mời thầy đồ về nhà dạy học thể hiện tinh thần coi trọng tri thức và sự hợp tác giữa những gia đình trong cộng đồng để cùng tạo điều kiện học tập cho con cái.</t>
        </is>
      </c>
      <c r="I4936" s="3" t="inlineStr"/>
      <c r="J4936" s="5" t="inlineStr"/>
      <c r="K4936" s="2" t="inlineStr"/>
      <c r="L4936" s="3" t="inlineStr"/>
      <c r="M4936" s="2" t="inlineStr"/>
      <c r="N4936" s="2" t="inlineStr"/>
      <c r="O4936" s="2" t="inlineStr"/>
      <c r="P4936" s="2" t="inlineStr"/>
      <c r="Q4936" s="5">
        <f>SUM(M4936:P4936)</f>
        <v/>
      </c>
      <c r="R4936" s="2" t="inlineStr"/>
    </row>
    <row r="4937">
      <c r="A4937" s="2" t="inlineStr">
        <is>
          <t>VH_2885</t>
        </is>
      </c>
      <c r="B4937" s="2" t="inlineStr">
        <is>
          <t>chunk_351.txt</t>
        </is>
      </c>
      <c r="C4937" s="3" t="inlineStr">
        <is>
          <t>quan tới việc đào tạo con người có trách nhiệm tự giác, biết kiềm chế những ham muốn của bản thân 57 để mưu lợi cho cộng đồng. Neu như chúng ta không</t>
        </is>
      </c>
      <c r="D4937" s="7" t="inlineStr">
        <is>
          <t>0.16</t>
        </is>
      </c>
      <c r="E4937" s="2" t="inlineStr">
        <is>
          <t>culture</t>
        </is>
      </c>
      <c r="F4937" s="13" t="inlineStr">
        <is>
          <t>Văn hóa</t>
        </is>
      </c>
      <c r="G4937" s="3" t="inlineStr">
        <is>
          <t>Vì sao nội dung của 'Tam Tự Kinh' như câu 'Nhân chi sơ, tính bản thiện' được coi là khó chứng minh?</t>
        </is>
      </c>
      <c r="H4937" s="3" t="inlineStr">
        <is>
          <t>Nội dung của 'Tam Tự Kinh', như câu 'Nhân chi sơ, tính bản thiện', được coi là khó chứng minh vì nó là một giả thiết triết học trừu tượng không có giải thích cụ thể hoặc bằng chứng thực nghiệm.</t>
        </is>
      </c>
      <c r="I4937" s="3" t="inlineStr"/>
      <c r="J4937" s="5" t="inlineStr"/>
      <c r="K4937" s="2" t="inlineStr"/>
      <c r="L4937" s="3" t="inlineStr"/>
      <c r="M4937" s="2" t="inlineStr"/>
      <c r="N4937" s="2" t="inlineStr"/>
      <c r="O4937" s="2" t="inlineStr"/>
      <c r="P4937" s="2" t="inlineStr"/>
      <c r="Q4937" s="5">
        <f>SUM(M4937:P4937)</f>
        <v/>
      </c>
      <c r="R4937" s="2" t="inlineStr"/>
    </row>
    <row r="4938">
      <c r="A4938" s="2" t="inlineStr">
        <is>
          <t>VH_2900</t>
        </is>
      </c>
      <c r="B4938" s="2" t="inlineStr">
        <is>
          <t>chunk_035.txt</t>
        </is>
      </c>
      <c r="C4938" s="3" t="inlineStr">
        <is>
          <t>4. Một điều có thể xem là thú vị và hết sức đáng chú ý là vai trò của Trang Tử trong tư tưởng và văn học Việt Nam. Lão Tử lá người khách quan</t>
        </is>
      </c>
      <c r="D4938" s="7" t="inlineStr">
        <is>
          <t>0.27</t>
        </is>
      </c>
      <c r="E4938" s="2" t="inlineStr">
        <is>
          <t>culture</t>
        </is>
      </c>
      <c r="F4938" s="13" t="inlineStr">
        <is>
          <t>Văn hóa</t>
        </is>
      </c>
      <c r="G4938" s="3" t="inlineStr">
        <is>
          <t>Lê Quý Đôn và Nguyễn Đức Đạt có vai trò gì trong việc tiếp thu và phát triển văn hóa Hán học?</t>
        </is>
      </c>
      <c r="H4938" s="3" t="inlineStr">
        <is>
          <t>Lê Quý Đôn và Nguyễn Đức Đạt được xem là những học giả tiêu biểu, thể hiện sự sáng tạo và nổi bật trong việc tiếp thu và phát triển văn hóa Hán học tại Việt Nam.</t>
        </is>
      </c>
      <c r="I4938" s="3" t="inlineStr"/>
      <c r="J4938" s="5" t="inlineStr"/>
      <c r="K4938" s="2" t="inlineStr"/>
      <c r="L4938" s="3" t="inlineStr"/>
      <c r="M4938" s="2" t="inlineStr"/>
      <c r="N4938" s="2" t="inlineStr"/>
      <c r="O4938" s="2" t="inlineStr"/>
      <c r="P4938" s="2" t="inlineStr"/>
      <c r="Q4938" s="5">
        <f>SUM(M4938:P4938)</f>
        <v/>
      </c>
      <c r="R4938" s="2" t="inlineStr"/>
    </row>
    <row r="4939">
      <c r="A4939" s="2" t="inlineStr">
        <is>
          <t>VH_2901</t>
        </is>
      </c>
      <c r="B4939" s="2" t="inlineStr">
        <is>
          <t>chunk_581.txt</t>
        </is>
      </c>
      <c r="C4939" s="3" t="inlineStr">
        <is>
          <t>nho sau khi Pháp xâm lược đã tự m ình tách khỏi 246 văn hóa Hán đương thời. Sự tách biệt này biểu hiện trước hết trong ngôn ngữ. Trí thức Việt Nam chỉ bút đàm với người Trung Quốc mà không học cách nói năng của họ trong hoàn cảnh hiện tại. Đó cũng là điều phân biệt cách tiếp thu văn hóa Hán của người Việt so với cách lám của người Triều Tiên hay người N hật Bản. "Ngũ Kinh" và "Tứ Thư" mà người Việt Nam học thuộc lòng là kèm theo những lời giải thích của Trình Minh Đạo, Trình Y Xuyên và những chú giải của Chu Hi cũng phải học thuộc lòng không được mảy may thay đổi. Dạy theo kiểu này rấ t dễ, chẳng qua chỉ truyền lại điều m ình đã thuộc lòng, cho nên chính phủ không cần phải kiểm tra giáo dục gì hết. Chỉ cần xét qua thi cử là đủ. Học theo kiểu này thực tình vừa dễ lại vừa khó. Nếu một người thông minh thì sau vài năm đã có thể thuộc hết, và viết văn chương bóng bẩy, cho nên có những người thi đỗ tiến sĩ chưa đến 20 tuổi, nổi tiếng khắp nước. Việc nhớ sách chẳng phải ghê gớm gì như người ta tưởng, toàn bộ sách học chỉ trên dưới 5000 trang nếu chỉ học loại sách giận lược mà thôi. Cha ông ta chỉ học loại sách này, chứ không học loại sách gọi là "Đại hoàn" đưa sang từ đời Minh trở đi, quá phức tạp. Còn nếu thiếu thông minh thì cho đến già thi cũng không đỗ. Viết văn, làm thơ kiểu ngày</t>
        </is>
      </c>
      <c r="D4939" s="4" t="inlineStr">
        <is>
          <t>0.44</t>
        </is>
      </c>
      <c r="E4939" s="2" t="inlineStr">
        <is>
          <t>culture</t>
        </is>
      </c>
      <c r="F4939" s="13" t="inlineStr">
        <is>
          <t>Văn hóa</t>
        </is>
      </c>
      <c r="G4939" s="3" t="inlineStr">
        <is>
          <t>Người Việt Nam thời kỳ Pháp thuộc tiếp thu văn hóa Hán qua những hình thức nào?</t>
        </is>
      </c>
      <c r="H4939" s="3" t="inlineStr">
        <is>
          <t>Người Việt Nam thời kỳ Pháp thuộc tiếp thu văn hóa Hán thông qua việc học thuộc lòng các sách kinh điển như 'Ngũ Kinh', 'Tứ Thư' cùng với các lời giải thích và chú giải của các học giả Hán học nổi tiếng.</t>
        </is>
      </c>
      <c r="I4939" s="3" t="inlineStr"/>
      <c r="J4939" s="5" t="inlineStr"/>
      <c r="K4939" s="2" t="inlineStr"/>
      <c r="L4939" s="3" t="inlineStr"/>
      <c r="M4939" s="2" t="inlineStr"/>
      <c r="N4939" s="2" t="inlineStr"/>
      <c r="O4939" s="2" t="inlineStr"/>
      <c r="P4939" s="2" t="inlineStr"/>
      <c r="Q4939" s="5">
        <f>SUM(M4939:P4939)</f>
        <v/>
      </c>
      <c r="R4939" s="2" t="inlineStr"/>
    </row>
    <row r="4940">
      <c r="A4940" s="2" t="inlineStr">
        <is>
          <t>VH_2903</t>
        </is>
      </c>
      <c r="B4940" s="2" t="inlineStr">
        <is>
          <t>chunk_264.txt</t>
        </is>
      </c>
      <c r="C4940" s="3" t="inlineStr">
        <is>
          <t>như chúng ta muốn thực sự bắt tay vầo việc đổi mới văn hóa chứ không phải chỉ tán dương người này, m ạt sát người kia như một người công chức.</t>
        </is>
      </c>
      <c r="D4940" s="7" t="inlineStr">
        <is>
          <t>0.21</t>
        </is>
      </c>
      <c r="E4940" s="2" t="inlineStr">
        <is>
          <t>culture</t>
        </is>
      </c>
      <c r="F4940" s="13" t="inlineStr">
        <is>
          <t>Văn hóa</t>
        </is>
      </c>
      <c r="G4940" s="3" t="inlineStr">
        <is>
          <t>Người Việt Nam tiếp thu văn hóa Hán khác gì so với người Triều Tiên và Nhật Bản?</t>
        </is>
      </c>
      <c r="H4940" s="3" t="inlineStr">
        <is>
          <t>Người Việt Nam thường chỉ giao tiếp bằng văn bản với người Trung Quốc và không học cách nói tiếng Trung, điều này khác với người Triều Tiên và Nhật Bản, những người có xu hướng học cả ngôn ngữ và văn hóa Trung Quốc.</t>
        </is>
      </c>
      <c r="I4940" s="3" t="inlineStr"/>
      <c r="J4940" s="5" t="inlineStr"/>
      <c r="K4940" s="2" t="inlineStr"/>
      <c r="L4940" s="3" t="inlineStr"/>
      <c r="M4940" s="2" t="inlineStr"/>
      <c r="N4940" s="2" t="inlineStr"/>
      <c r="O4940" s="2" t="inlineStr"/>
      <c r="P4940" s="2" t="inlineStr"/>
      <c r="Q4940" s="5">
        <f>SUM(M4940:P4940)</f>
        <v/>
      </c>
      <c r="R4940" s="2" t="inlineStr"/>
    </row>
    <row r="4941">
      <c r="A4941" s="2" t="inlineStr">
        <is>
          <t>VH_2912</t>
        </is>
      </c>
      <c r="B4941" s="2" t="inlineStr">
        <is>
          <t>chunk_264.txt</t>
        </is>
      </c>
      <c r="C4941" s="3" t="inlineStr">
        <is>
          <t>như chúng ta muốn thực sự bắt tay vầo việc đổi mới văn hóa chứ không phải chỉ tán dương người này, m ạt sát người kia như một người công chức.</t>
        </is>
      </c>
      <c r="D4941" s="7" t="inlineStr">
        <is>
          <t>0.17</t>
        </is>
      </c>
      <c r="E4941" s="2" t="inlineStr">
        <is>
          <t>culture</t>
        </is>
      </c>
      <c r="F4941" s="13" t="inlineStr">
        <is>
          <t>Văn hóa</t>
        </is>
      </c>
      <c r="G4941" s="3" t="inlineStr">
        <is>
          <t>Tống Nho đã ảnh hưởng như thế nào đến sự phát triển của các nước chịu ảnh hưởng, bao gồm Việt Nam?</t>
        </is>
      </c>
      <c r="H4941" s="3" t="inlineStr">
        <is>
          <t>Tống Nho khiến sự phát triển bị ngưng trệ do cách học không khuyến khích tư duy độc lập, làm con người mất ý kiến riêng.</t>
        </is>
      </c>
      <c r="I4941" s="3" t="inlineStr"/>
      <c r="J4941" s="5" t="inlineStr"/>
      <c r="K4941" s="2" t="inlineStr"/>
      <c r="L4941" s="3" t="inlineStr"/>
      <c r="M4941" s="2" t="inlineStr"/>
      <c r="N4941" s="2" t="inlineStr"/>
      <c r="O4941" s="2" t="inlineStr"/>
      <c r="P4941" s="2" t="inlineStr"/>
      <c r="Q4941" s="5">
        <f>SUM(M4941:P4941)</f>
        <v/>
      </c>
      <c r="R4941" s="2" t="inlineStr"/>
    </row>
    <row r="4942">
      <c r="A4942" s="2" t="inlineStr">
        <is>
          <t>VH_2913</t>
        </is>
      </c>
      <c r="B4942" s="2" t="inlineStr">
        <is>
          <t>chunk_035.txt</t>
        </is>
      </c>
      <c r="C4942" s="3" t="inlineStr">
        <is>
          <t>4. Một điều có thể xem là thú vị và hết sức đáng chú ý là vai trò của Trang Tử trong tư tưởng và văn học Việt Nam. Lão Tử lá người khách quan</t>
        </is>
      </c>
      <c r="D4942" s="7" t="inlineStr">
        <is>
          <t>0.24</t>
        </is>
      </c>
      <c r="E4942" s="2" t="inlineStr">
        <is>
          <t>culture</t>
        </is>
      </c>
      <c r="F4942" s="13" t="inlineStr">
        <is>
          <t>Văn hóa</t>
        </is>
      </c>
      <c r="G4942" s="3" t="inlineStr">
        <is>
          <t>Truyền thống 'Tôn sư trọng đạo' trong văn hóa Việt Nam mang ý nghĩa gì?</t>
        </is>
      </c>
      <c r="H4942" s="3" t="inlineStr">
        <is>
          <t>Truyền thống này thể hiện sự tôn kính đối với người thầy, đặt thầy lên vị trí cao trong xã hội, thậm chí trên cả cha.</t>
        </is>
      </c>
      <c r="I4942" s="3" t="inlineStr"/>
      <c r="J4942" s="5" t="inlineStr"/>
      <c r="K4942" s="2" t="inlineStr"/>
      <c r="L4942" s="3" t="inlineStr"/>
      <c r="M4942" s="2" t="inlineStr"/>
      <c r="N4942" s="2" t="inlineStr"/>
      <c r="O4942" s="2" t="inlineStr"/>
      <c r="P4942" s="2" t="inlineStr"/>
      <c r="Q4942" s="5">
        <f>SUM(M4942:P4942)</f>
        <v/>
      </c>
      <c r="R4942" s="2" t="inlineStr"/>
    </row>
    <row r="4943">
      <c r="A4943" s="2" t="inlineStr">
        <is>
          <t>VH_2916</t>
        </is>
      </c>
      <c r="B4943" s="2" t="inlineStr">
        <is>
          <t>chunk_035.txt</t>
        </is>
      </c>
      <c r="C4943" s="3" t="inlineStr">
        <is>
          <t>4. Một điều có thể xem là thú vị và hết sức đáng chú ý là vai trò của Trang Tử trong tư tưởng và văn học Việt Nam. Lão Tử lá người khách quan</t>
        </is>
      </c>
      <c r="D4943" s="7" t="inlineStr">
        <is>
          <t>0.18</t>
        </is>
      </c>
      <c r="E4943" s="2" t="inlineStr">
        <is>
          <t>culture</t>
        </is>
      </c>
      <c r="F4943" s="13" t="inlineStr">
        <is>
          <t>Văn hóa</t>
        </is>
      </c>
      <c r="G4943" s="3" t="inlineStr">
        <is>
          <t>Học trò trong văn hóa Việt Nam thời xưa thể hiện sự kính trọng với thầy giáo như thế nào?</t>
        </is>
      </c>
      <c r="H4943" s="3" t="inlineStr">
        <is>
          <t>Học trò thời xưa thể hiện sự kính trọng với thầy giáo bằng cách để tang ba năm khi thầy qua đời, ngang với cha mẹ. Nếu thầy không có ai thờ cúng, học trò sẽ lập nhà thờ, tậu ruộng thờ và làm giỗ thầy.</t>
        </is>
      </c>
      <c r="I4943" s="3" t="inlineStr"/>
      <c r="J4943" s="5" t="inlineStr"/>
      <c r="K4943" s="2" t="inlineStr"/>
      <c r="L4943" s="3" t="inlineStr"/>
      <c r="M4943" s="2" t="inlineStr"/>
      <c r="N4943" s="2" t="inlineStr"/>
      <c r="O4943" s="2" t="inlineStr"/>
      <c r="P4943" s="2" t="inlineStr"/>
      <c r="Q4943" s="5">
        <f>SUM(M4943:P4943)</f>
        <v/>
      </c>
      <c r="R4943" s="2" t="inlineStr"/>
    </row>
    <row r="4944">
      <c r="A4944" s="2" t="inlineStr">
        <is>
          <t>VH_2925</t>
        </is>
      </c>
      <c r="B4944" s="2" t="inlineStr">
        <is>
          <t>chunk_128.txt</t>
        </is>
      </c>
      <c r="C4944" s="3" t="inlineStr">
        <is>
          <t>C hư ơ ng X I I I T ư TƯỞNG H ồ CHÍ M INH, Đ ỈNH CAO CỦA VĂN HÓA VIỆT NAM Một người bình thường nói đến văn hóa thì nghĩ ngay đến những biểu hiện của nó trong chính trị, văn học, nghệ thuật, tôn giáo, khoa học, đạo đức, sinh hoạt vật chất. Đó là những biểu hiện quan trọng của văn hóa, nhưng văn hóa theo nghĩa sâu n h ất lại không nằm ở các biểu hiện, mà ở ngay tâm thức con người của một nền văn hóa cụ thể. Xét ở khía cạnh triết học, văn hóa một nước, không phải ở đâu xa lạ, mà ở ngay tâm thức con người nước ấy, dù cho anh ta sống ở một nước xa lạ, giữa những con người thuộc một văn hóa khác. Văn hóa Pháp là ở ngay con người Pháp và văn hóa Trung Hoa, N hật Bản... đều thế. Con người thừa hưởng vãn hóa của quê hương m ình cũng như anh ta thừa hưởng ngôn ngữ, cách sinh hoạt, quan niệm sống, quan niệm về hạnh phúc, đau khổ, bổn phận, nghĩa vụ, cái đẹp về nhân cách, đạo đức, các cách ứng xử của nó. Anh ta có thể công khai chống lại nó, m ạt sát nó, nhưng ngay cả khi chống lại, mạt sát, anh ta vẫn không thể thoát khỏi nó, cũng như 416 anh ta không thể thoát khỏi màu da, khí huyết của chính mình.</t>
        </is>
      </c>
      <c r="D4944" s="4" t="inlineStr">
        <is>
          <t>0.38</t>
        </is>
      </c>
      <c r="E4944" s="2" t="inlineStr">
        <is>
          <t>culture</t>
        </is>
      </c>
      <c r="F4944" s="13" t="inlineStr">
        <is>
          <t>Văn hóa</t>
        </is>
      </c>
      <c r="G4944" s="3" t="inlineStr">
        <is>
          <t>Vì sao thi cử được coi là biểu tượng tiêu biểu của văn hóa Việt Nam?</t>
        </is>
      </c>
      <c r="H4944" s="3" t="inlineStr">
        <is>
          <t>Thi cử được coi là biểu tượng tiêu biểu của văn hóa Việt Nam vì nó được tổ chức nghiêm túc, long trọng và thể hiện sự coi trọng học vấn trong xã hội.</t>
        </is>
      </c>
      <c r="I4944" s="3" t="inlineStr"/>
      <c r="J4944" s="5" t="inlineStr"/>
      <c r="K4944" s="2" t="inlineStr"/>
      <c r="L4944" s="3" t="inlineStr"/>
      <c r="M4944" s="2" t="inlineStr"/>
      <c r="N4944" s="2" t="inlineStr"/>
      <c r="O4944" s="2" t="inlineStr"/>
      <c r="P4944" s="2" t="inlineStr"/>
      <c r="Q4944" s="5">
        <f>SUM(M4944:P4944)</f>
        <v/>
      </c>
      <c r="R4944" s="2" t="inlineStr"/>
    </row>
    <row r="4945">
      <c r="A4945" s="2" t="inlineStr">
        <is>
          <t>VH_2942</t>
        </is>
      </c>
      <c r="B4945" s="2" t="inlineStr">
        <is>
          <t>chunk_053.txt</t>
        </is>
      </c>
      <c r="C4945" s="3" t="inlineStr">
        <is>
          <t>Trung Quốc với những quyển kinh đã góp phần váo văn hóa Trung Hoa như B át tô chân kinh, Hoàng Đình kinh, Đại Đồng chân kinh và có những lí luận gia lỗi lạc như Quách Phác, Cát Hồng, Trần Đoàn.</t>
        </is>
      </c>
      <c r="D4945" s="7" t="inlineStr">
        <is>
          <t>0.16</t>
        </is>
      </c>
      <c r="E4945" s="2" t="inlineStr">
        <is>
          <t>culture</t>
        </is>
      </c>
      <c r="F4945" s="13" t="inlineStr">
        <is>
          <t>Văn hóa</t>
        </is>
      </c>
      <c r="G4945" s="3" t="inlineStr">
        <is>
          <t>Lối văn 'bát cổ' trong bài thi Kinh nghĩa có cấu trúc và đặc điểm gì nổi bật?</t>
        </is>
      </c>
      <c r="H4945" s="3" t="inlineStr">
        <is>
          <t>Lối văn 'bát cổ' được chia thành tám đoạn đối nhau, mỗi đoạn là một vế, với yêu cầu khắt khe về hình thức và được xem là biểu tượng của chủ nghĩa hình thức cực đoan.</t>
        </is>
      </c>
      <c r="I4945" s="3" t="inlineStr"/>
      <c r="J4945" s="5" t="inlineStr"/>
      <c r="K4945" s="2" t="inlineStr"/>
      <c r="L4945" s="3" t="inlineStr"/>
      <c r="M4945" s="2" t="inlineStr"/>
      <c r="N4945" s="2" t="inlineStr"/>
      <c r="O4945" s="2" t="inlineStr"/>
      <c r="P4945" s="2" t="inlineStr"/>
      <c r="Q4945" s="5">
        <f>SUM(M4945:P4945)</f>
        <v/>
      </c>
      <c r="R4945" s="2" t="inlineStr"/>
    </row>
    <row r="4946">
      <c r="A4946" s="2" t="inlineStr">
        <is>
          <t>VH_2944</t>
        </is>
      </c>
      <c r="B4946" s="2" t="inlineStr">
        <is>
          <t>chunk_589.txt</t>
        </is>
      </c>
      <c r="C4946" s="3" t="inlineStr">
        <is>
          <t>Các loại bài thi là rấ t quan trọng nếu chúng ta muốn đánh giá thực chất của giáo dục xưa. 5. P h on g cách b ài th i Kỳ thi đầu tiên là bài Kinh nghĩa. Đầu đề là một câu trong ngũ kinh, tứ thư, thí sinh phải giảng nghĩa câu ấy. Nói là giảng nghĩa, nhưng không phải giảng theo như m ình hiểu, mà phải nhớ thuộc lòng các lời giảng của Tống Nho và trình bày lại các cách giải thích của họ. Chỉ thị của triều đình trong "Khâm định Đại Nam hội điển sự lệ" quy định việc xét các bài thi: về "Kinh Dịch" thì theo Trình Minh Đạo và Trình Y Xuyên, về "Kinh Thử' theo Đái Chấn, về "Kinh Thi" theo Chu Hy, về "Kinh Xuân T h u ” theo Công - Dương Cao và Cốc - Lương Xích, về "Lễ Ký" theo "Trần Hạo, về "Tứ Thư” theo Chu Hy. Như vậy chẳng qua chỉ yêu cầu thuộc các Idi giải thích của Tống Nho má thôi, không mảy may được nói trái. Đó lá về nội dung. Còn về hình thức thì một bái kinh nghĩa chia ra tám đoạn có đối nhau, mỗi đoạn lá một vế, nên gọi là "bát cô" tức là "tám vế ” . Đây lầ lối văn cực kỳ hình thức, đến mức nói đến "bát cổ" tức lá nói đến chủ nghĩa hình thức tàn nhẫn nhất, một tai họa cho tư duy. Đen thời Mao Trạch Đông còn nhắc đến thứ "Đảng bát 253 cô", "họa bát cổ". Kinh nghĩa là lối văn sĩ tử sợ nhất. Nó chỉ được đưa vào thi cử tử đời Tống đời Hán, đời Đường không có. Chỉ riêng điều này thôi</t>
        </is>
      </c>
      <c r="D4946" s="4" t="inlineStr">
        <is>
          <t>0.39</t>
        </is>
      </c>
      <c r="E4946" s="2" t="inlineStr">
        <is>
          <t>culture</t>
        </is>
      </c>
      <c r="F4946" s="13" t="inlineStr">
        <is>
          <t>Văn hóa</t>
        </is>
      </c>
      <c r="G4946" s="3" t="inlineStr">
        <is>
          <t>Vì sao lối văn 'bát cổ' được xem là cản trở tư duy sáng tạo?</t>
        </is>
      </c>
      <c r="H4946" s="3" t="inlineStr">
        <is>
          <t>Lối văn 'bát cổ' được xem là cản trở tư duy sáng tạo vì nó quá chú trọng vào hình thức, không khuyến khích sự sáng tạo hay suy nghĩ cá nhân, mà chỉ yêu cầu ghi nhớ và trình bày lại các ý kiến có sẵn.</t>
        </is>
      </c>
      <c r="I4946" s="3" t="inlineStr"/>
      <c r="J4946" s="5" t="inlineStr"/>
      <c r="K4946" s="2" t="inlineStr"/>
      <c r="L4946" s="3" t="inlineStr"/>
      <c r="M4946" s="2" t="inlineStr"/>
      <c r="N4946" s="2" t="inlineStr"/>
      <c r="O4946" s="2" t="inlineStr"/>
      <c r="P4946" s="2" t="inlineStr"/>
      <c r="Q4946" s="5">
        <f>SUM(M4946:P4946)</f>
        <v/>
      </c>
      <c r="R4946" s="2" t="inlineStr"/>
    </row>
    <row r="4947">
      <c r="A4947" s="2" t="inlineStr">
        <is>
          <t>VH_2946</t>
        </is>
      </c>
      <c r="B4947" s="2" t="inlineStr">
        <is>
          <t>chunk_264.txt</t>
        </is>
      </c>
      <c r="C4947" s="3" t="inlineStr">
        <is>
          <t>như chúng ta muốn thực sự bắt tay vầo việc đổi mới văn hóa chứ không phải chỉ tán dương người này, m ạt sát người kia như một người công chức.</t>
        </is>
      </c>
      <c r="D4947" s="7" t="inlineStr">
        <is>
          <t>0.21</t>
        </is>
      </c>
      <c r="E4947" s="2" t="inlineStr">
        <is>
          <t>culture</t>
        </is>
      </c>
      <c r="F4947" s="13" t="inlineStr">
        <is>
          <t>Văn hóa</t>
        </is>
      </c>
      <c r="G4947" s="3" t="inlineStr">
        <is>
          <t>Tại sao phú được vua chúa Việt Nam thời xưa coi trọng hơn thơ?</t>
        </is>
      </c>
      <c r="H4947" s="3" t="inlineStr">
        <is>
          <t>Vì phú là thể văn dùng để ca ngợi, hoa mỹ tán dương, khoa trương, rất phù hợp với việc ca ngợi vua chúa và chính sự, nên được đề cao hơn thơ.</t>
        </is>
      </c>
      <c r="I4947" s="3" t="inlineStr"/>
      <c r="J4947" s="5" t="inlineStr"/>
      <c r="K4947" s="2" t="inlineStr"/>
      <c r="L4947" s="3" t="inlineStr"/>
      <c r="M4947" s="2" t="inlineStr"/>
      <c r="N4947" s="2" t="inlineStr"/>
      <c r="O4947" s="2" t="inlineStr"/>
      <c r="P4947" s="2" t="inlineStr"/>
      <c r="Q4947" s="5">
        <f>SUM(M4947:P4947)</f>
        <v/>
      </c>
      <c r="R4947" s="2" t="inlineStr"/>
    </row>
    <row r="4948">
      <c r="A4948" s="2" t="inlineStr">
        <is>
          <t>VH_2947</t>
        </is>
      </c>
      <c r="B4948" s="2" t="inlineStr">
        <is>
          <t>chunk_035.txt</t>
        </is>
      </c>
      <c r="C4948" s="3" t="inlineStr">
        <is>
          <t>4. Một điều có thể xem là thú vị và hết sức đáng chú ý là vai trò của Trang Tử trong tư tưởng và văn học Việt Nam. Lão Tử lá người khách quan</t>
        </is>
      </c>
      <c r="D4948" s="7" t="inlineStr">
        <is>
          <t>0.20</t>
        </is>
      </c>
      <c r="E4948" s="2" t="inlineStr">
        <is>
          <t>culture</t>
        </is>
      </c>
      <c r="F4948" s="13" t="inlineStr">
        <is>
          <t>Văn hóa</t>
        </is>
      </c>
      <c r="G4948" s="3" t="inlineStr">
        <is>
          <t>Người giỏi làm phú trong thời phong kiến Việt Nam được đánh giá như thế nào?</t>
        </is>
      </c>
      <c r="H4948" s="3" t="inlineStr">
        <is>
          <t>Người giỏi làm phú được xem là người hay chữ, còn người giỏi làm thơ chỉ được coi là người có tài nhưng không xuất sắc bằng người giỏi làm phú.</t>
        </is>
      </c>
      <c r="I4948" s="3" t="inlineStr"/>
      <c r="J4948" s="5" t="inlineStr"/>
      <c r="K4948" s="2" t="inlineStr"/>
      <c r="L4948" s="3" t="inlineStr"/>
      <c r="M4948" s="2" t="inlineStr"/>
      <c r="N4948" s="2" t="inlineStr"/>
      <c r="O4948" s="2" t="inlineStr"/>
      <c r="P4948" s="2" t="inlineStr"/>
      <c r="Q4948" s="5">
        <f>SUM(M4948:P4948)</f>
        <v/>
      </c>
      <c r="R4948" s="2" t="inlineStr"/>
    </row>
    <row r="4949">
      <c r="A4949" s="2" t="inlineStr">
        <is>
          <t>VH_2949</t>
        </is>
      </c>
      <c r="B4949" s="2" t="inlineStr">
        <is>
          <t>chunk_035.txt</t>
        </is>
      </c>
      <c r="C4949" s="3" t="inlineStr">
        <is>
          <t>4. Một điều có thể xem là thú vị và hết sức đáng chú ý là vai trò của Trang Tử trong tư tưởng và văn học Việt Nam. Lão Tử lá người khách quan</t>
        </is>
      </c>
      <c r="D4949" s="7" t="inlineStr">
        <is>
          <t>0.19</t>
        </is>
      </c>
      <c r="E4949" s="2" t="inlineStr">
        <is>
          <t>culture</t>
        </is>
      </c>
      <c r="F4949" s="13" t="inlineStr">
        <is>
          <t>Văn hóa</t>
        </is>
      </c>
      <c r="G4949" s="3" t="inlineStr">
        <is>
          <t>Tại sao văn hóa thi cử thời phong kiến Việt Nam bị ảnh hưởng sâu sắc bởi Tống Nho?</t>
        </is>
      </c>
      <c r="H4949" s="3" t="inlineStr">
        <is>
          <t>Văn hóa thi cử bị ảnh hưởng sâu sắc bởi Tống Nho vì tư tưởng này nhấn mạnh vào sự khuôn mẫu, nguyên tắc và việc học thuộc lòng kinh điển để thể hiện sự hiểu biết và phục vụ chính quyền.</t>
        </is>
      </c>
      <c r="I4949" s="3" t="inlineStr"/>
      <c r="J4949" s="5" t="inlineStr"/>
      <c r="K4949" s="2" t="inlineStr"/>
      <c r="L4949" s="3" t="inlineStr"/>
      <c r="M4949" s="2" t="inlineStr"/>
      <c r="N4949" s="2" t="inlineStr"/>
      <c r="O4949" s="2" t="inlineStr"/>
      <c r="P4949" s="2" t="inlineStr"/>
      <c r="Q4949" s="5">
        <f>SUM(M4949:P4949)</f>
        <v/>
      </c>
      <c r="R4949" s="2" t="inlineStr"/>
    </row>
    <row r="4950">
      <c r="A4950" s="2" t="inlineStr">
        <is>
          <t>VH_2950</t>
        </is>
      </c>
      <c r="B4950" s="2" t="inlineStr">
        <is>
          <t>chunk_035.txt</t>
        </is>
      </c>
      <c r="C4950" s="3" t="inlineStr">
        <is>
          <t>4. Một điều có thể xem là thú vị và hết sức đáng chú ý là vai trò của Trang Tử trong tư tưởng và văn học Việt Nam. Lão Tử lá người khách quan</t>
        </is>
      </c>
      <c r="D4950" s="7" t="inlineStr">
        <is>
          <t>0.20</t>
        </is>
      </c>
      <c r="E4950" s="2" t="inlineStr">
        <is>
          <t>culture</t>
        </is>
      </c>
      <c r="F4950" s="13" t="inlineStr">
        <is>
          <t>Văn hóa</t>
        </is>
      </c>
      <c r="G4950" s="3" t="inlineStr">
        <is>
          <t>Điển cố có vai trò như thế nào trong việc làm phú để thi cử thời phong kiến?</t>
        </is>
      </c>
      <c r="H4950" s="3" t="inlineStr">
        <is>
          <t>Điển cố là yếu tố quan trọng trong việc làm phú, vì người làm phú phải sử dụng các điển cố sao cho kêu, sắc sảo và mới lạ để thể hiện tài năng và sự uyên bác của mình.</t>
        </is>
      </c>
      <c r="I4950" s="3" t="inlineStr"/>
      <c r="J4950" s="5" t="inlineStr"/>
      <c r="K4950" s="2" t="inlineStr"/>
      <c r="L4950" s="3" t="inlineStr"/>
      <c r="M4950" s="2" t="inlineStr"/>
      <c r="N4950" s="2" t="inlineStr"/>
      <c r="O4950" s="2" t="inlineStr"/>
      <c r="P4950" s="2" t="inlineStr"/>
      <c r="Q4950" s="5">
        <f>SUM(M4950:P4950)</f>
        <v/>
      </c>
      <c r="R4950" s="2" t="inlineStr"/>
    </row>
    <row r="4951">
      <c r="A4951" s="2" t="inlineStr">
        <is>
          <t>VH_2951</t>
        </is>
      </c>
      <c r="B4951" s="2" t="inlineStr">
        <is>
          <t>chunk_591.txt</t>
        </is>
      </c>
      <c r="C4951" s="3" t="inlineStr">
        <is>
          <t>vận tức là phải làm thơ bát cú Đường lu ật kiểu Đỗ 254 Phủ. Nhưng vần của Hán Việt có nhiều chỗ không ăn khớp với vần đòi Đường "Chi" là "cành cây" với "vi" là "nhỏ" trong tiếng Việt là một vần, nhưng trong ngữ âm đời Đường là hai vần khác nhau "Đông" là "phương Đông" với "Đông" là "Mùa đông" trong thơ Đường thuộc hai vần khác nhau. Ai mà nhớ hết được những chuyện vớ vẩn này? Chỉ có hai cách: Một là chép các vần dễ lầm theo lối chữ nhỏ xíu gọi là chữ kiến, nhét nó vào đâu đấy, rồi khi bí giở ra kiểm tra. Nhưng làm thế khi bị phát hiện sẽ phạm tội suốt đòi không được thi. Lỗi lạc như cụ Phan Bội Châu cũng phạm tội này, các quan ở Huế phấi xin mãi mới thoát và được thi lại. Thứ hai, là khi làm thơ phải trán h chỗ nào vần đáng ngò, nhưng như thế thì thơ khó hay. Còn khi các vị làm thơ ngoài trường ốc thì các vị làm theo âm Việt cho nên nếu ta giở Đường vận ra mà kiểm tra, - và có người đã làm thế - thì nó có khi không đúng với Đường vận. Sang kì thi thứ ba, gọi là trường Đệ Tam, thi văn sách, chế, biểu, chiếu. Vì khi đã vào đến đây,</t>
        </is>
      </c>
      <c r="D4951" s="4" t="inlineStr">
        <is>
          <t>0.45</t>
        </is>
      </c>
      <c r="E4951" s="2" t="inlineStr">
        <is>
          <t>culture</t>
        </is>
      </c>
      <c r="F4951" s="13" t="inlineStr">
        <is>
          <t>Văn hóa</t>
        </is>
      </c>
      <c r="G4951" s="3" t="inlineStr">
        <is>
          <t>Tại sao vần Hán Việt thường không trùng khớp với vần trong thơ Đường?</t>
        </is>
      </c>
      <c r="H4951" s="3" t="inlineStr">
        <is>
          <t>Vần Hán Việt không trùng khớp với vần trong thơ Đường do sự khác biệt trong ngữ âm giữa tiếng Việt và tiếng Hán thời Đường, ví dụ như 'chi' và 'vi' trong tiếng Việt được coi là một vần nhưng trong ngữ âm đời Đường lại là hai vần khác nhau.</t>
        </is>
      </c>
      <c r="I4951" s="3" t="inlineStr"/>
      <c r="J4951" s="5" t="inlineStr"/>
      <c r="K4951" s="2" t="inlineStr"/>
      <c r="L4951" s="3" t="inlineStr"/>
      <c r="M4951" s="2" t="inlineStr"/>
      <c r="N4951" s="2" t="inlineStr"/>
      <c r="O4951" s="2" t="inlineStr"/>
      <c r="P4951" s="2" t="inlineStr"/>
      <c r="Q4951" s="5">
        <f>SUM(M4951:P4951)</f>
        <v/>
      </c>
      <c r="R4951" s="2" t="inlineStr"/>
    </row>
    <row r="4952">
      <c r="A4952" s="2" t="inlineStr">
        <is>
          <t>VH_2953</t>
        </is>
      </c>
      <c r="B4952" s="2" t="inlineStr">
        <is>
          <t>chunk_206.txt</t>
        </is>
      </c>
      <c r="C4952" s="3" t="inlineStr">
        <is>
          <t>thảnh tran h châm biếm thì nó lôi cuốn được những anh thị dân cỡ nhỏ, tự mình bất lực, nhưng muốn khẳng định diện mạo mình bằng một kiểu chống đối không làm thực dân căm ghét. Đã học qua hội họa tại Trường cao đẳng hội họa Hà Nội, dưới bút danh Đông Sơn, ông tạo nên ba điển hình quen thuộc là Lý Toét, Xã Xệ, Bang Bạnh để chế nhạo các hủ tục. Tiếp theo ông lá những họa sĩ có thực tái như Nguyễn Gia Trí và nhất lả Tô Ngọc Vân tạo nên 477 trên một chục điển hình về quan lại, thực dân, học giả... lôi cuốn độc giả. Nhóm Tự Lực văn đoàn chế nhạo mọi người, nhưng trán h hai đối tượng là chủ nghĩa thực dân và Đảng Cộng sản. Đ ánh vào cái thứ n h ất thì bị tù, đánh vào cái thứ hai thì gây căm phẫn của quần chúng yêu nước. Trong khuôn khổ của sự hạn chế này, nhóm Tự Lực văn đoàn tham gia vào phong trào cải cách về y phục, răng, tóc, nếp sống, cũng như thơ văn. Những cải cách này phù hợp với xu hướng chung đã bắt đầu tử thòi Đông Kinh nghĩa thục nên th àn h công. Nhưng mọi cải cách xã hội của nnóm đều th ấ t bại vì nó quên m ất chỗ m ạnh của văn hóa Việt Nam, lực lượng nông dân và yêu cầu giải phóng tổ quốc. Nhóm này vẫn nhìn cải cách tủ trên xuống, từ trí thức, địa chủ, nhà giàu và không hiểu gì về văn hóa dân tộc. Do đó, "Mười điều tâm niệm " Hoàng Đạo đưa ra vào năm 1933 đều không có nội dung, trái lại đường lối dân tộc, khoa học, đại chúng của Đảng đi hẳn vào nội dung. Neu như nhóm náy có một chút hào quang, thì đó là hào quang của m ặt trăng, nó mượn hào quang của m ặt trời, của Đảng Cộng sản nên mói tồn tại. Trong giai đoạn này, dù theo xu hướng nào đi nữa, không một nhà văn nào</t>
        </is>
      </c>
      <c r="D4952" s="4" t="inlineStr">
        <is>
          <t>0.36</t>
        </is>
      </c>
      <c r="E4952" s="2" t="inlineStr">
        <is>
          <t>culture</t>
        </is>
      </c>
      <c r="F4952" s="13" t="inlineStr">
        <is>
          <t>Văn hóa</t>
        </is>
      </c>
      <c r="G4952" s="3" t="inlineStr">
        <is>
          <t>Vì sao các nhà thơ thời phong kiến thường làm thơ theo âm Việt thay vì theo Đường vận?</t>
        </is>
      </c>
      <c r="H4952" s="3" t="inlineStr">
        <is>
          <t>Các nhà thơ thời phong kiến thường làm thơ theo âm Việt vì cách này phù hợp với ngữ âm của người Việt, dù nó có thể không đúng với quy tắc Đường vận.</t>
        </is>
      </c>
      <c r="I4952" s="3" t="inlineStr"/>
      <c r="J4952" s="5" t="inlineStr"/>
      <c r="K4952" s="2" t="inlineStr"/>
      <c r="L4952" s="3" t="inlineStr"/>
      <c r="M4952" s="2" t="inlineStr"/>
      <c r="N4952" s="2" t="inlineStr"/>
      <c r="O4952" s="2" t="inlineStr"/>
      <c r="P4952" s="2" t="inlineStr"/>
      <c r="Q4952" s="5">
        <f>SUM(M4952:P4952)</f>
        <v/>
      </c>
      <c r="R4952" s="2" t="inlineStr"/>
    </row>
    <row r="4953">
      <c r="A4953" s="2" t="inlineStr">
        <is>
          <t>VH_2957</t>
        </is>
      </c>
      <c r="B4953" s="2" t="inlineStr">
        <is>
          <t>chunk_638.txt</t>
        </is>
      </c>
      <c r="C495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953" s="7" t="inlineStr">
        <is>
          <t>0.18</t>
        </is>
      </c>
      <c r="E4953" s="2" t="inlineStr">
        <is>
          <t>culture</t>
        </is>
      </c>
      <c r="F4953" s="13" t="inlineStr">
        <is>
          <t>Văn hóa</t>
        </is>
      </c>
      <c r="G4953" s="3" t="inlineStr">
        <is>
          <t>Phở được coi là món ăn đặc trưng của Việt Nam, vậy nguyên liệu chính để làm phở là gì?</t>
        </is>
      </c>
      <c r="H4953" s="3" t="inlineStr">
        <is>
          <t>Nguyên liệu chính để làm phở là bánh phở, nước dùng từ xương hầm, thịt bò hoặc thịt gà, cùng các loại gia vị như hành, gừng và quế.</t>
        </is>
      </c>
      <c r="I4953" s="3" t="inlineStr"/>
      <c r="J4953" s="5" t="inlineStr"/>
      <c r="K4953" s="2" t="inlineStr"/>
      <c r="L4953" s="3" t="inlineStr"/>
      <c r="M4953" s="2" t="inlineStr"/>
      <c r="N4953" s="2" t="inlineStr"/>
      <c r="O4953" s="2" t="inlineStr"/>
      <c r="P4953" s="2" t="inlineStr"/>
      <c r="Q4953" s="5">
        <f>SUM(M4953:P4953)</f>
        <v/>
      </c>
      <c r="R4953" s="2" t="inlineStr"/>
    </row>
    <row r="4954">
      <c r="A4954" s="2" t="inlineStr">
        <is>
          <t>VH_2958</t>
        </is>
      </c>
      <c r="B4954" s="2" t="inlineStr">
        <is>
          <t>chunk_273.txt</t>
        </is>
      </c>
      <c r="C4954" s="3" t="inlineStr">
        <is>
          <t>nghiệp để tạo nên những kết quả phi thường xứng đáng với truyền thống của một nhân dân mà thế giới đã chịu là phi thường. 531</t>
        </is>
      </c>
      <c r="D4954" s="7" t="inlineStr">
        <is>
          <t>0.25</t>
        </is>
      </c>
      <c r="E4954" s="2" t="inlineStr">
        <is>
          <t>culture</t>
        </is>
      </c>
      <c r="F4954" s="13" t="inlineStr">
        <is>
          <t>Văn hóa</t>
        </is>
      </c>
      <c r="G4954" s="3" t="inlineStr">
        <is>
          <t>Hát quan họ thường được biểu diễn trong dịp nào?</t>
        </is>
      </c>
      <c r="H4954" s="3" t="inlineStr">
        <is>
          <t>Hát quan họ thường được biểu diễn trong các lễ hội truyền thống, đặc biệt là lễ hội Lim ở Bắc Ninh.</t>
        </is>
      </c>
      <c r="I4954" s="3" t="inlineStr"/>
      <c r="J4954" s="5" t="inlineStr"/>
      <c r="K4954" s="2" t="inlineStr"/>
      <c r="L4954" s="3" t="inlineStr"/>
      <c r="M4954" s="2" t="inlineStr"/>
      <c r="N4954" s="2" t="inlineStr"/>
      <c r="O4954" s="2" t="inlineStr"/>
      <c r="P4954" s="2" t="inlineStr"/>
      <c r="Q4954" s="5">
        <f>SUM(M4954:P4954)</f>
        <v/>
      </c>
      <c r="R4954" s="2" t="inlineStr"/>
    </row>
    <row r="4955">
      <c r="A4955" s="2" t="inlineStr">
        <is>
          <t>VH_2959</t>
        </is>
      </c>
      <c r="B4955" s="2" t="inlineStr">
        <is>
          <t>chunk_206.txt</t>
        </is>
      </c>
      <c r="C4955" s="3" t="inlineStr">
        <is>
          <t>thảnh tran h châm biếm thì nó lôi cuốn được những anh thị dân cỡ nhỏ, tự mình bất lực, nhưng muốn khẳng định diện mạo mình bằng một kiểu chống đối không làm thực dân căm ghét. Đã học qua hội họa tại Trường cao đẳng hội họa Hà Nội, dưới bút danh Đông Sơn, ông tạo nên ba điển hình quen thuộc là Lý Toét, Xã Xệ, Bang Bạnh để chế nhạo các hủ tục. Tiếp theo ông lá những họa sĩ có thực tái như Nguyễn Gia Trí và nhất lả Tô Ngọc Vân tạo nên 477 trên một chục điển hình về quan lại, thực dân, học giả... lôi cuốn độc giả. Nhóm Tự Lực văn đoàn chế nhạo mọi người, nhưng trán h hai đối tượng là chủ nghĩa thực dân và Đảng Cộng sản. Đ ánh vào cái thứ n h ất thì bị tù, đánh vào cái thứ hai thì gây căm phẫn của quần chúng yêu nước. Trong khuôn khổ của sự hạn chế này, nhóm Tự Lực văn đoàn tham gia vào phong trào cải cách về y phục, răng, tóc, nếp sống, cũng như thơ văn. Những cải cách này phù hợp với xu hướng chung đã bắt đầu tử thòi Đông Kinh nghĩa thục nên th àn h công. Nhưng mọi cải cách xã hội của nnóm đều th ấ t bại vì nó quên m ất chỗ m ạnh của văn hóa Việt Nam, lực lượng nông dân và yêu cầu giải phóng tổ quốc. Nhóm này vẫn nhìn cải cách tủ trên xuống, từ trí thức, địa chủ, nhà giàu và không hiểu gì về văn hóa dân tộc. Do đó, "Mười điều tâm niệm " Hoàng Đạo đưa ra vào năm 1933 đều không có nội dung, trái lại đường lối dân tộc, khoa học, đại chúng của Đảng đi hẳn vào nội dung. Neu như nhóm náy có một chút hào quang, thì đó là hào quang của m ặt trăng, nó mượn hào quang của m ặt trời, của Đảng Cộng sản nên mói tồn tại. Trong giai đoạn này, dù theo xu hướng nào đi nữa, không một nhà văn nào</t>
        </is>
      </c>
      <c r="D4955" s="4" t="inlineStr">
        <is>
          <t>0.36</t>
        </is>
      </c>
      <c r="E4955" s="2" t="inlineStr">
        <is>
          <t>culture</t>
        </is>
      </c>
      <c r="F4955" s="13" t="inlineStr">
        <is>
          <t>Văn hóa</t>
        </is>
      </c>
      <c r="G4955" s="3" t="inlineStr">
        <is>
          <t>Áo dài có vai trò gì trong văn hóa và đời sống của người Việt Nam?</t>
        </is>
      </c>
      <c r="H4955" s="3" t="inlineStr">
        <is>
          <t>Áo dài là biểu tượng của văn hóa Việt Nam, thể hiện sự duyên dáng và thanh lịch, thường được mặc trong các dịp lễ hội, cưới hỏi và sự kiện quan trọng.</t>
        </is>
      </c>
      <c r="I4955" s="3" t="inlineStr"/>
      <c r="J4955" s="5" t="inlineStr"/>
      <c r="K4955" s="2" t="inlineStr"/>
      <c r="L4955" s="3" t="inlineStr"/>
      <c r="M4955" s="2" t="inlineStr"/>
      <c r="N4955" s="2" t="inlineStr"/>
      <c r="O4955" s="2" t="inlineStr"/>
      <c r="P4955" s="2" t="inlineStr"/>
      <c r="Q4955" s="5">
        <f>SUM(M4955:P4955)</f>
        <v/>
      </c>
      <c r="R4955" s="2" t="inlineStr"/>
    </row>
    <row r="4956">
      <c r="A4956" s="2" t="inlineStr">
        <is>
          <t>VH_2977</t>
        </is>
      </c>
      <c r="B4956" s="2" t="inlineStr">
        <is>
          <t>chunk_596.txt</t>
        </is>
      </c>
      <c r="C4956" s="3" t="inlineStr">
        <is>
          <t>Nhiều người tú tài vẫn tiếp tục thi kỳ sau để đỗ cho được cử nhân. Tú tài với cử nhân không hơn nhau về học vấn, chỉ khác nhau ở điểm biết dùng chữ điển cố cho mới mẻ, bóng bẩy hay chỉ là bình 257 thường theo cách quen của khuôn sáo. Một người quen với thi cử có thể biết trước đây lá văn chương tú tài, văn chương cử nhân hay văn chương đại khoa tức tiến sĩ. Văn chương của Nguyễn Đình Chiểu chẳng hạn là văn chương tú tài, vì tuy ông thạo chữ nghĩa, nhưng chữ náo ông dùng cũng chỉ hệt như trong từ điển, không cấp được cho nó một sắc thái mới. Cho nên có người thi lần này lượt khác vẫn không đỗ được cử nhân, đỗ tú tài hai lần gọi lả "ông Kép", ba lần gọi là "ông Men", bốn lần gọi là "Ông Đụp". Số người đỗ cử nhân năm 1813 là 16 ở Hà Nội, 28 ở Nam Định, 9 ở Thanh Hóa, 12 ỏ Nghệ An, 9 ở Huế, 8 ở Sài Gòn. Năm 1825, là năm đỗ nhiều nh ất chỉ có 28 ở Hà Nội, 27 ở Nam Định, 17 ở Thanh Hóa, 33 ở Nghệ An, 10 ở Huế, 15 ở Sài Gòn. Số tú tài thường gấp đôi, có khi gấp ba số cử nhân. Những người đỗ cử nhân tiếp tục lên kinh đô thi hội. Số náy rấ t ít, trong danh sách thí sinh từ 1822 đến 1838 cho ta con số thấp n h ất nám 1841 là 119 người và con số cao n h ất năm 1844 là 281 người, nhưng thông thường là trên dưới 150 người.</t>
        </is>
      </c>
      <c r="D4956" s="4" t="inlineStr">
        <is>
          <t>0.44</t>
        </is>
      </c>
      <c r="E4956" s="2" t="inlineStr">
        <is>
          <t>culture</t>
        </is>
      </c>
      <c r="F4956" s="13" t="inlineStr">
        <is>
          <t>Văn hóa</t>
        </is>
      </c>
      <c r="G4956" s="3" t="inlineStr">
        <is>
          <t>Văn chương của Nguyễn Đình Chiểu được đánh giá thuộc loại nào trong hệ thống thi cử?</t>
        </is>
      </c>
      <c r="H4956" s="3" t="inlineStr">
        <is>
          <t>Văn chương của Nguyễn Đình Chiểu được đánh giá thuộc loại văn chương tú tài, vì ông chỉ dùng chữ theo cách quen thuộc trong từ điển, không tạo được sắc thái mới.</t>
        </is>
      </c>
      <c r="I4956" s="3" t="inlineStr"/>
      <c r="J4956" s="5" t="inlineStr"/>
      <c r="K4956" s="2" t="inlineStr"/>
      <c r="L4956" s="3" t="inlineStr"/>
      <c r="M4956" s="2" t="inlineStr"/>
      <c r="N4956" s="2" t="inlineStr"/>
      <c r="O4956" s="2" t="inlineStr"/>
      <c r="P4956" s="2" t="inlineStr"/>
      <c r="Q4956" s="5">
        <f>SUM(M4956:P4956)</f>
        <v/>
      </c>
      <c r="R4956" s="2" t="inlineStr"/>
    </row>
    <row r="4957">
      <c r="A4957" s="2" t="inlineStr">
        <is>
          <t>VH_2994</t>
        </is>
      </c>
      <c r="B4957" s="2" t="inlineStr">
        <is>
          <t>chunk_035.txt</t>
        </is>
      </c>
      <c r="C4957" s="3" t="inlineStr">
        <is>
          <t>4. Một điều có thể xem là thú vị và hết sức đáng chú ý là vai trò của Trang Tử trong tư tưởng và văn học Việt Nam. Lão Tử lá người khách quan</t>
        </is>
      </c>
      <c r="D4957" s="7" t="inlineStr">
        <is>
          <t>0.24</t>
        </is>
      </c>
      <c r="E4957" s="2" t="inlineStr">
        <is>
          <t>culture</t>
        </is>
      </c>
      <c r="F4957" s="13" t="inlineStr">
        <is>
          <t>Văn hóa</t>
        </is>
      </c>
      <c r="G4957" s="3" t="inlineStr">
        <is>
          <t>Hình ảnh 'Võng anh đi trước, võng nàng đi sau' trong văn hóa Việt Nam mang ý nghĩa gì?</t>
        </is>
      </c>
      <c r="H4957" s="3" t="inlineStr">
        <is>
          <t>Hình ảnh này thể hiện ước mơ về vinh dự và hạnh phúc của các cô gái khi được sánh đôi cùng người thành đạt trong thi cử.</t>
        </is>
      </c>
      <c r="I4957" s="3" t="inlineStr"/>
      <c r="J4957" s="5" t="inlineStr"/>
      <c r="K4957" s="2" t="inlineStr"/>
      <c r="L4957" s="3" t="inlineStr"/>
      <c r="M4957" s="2" t="inlineStr"/>
      <c r="N4957" s="2" t="inlineStr"/>
      <c r="O4957" s="2" t="inlineStr"/>
      <c r="P4957" s="2" t="inlineStr"/>
      <c r="Q4957" s="5">
        <f>SUM(M4957:P4957)</f>
        <v/>
      </c>
      <c r="R4957" s="2" t="inlineStr"/>
    </row>
    <row r="4958">
      <c r="A4958" s="2" t="inlineStr">
        <is>
          <t>VH_3006</t>
        </is>
      </c>
      <c r="B4958" s="2" t="inlineStr">
        <is>
          <t>chunk_083.txt</t>
        </is>
      </c>
      <c r="C4958" s="3" t="inlineStr">
        <is>
          <t>ngưỡng xa xưa bảo vệ xã hội chống lại truyền thống "nam n ữ thụ thụ bất thân" của Nho giáo. Đặc biệt ở Việt Nam lễ hội thường diễn ra ở nơi có nước non thanh tú, phong cảnh thiên nhiên cực đẹp tạo nên cảm hứng, có núi, có cây, rừng, sông nưóc củng vui với mọi người, n h ất là với tuổi trẻ. ở đồng bào miền núi, có những hội mà mục đích là để trai gái gặp nhau vui hát: hội chơi núi m ùa xuân của người H’mông, hội hoa ban của người Thái, hội mời Mẹ - Trăng của người Tày, hội mừng măng mọc, của người Xá, người Xinh Mun, ngưòi La Hủ. Trên cơ sở gốc ĐNA, người Việt tiếp thu các hội hè sau nảy của các nền văn hóa khác. Khi tiếp thu P hật giáo, người Việt không những thờ Thích Ca mà cả các vị chân tu của mình, có tục theo Ân Độ, nhưng vẫn giữ những trò vui dân tộc. Thí dụ hội Chùa Thầy ở xã Sài Sơn, Há Tây thờ Thích Ca vá có lễ tắm tượng của Ân Độ nhưng lại có hang Cắc Cớ trai gái luồn vào hang, một tục của người Thái Nghệ An, người Mường Hòa Bình khiến "trai chưa vợ nhớ hội Chùa Thầy". Đấy cũng là nơi tưởng niệm thiền sư đời Lý là Tử Đạo Hạnh. Có trò cờ người, m úa rối nưóc rấ t đặc sắc. Một hội nghinh ông xuất</t>
        </is>
      </c>
      <c r="D4958" s="4" t="inlineStr">
        <is>
          <t>0.38</t>
        </is>
      </c>
      <c r="E4958" s="2" t="inlineStr">
        <is>
          <t>culture</t>
        </is>
      </c>
      <c r="F4958" s="13" t="inlineStr">
        <is>
          <t>Văn hóa</t>
        </is>
      </c>
      <c r="G4958" s="3" t="inlineStr">
        <is>
          <t>Truyền thống trí thức của người Việt Nam có đặc điểm gì nổi bật?</t>
        </is>
      </c>
      <c r="H4958" s="3" t="inlineStr">
        <is>
          <t>Truyền thống trí thức của người Việt Nam thể hiện sự độc lập và tự chủ trong tư duy, không vay mượn từ các nền văn hóa khác.</t>
        </is>
      </c>
      <c r="I4958" s="3" t="inlineStr"/>
      <c r="J4958" s="5" t="inlineStr"/>
      <c r="K4958" s="2" t="inlineStr"/>
      <c r="L4958" s="3" t="inlineStr"/>
      <c r="M4958" s="2" t="inlineStr"/>
      <c r="N4958" s="2" t="inlineStr"/>
      <c r="O4958" s="2" t="inlineStr"/>
      <c r="P4958" s="2" t="inlineStr"/>
      <c r="Q4958" s="5">
        <f>SUM(M4958:P4958)</f>
        <v/>
      </c>
      <c r="R4958" s="2" t="inlineStr"/>
    </row>
    <row r="4959">
      <c r="A4959" s="2" t="inlineStr">
        <is>
          <t>VH_3010</t>
        </is>
      </c>
      <c r="B4959" s="2" t="inlineStr">
        <is>
          <t>chunk_224.txt</t>
        </is>
      </c>
      <c r="C4959" s="3" t="inlineStr">
        <is>
          <t>văn học Pháp đều bị khúc xạ qua lăng kính của bản sắc văn hóa dân tộc trở thành cái trái ngược với chính nó. Bởi vì hạnh phúc không hề có ở đây mà ở chỗ khác, khi Tố Hữu cất lên tiếng nói mới của m ình tiếp tục truyền thống thi ca cách mạng trong các nhá tù. Neu phê phán các nhược điểm quá giản đơn thì sẽ không công bằng. Thực tế chính thơ này nói lên đúng sự thực tâm hồn của một thế hệ và rấ t có giá trị. (4) Mặc dầu những nhược điểm này, chính phong trào thơ mới đã tạo nên một bước chuyển biến thực sự trong thi ca dân tộc. Nó diễn ra cực nhanh, trong vòng 6 năm (1932-1939), thơ mới đã thay thế hoàn toàn thơ cũ. Quyển "Thi Nhân Việt Nam" của. Hoài Thanh và Hoài Chân năm 1942 cấp cho ta danh sách 46 nhà thơ với 169 bài thơ, quá nửa được thế hệ chúng tôi thuộc lòng. Tôi có đọc nhiều sách nghiên cứu các nền văn học ở nhiều nước, nhưng không thấy ở đâu có một sự đổi mới thi ca nhanh chóng và thành công đến như vậy. Xét về hình thức, thể thơ tám chữ, tuy thừa hưởng của ca trù nhưng đã trở thành độc lập, thừa hưởng kinh nghiệm của thể thơ 12 âm tiết của Pháp.</t>
        </is>
      </c>
      <c r="D4959" s="4" t="inlineStr">
        <is>
          <t>0.40</t>
        </is>
      </c>
      <c r="E4959" s="2" t="inlineStr">
        <is>
          <t>culture</t>
        </is>
      </c>
      <c r="F4959" s="13" t="inlineStr">
        <is>
          <t>Văn hóa</t>
        </is>
      </c>
      <c r="G4959" s="3" t="inlineStr">
        <is>
          <t>Truyền thống trí thức của Việt Nam phản ánh điều gì về bản sắc văn hóa dân tộc?</t>
        </is>
      </c>
      <c r="H4959" s="3" t="inlineStr">
        <is>
          <t>Truyền thống trí thức của Việt Nam phản ánh sự độc lập, tự chủ trong tư duy và khẳng định bản sắc văn hóa dân tộc.</t>
        </is>
      </c>
      <c r="I4959" s="3" t="inlineStr"/>
      <c r="J4959" s="5" t="inlineStr"/>
      <c r="K4959" s="2" t="inlineStr"/>
      <c r="L4959" s="3" t="inlineStr"/>
      <c r="M4959" s="2" t="inlineStr"/>
      <c r="N4959" s="2" t="inlineStr"/>
      <c r="O4959" s="2" t="inlineStr"/>
      <c r="P4959" s="2" t="inlineStr"/>
      <c r="Q4959" s="5">
        <f>SUM(M4959:P4959)</f>
        <v/>
      </c>
      <c r="R4959" s="2" t="inlineStr"/>
    </row>
    <row r="4960">
      <c r="A4960" s="2" t="inlineStr">
        <is>
          <t>VH_3011</t>
        </is>
      </c>
      <c r="B4960" s="2" t="inlineStr">
        <is>
          <t>chunk_603.txt</t>
        </is>
      </c>
      <c r="C4960" s="3" t="inlineStr">
        <is>
          <t>thì dĩ nhiên nền văn học do tầng lớp này tạo nên cũng được rập lại theo mô hình này. Ta thấy điều này một phần trong chương "Trí thức Việt Nam xưa với văn hoá". Trong phần này chỉ bổ sung thêm một vài nhận xét. Bộ "Di sản Hán Nôm Việt Nam, thư mục đề yếu" cho ta danh sách 5038 quyển. Ngoài những quyển đã phân tích trong chương "Trí thức Việt Nam xưa với văn hoá", còn lại những công trình liên quan tới văn học. Trong số này có 194 quyển nói về thi cử, tức là những sách luyện thi, gồm những bái vãn, bài phú, bài thơ trong các trường thi, những sách trìn h bảy về tiểu sử những người thi đỗ, thực tình không liên quan tới văn học. số sách được xếp vào mục "Van"là 801 quyển gồm văn xuôi, văn biền ngẫu, về thực chất cũng là những bái văn của tiền nhân viết theo phong cách thi cử, tuy không phải trực tiếp làm trong các trường thi. Có 782 quyển được xếp vào loại "Văn thơ hợp biên" thực chất là những tuyển tập gồm nhiều tác giả thuộc nhiều đề tài khác nhau, mỗi tác giả một hai bái. Thực chất đây cũng là những bài thơ văn hay theo góc độ thích hợp để bắt chước khi đi thi. số sách thơ có 845 quyển gồm những bài thơ theo nhiều thể loại,</t>
        </is>
      </c>
      <c r="D4960" s="4" t="inlineStr">
        <is>
          <t>0.40</t>
        </is>
      </c>
      <c r="E4960" s="2" t="inlineStr">
        <is>
          <t>culture</t>
        </is>
      </c>
      <c r="F4960" s="13" t="inlineStr">
        <is>
          <t>Văn hóa</t>
        </is>
      </c>
      <c r="G4960" s="3" t="inlineStr">
        <is>
          <t>Bộ 'Di sản Hán Nôm Việt Nam, thư mục đề yếu' liệt kê bao nhiêu quyển sách?</t>
        </is>
      </c>
      <c r="H4960" s="3" t="inlineStr">
        <is>
          <t>Bộ 'Di sản Hán Nôm Việt Nam, thư mục đề yếu' liệt kê 5038 quyển sách.</t>
        </is>
      </c>
      <c r="I4960" s="3" t="inlineStr"/>
      <c r="J4960" s="5" t="inlineStr"/>
      <c r="K4960" s="2" t="inlineStr"/>
      <c r="L4960" s="3" t="inlineStr"/>
      <c r="M4960" s="2" t="inlineStr"/>
      <c r="N4960" s="2" t="inlineStr"/>
      <c r="O4960" s="2" t="inlineStr"/>
      <c r="P4960" s="2" t="inlineStr"/>
      <c r="Q4960" s="5">
        <f>SUM(M4960:P4960)</f>
        <v/>
      </c>
      <c r="R4960" s="2" t="inlineStr"/>
    </row>
    <row r="4961">
      <c r="A4961" s="2" t="inlineStr">
        <is>
          <t>VH_3013</t>
        </is>
      </c>
      <c r="B4961" s="2" t="inlineStr">
        <is>
          <t>chunk_603.txt</t>
        </is>
      </c>
      <c r="C4961" s="3" t="inlineStr">
        <is>
          <t>thì dĩ nhiên nền văn học do tầng lớp này tạo nên cũng được rập lại theo mô hình này. Ta thấy điều này một phần trong chương "Trí thức Việt Nam xưa với văn hoá". Trong phần này chỉ bổ sung thêm một vài nhận xét. Bộ "Di sản Hán Nôm Việt Nam, thư mục đề yếu" cho ta danh sách 5038 quyển. Ngoài những quyển đã phân tích trong chương "Trí thức Việt Nam xưa với văn hoá", còn lại những công trình liên quan tới văn học. Trong số này có 194 quyển nói về thi cử, tức là những sách luyện thi, gồm những bái vãn, bài phú, bài thơ trong các trường thi, những sách trìn h bảy về tiểu sử những người thi đỗ, thực tình không liên quan tới văn học. số sách được xếp vào mục "Van"là 801 quyển gồm văn xuôi, văn biền ngẫu, về thực chất cũng là những bái văn của tiền nhân viết theo phong cách thi cử, tuy không phải trực tiếp làm trong các trường thi. Có 782 quyển được xếp vào loại "Văn thơ hợp biên" thực chất là những tuyển tập gồm nhiều tác giả thuộc nhiều đề tài khác nhau, mỗi tác giả một hai bái. Thực chất đây cũng là những bài thơ văn hay theo góc độ thích hợp để bắt chước khi đi thi. số sách thơ có 845 quyển gồm những bài thơ theo nhiều thể loại,</t>
        </is>
      </c>
      <c r="D4961" s="4" t="inlineStr">
        <is>
          <t>0.48</t>
        </is>
      </c>
      <c r="E4961" s="2" t="inlineStr">
        <is>
          <t>culture</t>
        </is>
      </c>
      <c r="F4961" s="13" t="inlineStr">
        <is>
          <t>Văn hóa</t>
        </is>
      </c>
      <c r="G4961" s="3" t="inlineStr">
        <is>
          <t>Thể loại 'Văn thơ hợp biên' trong bộ 'Di sản Hán Nôm Việt Nam, thư mục đề yếu' được hiểu như thế nào?</t>
        </is>
      </c>
      <c r="H4961" s="3" t="inlineStr">
        <is>
          <t>Thể loại 'Văn thơ hợp biên' là những tuyển tập gồm nhiều tác giả, mỗi tác giả có một hoặc hai bài, thường là các bài thơ văn hay để bắt chước khi đi thi.</t>
        </is>
      </c>
      <c r="I4961" s="3" t="inlineStr"/>
      <c r="J4961" s="5" t="inlineStr"/>
      <c r="K4961" s="2" t="inlineStr"/>
      <c r="L4961" s="3" t="inlineStr"/>
      <c r="M4961" s="2" t="inlineStr"/>
      <c r="N4961" s="2" t="inlineStr"/>
      <c r="O4961" s="2" t="inlineStr"/>
      <c r="P4961" s="2" t="inlineStr"/>
      <c r="Q4961" s="5">
        <f>SUM(M4961:P4961)</f>
        <v/>
      </c>
      <c r="R4961" s="2" t="inlineStr"/>
    </row>
    <row r="4962">
      <c r="A4962" s="2" t="inlineStr">
        <is>
          <t>VH_3014</t>
        </is>
      </c>
      <c r="B4962" s="2" t="inlineStr">
        <is>
          <t>chunk_603.txt</t>
        </is>
      </c>
      <c r="C4962" s="3" t="inlineStr">
        <is>
          <t>thì dĩ nhiên nền văn học do tầng lớp này tạo nên cũng được rập lại theo mô hình này. Ta thấy điều này một phần trong chương "Trí thức Việt Nam xưa với văn hoá". Trong phần này chỉ bổ sung thêm một vài nhận xét. Bộ "Di sản Hán Nôm Việt Nam, thư mục đề yếu" cho ta danh sách 5038 quyển. Ngoài những quyển đã phân tích trong chương "Trí thức Việt Nam xưa với văn hoá", còn lại những công trình liên quan tới văn học. Trong số này có 194 quyển nói về thi cử, tức là những sách luyện thi, gồm những bái vãn, bài phú, bài thơ trong các trường thi, những sách trìn h bảy về tiểu sử những người thi đỗ, thực tình không liên quan tới văn học. số sách được xếp vào mục "Van"là 801 quyển gồm văn xuôi, văn biền ngẫu, về thực chất cũng là những bái văn của tiền nhân viết theo phong cách thi cử, tuy không phải trực tiếp làm trong các trường thi. Có 782 quyển được xếp vào loại "Văn thơ hợp biên" thực chất là những tuyển tập gồm nhiều tác giả thuộc nhiều đề tài khác nhau, mỗi tác giả một hai bái. Thực chất đây cũng là những bài thơ văn hay theo góc độ thích hợp để bắt chước khi đi thi. số sách thơ có 845 quyển gồm những bài thơ theo nhiều thể loại,</t>
        </is>
      </c>
      <c r="D4962" s="4" t="inlineStr">
        <is>
          <t>0.49</t>
        </is>
      </c>
      <c r="E4962" s="2" t="inlineStr">
        <is>
          <t>culture</t>
        </is>
      </c>
      <c r="F4962" s="13" t="inlineStr">
        <is>
          <t>Văn hóa</t>
        </is>
      </c>
      <c r="G4962" s="3" t="inlineStr">
        <is>
          <t>Văn xuôi và văn biền ngẫu trong bộ 'Di sản Hán Nôm Việt Nam, thư mục đề yếu' có điểm gì đặc biệt?</t>
        </is>
      </c>
      <c r="H4962" s="3" t="inlineStr">
        <is>
          <t>Văn xuôi và văn biền ngẫu chủ yếu là những bài văn của tiền nhân viết theo phong cách thi cử, mặc dù không phải trực tiếp làm trong các trường thi.</t>
        </is>
      </c>
      <c r="I4962" s="3" t="inlineStr"/>
      <c r="J4962" s="5" t="inlineStr"/>
      <c r="K4962" s="2" t="inlineStr"/>
      <c r="L4962" s="3" t="inlineStr"/>
      <c r="M4962" s="2" t="inlineStr"/>
      <c r="N4962" s="2" t="inlineStr"/>
      <c r="O4962" s="2" t="inlineStr"/>
      <c r="P4962" s="2" t="inlineStr"/>
      <c r="Q4962" s="5">
        <f>SUM(M4962:P4962)</f>
        <v/>
      </c>
      <c r="R4962" s="2" t="inlineStr"/>
    </row>
    <row r="4963">
      <c r="A4963" s="2" t="inlineStr">
        <is>
          <t>VH_3015</t>
        </is>
      </c>
      <c r="B4963" s="2" t="inlineStr">
        <is>
          <t>chunk_603.txt</t>
        </is>
      </c>
      <c r="C4963" s="3" t="inlineStr">
        <is>
          <t>thì dĩ nhiên nền văn học do tầng lớp này tạo nên cũng được rập lại theo mô hình này. Ta thấy điều này một phần trong chương "Trí thức Việt Nam xưa với văn hoá". Trong phần này chỉ bổ sung thêm một vài nhận xét. Bộ "Di sản Hán Nôm Việt Nam, thư mục đề yếu" cho ta danh sách 5038 quyển. Ngoài những quyển đã phân tích trong chương "Trí thức Việt Nam xưa với văn hoá", còn lại những công trình liên quan tới văn học. Trong số này có 194 quyển nói về thi cử, tức là những sách luyện thi, gồm những bái vãn, bài phú, bài thơ trong các trường thi, những sách trìn h bảy về tiểu sử những người thi đỗ, thực tình không liên quan tới văn học. số sách được xếp vào mục "Van"là 801 quyển gồm văn xuôi, văn biền ngẫu, về thực chất cũng là những bái văn của tiền nhân viết theo phong cách thi cử, tuy không phải trực tiếp làm trong các trường thi. Có 782 quyển được xếp vào loại "Văn thơ hợp biên" thực chất là những tuyển tập gồm nhiều tác giả thuộc nhiều đề tài khác nhau, mỗi tác giả một hai bái. Thực chất đây cũng là những bài thơ văn hay theo góc độ thích hợp để bắt chước khi đi thi. số sách thơ có 845 quyển gồm những bài thơ theo nhiều thể loại,</t>
        </is>
      </c>
      <c r="D4963" s="4" t="inlineStr">
        <is>
          <t>0.47</t>
        </is>
      </c>
      <c r="E4963" s="2" t="inlineStr">
        <is>
          <t>culture</t>
        </is>
      </c>
      <c r="F4963" s="13" t="inlineStr">
        <is>
          <t>Văn hóa</t>
        </is>
      </c>
      <c r="G4963" s="3" t="inlineStr">
        <is>
          <t>Có bao nhiêu quyển sách thơ được liệt kê trong bộ 'Di sản Hán Nôm Việt Nam, thư mục đề yếu'?</t>
        </is>
      </c>
      <c r="H4963" s="3" t="inlineStr">
        <is>
          <t>Có 845 quyển sách thơ được liệt kê, gồm những bài thơ theo nhiều thể loại.</t>
        </is>
      </c>
      <c r="I4963" s="3" t="inlineStr"/>
      <c r="J4963" s="5" t="inlineStr"/>
      <c r="K4963" s="2" t="inlineStr"/>
      <c r="L4963" s="3" t="inlineStr"/>
      <c r="M4963" s="2" t="inlineStr"/>
      <c r="N4963" s="2" t="inlineStr"/>
      <c r="O4963" s="2" t="inlineStr"/>
      <c r="P4963" s="2" t="inlineStr"/>
      <c r="Q4963" s="5">
        <f>SUM(M4963:P4963)</f>
        <v/>
      </c>
      <c r="R4963" s="2" t="inlineStr"/>
    </row>
    <row r="4964">
      <c r="A4964" s="2" t="inlineStr">
        <is>
          <t>VH_3016</t>
        </is>
      </c>
      <c r="B4964" s="2" t="inlineStr">
        <is>
          <t>chunk_035.txt</t>
        </is>
      </c>
      <c r="C4964" s="3" t="inlineStr">
        <is>
          <t>4. Một điều có thể xem là thú vị và hết sức đáng chú ý là vai trò của Trang Tử trong tư tưởng và văn học Việt Nam. Lão Tử lá người khách quan</t>
        </is>
      </c>
      <c r="D4964" s="7" t="inlineStr">
        <is>
          <t>0.20</t>
        </is>
      </c>
      <c r="E4964" s="2" t="inlineStr">
        <is>
          <t>culture</t>
        </is>
      </c>
      <c r="F4964" s="13" t="inlineStr">
        <is>
          <t>Văn hóa</t>
        </is>
      </c>
      <c r="G4964" s="3" t="inlineStr">
        <is>
          <t>Thể loại thơ nào từ Trung Quốc đã ảnh hưởng mạnh mẽ đến Việt Nam?</t>
        </is>
      </c>
      <c r="H4964" s="3" t="inlineStr">
        <is>
          <t>Thể loại thơ Đường luật thất ngôn và ngũ ngôn đã ảnh hưởng mạnh mẽ đến Việt Nam.</t>
        </is>
      </c>
      <c r="I4964" s="3" t="inlineStr"/>
      <c r="J4964" s="5" t="inlineStr"/>
      <c r="K4964" s="2" t="inlineStr"/>
      <c r="L4964" s="3" t="inlineStr"/>
      <c r="M4964" s="2" t="inlineStr"/>
      <c r="N4964" s="2" t="inlineStr"/>
      <c r="O4964" s="2" t="inlineStr"/>
      <c r="P4964" s="2" t="inlineStr"/>
      <c r="Q4964" s="5">
        <f>SUM(M4964:P4964)</f>
        <v/>
      </c>
      <c r="R4964" s="2" t="inlineStr"/>
    </row>
    <row r="4965">
      <c r="A4965" s="2" t="inlineStr">
        <is>
          <t>VH_3019</t>
        </is>
      </c>
      <c r="B4965" s="2" t="inlineStr">
        <is>
          <t>chunk_273.txt</t>
        </is>
      </c>
      <c r="C4965" s="3" t="inlineStr">
        <is>
          <t>nghiệp để tạo nên những kết quả phi thường xứng đáng với truyền thống của một nhân dân mà thế giới đã chịu là phi thường. 531</t>
        </is>
      </c>
      <c r="D4965" s="7" t="inlineStr">
        <is>
          <t>0.16</t>
        </is>
      </c>
      <c r="E4965" s="2" t="inlineStr">
        <is>
          <t>culture</t>
        </is>
      </c>
      <c r="F4965" s="13" t="inlineStr">
        <is>
          <t>Văn hóa</t>
        </is>
      </c>
      <c r="G4965" s="3" t="inlineStr">
        <is>
          <t>Người Việt thời xưa thường sáng tác theo những thể thơ nào?</t>
        </is>
      </c>
      <c r="H4965" s="3" t="inlineStr">
        <is>
          <t>Người Việt thời xưa thường sáng tác theo các thể thơ như lục bát, song thất lục bát và thơ Đường luật.</t>
        </is>
      </c>
      <c r="I4965" s="3" t="inlineStr"/>
      <c r="J4965" s="5" t="inlineStr"/>
      <c r="K4965" s="2" t="inlineStr"/>
      <c r="L4965" s="3" t="inlineStr"/>
      <c r="M4965" s="2" t="inlineStr"/>
      <c r="N4965" s="2" t="inlineStr"/>
      <c r="O4965" s="2" t="inlineStr"/>
      <c r="P4965" s="2" t="inlineStr"/>
      <c r="Q4965" s="5">
        <f>SUM(M4965:P4965)</f>
        <v/>
      </c>
      <c r="R4965" s="2" t="inlineStr"/>
    </row>
    <row r="4966">
      <c r="A4966" s="2" t="inlineStr">
        <is>
          <t>VH_3020</t>
        </is>
      </c>
      <c r="B4966" s="2" t="inlineStr">
        <is>
          <t>chunk_638.txt</t>
        </is>
      </c>
      <c r="C4966"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966" s="7" t="inlineStr">
        <is>
          <t>0.20</t>
        </is>
      </c>
      <c r="E4966" s="2" t="inlineStr">
        <is>
          <t>culture</t>
        </is>
      </c>
      <c r="F4966" s="13" t="inlineStr">
        <is>
          <t>Văn hóa</t>
        </is>
      </c>
      <c r="G4966" s="3" t="inlineStr">
        <is>
          <t>Việc tiếp thu văn hóa từ Trung Quốc ở Việt Nam có điểm gì khác biệt so với Triều Tiên?</t>
        </is>
      </c>
      <c r="H4966" s="3" t="inlineStr">
        <is>
          <t>Việt Nam tiếp thu văn hóa từ Trung Quốc chủ yếu trong lĩnh vực thơ ca và khoa cử, không sâu rộng như Triều Tiên.</t>
        </is>
      </c>
      <c r="I4966" s="3" t="inlineStr"/>
      <c r="J4966" s="5" t="inlineStr"/>
      <c r="K4966" s="2" t="inlineStr"/>
      <c r="L4966" s="3" t="inlineStr"/>
      <c r="M4966" s="2" t="inlineStr"/>
      <c r="N4966" s="2" t="inlineStr"/>
      <c r="O4966" s="2" t="inlineStr"/>
      <c r="P4966" s="2" t="inlineStr"/>
      <c r="Q4966" s="5">
        <f>SUM(M4966:P4966)</f>
        <v/>
      </c>
      <c r="R4966" s="2" t="inlineStr"/>
    </row>
    <row r="4967">
      <c r="A4967" s="2" t="inlineStr">
        <is>
          <t>VH_3026</t>
        </is>
      </c>
      <c r="B4967" s="2" t="inlineStr">
        <is>
          <t>chunk_176.txt</t>
        </is>
      </c>
      <c r="C4967" s="3" t="inlineStr">
        <is>
          <t>C hư ơ ng X IV TIẾ p x ú c v ă n h ọ c v i ệ t - PHÁP Để có một khái niệm rõ ràng về bản sắc văn hóa Việt Nam không cách gì tốt hơn là xét văn hóa này trong sự tiếp xúc với một văn hóa khác hẳn nó. Qua sự tiếp xúc này, ta sẽ thấy bản sắc văn hóa dân tộc bộc lộ một sự hoán cải khá đặc biệt. Trong khi chịu những thay đổi hết sức quan trọng, đến mức một cách nhìn hời hợt sẽ tưởng đâu rằng bản sắc trước đây đã m ất, thì một cách nhìn theo nhận thức luận sẽ cho thấy đây chính là biện chứng pháp riêng của văn hóa. Ta chứng kiến một sự vượt gộp (dépassement), tức là văn hóa Việt Nam tiếp thu những điều mới khác hẳn văn hóa trước đây của mình nhưng vẫn duy trì bản chất dưới một hình thức cao hơn và hiện đại hơn. Việc nghiên cứu văn học Việt Nam trong sự tiếp xúc với văn học Pháp sẽ giúp chúng ta hiểu rõ biện chứng pháp này hơn một công trình thuần túy lý luận. Xét về m ặt lý luận, đối với văn học Việt Nam hiện nay, sự tiếp xúc văn học Việt-Pháp còn quan trọng hơn tiếp xúc văn học Việt-Hoa, mặc dầu sự tiếp xúc thứ nh ất kéo dái hai ngàn năm; trái lại 454</t>
        </is>
      </c>
      <c r="D4967" s="4" t="inlineStr">
        <is>
          <t>0.41</t>
        </is>
      </c>
      <c r="E4967" s="2" t="inlineStr">
        <is>
          <t>culture</t>
        </is>
      </c>
      <c r="F4967" s="13" t="inlineStr">
        <is>
          <t>Văn hóa</t>
        </is>
      </c>
      <c r="G4967" s="3" t="inlineStr">
        <is>
          <t>Tại sao việc hiểu thái độ của thế hệ trước đối với văn hóa lại được coi là quan trọng?</t>
        </is>
      </c>
      <c r="H4967" s="3" t="inlineStr">
        <is>
          <t>Việc hiểu thái độ của thế hệ trước đối với văn hóa rất quan trọng vì nó giúp chúng ta hiểu rõ hơn về bản thân trong quá trình xây dựng một nền văn hóa mới, xã hội chủ nghĩa.</t>
        </is>
      </c>
      <c r="I4967" s="3" t="inlineStr"/>
      <c r="J4967" s="5" t="inlineStr"/>
      <c r="K4967" s="2" t="inlineStr"/>
      <c r="L4967" s="3" t="inlineStr"/>
      <c r="M4967" s="2" t="inlineStr"/>
      <c r="N4967" s="2" t="inlineStr"/>
      <c r="O4967" s="2" t="inlineStr"/>
      <c r="P4967" s="2" t="inlineStr"/>
      <c r="Q4967" s="5">
        <f>SUM(M4967:P4967)</f>
        <v/>
      </c>
      <c r="R4967" s="2" t="inlineStr"/>
    </row>
    <row r="4968">
      <c r="A4968" s="2" t="inlineStr">
        <is>
          <t>VH_3027</t>
        </is>
      </c>
      <c r="B4968" s="2" t="inlineStr">
        <is>
          <t>chunk_526.txt</t>
        </is>
      </c>
      <c r="C4968" s="3" t="inlineStr">
        <is>
          <t>minh nảy sẽ được người ta sử dụng trong vô số thực tiễn: táu hoả, ô tô, tàu thuỷ... Cũng vậy, khi Khổng 202 tử phát minh ra chữ "nhân" thì khái niệm này sẽ được thể hiện trong vô số điều ngoài quan niệm của Khổng tử. Củng như khi ta xác định tư tưởng của Hồ Chí Minh là "nhân cách luận cách mạng" thì tư tưởng ấy sẽ biểu hiện thành một cách ứng xử trong vô vàn trường hợp ngoài dự kiến của Hồ Chí Minh. Sở dĩ người ta cần triết học và nghiên cứu triết học đóng góp một vai trò quan trọng trong cuộc sống chúng ta là vì thế. 1. Số người nghiên cứu Nho giáo rấ t nhiều, số công trình viết về chủ đề này cũng không thể liệt kê hết. Chỉ kể những tác giả tiêu biểu nhất, có thể dẫn Phan Bội Châu với "Khổng học đăng", Trần Trọng Kim với "Nho giáo", Đào Duy Anh với "Khổng giáo phê bình tiểu luận". Trong giai đoạn gần đây những công trình đáng chú ý nhât có "Vietnam du conũicianisme au commu nism e" của T rịnh Văn Thảo, "Nho giáo xưa và nay" của Quang Đạm, "Đen hiện đại từ truyền thống" và 'Nho giáo và văn học Việt Nam Trung Cận đại" của Trần Đình Hượu. Trong sự nghiên cứu này, có hai xu hướng, một xu hướng chủ yếu xét Nho giáo qua kinh điển, sách vở các nhà nho. Đó là cách làm của Trần Trọng Kim, Đào Duy Anh, Phan Bội Châu, và của vô số các nhà Nho trước đây. Theo cách náy, người ta không</t>
        </is>
      </c>
      <c r="D4968" s="4" t="inlineStr">
        <is>
          <t>0.37</t>
        </is>
      </c>
      <c r="E4968" s="2" t="inlineStr">
        <is>
          <t>culture</t>
        </is>
      </c>
      <c r="F4968" s="13" t="inlineStr">
        <is>
          <t>Văn hóa</t>
        </is>
      </c>
      <c r="G4968" s="3" t="inlineStr">
        <is>
          <t>Sự tự phê phán đóng vai trò gì trong việc phát triển văn hóa?</t>
        </is>
      </c>
      <c r="H4968" s="3" t="inlineStr">
        <is>
          <t>Sự tự phê phán đóng vai trò quan trọng trong việc giúp tỉnh táo trước những tư tưởng giáo điều, từ đó thúc đẩy sự phát triển văn hóa.</t>
        </is>
      </c>
      <c r="I4968" s="3" t="inlineStr"/>
      <c r="J4968" s="5" t="inlineStr"/>
      <c r="K4968" s="2" t="inlineStr"/>
      <c r="L4968" s="3" t="inlineStr"/>
      <c r="M4968" s="2" t="inlineStr"/>
      <c r="N4968" s="2" t="inlineStr"/>
      <c r="O4968" s="2" t="inlineStr"/>
      <c r="P4968" s="2" t="inlineStr"/>
      <c r="Q4968" s="5">
        <f>SUM(M4968:P4968)</f>
        <v/>
      </c>
      <c r="R4968" s="2" t="inlineStr"/>
    </row>
    <row r="4969">
      <c r="A4969" s="2" t="inlineStr">
        <is>
          <t>VH_3028</t>
        </is>
      </c>
      <c r="B4969" s="2" t="inlineStr">
        <is>
          <t>chunk_264.txt</t>
        </is>
      </c>
      <c r="C4969" s="3" t="inlineStr">
        <is>
          <t>như chúng ta muốn thực sự bắt tay vầo việc đổi mới văn hóa chứ không phải chỉ tán dương người này, m ạt sát người kia như một người công chức.</t>
        </is>
      </c>
      <c r="D4969" s="7" t="inlineStr">
        <is>
          <t>0.25</t>
        </is>
      </c>
      <c r="E4969" s="2" t="inlineStr">
        <is>
          <t>culture</t>
        </is>
      </c>
      <c r="F4969" s="13" t="inlineStr">
        <is>
          <t>Văn hóa</t>
        </is>
      </c>
      <c r="G4969" s="3" t="inlineStr">
        <is>
          <t>Khổng Tử đã nói gì về việc sửa đổi sai lầm và điều này có ý nghĩa gì đối với sự phát triển văn hóa?</t>
        </is>
      </c>
      <c r="H4969" s="3" t="inlineStr">
        <is>
          <t>Khổng Tử nói rằng 'Người quân tử có sai lầm thì không ngại sửa đổi'. Điều này nhấn mạnh rằng việc phân tích và sửa chữa sai lầm không phải để phủ nhận quá khứ mà để thúc đẩy sự đổi mới và phát triển văn hóa.</t>
        </is>
      </c>
      <c r="I4969" s="3" t="inlineStr"/>
      <c r="J4969" s="5" t="inlineStr"/>
      <c r="K4969" s="2" t="inlineStr"/>
      <c r="L4969" s="3" t="inlineStr"/>
      <c r="M4969" s="2" t="inlineStr"/>
      <c r="N4969" s="2" t="inlineStr"/>
      <c r="O4969" s="2" t="inlineStr"/>
      <c r="P4969" s="2" t="inlineStr"/>
      <c r="Q4969" s="5">
        <f>SUM(M4969:P4969)</f>
        <v/>
      </c>
      <c r="R4969" s="2" t="inlineStr"/>
    </row>
    <row r="4970">
      <c r="A4970" s="2" t="inlineStr">
        <is>
          <t>VH_3029</t>
        </is>
      </c>
      <c r="B4970" s="2" t="inlineStr">
        <is>
          <t>chunk_035.txt</t>
        </is>
      </c>
      <c r="C4970" s="3" t="inlineStr">
        <is>
          <t>4. Một điều có thể xem là thú vị và hết sức đáng chú ý là vai trò của Trang Tử trong tư tưởng và văn học Việt Nam. Lão Tử lá người khách quan</t>
        </is>
      </c>
      <c r="D4970" s="7" t="inlineStr">
        <is>
          <t>0.20</t>
        </is>
      </c>
      <c r="E4970" s="2" t="inlineStr">
        <is>
          <t>culture</t>
        </is>
      </c>
      <c r="F4970" s="13" t="inlineStr">
        <is>
          <t>Văn hóa</t>
        </is>
      </c>
      <c r="G4970" s="3" t="inlineStr">
        <is>
          <t>Những sai lầm trong quan điểm về văn hóa đã ảnh hưởng như thế nào đến sự phát triển của Việt Nam?</t>
        </is>
      </c>
      <c r="H4970" s="3" t="inlineStr">
        <is>
          <t>Những sai lầm trong quan điểm về văn hóa đã kìm hãm sự phát triển của Việt Nam, dẫn đến tình trạng nghèo đói và sự nô dịch.</t>
        </is>
      </c>
      <c r="I4970" s="3" t="inlineStr"/>
      <c r="J4970" s="5" t="inlineStr"/>
      <c r="K4970" s="2" t="inlineStr"/>
      <c r="L4970" s="3" t="inlineStr"/>
      <c r="M4970" s="2" t="inlineStr"/>
      <c r="N4970" s="2" t="inlineStr"/>
      <c r="O4970" s="2" t="inlineStr"/>
      <c r="P4970" s="2" t="inlineStr"/>
      <c r="Q4970" s="5">
        <f>SUM(M4970:P4970)</f>
        <v/>
      </c>
      <c r="R4970" s="2" t="inlineStr"/>
    </row>
    <row r="4971">
      <c r="A4971" s="2" t="inlineStr">
        <is>
          <t>VH_3030</t>
        </is>
      </c>
      <c r="B4971" s="2" t="inlineStr">
        <is>
          <t>chunk_264.txt</t>
        </is>
      </c>
      <c r="C4971" s="3" t="inlineStr">
        <is>
          <t>như chúng ta muốn thực sự bắt tay vầo việc đổi mới văn hóa chứ không phải chỉ tán dương người này, m ạt sát người kia như một người công chức.</t>
        </is>
      </c>
      <c r="D4971" s="7" t="inlineStr">
        <is>
          <t>0.22</t>
        </is>
      </c>
      <c r="E4971" s="2" t="inlineStr">
        <is>
          <t>culture</t>
        </is>
      </c>
      <c r="F4971" s="13" t="inlineStr">
        <is>
          <t>Văn hóa</t>
        </is>
      </c>
      <c r="G4971" s="3" t="inlineStr">
        <is>
          <t>Mục đích của việc phân tích sai lầm trong quan điểm văn hóa là gì?</t>
        </is>
      </c>
      <c r="H4971" s="3" t="inlineStr">
        <is>
          <t>Mục đích của việc phân tích sai lầm là không nhằm phủ nhận quá khứ mà để tạo động lực cho sự đổi mới và phát triển văn hóa.</t>
        </is>
      </c>
      <c r="I4971" s="3" t="inlineStr"/>
      <c r="J4971" s="5" t="inlineStr"/>
      <c r="K4971" s="2" t="inlineStr"/>
      <c r="L4971" s="3" t="inlineStr"/>
      <c r="M4971" s="2" t="inlineStr"/>
      <c r="N4971" s="2" t="inlineStr"/>
      <c r="O4971" s="2" t="inlineStr"/>
      <c r="P4971" s="2" t="inlineStr"/>
      <c r="Q4971" s="5">
        <f>SUM(M4971:P4971)</f>
        <v/>
      </c>
      <c r="R4971" s="2" t="inlineStr"/>
    </row>
    <row r="4972">
      <c r="A4972" s="2" t="inlineStr">
        <is>
          <t>VH_3031</t>
        </is>
      </c>
      <c r="B4972" s="2" t="inlineStr">
        <is>
          <t>chunk_638.txt</t>
        </is>
      </c>
      <c r="C497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972" s="7" t="inlineStr">
        <is>
          <t>0.20</t>
        </is>
      </c>
      <c r="E4972" s="2" t="inlineStr">
        <is>
          <t>culture</t>
        </is>
      </c>
      <c r="F4972" s="13" t="inlineStr">
        <is>
          <t>Văn hóa</t>
        </is>
      </c>
      <c r="G4972" s="3" t="inlineStr">
        <is>
          <t>Tài liệu 'Di sản Hán Nôm Việt Nam, Thư mục đề yếu' có ý nghĩa gì trong việc hiểu về văn hóa Việt Nam?</t>
        </is>
      </c>
      <c r="H4972" s="3" t="inlineStr">
        <is>
          <t>Tài liệu này giúp tái hiện một cách cụ thể văn hóa Việt Nam qua góc nhìn của cha ông, thể hiện qua công lao viết sách của tiền nhân và di sản văn hóa được lưu giữ bằng chữ viết.</t>
        </is>
      </c>
      <c r="I4972" s="3" t="inlineStr"/>
      <c r="J4972" s="5" t="inlineStr"/>
      <c r="K4972" s="2" t="inlineStr"/>
      <c r="L4972" s="3" t="inlineStr"/>
      <c r="M4972" s="2" t="inlineStr"/>
      <c r="N4972" s="2" t="inlineStr"/>
      <c r="O4972" s="2" t="inlineStr"/>
      <c r="P4972" s="2" t="inlineStr"/>
      <c r="Q4972" s="5">
        <f>SUM(M4972:P4972)</f>
        <v/>
      </c>
      <c r="R4972" s="2" t="inlineStr"/>
    </row>
    <row r="4973">
      <c r="A4973" s="2" t="inlineStr">
        <is>
          <t>VH_3032</t>
        </is>
      </c>
      <c r="B4973" s="2" t="inlineStr">
        <is>
          <t>chunk_638.txt</t>
        </is>
      </c>
      <c r="C4973"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4973" s="7" t="inlineStr">
        <is>
          <t>0.20</t>
        </is>
      </c>
      <c r="E4973" s="2" t="inlineStr">
        <is>
          <t>culture</t>
        </is>
      </c>
      <c r="F4973" s="13" t="inlineStr">
        <is>
          <t>Văn hóa</t>
        </is>
      </c>
      <c r="G4973" s="3" t="inlineStr">
        <is>
          <t>Văn hóa chữ viết của Việt Nam có điểm gì nổi bật so với các nước Đông Nam Á?</t>
        </is>
      </c>
      <c r="H4973" s="3" t="inlineStr">
        <is>
          <t>Điểm nổi bật là Việt Nam sở hữu một kho sách phong phú kéo dài từ thế kỷ X đến nay, cùng với số lượng lớn người tham gia viết sách.</t>
        </is>
      </c>
      <c r="I4973" s="3" t="inlineStr"/>
      <c r="J4973" s="5" t="inlineStr"/>
      <c r="K4973" s="2" t="inlineStr"/>
      <c r="L4973" s="3" t="inlineStr"/>
      <c r="M4973" s="2" t="inlineStr"/>
      <c r="N4973" s="2" t="inlineStr"/>
      <c r="O4973" s="2" t="inlineStr"/>
      <c r="P4973" s="2" t="inlineStr"/>
      <c r="Q4973" s="5">
        <f>SUM(M4973:P4973)</f>
        <v/>
      </c>
      <c r="R4973" s="2" t="inlineStr"/>
    </row>
    <row r="4974">
      <c r="A4974" s="2" t="inlineStr">
        <is>
          <t>VH_3034</t>
        </is>
      </c>
      <c r="B4974" s="2" t="inlineStr">
        <is>
          <t>chunk_035.txt</t>
        </is>
      </c>
      <c r="C4974" s="3" t="inlineStr">
        <is>
          <t>4. Một điều có thể xem là thú vị và hết sức đáng chú ý là vai trò của Trang Tử trong tư tưởng và văn học Việt Nam. Lão Tử lá người khách quan</t>
        </is>
      </c>
      <c r="D4974" s="7" t="inlineStr">
        <is>
          <t>0.21</t>
        </is>
      </c>
      <c r="E4974" s="2" t="inlineStr">
        <is>
          <t>culture</t>
        </is>
      </c>
      <c r="F4974" s="13" t="inlineStr">
        <is>
          <t>Văn hóa</t>
        </is>
      </c>
      <c r="G4974" s="3" t="inlineStr">
        <is>
          <t>Bộ Thư mục Hán Nôm giúp ích như thế nào trong việc đánh giá di sản văn hóa Việt Nam?</t>
        </is>
      </c>
      <c r="H4974" s="3" t="inlineStr">
        <is>
          <t>Bộ Thư mục Hán Nôm giúp đánh giá khách quan di sản văn hóa Việt Nam thông qua việc kiểm tra số lượng sách một cách dễ dàng, thay vì chỉ dựa vào đánh giá chất lượng.</t>
        </is>
      </c>
      <c r="I4974" s="3" t="inlineStr"/>
      <c r="J4974" s="5" t="inlineStr"/>
      <c r="K4974" s="2" t="inlineStr"/>
      <c r="L4974" s="3" t="inlineStr"/>
      <c r="M4974" s="2" t="inlineStr"/>
      <c r="N4974" s="2" t="inlineStr"/>
      <c r="O4974" s="2" t="inlineStr"/>
      <c r="P4974" s="2" t="inlineStr"/>
      <c r="Q4974" s="5">
        <f>SUM(M4974:P4974)</f>
        <v/>
      </c>
      <c r="R4974" s="2" t="inlineStr"/>
    </row>
    <row r="4975">
      <c r="A4975" s="2" t="inlineStr">
        <is>
          <t>VH_3036</t>
        </is>
      </c>
      <c r="B4975" s="2" t="inlineStr">
        <is>
          <t>chunk_629.txt</t>
        </is>
      </c>
      <c r="C4975" s="3" t="inlineStr">
        <is>
          <t>Vì Đạo giáo gắn bó trước hết với người dân lao động, cho nên ở đây chủ yếu là bằng chữ Nôm, nếu có chữ Hán thì thường cũng có diễn Nôm, hình thức</t>
        </is>
      </c>
      <c r="D4975" s="7" t="inlineStr">
        <is>
          <t>0.24</t>
        </is>
      </c>
      <c r="E4975" s="2" t="inlineStr">
        <is>
          <t>culture</t>
        </is>
      </c>
      <c r="F4975" s="13" t="inlineStr">
        <is>
          <t>Văn hóa</t>
        </is>
      </c>
      <c r="G4975" s="3" t="inlineStr">
        <is>
          <t>Vì sao văn hóa Việt Nam truyền thống chịu ảnh hưởng từ Nho giáo qua hệ thống chữ viết?</t>
        </is>
      </c>
      <c r="H4975" s="3" t="inlineStr">
        <is>
          <t>Văn hóa Việt Nam truyền thống chịu ảnh hưởng từ Nho giáo qua hệ thống chữ viết vì sử dụng chữ Hán và chữ Nôm, liên quan chặt chẽ đến tư tưởng và giáo lý Nho giáo.</t>
        </is>
      </c>
      <c r="I4975" s="3" t="inlineStr"/>
      <c r="J4975" s="5" t="inlineStr"/>
      <c r="K4975" s="2" t="inlineStr"/>
      <c r="L4975" s="3" t="inlineStr"/>
      <c r="M4975" s="2" t="inlineStr"/>
      <c r="N4975" s="2" t="inlineStr"/>
      <c r="O4975" s="2" t="inlineStr"/>
      <c r="P4975" s="2" t="inlineStr"/>
      <c r="Q4975" s="5">
        <f>SUM(M4975:P4975)</f>
        <v/>
      </c>
      <c r="R4975" s="2" t="inlineStr"/>
    </row>
    <row r="4976">
      <c r="A4976" s="2" t="inlineStr">
        <is>
          <t>VH_3037</t>
        </is>
      </c>
      <c r="B4976" s="2" t="inlineStr">
        <is>
          <t>chunk_264.txt</t>
        </is>
      </c>
      <c r="C4976" s="3" t="inlineStr">
        <is>
          <t>như chúng ta muốn thực sự bắt tay vầo việc đổi mới văn hóa chứ không phải chỉ tán dương người này, m ạt sát người kia như một người công chức.</t>
        </is>
      </c>
      <c r="D4976" s="7" t="inlineStr">
        <is>
          <t>0.25</t>
        </is>
      </c>
      <c r="E4976" s="2" t="inlineStr">
        <is>
          <t>culture</t>
        </is>
      </c>
      <c r="F4976" s="13" t="inlineStr">
        <is>
          <t>Văn hóa</t>
        </is>
      </c>
      <c r="G4976" s="3" t="inlineStr">
        <is>
          <t>Bộ thư mục phản ánh điều gì về sự tiếp nhận văn hóa Hán của người Việt?</t>
        </is>
      </c>
      <c r="H4976" s="3" t="inlineStr">
        <is>
          <t>Bộ thư mục phản ánh cách người Việt tiếp nhận và biến đổi các yếu tố văn hóa Hán theo cách riêng của mình.</t>
        </is>
      </c>
      <c r="I4976" s="3" t="inlineStr"/>
      <c r="J4976" s="5" t="inlineStr"/>
      <c r="K4976" s="2" t="inlineStr"/>
      <c r="L4976" s="3" t="inlineStr"/>
      <c r="M4976" s="2" t="inlineStr"/>
      <c r="N4976" s="2" t="inlineStr"/>
      <c r="O4976" s="2" t="inlineStr"/>
      <c r="P4976" s="2" t="inlineStr"/>
      <c r="Q4976" s="5">
        <f>SUM(M4976:P4976)</f>
        <v/>
      </c>
      <c r="R4976" s="2" t="inlineStr"/>
    </row>
    <row r="4977">
      <c r="A4977" s="2" t="inlineStr">
        <is>
          <t>VH_3038</t>
        </is>
      </c>
      <c r="B4977" s="2" t="inlineStr">
        <is>
          <t>chunk_201.txt</t>
        </is>
      </c>
      <c r="C4977" s="3" t="inlineStr">
        <is>
          <t>thức Nho học Trung Quốc rấ t vất vả trong việc từ bỏ Nho giáo, thì trí thức Việt Nam, mặc dầu là những người đỗ đạt cao nh ất trong chế độ thi cử xưa, lại sẵn sàng từ bỏ gia tài văn hóa xưa để theo cái mới, miễn là có biện pháp cứu được nước. Cụ H uỳnh Thúc Kháng, giải nguyên trong kỳ thi hương, hoàng giáp trong kỳ thi hội, rồi trở thành Phó chủ tịch trong chính phủ liên hiệp kháng chiến của Cách m ạng tháng Tám là bằng chứng không thể chối cãi về tính liên tục của văn hóa Việt Nam trong quá trìn h lịch sử. 473 Thực dân Pháp vì thấy chiếm Việt Nam quá dễ nên quên rằng nhân dân nước này có truyền thống yêu nước n h ất thế giới. Nó đã bỏ m ất cơ hội cứu vãn chế độ thuộc địa trong cái phần có thể cứu vãn được. Khi giải pháp hòa bình bị th ủ tiêu, nước Việt Nam do truyền thống ngàn năm bất khuất, biết tìm một giải pháp khác sẽ thủ tiêu toàn bộ chế độ thuộc địa của Pháp và không chỉ của Pháp. Để đối phó với một phong trào Đông du thứ hai, thực dân Pháp bắt buộc phải chính mình phổ biến văn hóa Pháp và chấm dứt ảnh hưởng văn hóa Trung Quốc. Chế độ khoa cử bị hủy bỏ trong toán quốc năm 1919. Chữ Hán và chữ Nôm từ 1920 biến m ất</t>
        </is>
      </c>
      <c r="D4977" s="4" t="inlineStr">
        <is>
          <t>0.40</t>
        </is>
      </c>
      <c r="E4977" s="2" t="inlineStr">
        <is>
          <t>culture</t>
        </is>
      </c>
      <c r="F4977" s="13" t="inlineStr">
        <is>
          <t>Văn hóa</t>
        </is>
      </c>
      <c r="G4977" s="3" t="inlineStr">
        <is>
          <t>Khúc xạ văn hóa Hán trong tâm thức người Việt được thể hiện qua điều gì?</t>
        </is>
      </c>
      <c r="H4977" s="3" t="inlineStr">
        <is>
          <t>Khúc xạ văn hóa Hán trong tâm thức người Việt được thể hiện qua việc sử dụng chữ Hán và chữ Nôm trong các tài liệu cổ, phản ánh cách tiếp nhận và biến đổi văn hóa Hán.</t>
        </is>
      </c>
      <c r="I4977" s="3" t="inlineStr"/>
      <c r="J4977" s="5" t="inlineStr"/>
      <c r="K4977" s="2" t="inlineStr"/>
      <c r="L4977" s="3" t="inlineStr"/>
      <c r="M4977" s="2" t="inlineStr"/>
      <c r="N4977" s="2" t="inlineStr"/>
      <c r="O4977" s="2" t="inlineStr"/>
      <c r="P4977" s="2" t="inlineStr"/>
      <c r="Q4977" s="5">
        <f>SUM(M4977:P4977)</f>
        <v/>
      </c>
      <c r="R4977" s="2" t="inlineStr"/>
    </row>
    <row r="4978">
      <c r="A4978" s="2" t="inlineStr">
        <is>
          <t>VH_3039</t>
        </is>
      </c>
      <c r="B4978" s="2" t="inlineStr">
        <is>
          <t>chunk_035.txt</t>
        </is>
      </c>
      <c r="C4978" s="3" t="inlineStr">
        <is>
          <t>4. Một điều có thể xem là thú vị và hết sức đáng chú ý là vai trò của Trang Tử trong tư tưởng và văn học Việt Nam. Lão Tử lá người khách quan</t>
        </is>
      </c>
      <c r="D4978" s="7" t="inlineStr">
        <is>
          <t>0.28</t>
        </is>
      </c>
      <c r="E4978" s="2" t="inlineStr">
        <is>
          <t>culture</t>
        </is>
      </c>
      <c r="F4978" s="13" t="inlineStr">
        <is>
          <t>Văn hóa</t>
        </is>
      </c>
      <c r="G4978" s="3" t="inlineStr">
        <is>
          <t>Nghiên cứu các bộ thư mục cổ giúp hiểu gì về văn hóa cổ Việt Nam?</t>
        </is>
      </c>
      <c r="H4978" s="3" t="inlineStr">
        <is>
          <t>Nghiên cứu các bộ thư mục cổ giúp hiểu rõ tư tưởng, tri thức và mối quan hệ văn hóa trong lịch sử Việt Nam.</t>
        </is>
      </c>
      <c r="I4978" s="3" t="inlineStr"/>
      <c r="J4978" s="5" t="inlineStr"/>
      <c r="K4978" s="2" t="inlineStr"/>
      <c r="L4978" s="3" t="inlineStr"/>
      <c r="M4978" s="2" t="inlineStr"/>
      <c r="N4978" s="2" t="inlineStr"/>
      <c r="O4978" s="2" t="inlineStr"/>
      <c r="P4978" s="2" t="inlineStr"/>
      <c r="Q4978" s="5">
        <f>SUM(M4978:P4978)</f>
        <v/>
      </c>
      <c r="R4978" s="2" t="inlineStr"/>
    </row>
    <row r="4979">
      <c r="A4979" s="2" t="inlineStr">
        <is>
          <t>VH_3040</t>
        </is>
      </c>
      <c r="B4979" s="2" t="inlineStr">
        <is>
          <t>chunk_201.txt</t>
        </is>
      </c>
      <c r="C4979" s="3" t="inlineStr">
        <is>
          <t>thức Nho học Trung Quốc rấ t vất vả trong việc từ bỏ Nho giáo, thì trí thức Việt Nam, mặc dầu là những người đỗ đạt cao nh ất trong chế độ thi cử xưa, lại sẵn sàng từ bỏ gia tài văn hóa xưa để theo cái mới, miễn là có biện pháp cứu được nước. Cụ H uỳnh Thúc Kháng, giải nguyên trong kỳ thi hương, hoàng giáp trong kỳ thi hội, rồi trở thành Phó chủ tịch trong chính phủ liên hiệp kháng chiến của Cách m ạng tháng Tám là bằng chứng không thể chối cãi về tính liên tục của văn hóa Việt Nam trong quá trìn h lịch sử. 473 Thực dân Pháp vì thấy chiếm Việt Nam quá dễ nên quên rằng nhân dân nước này có truyền thống yêu nước n h ất thế giới. Nó đã bỏ m ất cơ hội cứu vãn chế độ thuộc địa trong cái phần có thể cứu vãn được. Khi giải pháp hòa bình bị th ủ tiêu, nước Việt Nam do truyền thống ngàn năm bất khuất, biết tìm một giải pháp khác sẽ thủ tiêu toàn bộ chế độ thuộc địa của Pháp và không chỉ của Pháp. Để đối phó với một phong trào Đông du thứ hai, thực dân Pháp bắt buộc phải chính mình phổ biến văn hóa Pháp và chấm dứt ảnh hưởng văn hóa Trung Quốc. Chế độ khoa cử bị hủy bỏ trong toán quốc năm 1919. Chữ Hán và chữ Nôm từ 1920 biến m ất</t>
        </is>
      </c>
      <c r="D4979" s="4" t="inlineStr">
        <is>
          <t>0.36</t>
        </is>
      </c>
      <c r="E4979" s="2" t="inlineStr">
        <is>
          <t>culture</t>
        </is>
      </c>
      <c r="F4979" s="13" t="inlineStr">
        <is>
          <t>Văn hóa</t>
        </is>
      </c>
      <c r="G4979" s="3" t="inlineStr">
        <is>
          <t>Người sáng tác chữ Hán và chữ Nôm cần đạt yêu cầu gì về Nho học?</t>
        </is>
      </c>
      <c r="H4979" s="3" t="inlineStr">
        <is>
          <t>Người sáng tác chữ Hán và chữ Nôm cần có kiến thức sâu rộng về tư tưởng, triết lý và quy tắc ngôn ngữ của Nho học.</t>
        </is>
      </c>
      <c r="I4979" s="3" t="inlineStr"/>
      <c r="J4979" s="5" t="inlineStr"/>
      <c r="K4979" s="2" t="inlineStr"/>
      <c r="L4979" s="3" t="inlineStr"/>
      <c r="M4979" s="2" t="inlineStr"/>
      <c r="N4979" s="2" t="inlineStr"/>
      <c r="O4979" s="2" t="inlineStr"/>
      <c r="P4979" s="2" t="inlineStr"/>
      <c r="Q4979" s="5">
        <f>SUM(M4979:P4979)</f>
        <v/>
      </c>
      <c r="R4979" s="2" t="inlineStr"/>
    </row>
    <row r="4980">
      <c r="A4980" s="2" t="inlineStr">
        <is>
          <t>VH_3042</t>
        </is>
      </c>
      <c r="B4980" s="2" t="inlineStr">
        <is>
          <t>chunk_035.txt</t>
        </is>
      </c>
      <c r="C4980" s="3" t="inlineStr">
        <is>
          <t>4. Một điều có thể xem là thú vị và hết sức đáng chú ý là vai trò của Trang Tử trong tư tưởng và văn học Việt Nam. Lão Tử lá người khách quan</t>
        </is>
      </c>
      <c r="D4980" s="7" t="inlineStr">
        <is>
          <t>0.22</t>
        </is>
      </c>
      <c r="E4980" s="2" t="inlineStr">
        <is>
          <t>culture</t>
        </is>
      </c>
      <c r="F4980" s="13" t="inlineStr">
        <is>
          <t>Văn hóa</t>
        </is>
      </c>
      <c r="G4980" s="3" t="inlineStr">
        <is>
          <t>Chủ đề nào trong danh mục sách nghiên cứu văn hóa Việt Nam có số lượng lớn nhất?</t>
        </is>
      </c>
      <c r="H4980" s="3" t="inlineStr">
        <is>
          <t>Chủ đề có số lượng sách lớn nhất là Lịch sử, với 967 quyển.</t>
        </is>
      </c>
      <c r="I4980" s="3" t="inlineStr"/>
      <c r="J4980" s="5" t="inlineStr"/>
      <c r="K4980" s="2" t="inlineStr"/>
      <c r="L4980" s="3" t="inlineStr"/>
      <c r="M4980" s="2" t="inlineStr"/>
      <c r="N4980" s="2" t="inlineStr"/>
      <c r="O4980" s="2" t="inlineStr"/>
      <c r="P4980" s="2" t="inlineStr"/>
      <c r="Q4980" s="5">
        <f>SUM(M4980:P4980)</f>
        <v/>
      </c>
      <c r="R4980" s="2" t="inlineStr"/>
    </row>
    <row r="4981">
      <c r="A4981" s="2" t="inlineStr">
        <is>
          <t>VH_3045</t>
        </is>
      </c>
      <c r="B4981" s="2" t="inlineStr">
        <is>
          <t>chunk_264.txt</t>
        </is>
      </c>
      <c r="C4981" s="3" t="inlineStr">
        <is>
          <t>như chúng ta muốn thực sự bắt tay vầo việc đổi mới văn hóa chứ không phải chỉ tán dương người này, m ạt sát người kia như một người công chức.</t>
        </is>
      </c>
      <c r="D4981" s="7" t="inlineStr">
        <is>
          <t>0.23</t>
        </is>
      </c>
      <c r="E4981" s="2" t="inlineStr">
        <is>
          <t>culture</t>
        </is>
      </c>
      <c r="F4981" s="13" t="inlineStr">
        <is>
          <t>Văn hóa</t>
        </is>
      </c>
      <c r="G4981" s="3" t="inlineStr">
        <is>
          <t>Mục đích chính của việc phân tích bộ sách nghiên cứu văn hóa Việt Nam là gì?</t>
        </is>
      </c>
      <c r="H4981" s="3" t="inlineStr">
        <is>
          <t>Mục đích chính của việc phân tích bộ sách này là để tạo bước đầu nghiên cứu và hy vọng có những công trình tiếp theo xứng đáng với tầm quan trọng của bộ sách.</t>
        </is>
      </c>
      <c r="I4981" s="3" t="inlineStr"/>
      <c r="J4981" s="5" t="inlineStr"/>
      <c r="K4981" s="2" t="inlineStr"/>
      <c r="L4981" s="3" t="inlineStr"/>
      <c r="M4981" s="2" t="inlineStr"/>
      <c r="N4981" s="2" t="inlineStr"/>
      <c r="O4981" s="2" t="inlineStr"/>
      <c r="P4981" s="2" t="inlineStr"/>
      <c r="Q4981" s="5">
        <f>SUM(M4981:P4981)</f>
        <v/>
      </c>
      <c r="R4981" s="2" t="inlineStr"/>
    </row>
    <row r="4982">
      <c r="A4982" s="2" t="inlineStr">
        <is>
          <t>VH_3046</t>
        </is>
      </c>
      <c r="B4982" s="2" t="inlineStr">
        <is>
          <t>chunk_366.txt</t>
        </is>
      </c>
      <c r="C4982" s="3" t="inlineStr">
        <is>
          <t>và đi lấy chồng không có nghĩa là rời bỏ gia đình mình: "Có con mà gả chỏng gần. Có bát canh cần nó cũng đem cho" (ca dao). Trong một xã hội tự cung tự cấp, việc hôn nhân không phải do cá nhân quyết định mà được (Ịuyết định theo tập quán; chủ yếu theo gia đình. Neu cho rằng tình yêu là do sở thích cá nhân thì ở Việt Nam trước đây ít có tình yêu nảy. Nhưng nếu chấp nhận tình yêu lả sống chung thủy giữa vợ chồng, cùng nhau lo cho gia đình con cái, hi sinh cho nhau, đói khổ có nhau thì ở Việt Nam điều này là phổ biến. Việc hôn nhân không phải chuyện cá nhân mà là công việc quan 68 trọng giữa hai gia đình, hai họ và hôn nhân là sợi dây liên hệ vững bền nhất giữa hai họ. Trong các tác phẩm văn học, cũng như trong văn học dân gian, thường nói nhiều đến những bất công mả gia đình bắt cá nhân phải chịu. Câu tục ngữ "Muốn nói ngoa làm cha mà nói; muốn nói không làm chồng mà nói; muốn nói oan làm quan mà nói" tổng kết một thực tế có thực về những phi lý mà những người con, những người vợ và những người dân phải chịu. Một con người trong xã hội cũ chịu</t>
        </is>
      </c>
      <c r="D4982" s="4" t="inlineStr">
        <is>
          <t>0.37</t>
        </is>
      </c>
      <c r="E4982" s="2" t="inlineStr">
        <is>
          <t>culture</t>
        </is>
      </c>
      <c r="F4982" s="13" t="inlineStr">
        <is>
          <t>Văn hóa</t>
        </is>
      </c>
      <c r="G4982" s="3" t="inlineStr">
        <is>
          <t>Văn thơ hợp biên là gì trong văn học cổ điển Việt Nam?</t>
        </is>
      </c>
      <c r="H4982" s="3" t="inlineStr">
        <is>
          <t>Văn thơ hợp biên là tập hợp các tác phẩm văn học được biên soạn và sưu tầm nhằm lưu giữ giá trị văn hóa cổ điển của Việt Nam.</t>
        </is>
      </c>
      <c r="I4982" s="3" t="inlineStr"/>
      <c r="J4982" s="5" t="inlineStr"/>
      <c r="K4982" s="2" t="inlineStr"/>
      <c r="L4982" s="3" t="inlineStr"/>
      <c r="M4982" s="2" t="inlineStr"/>
      <c r="N4982" s="2" t="inlineStr"/>
      <c r="O4982" s="2" t="inlineStr"/>
      <c r="P4982" s="2" t="inlineStr"/>
      <c r="Q4982" s="5">
        <f>SUM(M4982:P4982)</f>
        <v/>
      </c>
      <c r="R4982" s="2" t="inlineStr"/>
    </row>
    <row r="4983">
      <c r="A4983" s="2" t="inlineStr">
        <is>
          <t>VH_3051</t>
        </is>
      </c>
      <c r="B4983" s="2" t="inlineStr">
        <is>
          <t>chunk_611.txt</t>
        </is>
      </c>
      <c r="C4983" s="3" t="inlineStr">
        <is>
          <t>thư mục cho phép ta phân tích tâm thức các nhà nho Việt Nam một cách thực chứng không phải đơn 270 thuần cán cứ váo quan sát cá nhân, điều mà GS. Trần Đình Hượu đã làm. Mọi nhà Nho Việt Nam trước hết là một nhà văn, một nhá thơ. số lượng áp đảo các sách về văn thơ đã chứng minh điều đó. Không những thế, bất cứ quyển nào dù là nói về địa lí, nông nghiệp, y dược học... thế nào cồng kèm thơ, phú, văn. Hình như có một cái nợ văn chương gắn liền vói số phận nhả Nho. Trái lại, có những điều làm ta sửng sốt. Trong toàn bộ số sách không có quyển nào nói đến thương nghiệp. Không phải người Việt Nam không biết lầm thương nghiệp, nhưng thái độ coi khinh thương nghiệp xem ra rất nặng. Neu trong xã hội, thương nhân bị xếp vào hạng bét thì đối với các nhà Nho Việt Nam thương nghiệp tự nó là trái đạo đức. Không những thế, các nghề thủ công cũng bị coi khinh. Đọc các sách viết về thủ công thấy gì? Có sự liệt kê các sản vật ở một địa phương, các nghề như tơ tằm , nghề dệt, nghề làm lụa, làm giấy... Có tiểu sử các tổ sư các nghề, và có thơ ván. Nhưng không có một chỉ dẫn nào có tính chất kỹ th u ật cả. Không một công trình nào về hội họa, nghề thêu, mặc dù người Việt Nam nổi tiếng thế giới bởi bàn tay váng. Không có sách dạy nấu ăn, mặc dù các cụ thích uống rượu, chén thịt, và nông thôn Việt Nam là nông thôn khao vọng linh đình. Chỉ có một vải chỉ dẫn về cách tạc Phật.</t>
        </is>
      </c>
      <c r="D4983" s="4" t="inlineStr">
        <is>
          <t>0.40</t>
        </is>
      </c>
      <c r="E4983" s="2" t="inlineStr">
        <is>
          <t>culture</t>
        </is>
      </c>
      <c r="F4983" s="13" t="inlineStr">
        <is>
          <t>Văn hóa</t>
        </is>
      </c>
      <c r="G4983" s="3" t="inlineStr">
        <is>
          <t>Vì sao các nhà Nho Việt Nam thường không đánh giá cao thương nghiệp?</t>
        </is>
      </c>
      <c r="H4983" s="3" t="inlineStr">
        <is>
          <t>Các nhà Nho Việt Nam không đánh giá cao thương nghiệp vì họ cho rằng thương nghiệp đi ngược lại đạo đức và thương nhân thường bị xếp vào tầng lớp thấp trong xã hội.</t>
        </is>
      </c>
      <c r="I4983" s="3" t="inlineStr"/>
      <c r="J4983" s="5" t="inlineStr"/>
      <c r="K4983" s="2" t="inlineStr"/>
      <c r="L4983" s="3" t="inlineStr"/>
      <c r="M4983" s="2" t="inlineStr"/>
      <c r="N4983" s="2" t="inlineStr"/>
      <c r="O4983" s="2" t="inlineStr"/>
      <c r="P4983" s="2" t="inlineStr"/>
      <c r="Q4983" s="5">
        <f>SUM(M4983:P4983)</f>
        <v/>
      </c>
      <c r="R4983" s="2" t="inlineStr"/>
    </row>
    <row r="4984">
      <c r="A4984" s="2" t="inlineStr">
        <is>
          <t>VH_3052</t>
        </is>
      </c>
      <c r="B4984" s="2" t="inlineStr">
        <is>
          <t>chunk_611.txt</t>
        </is>
      </c>
      <c r="C4984" s="3" t="inlineStr">
        <is>
          <t>thư mục cho phép ta phân tích tâm thức các nhà nho Việt Nam một cách thực chứng không phải đơn 270 thuần cán cứ váo quan sát cá nhân, điều mà GS. Trần Đình Hượu đã làm. Mọi nhà Nho Việt Nam trước hết là một nhà văn, một nhá thơ. số lượng áp đảo các sách về văn thơ đã chứng minh điều đó. Không những thế, bất cứ quyển nào dù là nói về địa lí, nông nghiệp, y dược học... thế nào cồng kèm thơ, phú, văn. Hình như có một cái nợ văn chương gắn liền vói số phận nhả Nho. Trái lại, có những điều làm ta sửng sốt. Trong toàn bộ số sách không có quyển nào nói đến thương nghiệp. Không phải người Việt Nam không biết lầm thương nghiệp, nhưng thái độ coi khinh thương nghiệp xem ra rất nặng. Neu trong xã hội, thương nhân bị xếp vào hạng bét thì đối với các nhà Nho Việt Nam thương nghiệp tự nó là trái đạo đức. Không những thế, các nghề thủ công cũng bị coi khinh. Đọc các sách viết về thủ công thấy gì? Có sự liệt kê các sản vật ở một địa phương, các nghề như tơ tằm , nghề dệt, nghề làm lụa, làm giấy... Có tiểu sử các tổ sư các nghề, và có thơ ván. Nhưng không có một chỉ dẫn nào có tính chất kỹ th u ật cả. Không một công trình nào về hội họa, nghề thêu, mặc dù người Việt Nam nổi tiếng thế giới bởi bàn tay váng. Không có sách dạy nấu ăn, mặc dù các cụ thích uống rượu, chén thịt, và nông thôn Việt Nam là nông thôn khao vọng linh đình. Chỉ có một vải chỉ dẫn về cách tạc Phật.</t>
        </is>
      </c>
      <c r="D4984" s="4" t="inlineStr">
        <is>
          <t>0.39</t>
        </is>
      </c>
      <c r="E4984" s="2" t="inlineStr">
        <is>
          <t>culture</t>
        </is>
      </c>
      <c r="F4984" s="13" t="inlineStr">
        <is>
          <t>Văn hóa</t>
        </is>
      </c>
      <c r="G4984" s="3" t="inlineStr">
        <is>
          <t>Văn thơ có ý nghĩa gì đối với các nhà Nho Việt Nam?</t>
        </is>
      </c>
      <c r="H4984" s="3" t="inlineStr">
        <is>
          <t>Văn thơ có ý nghĩa rất lớn đối với các nhà Nho Việt Nam, thể hiện qua việc chúng xuất hiện trong mọi lĩnh vực, từ địa lý, nông nghiệp đến y dược học, đều có kèm theo thơ, phú, văn.</t>
        </is>
      </c>
      <c r="I4984" s="3" t="inlineStr"/>
      <c r="J4984" s="5" t="inlineStr"/>
      <c r="K4984" s="2" t="inlineStr"/>
      <c r="L4984" s="3" t="inlineStr"/>
      <c r="M4984" s="2" t="inlineStr"/>
      <c r="N4984" s="2" t="inlineStr"/>
      <c r="O4984" s="2" t="inlineStr"/>
      <c r="P4984" s="2" t="inlineStr"/>
      <c r="Q4984" s="5">
        <f>SUM(M4984:P4984)</f>
        <v/>
      </c>
      <c r="R4984" s="2" t="inlineStr"/>
    </row>
    <row r="4985">
      <c r="A4985" s="2" t="inlineStr">
        <is>
          <t>VH_3053</t>
        </is>
      </c>
      <c r="B4985" s="2" t="inlineStr">
        <is>
          <t>chunk_611.txt</t>
        </is>
      </c>
      <c r="C4985" s="3" t="inlineStr">
        <is>
          <t>thư mục cho phép ta phân tích tâm thức các nhà nho Việt Nam một cách thực chứng không phải đơn 270 thuần cán cứ váo quan sát cá nhân, điều mà GS. Trần Đình Hượu đã làm. Mọi nhà Nho Việt Nam trước hết là một nhà văn, một nhá thơ. số lượng áp đảo các sách về văn thơ đã chứng minh điều đó. Không những thế, bất cứ quyển nào dù là nói về địa lí, nông nghiệp, y dược học... thế nào cồng kèm thơ, phú, văn. Hình như có một cái nợ văn chương gắn liền vói số phận nhả Nho. Trái lại, có những điều làm ta sửng sốt. Trong toàn bộ số sách không có quyển nào nói đến thương nghiệp. Không phải người Việt Nam không biết lầm thương nghiệp, nhưng thái độ coi khinh thương nghiệp xem ra rất nặng. Neu trong xã hội, thương nhân bị xếp vào hạng bét thì đối với các nhà Nho Việt Nam thương nghiệp tự nó là trái đạo đức. Không những thế, các nghề thủ công cũng bị coi khinh. Đọc các sách viết về thủ công thấy gì? Có sự liệt kê các sản vật ở một địa phương, các nghề như tơ tằm , nghề dệt, nghề làm lụa, làm giấy... Có tiểu sử các tổ sư các nghề, và có thơ ván. Nhưng không có một chỉ dẫn nào có tính chất kỹ th u ật cả. Không một công trình nào về hội họa, nghề thêu, mặc dù người Việt Nam nổi tiếng thế giới bởi bàn tay váng. Không có sách dạy nấu ăn, mặc dù các cụ thích uống rượu, chén thịt, và nông thôn Việt Nam là nông thôn khao vọng linh đình. Chỉ có một vải chỉ dẫn về cách tạc Phật.</t>
        </is>
      </c>
      <c r="D4985" s="4" t="inlineStr">
        <is>
          <t>0.45</t>
        </is>
      </c>
      <c r="E4985" s="2" t="inlineStr">
        <is>
          <t>culture</t>
        </is>
      </c>
      <c r="F4985" s="13" t="inlineStr">
        <is>
          <t>Văn hóa</t>
        </is>
      </c>
      <c r="G4985" s="3" t="inlineStr">
        <is>
          <t>Các nhà Nho Việt Nam nhìn nhận nghề thủ công như thế nào?</t>
        </is>
      </c>
      <c r="H4985" s="3" t="inlineStr">
        <is>
          <t>Các nhà Nho Việt Nam thường coi khinh nghề thủ công, dù có liệt kê các sản vật và nghề như tơ tằm, dệt, làm giấy, nhưng họ không để lại chỉ dẫn kỹ thuật cụ thể nào.</t>
        </is>
      </c>
      <c r="I4985" s="3" t="inlineStr"/>
      <c r="J4985" s="5" t="inlineStr"/>
      <c r="K4985" s="2" t="inlineStr"/>
      <c r="L4985" s="3" t="inlineStr"/>
      <c r="M4985" s="2" t="inlineStr"/>
      <c r="N4985" s="2" t="inlineStr"/>
      <c r="O4985" s="2" t="inlineStr"/>
      <c r="P4985" s="2" t="inlineStr"/>
      <c r="Q4985" s="5">
        <f>SUM(M4985:P4985)</f>
        <v/>
      </c>
      <c r="R4985" s="2" t="inlineStr"/>
    </row>
    <row r="4986">
      <c r="A4986" s="2" t="inlineStr">
        <is>
          <t>VH_3054</t>
        </is>
      </c>
      <c r="B4986" s="2" t="inlineStr">
        <is>
          <t>chunk_611.txt</t>
        </is>
      </c>
      <c r="C4986" s="3" t="inlineStr">
        <is>
          <t>thư mục cho phép ta phân tích tâm thức các nhà nho Việt Nam một cách thực chứng không phải đơn 270 thuần cán cứ váo quan sát cá nhân, điều mà GS. Trần Đình Hượu đã làm. Mọi nhà Nho Việt Nam trước hết là một nhà văn, một nhá thơ. số lượng áp đảo các sách về văn thơ đã chứng minh điều đó. Không những thế, bất cứ quyển nào dù là nói về địa lí, nông nghiệp, y dược học... thế nào cồng kèm thơ, phú, văn. Hình như có một cái nợ văn chương gắn liền vói số phận nhả Nho. Trái lại, có những điều làm ta sửng sốt. Trong toàn bộ số sách không có quyển nào nói đến thương nghiệp. Không phải người Việt Nam không biết lầm thương nghiệp, nhưng thái độ coi khinh thương nghiệp xem ra rất nặng. Neu trong xã hội, thương nhân bị xếp vào hạng bét thì đối với các nhà Nho Việt Nam thương nghiệp tự nó là trái đạo đức. Không những thế, các nghề thủ công cũng bị coi khinh. Đọc các sách viết về thủ công thấy gì? Có sự liệt kê các sản vật ở một địa phương, các nghề như tơ tằm , nghề dệt, nghề làm lụa, làm giấy... Có tiểu sử các tổ sư các nghề, và có thơ ván. Nhưng không có một chỉ dẫn nào có tính chất kỹ th u ật cả. Không một công trình nào về hội họa, nghề thêu, mặc dù người Việt Nam nổi tiếng thế giới bởi bàn tay váng. Không có sách dạy nấu ăn, mặc dù các cụ thích uống rượu, chén thịt, và nông thôn Việt Nam là nông thôn khao vọng linh đình. Chỉ có một vải chỉ dẫn về cách tạc Phật.</t>
        </is>
      </c>
      <c r="D4986" s="4" t="inlineStr">
        <is>
          <t>0.39</t>
        </is>
      </c>
      <c r="E4986" s="2" t="inlineStr">
        <is>
          <t>culture</t>
        </is>
      </c>
      <c r="F4986" s="13" t="inlineStr">
        <is>
          <t>Văn hóa</t>
        </is>
      </c>
      <c r="G4986" s="3" t="inlineStr">
        <is>
          <t>Tại sao các lĩnh vực như hội họa, nghề thêu và nấu ăn không có tài liệu chuyên môn từ các nhà Nho Việt Nam?</t>
        </is>
      </c>
      <c r="H4986" s="3" t="inlineStr">
        <is>
          <t>Các lĩnh vực như hội họa, nghề thêu và nấu ăn không có tài liệu chuyên môn vì các nhà Nho Việt Nam không chú trọng ghi chép các chỉ dẫn kỹ thuật mà tập trung vào sáng tác thơ, phú và văn chương.</t>
        </is>
      </c>
      <c r="I4986" s="3" t="inlineStr"/>
      <c r="J4986" s="5" t="inlineStr"/>
      <c r="K4986" s="2" t="inlineStr"/>
      <c r="L4986" s="3" t="inlineStr"/>
      <c r="M4986" s="2" t="inlineStr"/>
      <c r="N4986" s="2" t="inlineStr"/>
      <c r="O4986" s="2" t="inlineStr"/>
      <c r="P4986" s="2" t="inlineStr"/>
      <c r="Q4986" s="5">
        <f>SUM(M4986:P4986)</f>
        <v/>
      </c>
      <c r="R4986" s="2" t="inlineStr"/>
    </row>
    <row r="4987">
      <c r="A4987" s="2" t="inlineStr">
        <is>
          <t>VH_3055</t>
        </is>
      </c>
      <c r="B4987" s="2" t="inlineStr">
        <is>
          <t>chunk_611.txt</t>
        </is>
      </c>
      <c r="C4987" s="3" t="inlineStr">
        <is>
          <t>thư mục cho phép ta phân tích tâm thức các nhà nho Việt Nam một cách thực chứng không phải đơn 270 thuần cán cứ váo quan sát cá nhân, điều mà GS. Trần Đình Hượu đã làm. Mọi nhà Nho Việt Nam trước hết là một nhà văn, một nhá thơ. số lượng áp đảo các sách về văn thơ đã chứng minh điều đó. Không những thế, bất cứ quyển nào dù là nói về địa lí, nông nghiệp, y dược học... thế nào cồng kèm thơ, phú, văn. Hình như có một cái nợ văn chương gắn liền vói số phận nhả Nho. Trái lại, có những điều làm ta sửng sốt. Trong toàn bộ số sách không có quyển nào nói đến thương nghiệp. Không phải người Việt Nam không biết lầm thương nghiệp, nhưng thái độ coi khinh thương nghiệp xem ra rất nặng. Neu trong xã hội, thương nhân bị xếp vào hạng bét thì đối với các nhà Nho Việt Nam thương nghiệp tự nó là trái đạo đức. Không những thế, các nghề thủ công cũng bị coi khinh. Đọc các sách viết về thủ công thấy gì? Có sự liệt kê các sản vật ở một địa phương, các nghề như tơ tằm , nghề dệt, nghề làm lụa, làm giấy... Có tiểu sử các tổ sư các nghề, và có thơ ván. Nhưng không có một chỉ dẫn nào có tính chất kỹ th u ật cả. Không một công trình nào về hội họa, nghề thêu, mặc dù người Việt Nam nổi tiếng thế giới bởi bàn tay váng. Không có sách dạy nấu ăn, mặc dù các cụ thích uống rượu, chén thịt, và nông thôn Việt Nam là nông thôn khao vọng linh đình. Chỉ có một vải chỉ dẫn về cách tạc Phật.</t>
        </is>
      </c>
      <c r="D4987" s="4" t="inlineStr">
        <is>
          <t>0.38</t>
        </is>
      </c>
      <c r="E4987" s="2" t="inlineStr">
        <is>
          <t>culture</t>
        </is>
      </c>
      <c r="F4987" s="13" t="inlineStr">
        <is>
          <t>Văn hóa</t>
        </is>
      </c>
      <c r="G4987" s="3" t="inlineStr">
        <is>
          <t>Điều gì chứng tỏ các nhà Nho Việt Nam luôn gắn bó mật thiết với văn chương?</t>
        </is>
      </c>
      <c r="H4987" s="3" t="inlineStr">
        <is>
          <t>Điều chứng tỏ các nhà Nho Việt Nam luôn gắn bó mật thiết với văn chương là hầu hết họ đều là nhà văn, nhà thơ, và số lượng sách về văn thơ chiếm ưu thế so với các lĩnh vực khác.</t>
        </is>
      </c>
      <c r="I4987" s="3" t="inlineStr"/>
      <c r="J4987" s="5" t="inlineStr"/>
      <c r="K4987" s="2" t="inlineStr"/>
      <c r="L4987" s="3" t="inlineStr"/>
      <c r="M4987" s="2" t="inlineStr"/>
      <c r="N4987" s="2" t="inlineStr"/>
      <c r="O4987" s="2" t="inlineStr"/>
      <c r="P4987" s="2" t="inlineStr"/>
      <c r="Q4987" s="5">
        <f>SUM(M4987:P4987)</f>
        <v/>
      </c>
      <c r="R4987" s="2" t="inlineStr"/>
    </row>
    <row r="4988">
      <c r="A4988" s="2" t="inlineStr">
        <is>
          <t>VH_3066</t>
        </is>
      </c>
      <c r="B4988" s="2" t="inlineStr">
        <is>
          <t>chunk_614.txt</t>
        </is>
      </c>
      <c r="C4988" s="3" t="inlineStr">
        <is>
          <t>dạy các phép tính thông thường chủ yêu áp dụng vào việc đo đạc ruộng đất. Không có khoa học vì bản thân nó, dựa đơn thuần trên suy luận. Đây lả một thiếu sót quyết định. Một nền văn hóa muốn trụ được trong cái thế giới ngày nay với bao sự thay đổi bất ngờ, phải có óc phê phán độc lập, tự mình tìm ra lối đi trong muôn vàn khó khăn, châp nhận sự suy luận độc lập không lấy ai làm khuôn mẫu, không kể cái thực tế trước m ắt phải đối xử ngay 273 lập tức. Tất cả những điều đó đều không có trong xã hội cũ. Văn hóa Việt Nam bản địa không có cái đó đã đánh, vì nó lá một văn hóa tự túc, nông nghiệp của những mường nước tự chủ. Khi tiếp thu văn hóa Hán nó tiếp nhận một khuôn m ẫu mới, khuôn mẫu thiên triều. Khuôn mẫu náy đã chẳng khẳng định được tính độc lập tư duy của nó lại cáng bắt cách tư duy của nó phải khuôn váo một cách tư duy mới do chế độ quan liêu vững chắc nhất thế giới xây dựng lên. Nó lợi dụng học thuyết Khổng giáo, nhưng vứt bỏ cái hồn sống của Khổng học chữ "thời", thuyết "trung dung" trán h ihọi sự cực đoan, nguyên lí hòa hợp từ hai phía là người cai trị và kẻ bị trị</t>
        </is>
      </c>
      <c r="D4988" s="4" t="inlineStr">
        <is>
          <t>0.41</t>
        </is>
      </c>
      <c r="E4988" s="2" t="inlineStr">
        <is>
          <t>culture</t>
        </is>
      </c>
      <c r="F4988" s="13" t="inlineStr">
        <is>
          <t>Văn hóa</t>
        </is>
      </c>
      <c r="G4988" s="3" t="inlineStr">
        <is>
          <t>Vì sao văn hóa Việt Nam truyền thống được coi là văn hóa tự túc, nông nghiệp?</t>
        </is>
      </c>
      <c r="H4988" s="3" t="inlineStr">
        <is>
          <t>Văn hóa Việt Nam truyền thống được coi là văn hóa tự túc, nông nghiệp vì nó hình thành trong các mường nước tự chủ, không phát triển dựa trên sự trao đổi hoặc phụ thuộc vào bên ngoài.</t>
        </is>
      </c>
      <c r="I4988" s="3" t="inlineStr"/>
      <c r="J4988" s="5" t="inlineStr"/>
      <c r="K4988" s="2" t="inlineStr"/>
      <c r="L4988" s="3" t="inlineStr"/>
      <c r="M4988" s="2" t="inlineStr"/>
      <c r="N4988" s="2" t="inlineStr"/>
      <c r="O4988" s="2" t="inlineStr"/>
      <c r="P4988" s="2" t="inlineStr"/>
      <c r="Q4988" s="5">
        <f>SUM(M4988:P4988)</f>
        <v/>
      </c>
      <c r="R4988" s="2" t="inlineStr"/>
    </row>
    <row r="4989">
      <c r="A4989" s="2" t="inlineStr">
        <is>
          <t>VH_3067</t>
        </is>
      </c>
      <c r="B4989" s="2" t="inlineStr">
        <is>
          <t>chunk_614.txt</t>
        </is>
      </c>
      <c r="C4989" s="3" t="inlineStr">
        <is>
          <t>dạy các phép tính thông thường chủ yêu áp dụng vào việc đo đạc ruộng đất. Không có khoa học vì bản thân nó, dựa đơn thuần trên suy luận. Đây lả một thiếu sót quyết định. Một nền văn hóa muốn trụ được trong cái thế giới ngày nay với bao sự thay đổi bất ngờ, phải có óc phê phán độc lập, tự mình tìm ra lối đi trong muôn vàn khó khăn, châp nhận sự suy luận độc lập không lấy ai làm khuôn mẫu, không kể cái thực tế trước m ắt phải đối xử ngay 273 lập tức. Tất cả những điều đó đều không có trong xã hội cũ. Văn hóa Việt Nam bản địa không có cái đó đã đánh, vì nó lá một văn hóa tự túc, nông nghiệp của những mường nước tự chủ. Khi tiếp thu văn hóa Hán nó tiếp nhận một khuôn m ẫu mới, khuôn mẫu thiên triều. Khuôn mẫu náy đã chẳng khẳng định được tính độc lập tư duy của nó lại cáng bắt cách tư duy của nó phải khuôn váo một cách tư duy mới do chế độ quan liêu vững chắc nhất thế giới xây dựng lên. Nó lợi dụng học thuyết Khổng giáo, nhưng vứt bỏ cái hồn sống của Khổng học chữ "thời", thuyết "trung dung" trán h ihọi sự cực đoan, nguyên lí hòa hợp từ hai phía là người cai trị và kẻ bị trị</t>
        </is>
      </c>
      <c r="D4989" s="4" t="inlineStr">
        <is>
          <t>0.46</t>
        </is>
      </c>
      <c r="E4989" s="2" t="inlineStr">
        <is>
          <t>culture</t>
        </is>
      </c>
      <c r="F4989" s="13" t="inlineStr">
        <is>
          <t>Văn hóa</t>
        </is>
      </c>
      <c r="G4989" s="3" t="inlineStr">
        <is>
          <t>Khuôn mẫu thiên triều của văn hóa Hán đã tác động như thế nào đến tư duy của người Việt?</t>
        </is>
      </c>
      <c r="H4989" s="3" t="inlineStr">
        <is>
          <t>Khuôn mẫu thiên triều của văn hóa Hán không khẳng định được tính độc lập tư duy mà còn ép buộc tư duy của người Việt phải theo một khuôn mẫu mới do chế độ quan liêu xây dựng.</t>
        </is>
      </c>
      <c r="I4989" s="3" t="inlineStr"/>
      <c r="J4989" s="5" t="inlineStr"/>
      <c r="K4989" s="2" t="inlineStr"/>
      <c r="L4989" s="3" t="inlineStr"/>
      <c r="M4989" s="2" t="inlineStr"/>
      <c r="N4989" s="2" t="inlineStr"/>
      <c r="O4989" s="2" t="inlineStr"/>
      <c r="P4989" s="2" t="inlineStr"/>
      <c r="Q4989" s="5">
        <f>SUM(M4989:P4989)</f>
        <v/>
      </c>
      <c r="R4989" s="2" t="inlineStr"/>
    </row>
    <row r="4990">
      <c r="A4990" s="2" t="inlineStr">
        <is>
          <t>VH_3068</t>
        </is>
      </c>
      <c r="B4990" s="2" t="inlineStr">
        <is>
          <t>chunk_614.txt</t>
        </is>
      </c>
      <c r="C4990" s="3" t="inlineStr">
        <is>
          <t>dạy các phép tính thông thường chủ yêu áp dụng vào việc đo đạc ruộng đất. Không có khoa học vì bản thân nó, dựa đơn thuần trên suy luận. Đây lả một thiếu sót quyết định. Một nền văn hóa muốn trụ được trong cái thế giới ngày nay với bao sự thay đổi bất ngờ, phải có óc phê phán độc lập, tự mình tìm ra lối đi trong muôn vàn khó khăn, châp nhận sự suy luận độc lập không lấy ai làm khuôn mẫu, không kể cái thực tế trước m ắt phải đối xử ngay 273 lập tức. Tất cả những điều đó đều không có trong xã hội cũ. Văn hóa Việt Nam bản địa không có cái đó đã đánh, vì nó lá một văn hóa tự túc, nông nghiệp của những mường nước tự chủ. Khi tiếp thu văn hóa Hán nó tiếp nhận một khuôn m ẫu mới, khuôn mẫu thiên triều. Khuôn mẫu náy đã chẳng khẳng định được tính độc lập tư duy của nó lại cáng bắt cách tư duy của nó phải khuôn váo một cách tư duy mới do chế độ quan liêu vững chắc nhất thế giới xây dựng lên. Nó lợi dụng học thuyết Khổng giáo, nhưng vứt bỏ cái hồn sống của Khổng học chữ "thời", thuyết "trung dung" trán h ihọi sự cực đoan, nguyên lí hòa hợp từ hai phía là người cai trị và kẻ bị trị</t>
        </is>
      </c>
      <c r="D4990" s="4" t="inlineStr">
        <is>
          <t>0.40</t>
        </is>
      </c>
      <c r="E4990" s="2" t="inlineStr">
        <is>
          <t>culture</t>
        </is>
      </c>
      <c r="F4990" s="13" t="inlineStr">
        <is>
          <t>Văn hóa</t>
        </is>
      </c>
      <c r="G4990" s="3" t="inlineStr">
        <is>
          <t>Hạn chế lớn của văn hóa Việt Nam cổ truyền là gì?</t>
        </is>
      </c>
      <c r="H4990" s="3" t="inlineStr">
        <is>
          <t>Hạn chế lớn của văn hóa Việt Nam cổ truyền là thiếu óc phê phán độc lập và khả năng tự mình tìm ra lối đi trong những khó khăn, thay vào đó phụ thuộc vào các khuôn mẫu có sẵn.</t>
        </is>
      </c>
      <c r="I4990" s="3" t="inlineStr"/>
      <c r="J4990" s="5" t="inlineStr"/>
      <c r="K4990" s="2" t="inlineStr"/>
      <c r="L4990" s="3" t="inlineStr"/>
      <c r="M4990" s="2" t="inlineStr"/>
      <c r="N4990" s="2" t="inlineStr"/>
      <c r="O4990" s="2" t="inlineStr"/>
      <c r="P4990" s="2" t="inlineStr"/>
      <c r="Q4990" s="5">
        <f>SUM(M4990:P4990)</f>
        <v/>
      </c>
      <c r="R4990" s="2" t="inlineStr"/>
    </row>
    <row r="4991">
      <c r="A4991" s="2" t="inlineStr">
        <is>
          <t>VH_3069</t>
        </is>
      </c>
      <c r="B4991" s="2" t="inlineStr">
        <is>
          <t>chunk_445.txt</t>
        </is>
      </c>
      <c r="C4991"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4991" s="4" t="inlineStr">
        <is>
          <t>0.35</t>
        </is>
      </c>
      <c r="E4991" s="2" t="inlineStr">
        <is>
          <t>culture</t>
        </is>
      </c>
      <c r="F4991" s="13" t="inlineStr">
        <is>
          <t>Văn hóa</t>
        </is>
      </c>
      <c r="G4991" s="3" t="inlineStr">
        <is>
          <t>Khổng giáo đã được tiếp thu như thế nào trong văn hóa Việt Nam?</t>
        </is>
      </c>
      <c r="H4991" s="3" t="inlineStr">
        <is>
          <t>Khổng giáo được tiếp thu trong văn hóa Việt Nam dưới hình thức lợi dụng học thuyết này nhưng không giữ được tinh thần cốt lõi như chữ 'thời', thuyết 'trung dung' hay nguyên lý hòa hợp.</t>
        </is>
      </c>
      <c r="I4991" s="3" t="inlineStr"/>
      <c r="J4991" s="5" t="inlineStr"/>
      <c r="K4991" s="2" t="inlineStr"/>
      <c r="L4991" s="3" t="inlineStr"/>
      <c r="M4991" s="2" t="inlineStr"/>
      <c r="N4991" s="2" t="inlineStr"/>
      <c r="O4991" s="2" t="inlineStr"/>
      <c r="P4991" s="2" t="inlineStr"/>
      <c r="Q4991" s="5">
        <f>SUM(M4991:P4991)</f>
        <v/>
      </c>
      <c r="R4991" s="2" t="inlineStr"/>
    </row>
    <row r="4992">
      <c r="A4992" s="2" t="inlineStr">
        <is>
          <t>VH_3070</t>
        </is>
      </c>
      <c r="B4992" s="2" t="inlineStr">
        <is>
          <t>chunk_445.txt</t>
        </is>
      </c>
      <c r="C4992"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4992" s="4" t="inlineStr">
        <is>
          <t>0.38</t>
        </is>
      </c>
      <c r="E4992" s="2" t="inlineStr">
        <is>
          <t>culture</t>
        </is>
      </c>
      <c r="F4992" s="13" t="inlineStr">
        <is>
          <t>Văn hóa</t>
        </is>
      </c>
      <c r="G4992" s="3" t="inlineStr">
        <is>
          <t>Tại sao tư duy độc lập không phát triển trong văn hóa Việt Nam truyền thống?</t>
        </is>
      </c>
      <c r="H4992" s="3" t="inlineStr">
        <is>
          <t>Tư duy độc lập không phát triển trong văn hóa Việt Nam truyền thống vì xã hội cũ không khuyến khích sự suy luận độc lập, mà chủ yếu tuân theo các khuôn mẫu có sẵn từ văn hóa bản địa và văn hóa Hán.</t>
        </is>
      </c>
      <c r="I4992" s="3" t="inlineStr"/>
      <c r="J4992" s="5" t="inlineStr"/>
      <c r="K4992" s="2" t="inlineStr"/>
      <c r="L4992" s="3" t="inlineStr"/>
      <c r="M4992" s="2" t="inlineStr"/>
      <c r="N4992" s="2" t="inlineStr"/>
      <c r="O4992" s="2" t="inlineStr"/>
      <c r="P4992" s="2" t="inlineStr"/>
      <c r="Q4992" s="5">
        <f>SUM(M4992:P4992)</f>
        <v/>
      </c>
      <c r="R4992" s="2" t="inlineStr"/>
    </row>
    <row r="4993">
      <c r="A4993" s="2" t="inlineStr">
        <is>
          <t>VH_3071</t>
        </is>
      </c>
      <c r="B4993" s="2" t="inlineStr">
        <is>
          <t>chunk_615.txt</t>
        </is>
      </c>
      <c r="C4993" s="3" t="inlineStr">
        <is>
          <t>chứ không phải là sự quy định duy nhất tử trên xuống nhưng lại khoác cái vẻ ban ơn, chiếu cố dân lành. 3. Trong chương "Nho giáo Việt Nam, m ột sự khúc xạ", chúng tôi đã chứng minh có sự khúc xạ trong lịch sử và tâm thức qua bốn mặt: Tổ quốc Việt Nam, làng xã Việt Nam, quan hệ với Trung Quốc và cơ tầng văn hóa ĐNA. Một quan điểm như vậy, muốn khỏi là một tư biện triết học, đòi hỏi phải được kiểm nghiệm ở bộ Thư mục này là hiện thân của văn hóa Việt Nam bằng chữ viết. Không những thế, nó còn đòi hỏi được kiểm nghiệm trong vô số lĩnh vực khác. Neu sự kiểm nghiệm thành công, chúng ta sẽ có một khái niệm làm sự việc có ích của trí tuệ Việt Nam. 4. Chúng tôi sẽ bắt đầu bằng cái khâu dễ nhất theo quan điểm "hết nạc vạc xương" của cha ông 274 ta: làng xã Việt Nam. Chúng ta biết trí thức Trung Hoa không nói đến làng với tính cách một đơn vị tự chủ về kinh tế, chính trị, văn hóa, xã hội. Khái niệm "làng” là một khái niệm ĐNA. Khi chứng minh được bằng khái niệm náy tồn tại như một hằng số trong tư duy Việt Nam thì ba sự khúc xạ còn lại tự nó được chứng minh quá nửa. Một công trình</t>
        </is>
      </c>
      <c r="D4993" s="4" t="inlineStr">
        <is>
          <t>0.45</t>
        </is>
      </c>
      <c r="E4993" s="2" t="inlineStr">
        <is>
          <t>culture</t>
        </is>
      </c>
      <c r="F4993" s="13" t="inlineStr">
        <is>
          <t>Văn hóa</t>
        </is>
      </c>
      <c r="G4993" s="3" t="inlineStr">
        <is>
          <t>Điểm nổi bật của làng xã Việt Nam so với các nền văn hóa khác là gì?</t>
        </is>
      </c>
      <c r="H4993" s="3" t="inlineStr">
        <is>
          <t>Làng xã Việt Nam được xem là một đơn vị tự chủ về kinh tế, chính trị, văn hóa và xã hội, điều này khác biệt so với nhiều nền văn hóa khác, nơi làng không được coi là một đơn vị tự chủ như vậy.</t>
        </is>
      </c>
      <c r="I4993" s="3" t="inlineStr"/>
      <c r="J4993" s="5" t="inlineStr"/>
      <c r="K4993" s="2" t="inlineStr"/>
      <c r="L4993" s="3" t="inlineStr"/>
      <c r="M4993" s="2" t="inlineStr"/>
      <c r="N4993" s="2" t="inlineStr"/>
      <c r="O4993" s="2" t="inlineStr"/>
      <c r="P4993" s="2" t="inlineStr"/>
      <c r="Q4993" s="5">
        <f>SUM(M4993:P4993)</f>
        <v/>
      </c>
      <c r="R4993" s="2" t="inlineStr"/>
    </row>
    <row r="4994">
      <c r="A4994" s="2" t="inlineStr">
        <is>
          <t>VH_3072</t>
        </is>
      </c>
      <c r="B4994" s="2" t="inlineStr">
        <is>
          <t>chunk_445.txt</t>
        </is>
      </c>
      <c r="C4994"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4994" s="4" t="inlineStr">
        <is>
          <t>0.34</t>
        </is>
      </c>
      <c r="E4994" s="2" t="inlineStr">
        <is>
          <t>culture</t>
        </is>
      </c>
      <c r="F4994" s="13" t="inlineStr">
        <is>
          <t>Văn hóa</t>
        </is>
      </c>
      <c r="G4994" s="3" t="inlineStr">
        <is>
          <t>Nguồn gốc của khái niệm làng trong văn hóa Việt Nam bắt nguồn từ đâu?</t>
        </is>
      </c>
      <c r="H4994" s="3" t="inlineStr">
        <is>
          <t>Nguồn gốc của khái niệm làng trong văn hóa Việt Nam bắt nguồn từ nền văn hóa Đông Nam Á, nơi nó được coi là một yếu tố đặc trưng.</t>
        </is>
      </c>
      <c r="I4994" s="3" t="inlineStr"/>
      <c r="J4994" s="5" t="inlineStr"/>
      <c r="K4994" s="2" t="inlineStr"/>
      <c r="L4994" s="3" t="inlineStr"/>
      <c r="M4994" s="2" t="inlineStr"/>
      <c r="N4994" s="2" t="inlineStr"/>
      <c r="O4994" s="2" t="inlineStr"/>
      <c r="P4994" s="2" t="inlineStr"/>
      <c r="Q4994" s="5">
        <f>SUM(M4994:P4994)</f>
        <v/>
      </c>
      <c r="R4994" s="2" t="inlineStr"/>
    </row>
    <row r="4995">
      <c r="A4995" s="2" t="inlineStr">
        <is>
          <t>VH_3073</t>
        </is>
      </c>
      <c r="B4995" s="2" t="inlineStr">
        <is>
          <t>chunk_615.txt</t>
        </is>
      </c>
      <c r="C4995" s="3" t="inlineStr">
        <is>
          <t>chứ không phải là sự quy định duy nhất tử trên xuống nhưng lại khoác cái vẻ ban ơn, chiếu cố dân lành. 3. Trong chương "Nho giáo Việt Nam, m ột sự khúc xạ", chúng tôi đã chứng minh có sự khúc xạ trong lịch sử và tâm thức qua bốn mặt: Tổ quốc Việt Nam, làng xã Việt Nam, quan hệ với Trung Quốc và cơ tầng văn hóa ĐNA. Một quan điểm như vậy, muốn khỏi là một tư biện triết học, đòi hỏi phải được kiểm nghiệm ở bộ Thư mục này là hiện thân của văn hóa Việt Nam bằng chữ viết. Không những thế, nó còn đòi hỏi được kiểm nghiệm trong vô số lĩnh vực khác. Neu sự kiểm nghiệm thành công, chúng ta sẽ có một khái niệm làm sự việc có ích của trí tuệ Việt Nam. 4. Chúng tôi sẽ bắt đầu bằng cái khâu dễ nhất theo quan điểm "hết nạc vạc xương" của cha ông 274 ta: làng xã Việt Nam. Chúng ta biết trí thức Trung Hoa không nói đến làng với tính cách một đơn vị tự chủ về kinh tế, chính trị, văn hóa, xã hội. Khái niệm "làng” là một khái niệm ĐNA. Khi chứng minh được bằng khái niệm náy tồn tại như một hằng số trong tư duy Việt Nam thì ba sự khúc xạ còn lại tự nó được chứng minh quá nửa. Một công trình</t>
        </is>
      </c>
      <c r="D4995" s="4" t="inlineStr">
        <is>
          <t>0.44</t>
        </is>
      </c>
      <c r="E4995" s="2" t="inlineStr">
        <is>
          <t>culture</t>
        </is>
      </c>
      <c r="F4995" s="13" t="inlineStr">
        <is>
          <t>Văn hóa</t>
        </is>
      </c>
      <c r="G4995" s="3" t="inlineStr">
        <is>
          <t>Những khía cạnh nào chứng minh sự khúc xạ văn hóa Việt Nam?</t>
        </is>
      </c>
      <c r="H4995" s="3" t="inlineStr">
        <is>
          <t>Những khía cạnh chứng minh sự khúc xạ văn hóa Việt Nam bao gồm: Tổ quốc Việt Nam, làng xã Việt Nam, quan hệ với Trung Quốc và cơ tầng văn hóa Đông Nam Á.</t>
        </is>
      </c>
      <c r="I4995" s="3" t="inlineStr"/>
      <c r="J4995" s="5" t="inlineStr"/>
      <c r="K4995" s="2" t="inlineStr"/>
      <c r="L4995" s="3" t="inlineStr"/>
      <c r="M4995" s="2" t="inlineStr"/>
      <c r="N4995" s="2" t="inlineStr"/>
      <c r="O4995" s="2" t="inlineStr"/>
      <c r="P4995" s="2" t="inlineStr"/>
      <c r="Q4995" s="5">
        <f>SUM(M4995:P4995)</f>
        <v/>
      </c>
      <c r="R4995" s="2" t="inlineStr"/>
    </row>
    <row r="4996">
      <c r="A4996" s="2" t="inlineStr">
        <is>
          <t>VH_3074</t>
        </is>
      </c>
      <c r="B4996" s="2" t="inlineStr">
        <is>
          <t>chunk_615.txt</t>
        </is>
      </c>
      <c r="C4996" s="3" t="inlineStr">
        <is>
          <t>chứ không phải là sự quy định duy nhất tử trên xuống nhưng lại khoác cái vẻ ban ơn, chiếu cố dân lành. 3. Trong chương "Nho giáo Việt Nam, m ột sự khúc xạ", chúng tôi đã chứng minh có sự khúc xạ trong lịch sử và tâm thức qua bốn mặt: Tổ quốc Việt Nam, làng xã Việt Nam, quan hệ với Trung Quốc và cơ tầng văn hóa ĐNA. Một quan điểm như vậy, muốn khỏi là một tư biện triết học, đòi hỏi phải được kiểm nghiệm ở bộ Thư mục này là hiện thân của văn hóa Việt Nam bằng chữ viết. Không những thế, nó còn đòi hỏi được kiểm nghiệm trong vô số lĩnh vực khác. Neu sự kiểm nghiệm thành công, chúng ta sẽ có một khái niệm làm sự việc có ích của trí tuệ Việt Nam. 4. Chúng tôi sẽ bắt đầu bằng cái khâu dễ nhất theo quan điểm "hết nạc vạc xương" của cha ông 274 ta: làng xã Việt Nam. Chúng ta biết trí thức Trung Hoa không nói đến làng với tính cách một đơn vị tự chủ về kinh tế, chính trị, văn hóa, xã hội. Khái niệm "làng” là một khái niệm ĐNA. Khi chứng minh được bằng khái niệm náy tồn tại như một hằng số trong tư duy Việt Nam thì ba sự khúc xạ còn lại tự nó được chứng minh quá nửa. Một công trình</t>
        </is>
      </c>
      <c r="D4996" s="4" t="inlineStr">
        <is>
          <t>0.43</t>
        </is>
      </c>
      <c r="E4996" s="2" t="inlineStr">
        <is>
          <t>culture</t>
        </is>
      </c>
      <c r="F4996" s="13" t="inlineStr">
        <is>
          <t>Văn hóa</t>
        </is>
      </c>
      <c r="G4996" s="3" t="inlineStr">
        <is>
          <t>Nếu khái niệm làng được coi là một hằng số trong tư duy Việt Nam, điều này ảnh hưởng như thế nào đến các khía cạnh văn hóa khác?</t>
        </is>
      </c>
      <c r="H4996" s="3" t="inlineStr">
        <is>
          <t>Nếu khái niệm làng được coi là một hằng số trong tư duy Việt Nam, các khía cạnh văn hóa khác như Tổ quốc, quan hệ với Trung Quốc và cơ tầng văn hóa Đông Nam Á sẽ tự động được chứng minh phần lớn.</t>
        </is>
      </c>
      <c r="I4996" s="3" t="inlineStr"/>
      <c r="J4996" s="5" t="inlineStr"/>
      <c r="K4996" s="2" t="inlineStr"/>
      <c r="L4996" s="3" t="inlineStr"/>
      <c r="M4996" s="2" t="inlineStr"/>
      <c r="N4996" s="2" t="inlineStr"/>
      <c r="O4996" s="2" t="inlineStr"/>
      <c r="P4996" s="2" t="inlineStr"/>
      <c r="Q4996" s="5">
        <f>SUM(M4996:P4996)</f>
        <v/>
      </c>
      <c r="R4996" s="2" t="inlineStr"/>
    </row>
    <row r="4997">
      <c r="A4997" s="2" t="inlineStr">
        <is>
          <t>VH_3075</t>
        </is>
      </c>
      <c r="B4997" s="2" t="inlineStr">
        <is>
          <t>chunk_615.txt</t>
        </is>
      </c>
      <c r="C4997" s="3" t="inlineStr">
        <is>
          <t>chứ không phải là sự quy định duy nhất tử trên xuống nhưng lại khoác cái vẻ ban ơn, chiếu cố dân lành. 3. Trong chương "Nho giáo Việt Nam, m ột sự khúc xạ", chúng tôi đã chứng minh có sự khúc xạ trong lịch sử và tâm thức qua bốn mặt: Tổ quốc Việt Nam, làng xã Việt Nam, quan hệ với Trung Quốc và cơ tầng văn hóa ĐNA. Một quan điểm như vậy, muốn khỏi là một tư biện triết học, đòi hỏi phải được kiểm nghiệm ở bộ Thư mục này là hiện thân của văn hóa Việt Nam bằng chữ viết. Không những thế, nó còn đòi hỏi được kiểm nghiệm trong vô số lĩnh vực khác. Neu sự kiểm nghiệm thành công, chúng ta sẽ có một khái niệm làm sự việc có ích của trí tuệ Việt Nam. 4. Chúng tôi sẽ bắt đầu bằng cái khâu dễ nhất theo quan điểm "hết nạc vạc xương" của cha ông 274 ta: làng xã Việt Nam. Chúng ta biết trí thức Trung Hoa không nói đến làng với tính cách một đơn vị tự chủ về kinh tế, chính trị, văn hóa, xã hội. Khái niệm "làng” là một khái niệm ĐNA. Khi chứng minh được bằng khái niệm náy tồn tại như một hằng số trong tư duy Việt Nam thì ba sự khúc xạ còn lại tự nó được chứng minh quá nửa. Một công trình</t>
        </is>
      </c>
      <c r="D4997" s="4" t="inlineStr">
        <is>
          <t>0.46</t>
        </is>
      </c>
      <c r="E4997" s="2" t="inlineStr">
        <is>
          <t>culture</t>
        </is>
      </c>
      <c r="F4997" s="13" t="inlineStr">
        <is>
          <t>Văn hóa</t>
        </is>
      </c>
      <c r="G4997" s="3" t="inlineStr">
        <is>
          <t>Vì sao cần kiểm nghiệm bộ thư mục văn hóa Việt Nam bằng chữ viết?</t>
        </is>
      </c>
      <c r="H4997" s="3" t="inlineStr">
        <is>
          <t>Bộ thư mục văn hóa Việt Nam bằng chữ viết cần được kiểm nghiệm để làm sáng tỏ và chứng minh những giá trị trí tuệ có ích của văn hóa Việt Nam.</t>
        </is>
      </c>
      <c r="I4997" s="3" t="inlineStr"/>
      <c r="J4997" s="5" t="inlineStr"/>
      <c r="K4997" s="2" t="inlineStr"/>
      <c r="L4997" s="3" t="inlineStr"/>
      <c r="M4997" s="2" t="inlineStr"/>
      <c r="N4997" s="2" t="inlineStr"/>
      <c r="O4997" s="2" t="inlineStr"/>
      <c r="P4997" s="2" t="inlineStr"/>
      <c r="Q4997" s="5">
        <f>SUM(M4997:P4997)</f>
        <v/>
      </c>
      <c r="R4997" s="2" t="inlineStr"/>
    </row>
    <row r="4998">
      <c r="A4998" s="2" t="inlineStr">
        <is>
          <t>VH_3078</t>
        </is>
      </c>
      <c r="B4998" s="2" t="inlineStr">
        <is>
          <t>chunk_186.txt</t>
        </is>
      </c>
      <c r="C4998" s="3" t="inlineStr">
        <is>
          <t>hề có trong lịch sử Việt Nam ở đấy người dân được láng xã tự quản che chở. Tính hai m ặt này mà các công trìn h nghiên cứu văn hóa theo Âu châu luận đều bỏ qua chính lá cơ sở của hiện tượng hai văn hóa tồn tại song song trong văn học, nghi lễ, tín ngưỡng, chính trị, tổ chức xã hội, kinh tế và cả quân sự. Cả làng đánh giặc, và người dân rấ t chủ động, giầu sáng kiến trong chiến đấu cũng là xuất phát từ tính hai m ặt náy. Con người Việt Nam, do đó, có ý thức về nhân cách mình. Anh ta sinh ra với ý thức trách nhiệm đối với gia đình, họ hàng, làng mạc và tổ quốc. Ngược lại, do ý thức trách nhiệm náy mà anh ta được đảm bảo về thân phận trong sự đùm bọc của cộng đồng, về diện mạo trong cương vị của anh ta trong những 462 thể cộng đồng khác nhau theo những tiêu chí khác nhau và đều tự quản. Thực chất của câu "Phép vua thua lệ làng" chính lá khẳng định tính tự quản này của văn hóa Việt Nam. Tuy vậy, nhân cách luận náy quá Việt Nam nên thiếu tính toàn nhân loại, quá bó hẹp vào bổn phận đối vói nhau trong các thể cộng đồng khác nhau nên không đạt đến chủ nghĩa duy lý, không vươn</t>
        </is>
      </c>
      <c r="D4998" s="4" t="inlineStr">
        <is>
          <t>0.39</t>
        </is>
      </c>
      <c r="E4998" s="2" t="inlineStr">
        <is>
          <t>culture</t>
        </is>
      </c>
      <c r="F4998" s="13" t="inlineStr">
        <is>
          <t>Văn hóa</t>
        </is>
      </c>
      <c r="G4998" s="3" t="inlineStr">
        <is>
          <t>Thần tích trong lịch sử Việt Nam gắn liền với yếu tố nào của văn hóa làng xã?</t>
        </is>
      </c>
      <c r="H4998" s="3" t="inlineStr">
        <is>
          <t>Thần tích trong lịch sử Việt Nam gắn liền với tâm thức làng xã và thường thuật lại các câu chuyện về nhân vật hoặc sự kiện liên quan đến làng.</t>
        </is>
      </c>
      <c r="I4998" s="3" t="inlineStr"/>
      <c r="J4998" s="5" t="inlineStr"/>
      <c r="K4998" s="2" t="inlineStr"/>
      <c r="L4998" s="3" t="inlineStr"/>
      <c r="M4998" s="2" t="inlineStr"/>
      <c r="N4998" s="2" t="inlineStr"/>
      <c r="O4998" s="2" t="inlineStr"/>
      <c r="P4998" s="2" t="inlineStr"/>
      <c r="Q4998" s="5">
        <f>SUM(M4998:P4998)</f>
        <v/>
      </c>
      <c r="R4998" s="2" t="inlineStr"/>
    </row>
    <row r="4999">
      <c r="A4999" s="2" t="inlineStr">
        <is>
          <t>VH_3079</t>
        </is>
      </c>
      <c r="B4999" s="2" t="inlineStr">
        <is>
          <t>chunk_035.txt</t>
        </is>
      </c>
      <c r="C4999" s="3" t="inlineStr">
        <is>
          <t>4. Một điều có thể xem là thú vị và hết sức đáng chú ý là vai trò của Trang Tử trong tư tưởng và văn học Việt Nam. Lão Tử lá người khách quan</t>
        </is>
      </c>
      <c r="D4999" s="7" t="inlineStr">
        <is>
          <t>0.25</t>
        </is>
      </c>
      <c r="E4999" s="2" t="inlineStr">
        <is>
          <t>culture</t>
        </is>
      </c>
      <c r="F4999" s="13" t="inlineStr">
        <is>
          <t>Văn hóa</t>
        </is>
      </c>
      <c r="G4999" s="3" t="inlineStr">
        <is>
          <t>Gia phả trong văn hóa Việt Nam có ý nghĩa gì đặc biệt?</t>
        </is>
      </c>
      <c r="H4999" s="3" t="inlineStr">
        <is>
          <t>Gia phả ghi lại tiểu sử và quan hệ dòng họ, một phần gắn liền với văn hóa làng xã, phần khác thể hiện vai trò của nhân vật ở cấp độ quốc gia.</t>
        </is>
      </c>
      <c r="I4999" s="3" t="inlineStr"/>
      <c r="J4999" s="5" t="inlineStr"/>
      <c r="K4999" s="2" t="inlineStr"/>
      <c r="L4999" s="3" t="inlineStr"/>
      <c r="M4999" s="2" t="inlineStr"/>
      <c r="N4999" s="2" t="inlineStr"/>
      <c r="O4999" s="2" t="inlineStr"/>
      <c r="P4999" s="2" t="inlineStr"/>
      <c r="Q4999" s="5">
        <f>SUM(M4999:P4999)</f>
        <v/>
      </c>
      <c r="R4999" s="2" t="inlineStr"/>
    </row>
    <row r="5000">
      <c r="A5000" s="2" t="inlineStr">
        <is>
          <t>VH_3080</t>
        </is>
      </c>
      <c r="B5000" s="2" t="inlineStr">
        <is>
          <t>chunk_610.txt</t>
        </is>
      </c>
      <c r="C5000" s="3" t="inlineStr">
        <is>
          <t>V. N gử văn gồm 2536 quyển gồm; 1. Văn thơ hợp biên; 782 quyển. 2. Văn (văn xuôi, văn biền ngẫu...); 801 quyển. 3. Thơ (ca): 845 quyển. 4. Kịch nghệ (tuồng, chèo): 36 quyển. 5. Văn học các dân tộc ít người: 19 quyển. 6. Công cụ tra cứu (thư mục, từ thư...): 53 quyển. 269 VI. Pháp chế gồm 316 quyển trong đó: 1. Luật lệ Nhà nước: 111 quyển. 2. Tục lệ địa phương (hương ước, khoán lệ...): 205 quyển. VII. Quân sự, chỉ có một mục; Binh thư và võ khí; 23 quyển. y ill. Tôn giáo, Tư tư ởng, T r iế t học 898 quyển gồm: 1. Nho giáo: 148 quyển; 2. Phật giáo: 218 quyển; 3. Đạo giáo (giáng bút, sấm, vỉ...): 162 quyển. 4. Thiên Chúa giáo: 11 quyển; 5. Phong thuỷ: 70 quyển; 6. Tín ngưỡng dân gian (cầu, cúng, bói toán, nhương sao, giải hạn...): 289 quyển. IX. Văn hóa, giáo dục 572 quyển gồm; 1. Sách giáo khoa: 378 quyển; 2. Thi cử: 194 quyển. X. Y dược: 398 quyển gồm; 1. Dược liệu: 105 quyển; 2. Y trị: 293 quyển. Việc phân loại này do GS. Trần Nghĩa làm. Dĩ nhiên, mọi sự phân loại chỉ là đại khái và sự phân loại các sách Hán Nôm lại càng như vậy. Bộ sách</t>
        </is>
      </c>
      <c r="D5000" s="4" t="inlineStr">
        <is>
          <t>0.42</t>
        </is>
      </c>
      <c r="E5000" s="2" t="inlineStr">
        <is>
          <t>culture</t>
        </is>
      </c>
      <c r="F5000" s="13" t="inlineStr">
        <is>
          <t>Văn hóa</t>
        </is>
      </c>
      <c r="G5000" s="3" t="inlineStr">
        <is>
          <t>Ba bộ phận chính trong tài liệu văn hóa Việt Nam thời phong kiến là gì?</t>
        </is>
      </c>
      <c r="H5000" s="3" t="inlineStr">
        <is>
          <t>Ba bộ phận chính gồm: 205 quyển về tục lệ địa phương (hương ước, khoán lệ), 519 quyển về sử liệu (thần tích, các tiểu sử), và 283 quyển về gia phả.</t>
        </is>
      </c>
      <c r="I5000" s="3" t="inlineStr"/>
      <c r="J5000" s="5" t="inlineStr"/>
      <c r="K5000" s="2" t="inlineStr"/>
      <c r="L5000" s="3" t="inlineStr"/>
      <c r="M5000" s="2" t="inlineStr"/>
      <c r="N5000" s="2" t="inlineStr"/>
      <c r="O5000" s="2" t="inlineStr"/>
      <c r="P5000" s="2" t="inlineStr"/>
      <c r="Q5000" s="5">
        <f>SUM(M5000:P5000)</f>
        <v/>
      </c>
      <c r="R5000" s="2" t="inlineStr"/>
    </row>
    <row r="5001">
      <c r="A5001" s="2" t="inlineStr">
        <is>
          <t>VH_3081</t>
        </is>
      </c>
      <c r="B5001" s="2" t="inlineStr">
        <is>
          <t>chunk_454.txt</t>
        </is>
      </c>
      <c r="C5001" s="3" t="inlineStr">
        <is>
          <t>Các thời đại sẽ qua đi cùng với những điều cực đoan của nó. Chỉ có văn hóa là tồn tại lâu dài, và chính nó lả cái cầu vững chắc vá ổn định cho giao lưu quốc tế. Các trường của Pháp, Liên Xô, Đông Âu và Trung Hoa đã đào tạo được một lớp người Việt Nam đông đảo, xứng đáng với truyền thống Cách mạng của các nước này và chính họ là cái cầu thuận tiện nhất trong giai đoạn trưóc m ắt khi Việt Nam thi hành chính sách mở cửa với cả thế giới. Một nước có truyền thống văn hóa lâu dài và bền vững khi tiếp nhận một văn hóa khác sẽ tạo nên được một sự đổi mới trong văn hóa mình chứng minlj được sự hòa nhập. Trường hợp của Trung Hoa với Ân Độ, của Việt Nam, N hật Bản, Triều Tiên với Trung Hoa lả hiển nhiên. Đặc biệt trong sự tiếp xúc với văn hóa Pháp ta thấy một sự hiện đại hóa văn hóa Việt Nam ở nhiều lĩnh vực: ngôn ngữ, văn học, thơ, hội họa, nhạc, điêu khắc, kiến trúc... vá ở 142 lĩnh vực nào cũng có những đại biểu ưu tú. Đây là một lợi thế của Việt Nam trong việc giao lưu với ĐNA mà không phải nước náo cũng thực hiện được. Văn hóa phát triển theo quy luật riêng của nó.</t>
        </is>
      </c>
      <c r="D5001" s="4" t="inlineStr">
        <is>
          <t>0.39</t>
        </is>
      </c>
      <c r="E5001" s="2" t="inlineStr">
        <is>
          <t>culture</t>
        </is>
      </c>
      <c r="F5001" s="13" t="inlineStr">
        <is>
          <t>Văn hóa</t>
        </is>
      </c>
      <c r="G5001" s="3" t="inlineStr">
        <is>
          <t>Tại sao việc viết gia phả được coi là quan trọng trong văn hóa gia đình Việt Nam?</t>
        </is>
      </c>
      <c r="H5001" s="3" t="inlineStr">
        <is>
          <t>Việc viết gia phả được coi là quan trọng vì nó giúp ghi lại lịch sử dòng họ, tạo sự gắn kết giữa các thế hệ và duy trì truyền thống văn hóa lâu đời của người Việt.</t>
        </is>
      </c>
      <c r="I5001" s="3" t="inlineStr"/>
      <c r="J5001" s="5" t="inlineStr"/>
      <c r="K5001" s="2" t="inlineStr"/>
      <c r="L5001" s="3" t="inlineStr"/>
      <c r="M5001" s="2" t="inlineStr"/>
      <c r="N5001" s="2" t="inlineStr"/>
      <c r="O5001" s="2" t="inlineStr"/>
      <c r="P5001" s="2" t="inlineStr"/>
      <c r="Q5001" s="5">
        <f>SUM(M5001:P5001)</f>
        <v/>
      </c>
      <c r="R5001" s="2" t="inlineStr"/>
    </row>
    <row r="5002">
      <c r="A5002" s="2" t="inlineStr">
        <is>
          <t>VH_3082</t>
        </is>
      </c>
      <c r="B5002" s="2" t="inlineStr">
        <is>
          <t>chunk_176.txt</t>
        </is>
      </c>
      <c r="C5002" s="3" t="inlineStr">
        <is>
          <t>C hư ơ ng X IV TIẾ p x ú c v ă n h ọ c v i ệ t - PHÁP Để có một khái niệm rõ ràng về bản sắc văn hóa Việt Nam không cách gì tốt hơn là xét văn hóa này trong sự tiếp xúc với một văn hóa khác hẳn nó. Qua sự tiếp xúc này, ta sẽ thấy bản sắc văn hóa dân tộc bộc lộ một sự hoán cải khá đặc biệt. Trong khi chịu những thay đổi hết sức quan trọng, đến mức một cách nhìn hời hợt sẽ tưởng đâu rằng bản sắc trước đây đã m ất, thì một cách nhìn theo nhận thức luận sẽ cho thấy đây chính là biện chứng pháp riêng của văn hóa. Ta chứng kiến một sự vượt gộp (dépassement), tức là văn hóa Việt Nam tiếp thu những điều mới khác hẳn văn hóa trước đây của mình nhưng vẫn duy trì bản chất dưới một hình thức cao hơn và hiện đại hơn. Việc nghiên cứu văn học Việt Nam trong sự tiếp xúc với văn học Pháp sẽ giúp chúng ta hiểu rõ biện chứng pháp này hơn một công trình thuần túy lý luận. Xét về m ặt lý luận, đối với văn học Việt Nam hiện nay, sự tiếp xúc văn học Việt-Pháp còn quan trọng hơn tiếp xúc văn học Việt-Hoa, mặc dầu sự tiếp xúc thứ nh ất kéo dái hai ngàn năm; trái lại 454</t>
        </is>
      </c>
      <c r="D5002" s="4" t="inlineStr">
        <is>
          <t>0.43</t>
        </is>
      </c>
      <c r="E5002" s="2" t="inlineStr">
        <is>
          <t>culture</t>
        </is>
      </c>
      <c r="F5002" s="13" t="inlineStr">
        <is>
          <t>Văn hóa</t>
        </is>
      </c>
      <c r="G5002" s="3" t="inlineStr">
        <is>
          <t>Điểm khác biệt nổi bật giữa văn hóa Việt Nam và các nước Đông Nam Á khác liên quan đến gia phả là gì?</t>
        </is>
      </c>
      <c r="H5002" s="3" t="inlineStr">
        <is>
          <t>Điểm khác biệt nổi bật là văn hóa Việt Nam chú trọng viết và duy trì gia phả một cách chi tiết qua nhiều thế hệ, điều này không phổ biến trong văn hóa các nước Đông Nam Á khác.</t>
        </is>
      </c>
      <c r="I5002" s="3" t="inlineStr"/>
      <c r="J5002" s="5" t="inlineStr"/>
      <c r="K5002" s="2" t="inlineStr"/>
      <c r="L5002" s="3" t="inlineStr"/>
      <c r="M5002" s="2" t="inlineStr"/>
      <c r="N5002" s="2" t="inlineStr"/>
      <c r="O5002" s="2" t="inlineStr"/>
      <c r="P5002" s="2" t="inlineStr"/>
      <c r="Q5002" s="5">
        <f>SUM(M5002:P5002)</f>
        <v/>
      </c>
      <c r="R5002" s="2" t="inlineStr"/>
    </row>
    <row r="5003">
      <c r="A5003" s="2" t="inlineStr">
        <is>
          <t>VH_3083</t>
        </is>
      </c>
      <c r="B5003" s="2" t="inlineStr">
        <is>
          <t>chunk_053.txt</t>
        </is>
      </c>
      <c r="C5003" s="3" t="inlineStr">
        <is>
          <t>Trung Quốc với những quyển kinh đã góp phần váo văn hóa Trung Hoa như B át tô chân kinh, Hoàng Đình kinh, Đại Đồng chân kinh và có những lí luận gia lỗi lạc như Quách Phác, Cát Hồng, Trần Đoàn.</t>
        </is>
      </c>
      <c r="D5003" s="7" t="inlineStr">
        <is>
          <t>0.19</t>
        </is>
      </c>
      <c r="E5003" s="2" t="inlineStr">
        <is>
          <t>culture</t>
        </is>
      </c>
      <c r="F5003" s="13" t="inlineStr">
        <is>
          <t>Văn hóa</t>
        </is>
      </c>
      <c r="G5003" s="3" t="inlineStr">
        <is>
          <t>Truyền thống viết gia phả ở Việt Nam có nguồn gốc từ đâu?</t>
        </is>
      </c>
      <c r="H5003" s="3" t="inlineStr">
        <is>
          <t>Truyền thống viết gia phả ở Việt Nam có nguồn gốc từ văn hóa Hán, nơi các dòng họ như họ Khổng Tử đã duy trì gia phả qua hàng nghìn năm.</t>
        </is>
      </c>
      <c r="I5003" s="3" t="inlineStr"/>
      <c r="J5003" s="5" t="inlineStr"/>
      <c r="K5003" s="2" t="inlineStr"/>
      <c r="L5003" s="3" t="inlineStr"/>
      <c r="M5003" s="2" t="inlineStr"/>
      <c r="N5003" s="2" t="inlineStr"/>
      <c r="O5003" s="2" t="inlineStr"/>
      <c r="P5003" s="2" t="inlineStr"/>
      <c r="Q5003" s="5">
        <f>SUM(M5003:P5003)</f>
        <v/>
      </c>
      <c r="R5003" s="2" t="inlineStr"/>
    </row>
    <row r="5004">
      <c r="A5004" s="2" t="inlineStr">
        <is>
          <t>VH_3088</t>
        </is>
      </c>
      <c r="B5004" s="2" t="inlineStr">
        <is>
          <t>chunk_618.txt</t>
        </is>
      </c>
      <c r="C5004" s="3" t="inlineStr">
        <is>
          <t>Điều náy lá phản ảnh sâu đậm xu hướng chú trọng về lịch sử của văn hóa Hán, rấ t khác xu hướng chú trọng tới cuộc sống kiếp sau của ĐNA. Cái nét khúc xạ ở đây của văn hóa làng xã là thái độ quan tâm tới làng, sự phân bố dòng họ qua các thay đổi về 276 cư trú, các nhân vật trong họ có công với lảng, với nước, những người được phong, được sắc vua ban, các nhá thờ, đặc biệt những người đàn bả của họ có công và có tiếng tăm, sự gắn bó của làng trong thờ cúng. Nhưng chúng tôi không có điều kiện để đi sâu vảo lĩnh vực này. 5. Bây giờ xét đến bộ phận gọi là "Tín ngưỡng dân g ian" gồm 289 quyển nói đến cầu cúng, bói toán, nhương sao, giải hạn... c ầ n phải phân tích bộ phận này kỹ hơn để thấy mức độ ảnh hưởng của văn hóa Trung Quốc. Tôi nói văn hóa Trung Quốc mà không nói Nho giáo, bởi vì văn hóa Nho giáo, như chúng ta biết, không nói đến thần linh. Như đã nói, trí thức Việt Nam xưa tuy học chữ Hán vá Nho học để đi thi, làm quan, nhưng tâm thức họ vẫn là tâm thức dân gian quen thuộc của ĐNA, vẫn còn sẵn trong tâm hồn. Chỉ khác một điều so với các cư dân</t>
        </is>
      </c>
      <c r="D5004" s="4" t="inlineStr">
        <is>
          <t>0.44</t>
        </is>
      </c>
      <c r="E5004" s="2" t="inlineStr">
        <is>
          <t>culture</t>
        </is>
      </c>
      <c r="F5004" s="13" t="inlineStr">
        <is>
          <t>Văn hóa</t>
        </is>
      </c>
      <c r="G5004" s="3" t="inlineStr">
        <is>
          <t>Những yếu tố nào được chú trọng trong văn hóa làng xã Việt Nam?</t>
        </is>
      </c>
      <c r="H5004" s="3" t="inlineStr">
        <is>
          <t>Những yếu tố được chú trọng trong văn hóa làng xã Việt Nam bao gồm làng, sự phân bố dòng họ, những nhân vật có công với làng và nước, những người được phong tước, các nhà thờ, và những người phụ nữ có công và tiếng tăm.</t>
        </is>
      </c>
      <c r="I5004" s="3" t="inlineStr"/>
      <c r="J5004" s="5" t="inlineStr"/>
      <c r="K5004" s="2" t="inlineStr"/>
      <c r="L5004" s="3" t="inlineStr"/>
      <c r="M5004" s="2" t="inlineStr"/>
      <c r="N5004" s="2" t="inlineStr"/>
      <c r="O5004" s="2" t="inlineStr"/>
      <c r="P5004" s="2" t="inlineStr"/>
      <c r="Q5004" s="5">
        <f>SUM(M5004:P5004)</f>
        <v/>
      </c>
      <c r="R5004" s="2" t="inlineStr"/>
    </row>
    <row r="5005">
      <c r="A5005" s="2" t="inlineStr">
        <is>
          <t>VH_3089</t>
        </is>
      </c>
      <c r="B5005" s="2" t="inlineStr">
        <is>
          <t>chunk_618.txt</t>
        </is>
      </c>
      <c r="C5005" s="3" t="inlineStr">
        <is>
          <t>Điều náy lá phản ảnh sâu đậm xu hướng chú trọng về lịch sử của văn hóa Hán, rấ t khác xu hướng chú trọng tới cuộc sống kiếp sau của ĐNA. Cái nét khúc xạ ở đây của văn hóa làng xã là thái độ quan tâm tới làng, sự phân bố dòng họ qua các thay đổi về 276 cư trú, các nhân vật trong họ có công với lảng, với nước, những người được phong, được sắc vua ban, các nhá thờ, đặc biệt những người đàn bả của họ có công và có tiếng tăm, sự gắn bó của làng trong thờ cúng. Nhưng chúng tôi không có điều kiện để đi sâu vảo lĩnh vực này. 5. Bây giờ xét đến bộ phận gọi là "Tín ngưỡng dân g ian" gồm 289 quyển nói đến cầu cúng, bói toán, nhương sao, giải hạn... c ầ n phải phân tích bộ phận này kỹ hơn để thấy mức độ ảnh hưởng của văn hóa Trung Quốc. Tôi nói văn hóa Trung Quốc mà không nói Nho giáo, bởi vì văn hóa Nho giáo, như chúng ta biết, không nói đến thần linh. Như đã nói, trí thức Việt Nam xưa tuy học chữ Hán vá Nho học để đi thi, làm quan, nhưng tâm thức họ vẫn là tâm thức dân gian quen thuộc của ĐNA, vẫn còn sẵn trong tâm hồn. Chỉ khác một điều so với các cư dân</t>
        </is>
      </c>
      <c r="D5005" s="4" t="inlineStr">
        <is>
          <t>0.43</t>
        </is>
      </c>
      <c r="E5005" s="2" t="inlineStr">
        <is>
          <t>culture</t>
        </is>
      </c>
      <c r="F5005" s="13" t="inlineStr">
        <is>
          <t>Văn hóa</t>
        </is>
      </c>
      <c r="G5005" s="3" t="inlineStr">
        <is>
          <t>Đặc điểm nổi bật trong tâm thức của trí thức Việt Nam xưa là gì?</t>
        </is>
      </c>
      <c r="H5005" s="3" t="inlineStr">
        <is>
          <t>Đặc điểm nổi bật trong tâm thức của trí thức Việt Nam xưa là vẫn mang tính dân gian quen thuộc của Đông Nam Á, dù họ học chữ Hán và Nho học để đi thi, làm quan.</t>
        </is>
      </c>
      <c r="I5005" s="3" t="inlineStr"/>
      <c r="J5005" s="5" t="inlineStr"/>
      <c r="K5005" s="2" t="inlineStr"/>
      <c r="L5005" s="3" t="inlineStr"/>
      <c r="M5005" s="2" t="inlineStr"/>
      <c r="N5005" s="2" t="inlineStr"/>
      <c r="O5005" s="2" t="inlineStr"/>
      <c r="P5005" s="2" t="inlineStr"/>
      <c r="Q5005" s="5">
        <f>SUM(M5005:P5005)</f>
        <v/>
      </c>
      <c r="R5005" s="2" t="inlineStr"/>
    </row>
    <row r="5006">
      <c r="A5006" s="2" t="inlineStr">
        <is>
          <t>VH_3090</t>
        </is>
      </c>
      <c r="B5006" s="2" t="inlineStr">
        <is>
          <t>chunk_618.txt</t>
        </is>
      </c>
      <c r="C5006" s="3" t="inlineStr">
        <is>
          <t>Điều náy lá phản ảnh sâu đậm xu hướng chú trọng về lịch sử của văn hóa Hán, rấ t khác xu hướng chú trọng tới cuộc sống kiếp sau của ĐNA. Cái nét khúc xạ ở đây của văn hóa làng xã là thái độ quan tâm tới làng, sự phân bố dòng họ qua các thay đổi về 276 cư trú, các nhân vật trong họ có công với lảng, với nước, những người được phong, được sắc vua ban, các nhá thờ, đặc biệt những người đàn bả của họ có công và có tiếng tăm, sự gắn bó của làng trong thờ cúng. Nhưng chúng tôi không có điều kiện để đi sâu vảo lĩnh vực này. 5. Bây giờ xét đến bộ phận gọi là "Tín ngưỡng dân g ian" gồm 289 quyển nói đến cầu cúng, bói toán, nhương sao, giải hạn... c ầ n phải phân tích bộ phận này kỹ hơn để thấy mức độ ảnh hưởng của văn hóa Trung Quốc. Tôi nói văn hóa Trung Quốc mà không nói Nho giáo, bởi vì văn hóa Nho giáo, như chúng ta biết, không nói đến thần linh. Như đã nói, trí thức Việt Nam xưa tuy học chữ Hán vá Nho học để đi thi, làm quan, nhưng tâm thức họ vẫn là tâm thức dân gian quen thuộc của ĐNA, vẫn còn sẵn trong tâm hồn. Chỉ khác một điều so với các cư dân</t>
        </is>
      </c>
      <c r="D5006" s="4" t="inlineStr">
        <is>
          <t>0.40</t>
        </is>
      </c>
      <c r="E5006" s="2" t="inlineStr">
        <is>
          <t>culture</t>
        </is>
      </c>
      <c r="F5006" s="13" t="inlineStr">
        <is>
          <t>Văn hóa</t>
        </is>
      </c>
      <c r="G5006" s="3" t="inlineStr">
        <is>
          <t>Văn hóa Việt Nam khác văn hóa Hán ở điểm nào trong thái độ về cuộc sống?</t>
        </is>
      </c>
      <c r="H5006" s="3" t="inlineStr">
        <is>
          <t>Văn hóa Hán chú trọng về lịch sử, trong khi văn hóa Việt Nam và Đông Nam Á chú trọng tới cuộc sống kiếp sau.</t>
        </is>
      </c>
      <c r="I5006" s="3" t="inlineStr"/>
      <c r="J5006" s="5" t="inlineStr"/>
      <c r="K5006" s="2" t="inlineStr"/>
      <c r="L5006" s="3" t="inlineStr"/>
      <c r="M5006" s="2" t="inlineStr"/>
      <c r="N5006" s="2" t="inlineStr"/>
      <c r="O5006" s="2" t="inlineStr"/>
      <c r="P5006" s="2" t="inlineStr"/>
      <c r="Q5006" s="5">
        <f>SUM(M5006:P5006)</f>
        <v/>
      </c>
      <c r="R5006" s="2" t="inlineStr"/>
    </row>
    <row r="5007">
      <c r="A5007" s="2" t="inlineStr">
        <is>
          <t>VH_3106</t>
        </is>
      </c>
      <c r="B5007" s="2" t="inlineStr">
        <is>
          <t>chunk_622.txt</t>
        </is>
      </c>
      <c r="C5007"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5007" s="8" t="inlineStr">
        <is>
          <t>0.50</t>
        </is>
      </c>
      <c r="E5007" s="2" t="inlineStr">
        <is>
          <t>culture</t>
        </is>
      </c>
      <c r="F5007" s="13" t="inlineStr">
        <is>
          <t>Văn hóa</t>
        </is>
      </c>
      <c r="G5007" s="3" t="inlineStr">
        <is>
          <t>Người trí thức Việt Nam xưa có quan điểm ra sao về bói toán?</t>
        </is>
      </c>
      <c r="H5007" s="3" t="inlineStr">
        <is>
          <t>Người trí thức Việt Nam xưa có thái độ tin vào bói toán, học theo một số cách bói toán của Trung Quốc nhưng không xác lập nguyên lý giải thích mối quan hệ giữa tương lai và các hiện tượng tự nhiên.</t>
        </is>
      </c>
      <c r="I5007" s="3" t="inlineStr"/>
      <c r="J5007" s="5" t="inlineStr"/>
      <c r="K5007" s="2" t="inlineStr"/>
      <c r="L5007" s="3" t="inlineStr"/>
      <c r="M5007" s="2" t="inlineStr"/>
      <c r="N5007" s="2" t="inlineStr"/>
      <c r="O5007" s="2" t="inlineStr"/>
      <c r="P5007" s="2" t="inlineStr"/>
      <c r="Q5007" s="5">
        <f>SUM(M5007:P5007)</f>
        <v/>
      </c>
      <c r="R5007" s="2" t="inlineStr"/>
    </row>
    <row r="5008">
      <c r="A5008" s="2" t="inlineStr">
        <is>
          <t>VH_3109</t>
        </is>
      </c>
      <c r="B5008" s="2" t="inlineStr">
        <is>
          <t>chunk_622.txt</t>
        </is>
      </c>
      <c r="C5008"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5008" s="4" t="inlineStr">
        <is>
          <t>0.45</t>
        </is>
      </c>
      <c r="E5008" s="2" t="inlineStr">
        <is>
          <t>culture</t>
        </is>
      </c>
      <c r="F5008" s="13" t="inlineStr">
        <is>
          <t>Văn hóa</t>
        </is>
      </c>
      <c r="G5008" s="3" t="inlineStr">
        <is>
          <t>Văn hóa Trung Quốc đã tác động như thế nào đến bói toán và pháp thuật ở Việt Nam?</t>
        </is>
      </c>
      <c r="H5008" s="3" t="inlineStr">
        <is>
          <t>Pháp thuật phổ biến ở Trung Quốc được đào tạo bài bản và điển chế hóa nguy nga, ảnh hưởng đến cách nhìn nhận bói toán và pháp thuật ở Việt Nam, nhưng Việt Nam không phát triển chúng theo cách tương tự.</t>
        </is>
      </c>
      <c r="I5008" s="3" t="inlineStr"/>
      <c r="J5008" s="5" t="inlineStr"/>
      <c r="K5008" s="2" t="inlineStr"/>
      <c r="L5008" s="3" t="inlineStr"/>
      <c r="M5008" s="2" t="inlineStr"/>
      <c r="N5008" s="2" t="inlineStr"/>
      <c r="O5008" s="2" t="inlineStr"/>
      <c r="P5008" s="2" t="inlineStr"/>
      <c r="Q5008" s="5">
        <f>SUM(M5008:P5008)</f>
        <v/>
      </c>
      <c r="R5008" s="2" t="inlineStr"/>
    </row>
    <row r="5009">
      <c r="A5009" s="2" t="inlineStr">
        <is>
          <t>VH_3111</t>
        </is>
      </c>
      <c r="B5009" s="2" t="inlineStr">
        <is>
          <t>chunk_431.txt</t>
        </is>
      </c>
      <c r="C5009" s="3" t="inlineStr">
        <is>
          <t>muốn nhỏ thì khắc m ột bài phú trên m ột hạt ngọc bằng hạt đỗ. Nói đến chi tiết k ỹ lưỡng, có phú của Tư M ã Tương Như, nhưng muốn nói sơ sài có thơ Đường của L ý Bạch, Vương Duy. Văn hóa Trung Quốc thích đi ngược lại cái nhìn của loài người. "Cái vô" thắng "cái hữu", cái thẩn thắng cái thực, quan hệ thắng giác quan, cái m àu đen trắng thắng mọi m àu sắc. N hưng kh i muốn đi vào thực tế thì cũng chẳng có ai đi chi tiết hơn vào tửng sợi tóc, tùng lông mi. Xin lỗi ông, đó là nền văn hóa không biết đến mức độ. Chúng tôi không th ể nào học cái văn hóa ấy được. Ván hóa chúng tôi chuộng cái bình thường, vửa phải, gan gũi, quen thuộc, tránh mọi cực đoan. Trong văn hóa của Việt Nam không có cái gì có th ể gọi là hoảnh tráng, k ỳ vĩ, làm người 121 ta sợ. Tôi phục văn hóa Trung Quốc, nhưng lại sợ nó. Còn tôi yêu văn hóa Việt Nam, vì nó gần gũi, như bà mẹ của tôi". Ông Nhiêu cũng tán thành nhận xét này và nói: "Bây giờ tôi mới gặp người tri kỷ. M ấy năm nay tôi là kẻ cô đơn” . 7. Tôi thiết nghĩ đã nói được cảm nghĩ của người Việt Nam khi học tập văn hóa Hán. Văn hóa Hán lá văn hóa của cả một thế giới. Nó có thể huy động hàng triệu người, tiêu háng núi tiền vào một công việc. Văn hóa Việt Nam là của một nước nhỏ và nghèo, với một chính quyền trung ương phải dựa trên một biển làng xã. Cho nên nó theo phương châm làm nhỏ, nhưng chu đáo, cẩn thận. Nó tránh cầu kỳ. Nó đi váo cái nên thơ, bình dị, nhưng tha thiết với cuộc sống con người. Như vậy, khi đi vào quỹ đạo của văn hóa Hán,</t>
        </is>
      </c>
      <c r="D5009" s="4" t="inlineStr">
        <is>
          <t>0.38</t>
        </is>
      </c>
      <c r="E5009" s="2" t="inlineStr">
        <is>
          <t>culture</t>
        </is>
      </c>
      <c r="F5009" s="13" t="inlineStr">
        <is>
          <t>Văn hóa</t>
        </is>
      </c>
      <c r="G5009" s="3" t="inlineStr">
        <is>
          <t>Mục đích chính của việc cúng tế trong văn hóa Việt Nam là gì?</t>
        </is>
      </c>
      <c r="H5009" s="3" t="inlineStr">
        <is>
          <t>Mục đích chính của việc cúng tế trong văn hóa Việt Nam là để cầu mong sự bình yên, mạnh khỏe, tránh bệnh tật và có được cuộc sống đủ đầy.</t>
        </is>
      </c>
      <c r="I5009" s="3" t="inlineStr"/>
      <c r="J5009" s="5" t="inlineStr"/>
      <c r="K5009" s="2" t="inlineStr"/>
      <c r="L5009" s="3" t="inlineStr"/>
      <c r="M5009" s="2" t="inlineStr"/>
      <c r="N5009" s="2" t="inlineStr"/>
      <c r="O5009" s="2" t="inlineStr"/>
      <c r="P5009" s="2" t="inlineStr"/>
      <c r="Q5009" s="5">
        <f>SUM(M5009:P5009)</f>
        <v/>
      </c>
      <c r="R5009" s="2" t="inlineStr"/>
    </row>
    <row r="5010">
      <c r="A5010" s="2" t="inlineStr">
        <is>
          <t>VH_3123</t>
        </is>
      </c>
      <c r="B5010" s="2" t="inlineStr">
        <is>
          <t>chunk_622.txt</t>
        </is>
      </c>
      <c r="C5010" s="3" t="inlineStr">
        <is>
          <t>Những sách khác nói về bói nhưng nguyên lý không rõ: 275, 442, 445. 279 Như vậy là trong tâm thức của trí thức Việt Nam xưa, có thái độ tin váo bói toán và học theo một số cách bói toán của Trung Quốc. Nhưng cái khác trong quan niệm của bói toán Việt Nam là chỉ chấp nhận theo một cách bói toán nào đó mà không xác lập một nguyên lý giải thích mối quan hệ giữa tương lai với hiện tượng nhìn thấy trước m ắt về khí tượng, sao, ngày sinh cũng không phê phán cách làm của Trung Hoa. Thực tình, bói toán ngày xưa đóng một vai trò không nhỏ trong các quan hệ xã hội, hôn lễ, xuất hành, làm nhà, ngay cả trong chiến tranh, sản xuất. Những cơ sở chỉ là một số kinh nghiệm trải qua và được xác nhận. Một nhà nho Việt Nam nhiều khi lảm cả công việc đoán số, xem tướng, xem sao, xem ngáy, xem tuổi và được hưởng một số thù lao trong các công việc này, nhưng vẫn không hề mảy may cho rằng mình lảm thế là trái với đạo thánh hiền. 7. Trong xã hội xưa có những thầy phủ thuỷ, các thầy này có được một sự đào tạo nhất định để chứng minh họ có cái gọi là pháp th u ật mà những người thường không biết được. Loại pháp th u ật này rất phổ biến ở Trung Quốc và quyển "Vạn pháp quy tôn" là một bản tổng kết nổi tiếng ai cũng biết. Văn hóa Trung Quốc điển chế hóa mọi cái rấ t nguy nga. Các pháp sư đóng vai trò quan trọng trong các triều đình, tại nhà các vương công Trung Quốc. Còn các</t>
        </is>
      </c>
      <c r="D5010" s="4" t="inlineStr">
        <is>
          <t>0.38</t>
        </is>
      </c>
      <c r="E5010" s="2" t="inlineStr">
        <is>
          <t>culture</t>
        </is>
      </c>
      <c r="F5010" s="13" t="inlineStr">
        <is>
          <t>Văn hóa</t>
        </is>
      </c>
      <c r="G5010" s="3" t="inlineStr">
        <is>
          <t>Hán học đã ảnh hưởng như thế nào đến đời sống văn hóa tín ngưỡng của người Việt?</t>
        </is>
      </c>
      <c r="H5010" s="3" t="inlineStr">
        <is>
          <t>Hán học đã giúp nâng cao học vấn, mở rộng tri thức và đóng vai trò quan trọng trong việc định hình văn hóa tín ngưỡng của người Việt.</t>
        </is>
      </c>
      <c r="I5010" s="3" t="inlineStr"/>
      <c r="J5010" s="5" t="inlineStr"/>
      <c r="K5010" s="2" t="inlineStr"/>
      <c r="L5010" s="3" t="inlineStr"/>
      <c r="M5010" s="2" t="inlineStr"/>
      <c r="N5010" s="2" t="inlineStr"/>
      <c r="O5010" s="2" t="inlineStr"/>
      <c r="P5010" s="2" t="inlineStr"/>
      <c r="Q5010" s="5">
        <f>SUM(M5010:P5010)</f>
        <v/>
      </c>
      <c r="R5010" s="2" t="inlineStr"/>
    </row>
    <row r="5011">
      <c r="A5011" s="2" t="inlineStr">
        <is>
          <t>VH_3125</t>
        </is>
      </c>
      <c r="B5011" s="2" t="inlineStr">
        <is>
          <t>chunk_053.txt</t>
        </is>
      </c>
      <c r="C5011" s="3" t="inlineStr">
        <is>
          <t>Trung Quốc với những quyển kinh đã góp phần váo văn hóa Trung Hoa như B át tô chân kinh, Hoàng Đình kinh, Đại Đồng chân kinh và có những lí luận gia lỗi lạc như Quách Phác, Cát Hồng, Trần Đoàn.</t>
        </is>
      </c>
      <c r="D5011" s="7" t="inlineStr">
        <is>
          <t>0.21</t>
        </is>
      </c>
      <c r="E5011" s="2" t="inlineStr">
        <is>
          <t>culture</t>
        </is>
      </c>
      <c r="F5011" s="13" t="inlineStr">
        <is>
          <t>Văn hóa</t>
        </is>
      </c>
      <c r="G5011" s="3" t="inlineStr">
        <is>
          <t>Việc tiếp thu tư tưởng Trung Quốc có ý nghĩa gì đối với sự phát triển văn hóa Việt Nam?</t>
        </is>
      </c>
      <c r="H5011" s="3" t="inlineStr">
        <is>
          <t>Việc tiếp thu tư tưởng Trung Quốc đã giúp mở rộng tri thức, xây dựng nền tảng văn hóa, tín ngưỡng và triết học của dân tộc Việt Nam.</t>
        </is>
      </c>
      <c r="I5011" s="3" t="inlineStr"/>
      <c r="J5011" s="5" t="inlineStr"/>
      <c r="K5011" s="2" t="inlineStr"/>
      <c r="L5011" s="3" t="inlineStr"/>
      <c r="M5011" s="2" t="inlineStr"/>
      <c r="N5011" s="2" t="inlineStr"/>
      <c r="O5011" s="2" t="inlineStr"/>
      <c r="P5011" s="2" t="inlineStr"/>
      <c r="Q5011" s="5">
        <f>SUM(M5011:P5011)</f>
        <v/>
      </c>
      <c r="R5011" s="2" t="inlineStr"/>
    </row>
    <row r="5012">
      <c r="A5012" s="2" t="inlineStr">
        <is>
          <t>VH_3129</t>
        </is>
      </c>
      <c r="B5012" s="2" t="inlineStr">
        <is>
          <t>chunk_629.txt</t>
        </is>
      </c>
      <c r="C5012" s="3" t="inlineStr">
        <is>
          <t>Vì Đạo giáo gắn bó trước hết với người dân lao động, cho nên ở đây chủ yếu là bằng chữ Nôm, nếu có chữ Hán thì thường cũng có diễn Nôm, hình thức</t>
        </is>
      </c>
      <c r="D5012" s="7" t="inlineStr">
        <is>
          <t>0.17</t>
        </is>
      </c>
      <c r="E5012" s="2" t="inlineStr">
        <is>
          <t>culture</t>
        </is>
      </c>
      <c r="F5012" s="13" t="inlineStr">
        <is>
          <t>Văn hóa</t>
        </is>
      </c>
      <c r="G5012" s="3" t="inlineStr">
        <is>
          <t>Ký hiệu nào được sử dụng để biểu thị các sách Nho giáo đã được dịch ra chữ Nôm?</t>
        </is>
      </c>
      <c r="H5012" s="3" t="inlineStr">
        <is>
          <t>Ký hiệu 'n' được sử dụng để chỉ các sách Nho giáo đã dịch ra chữ Nôm.</t>
        </is>
      </c>
      <c r="I5012" s="3" t="inlineStr"/>
      <c r="J5012" s="5" t="inlineStr"/>
      <c r="K5012" s="2" t="inlineStr"/>
      <c r="L5012" s="3" t="inlineStr"/>
      <c r="M5012" s="2" t="inlineStr"/>
      <c r="N5012" s="2" t="inlineStr"/>
      <c r="O5012" s="2" t="inlineStr"/>
      <c r="P5012" s="2" t="inlineStr"/>
      <c r="Q5012" s="5">
        <f>SUM(M5012:P5012)</f>
        <v/>
      </c>
      <c r="R5012" s="2" t="inlineStr"/>
    </row>
    <row r="5013">
      <c r="A5013" s="2" t="inlineStr">
        <is>
          <t>VH_3135</t>
        </is>
      </c>
      <c r="B5013" s="2" t="inlineStr">
        <is>
          <t>chunk_627.txt</t>
        </is>
      </c>
      <c r="C5013" s="3" t="inlineStr">
        <is>
          <t>Ngũ Kinh: 2375 (m), 2377 (trích), 2378 (giải), 2379 (kn), 2380 (m), 2381 (giải), 3947 (trích) Hiếu Kinh: 1373 (giải), 1374 (giải), 1375 (n), 1376 (giải). Bắc Sử: 3742 (lược). Tính Lý: 3762 (lược), 3765 (vs), 3766 (giải), 3767 (lược). Mạnh Tử: 2050 (vs) Sách cha ông ta viết ra chủ yếu để luyện thi. Vô số các nhà tư tưởng Trung Quốc, chẳng được ai chú ý đến, dù đó là những người lỗi lạc như Lão Tử, Mặc Tử, Tuân Tử, Hàn Phi Tử, Dương Hùng, Vương Sung, Vương Thông, Vương Dương Minh. Cái học chỉ nhằm một mục đích gần gũi: thi đỗ làm quan. Lớp trí thức yêu nước hiện nay cần rú t kinh nghiệm ở đây. Ngoài các sách đi thi có những tập văn mẫu. Loại này rấ t được ưa chuộng bởi vì nó trực tiếp liên quan tới thi cử: Phú; 212, 3754, 3943. 284 Văn sách; 213, 2050, 2939, 2940, 2941, 4034. Chiếu biểu: 235, 236, 296,470,492, 601,602, 610. Đối sách thi đình: 414. Câu đối: 967. Thơ: 529, 1320. Luận: 603. Công văn: 349, 372. Có một vài quyển bàn đến lý luận thì cũng không ngoài thuyết ngũ luận: 2382 (n), 2383 (n), 2392 (n). Điều rấ t đáng chú ý là các nhà Nho Việt Nam rất thích thuyết tam giáo đồng nguyên. Họ rấ t khác người châu Âu, chỉ chấp nhận một học thuyết, chống lại các học thuyết khác. Theo họ, cả ba học thuyết Nho, Đạo, Phật đều cần thiết cho cuộc sống: 2972, 3063, 3963, 3073, 3387. Nhưng rất khác người Trung Quốc muốn xây dựng một sự tổng hợp mới, độc đáo, họ chỉ nhìn vào thực tế cuộc sống, cuộc sống ấy cần có Nho trong quan hệ giữa người với người, cần có P hật trong quan hệ với kiếp sau, và cần có Đạo trong quan hệ với th ần linh.</t>
        </is>
      </c>
      <c r="D5013" s="4" t="inlineStr">
        <is>
          <t>0.46</t>
        </is>
      </c>
      <c r="E5013" s="2" t="inlineStr">
        <is>
          <t>culture</t>
        </is>
      </c>
      <c r="F5013" s="13" t="inlineStr">
        <is>
          <t>Văn hóa</t>
        </is>
      </c>
      <c r="G5013" s="3" t="inlineStr">
        <is>
          <t>Người Việt Nam tiếp nhận thuyết tam giáo đồng nguyên khác người Trung Quốc ở điểm nào?</t>
        </is>
      </c>
      <c r="H5013" s="3" t="inlineStr">
        <is>
          <t>Người Việt Nam tiếp nhận thuyết tam giáo đồng nguyên bằng cách nhìn vào thực tế cuộc sống, coi Nho, Đạo, Phật là cần thiết cho các khía cạnh khác nhau của đời sống mà không cố gắng xây dựng một sự tổng hợp mới như người Trung Quốc.</t>
        </is>
      </c>
      <c r="I5013" s="3" t="inlineStr"/>
      <c r="J5013" s="5" t="inlineStr"/>
      <c r="K5013" s="2" t="inlineStr"/>
      <c r="L5013" s="3" t="inlineStr"/>
      <c r="M5013" s="2" t="inlineStr"/>
      <c r="N5013" s="2" t="inlineStr"/>
      <c r="O5013" s="2" t="inlineStr"/>
      <c r="P5013" s="2" t="inlineStr"/>
      <c r="Q5013" s="5">
        <f>SUM(M5013:P5013)</f>
        <v/>
      </c>
      <c r="R5013" s="2" t="inlineStr"/>
    </row>
    <row r="5014">
      <c r="A5014" s="2" t="inlineStr">
        <is>
          <t>VH_3140</t>
        </is>
      </c>
      <c r="B5014" s="2" t="inlineStr">
        <is>
          <t>chunk_628.txt</t>
        </is>
      </c>
      <c r="C5014" s="3" t="inlineStr">
        <is>
          <t>10. Bây giờ xét đến thư mục Đạo giáo, số sách là 163 quyển. Điều hết sức tiêu biểu ở đây là loại "giáng bút", tức là loại sách tập hợp những lời của các đồng cốt nói thay m ặt các vị thần. Đã nói đến giáng bút là nói đến đạo giáo. Ta thấy giáng bút khắp nơi, trong thư mục nói về Phật giáo, Nho giáo, văn học, tín ngưỡng dân gian. Các ông đông bà côt mượn lốt Phật giáo, thần, thánh, tổ tiên nói ỵới người đời. Những con người giáng bút có thể là Ân 285 Độ như các Bồ Tát, Phật Thích Ca, lá người Trung Quốc như Thái thượng lão quân, có thể là người Việt Nam như các Thánh mẫu, các vị anh hùng như Trân Hưng Đạo, Phạm Ngũ Lão... cái đó không quan trọng. Điêu quan trọng lá người ta phải mượn một áo khoác thần linh, và điều còn quan trọng hơn là nhân dân, trong đó có các nhà Nho thích loại giáng bút nảy. Xét về nội dung các bái giáng bút, cũng không có gì là siêu việt, m ang tính triết học, mà chỉ là những lời dạy thông thường về nhân, nghĩa, đạo đức, khuyên người ta làm việc thiện trán h điều ác, để phúc lại cho con cháu. Tóm lại là đạo đức của chính người dân lao động trong làng xóm.</t>
        </is>
      </c>
      <c r="D5014" s="4" t="inlineStr">
        <is>
          <t>0.44</t>
        </is>
      </c>
      <c r="E5014" s="2" t="inlineStr">
        <is>
          <t>culture</t>
        </is>
      </c>
      <c r="F5014" s="13" t="inlineStr">
        <is>
          <t>Văn hóa</t>
        </is>
      </c>
      <c r="G5014" s="3" t="inlineStr">
        <is>
          <t>Điều gì khiến giới nhà Nho và nhân dân yêu thích thể loại giáng bút?</t>
        </is>
      </c>
      <c r="H5014" s="3" t="inlineStr">
        <is>
          <t>Giới nhà Nho và nhân dân thích thể loại giáng bút vì nội dung của nó gần gũi, đề cao đạo đức, nhân nghĩa và phù hợp với đời sống lao động trong làng xóm.</t>
        </is>
      </c>
      <c r="I5014" s="3" t="inlineStr"/>
      <c r="J5014" s="5" t="inlineStr"/>
      <c r="K5014" s="2" t="inlineStr"/>
      <c r="L5014" s="3" t="inlineStr"/>
      <c r="M5014" s="2" t="inlineStr"/>
      <c r="N5014" s="2" t="inlineStr"/>
      <c r="O5014" s="2" t="inlineStr"/>
      <c r="P5014" s="2" t="inlineStr"/>
      <c r="Q5014" s="5">
        <f>SUM(M5014:P5014)</f>
        <v/>
      </c>
      <c r="R5014" s="2" t="inlineStr"/>
    </row>
    <row r="5015">
      <c r="A5015" s="2" t="inlineStr">
        <is>
          <t>VH_3153</t>
        </is>
      </c>
      <c r="B5015" s="2" t="inlineStr">
        <is>
          <t>chunk_631.txt</t>
        </is>
      </c>
      <c r="C5015" s="3" t="inlineStr">
        <is>
          <t>Loại sách liên quan đến các phù phép cũng nói lên cách nhìn mộc mạc, bình dị của người Việt Nam. Không có những phép thăng thiên, độn thổ, tàng hình, sống trường sinh... mà ta thấy trong các sách Đạo giáo Trung Quốc. Chỉ là những phép thường thấy ở các thầy mo (đánh đồng thiếp, trừ tá, giải hạn, đuổi bệnh) má người ta có thể cảm nhận được. Phù phép: 488 (đồng thiếp), 489 (thần chú), 2649 (bùa chú), 2650 (bùa chú), 2665, 2685, 2695, 2897, 2698, 2699, 2700, 3071 (bùa chú), 3041, 3924 (chữa bệnh). Một điều rấ t quan trọng trong đạo giáo lầ việc cúng tế, các nghi lễ: Văn cúng: 323, 453 (gọi hồn), 614, 620, 622, 623, 624, 625, 626, 1673, 2658, 2791, 2787 (lễ cúng), 2977, 3262, 3395, 3069, 4170. Kinh: 342, 809, 1370, 3105, 3106, 3554, 3567, 3591, 3592, 3828, 3859, 4175, 4216, 4137, 4293, 4360. 287 Các kinh này chỉ lá những bài ca ngợi các thần linh, cầu xin ân huệ, không có giá trị giáo dục, tư tưởng như các kinh trong Phật giáo, Thiên Chúa giáo. Các bài chầu văn cũng là những bài ca ngợi, miêu tả các vị thần và kể về tiểu sử của họ, nhưng có nhạc đệm theo, h át theo lối gọi là h át chầu văn. Chầu văn: 593, 3721, 4145, 4170.</t>
        </is>
      </c>
      <c r="D5015" s="4" t="inlineStr">
        <is>
          <t>0.39</t>
        </is>
      </c>
      <c r="E5015" s="2" t="inlineStr">
        <is>
          <t>culture</t>
        </is>
      </c>
      <c r="F5015" s="13" t="inlineStr">
        <is>
          <t>Văn hóa</t>
        </is>
      </c>
      <c r="G5015" s="3" t="inlineStr">
        <is>
          <t>Đặc điểm nổi bật của bài chầu văn trong văn hóa Việt Nam là gì?</t>
        </is>
      </c>
      <c r="H5015" s="3" t="inlineStr">
        <is>
          <t>Bài chầu văn trong văn hóa Việt Nam là những bài ca ngợi, miêu tả các vị thần, kể về tiểu sử của họ, được hát theo lối chầu văn và có nhạc đệm theo.</t>
        </is>
      </c>
      <c r="I5015" s="3" t="inlineStr"/>
      <c r="J5015" s="5" t="inlineStr"/>
      <c r="K5015" s="2" t="inlineStr"/>
      <c r="L5015" s="3" t="inlineStr"/>
      <c r="M5015" s="2" t="inlineStr"/>
      <c r="N5015" s="2" t="inlineStr"/>
      <c r="O5015" s="2" t="inlineStr"/>
      <c r="P5015" s="2" t="inlineStr"/>
      <c r="Q5015" s="5">
        <f>SUM(M5015:P5015)</f>
        <v/>
      </c>
      <c r="R5015" s="2" t="inlineStr"/>
    </row>
    <row r="5016">
      <c r="A5016" s="2" t="inlineStr">
        <is>
          <t>VH_3168</t>
        </is>
      </c>
      <c r="B5016" s="2" t="inlineStr">
        <is>
          <t>chunk_634.txt</t>
        </is>
      </c>
      <c r="C5016" s="3" t="inlineStr">
        <is>
          <t>bút vì những điều này không phải tiêu biểu cho Phật giáo. So với P hật giáo ĐNA, Phật giáo Việt Nam giữ một vai trò rấ t khiêm tốn. Không có công trình chính trị nên cơ sở Phật giáo, không có lý luận đề cao P hật giáo cao hơn mọi tôn giáo khác, không có thói quen giáo dục toán dân bằng P hật giáo. Người Việt Nam sống với gia đình rồi với làng với nước, anh ta đến chùa chỉ để thỏa mãn một số nhu cầu tâm linh mà thôi. Phật giáo Việt Nam cũng khác P hật giáo Trung Quốc, không những về số lượng các giáo phái. P hật giáo Việt Nam tuy có nhắc đến phái Lâm Te, phái Hoàng Y nhưng chủ yếu gần như Thiền Tông làm bá chủ. Phật giáo cũng không đóng vai trò to lớn đến mức hoán cải văn hóa Trung Quốc về thơ, văn, ngôn ngữ, tư tưởng, nghệ thuật, và ta có thể nói đến một văn hóa Trung Quốc tiền P hật giáo, và một văn hóa Trung Quốc hậu P hật giáo. Chủ trương Tam giáo đồng nguyên là chủ trương chung của Nho, Phật, Đạo ở Việt Nam. Nhưng vì P hật giáo không gò bó như Nho giáo, cho nên có một số công trình xu hướng P hật giáo có tính độc lập về tư tưởng. Thí dụ công trình "Lập Đoan Pháp" (1844) của Huệ Thanh Diệu nói về chữ Tâm, chữ Tính trong đạo Phật, công trình Khóa Hư lục (3308) của Trần Thái Tông, cũng như những</t>
        </is>
      </c>
      <c r="D5016" s="4" t="inlineStr">
        <is>
          <t>0.41</t>
        </is>
      </c>
      <c r="E5016" s="2" t="inlineStr">
        <is>
          <t>culture</t>
        </is>
      </c>
      <c r="F5016" s="13" t="inlineStr">
        <is>
          <t>Văn hóa</t>
        </is>
      </c>
      <c r="G5016" s="3" t="inlineStr">
        <is>
          <t>Tư tưởng Tam giáo đồng nguyên có vai trò gì trong văn hóa Việt Nam?</t>
        </is>
      </c>
      <c r="H5016" s="3" t="inlineStr">
        <is>
          <t>Tam giáo đồng nguyên là sự kết hợp hài hòa giữa Nho giáo, Phật giáo và Đạo giáo, tạo nên một tư tưởng chung trong văn hóa Việt Nam.</t>
        </is>
      </c>
      <c r="I5016" s="3" t="inlineStr"/>
      <c r="J5016" s="5" t="inlineStr"/>
      <c r="K5016" s="2" t="inlineStr"/>
      <c r="L5016" s="3" t="inlineStr"/>
      <c r="M5016" s="2" t="inlineStr"/>
      <c r="N5016" s="2" t="inlineStr"/>
      <c r="O5016" s="2" t="inlineStr"/>
      <c r="P5016" s="2" t="inlineStr"/>
      <c r="Q5016" s="5">
        <f>SUM(M5016:P5016)</f>
        <v/>
      </c>
      <c r="R5016" s="2" t="inlineStr"/>
    </row>
    <row r="5017">
      <c r="A5017" s="2" t="inlineStr">
        <is>
          <t>VH_3172</t>
        </is>
      </c>
      <c r="B5017" s="2" t="inlineStr">
        <is>
          <t>chunk_635.txt</t>
        </is>
      </c>
      <c r="C5017" s="3" t="inlineStr">
        <is>
          <t>công trình của Thiền Tông Việt Nam vì nghệ th u ật 290 phục vụ tôn giáo tự nó là cao quý cho nên có nhữnẹ công trình về cách tạc tượng Phật (3121, 3122), ve cách xây chùa. Tóm lại, qua các sách xưa, ta thấy Việt Nam không tiếp thu m ặt thiên triều của văn hóa Hán, trái lại có xu hướng thu hẹp ván hóa này váo khuôn khổ một nước nhỏ, đặc biệt vào khuôn khổ làng xã. Người Việt Nam không dành thì giờ vào những cuộc tranh luận tư biện về linh hồn, tâm lý, tính khí, cũng không quan tâm tới cuộc sống muôn đời. Anh ta nổi tiếng về chiến đấu, nhưng chẳng qua lá bất đắc dĩ. Điều này sẽ chứng minh hùng hồn qua số sách về quân sự. 12. Thành tích quân sự của Việt Nam là trái</t>
        </is>
      </c>
      <c r="D5017" s="8" t="inlineStr">
        <is>
          <t>0.54</t>
        </is>
      </c>
      <c r="E5017" s="2" t="inlineStr">
        <is>
          <t>culture</t>
        </is>
      </c>
      <c r="F5017" s="13" t="inlineStr">
        <is>
          <t>Văn hóa</t>
        </is>
      </c>
      <c r="G5017" s="3" t="inlineStr">
        <is>
          <t>Người Việt Nam tiếp nhận văn hóa Hán theo cách nào để phù hợp với bản sắc dân tộc?</t>
        </is>
      </c>
      <c r="H5017" s="3" t="inlineStr">
        <is>
          <t>Người Việt Nam có xu hướng thu hẹp văn hóa Hán vào khuôn khổ phù hợp với một nước nhỏ, đặc biệt là trong khuôn khổ làng xã.</t>
        </is>
      </c>
      <c r="I5017" s="3" t="inlineStr"/>
      <c r="J5017" s="5" t="inlineStr"/>
      <c r="K5017" s="2" t="inlineStr"/>
      <c r="L5017" s="3" t="inlineStr"/>
      <c r="M5017" s="2" t="inlineStr"/>
      <c r="N5017" s="2" t="inlineStr"/>
      <c r="O5017" s="2" t="inlineStr"/>
      <c r="P5017" s="2" t="inlineStr"/>
      <c r="Q5017" s="5">
        <f>SUM(M5017:P5017)</f>
        <v/>
      </c>
      <c r="R5017" s="2" t="inlineStr"/>
    </row>
    <row r="5018">
      <c r="A5018" s="2" t="inlineStr">
        <is>
          <t>VH_3175</t>
        </is>
      </c>
      <c r="B5018" s="2" t="inlineStr">
        <is>
          <t>chunk_331.txt</t>
        </is>
      </c>
      <c r="C5018" s="3" t="inlineStr">
        <is>
          <t>Sự tiếp thu này biểu lộ trong cách tổ chức chính quyền cai trị thuần tuý bằng con đường dân sự, không có sự can thiệp của tôn giáo. Một chế độ thi cử để làm quan nhằm đào tạo những công chức am hiểu cách cai trị, một văn tự làm nền tảng cho sự cai trị là chữ Hán, một chế độ quân chủ cha truyền con nối, củng với thái độ đối với Hoàng đế Trung Quốc "Kính nhi viễn chỉ". Trong phần nói về "Cách tiếp cận văn hóa" sẽ trình bày qua đặc điểm này. 43 Chỉ có làm như vậy mới có đủ điều kiện huy động toàn dân chống xâm lược từ phương Bắc. Chính biện pháp "tiếp thu văn hóa để giữ vửng độc lập" lá cách làm khôn ngoan nhất người ta có thể hình dung được. Không phải chỉ có Việt Nam là không bị Trung Quốc đồng hóa. Cách làm của Triều Tiên cũng không khác vá kết quả Triều Tiên cũng duy trì được độc lập, không bị đồng hóa. Cho nên để hiểu cái hay của cách tiếp cận, một cái nhìn dù sơ lược về cách tiếp thu văn hóa Hán của Triều Tiên sẽ giúp chúng ta hiểu cái m inh triết của cha ông hơn những bản luận dông dài lâu nay nhưng vẫn chưa kết thúc. Không nhừng thế, ta còn nắm được một số thao tác</t>
        </is>
      </c>
      <c r="D5018" s="4" t="inlineStr">
        <is>
          <t>0.40</t>
        </is>
      </c>
      <c r="E5018" s="2" t="inlineStr">
        <is>
          <t>culture</t>
        </is>
      </c>
      <c r="F5018" s="13" t="inlineStr">
        <is>
          <t>Văn hóa</t>
        </is>
      </c>
      <c r="G5018" s="3" t="inlineStr">
        <is>
          <t>Văn hóa làng xã đã tác động ra sao đến cách người Việt tiếp thu văn hóa Hán?</t>
        </is>
      </c>
      <c r="H5018" s="3" t="inlineStr">
        <is>
          <t>Văn hóa làng xã đã ảnh hưởng đến việc tiếp thu văn hóa Hán bằng cách thu hẹp và điều chỉnh văn hóa Hán vào khuôn khổ phù hợp với đặc trưng và quy mô của làng xã Việt Nam.</t>
        </is>
      </c>
      <c r="I5018" s="3" t="inlineStr"/>
      <c r="J5018" s="5" t="inlineStr"/>
      <c r="K5018" s="2" t="inlineStr"/>
      <c r="L5018" s="3" t="inlineStr"/>
      <c r="M5018" s="2" t="inlineStr"/>
      <c r="N5018" s="2" t="inlineStr"/>
      <c r="O5018" s="2" t="inlineStr"/>
      <c r="P5018" s="2" t="inlineStr"/>
      <c r="Q5018" s="5">
        <f>SUM(M5018:P5018)</f>
        <v/>
      </c>
      <c r="R5018" s="2" t="inlineStr"/>
    </row>
    <row r="5019">
      <c r="A5019" s="2" t="inlineStr">
        <is>
          <t>VH_3176</t>
        </is>
      </c>
      <c r="B5019" s="2" t="inlineStr">
        <is>
          <t>chunk_636.txt</t>
        </is>
      </c>
      <c r="C5019" s="3" t="inlineStr">
        <is>
          <t>ngược với truyền thống coi nhẹ quân sự của Việt Nam. Việt Nam chỉ có một truyền thống lá truyền thống trọng văn khinh võ. Tục ngữ có câu "Quan văn thất phẩm đã sang, quan võ thất phẩm còn m ang đai cờ” . Việt Nam không có đẳng cấp võ sĩ, không có lớp người gọi là hiệp khách, không có tầng lớp võ sĩ phục vụ các vương hầu, hay làm hiệp khách giang hồ, không có dấu vết của học thuyết Mặc Tử. Trong danh mục nhỏ bé 19 quyển thuộc mục "Quân sự" thì những cuốn dưới đây chắc chắn lá của Trung Quốc; Binh pháp yếu lược (246) của Nguyễn Đức Uông biên tập, Lưu Bá ố n hiệu đính. Lưu Bá ô n lá người Trung Quốc, đời Minh. Đại lục nhâm đại toàn (832) lá sao chép một phần bộ Đại Lục nhâm đại toàn của Trung Quôc. 291 Vũ Kinh (4366) là diễn nôm bộ Vũ Kinh của Trung Quốc. Nguyễn Trãi đã nói đến nó trong câu "Nhớ xưa ở Lam Sơn đọc Vũ Kinh Những quyển dưới đây là rấ t gần đây: Thần cơ yếu ngứ (3385) dạy về cách bắn súng. Tiễu bình, tiêm khấu, thuận phỉ phương lược (3752) trình bày các biện pháp chiến đấu chống Xiêm la, đánh Lê Văn Khôi. Có hai quyển dạy về võ nghệ (2947, 4402).</t>
        </is>
      </c>
      <c r="D5019" s="4" t="inlineStr">
        <is>
          <t>0.41</t>
        </is>
      </c>
      <c r="E5019" s="2" t="inlineStr">
        <is>
          <t>culture</t>
        </is>
      </c>
      <c r="F5019" s="13" t="inlineStr">
        <is>
          <t>Văn hóa</t>
        </is>
      </c>
      <c r="G5019" s="3" t="inlineStr">
        <is>
          <t>Truyền thống trọng văn khinh võ trong văn hóa Việt Nam được thể hiện qua câu tục ngữ nào?</t>
        </is>
      </c>
      <c r="H5019" s="3" t="inlineStr">
        <is>
          <t>Truyền thống này được thể hiện qua câu tục ngữ 'Quan văn thất phẩm đã sang, quan võ thất phẩm còn mang đai cờ.'</t>
        </is>
      </c>
      <c r="I5019" s="3" t="inlineStr"/>
      <c r="J5019" s="5" t="inlineStr"/>
      <c r="K5019" s="2" t="inlineStr"/>
      <c r="L5019" s="3" t="inlineStr"/>
      <c r="M5019" s="2" t="inlineStr"/>
      <c r="N5019" s="2" t="inlineStr"/>
      <c r="O5019" s="2" t="inlineStr"/>
      <c r="P5019" s="2" t="inlineStr"/>
      <c r="Q5019" s="5">
        <f>SUM(M5019:P5019)</f>
        <v/>
      </c>
      <c r="R5019" s="2" t="inlineStr"/>
    </row>
    <row r="5020">
      <c r="A5020" s="2" t="inlineStr">
        <is>
          <t>VH_3183</t>
        </is>
      </c>
      <c r="B5020" s="2" t="inlineStr">
        <is>
          <t>chunk_273.txt</t>
        </is>
      </c>
      <c r="C5020" s="3" t="inlineStr">
        <is>
          <t>nghiệp để tạo nên những kết quả phi thường xứng đáng với truyền thống của một nhân dân mà thế giới đã chịu là phi thường. 531</t>
        </is>
      </c>
      <c r="D5020" s="7" t="inlineStr">
        <is>
          <t>0.22</t>
        </is>
      </c>
      <c r="E5020" s="2" t="inlineStr">
        <is>
          <t>culture</t>
        </is>
      </c>
      <c r="F5020" s="13" t="inlineStr">
        <is>
          <t>Văn hóa</t>
        </is>
      </c>
      <c r="G5020" s="3" t="inlineStr">
        <is>
          <t>Ca dao Việt Nam thường phản ánh những lĩnh vực nào trong kinh nghiệm sống của người dân?</t>
        </is>
      </c>
      <c r="H5020" s="3" t="inlineStr">
        <is>
          <t>Ca dao Việt Nam thường phản ánh các lĩnh vực như võ nghệ, cách chiến đấu và kỹ thuật nông nghiệp.</t>
        </is>
      </c>
      <c r="I5020" s="3" t="inlineStr"/>
      <c r="J5020" s="5" t="inlineStr"/>
      <c r="K5020" s="2" t="inlineStr"/>
      <c r="L5020" s="3" t="inlineStr"/>
      <c r="M5020" s="2" t="inlineStr"/>
      <c r="N5020" s="2" t="inlineStr"/>
      <c r="O5020" s="2" t="inlineStr"/>
      <c r="P5020" s="2" t="inlineStr"/>
      <c r="Q5020" s="5">
        <f>SUM(M5020:P5020)</f>
        <v/>
      </c>
      <c r="R5020" s="2" t="inlineStr"/>
    </row>
    <row r="5021">
      <c r="A5021" s="2" t="inlineStr">
        <is>
          <t>VH_3191</t>
        </is>
      </c>
      <c r="B5021" s="2" t="inlineStr">
        <is>
          <t>chunk_639.txt</t>
        </is>
      </c>
      <c r="C5021" s="3" t="inlineStr">
        <is>
          <t>trên một trăm vở tuồng đã phiên âm thành chữ quốc ngữ. Điều này chứng tỏ cố gắng to lớn của Bộ Văn hóa trong việc khai thác, sưu tầm vốn cổ. Trong bải "Dẩn luận: Di sản Hân Nôm Việt Nam" của GS. Trần Nghĩa có nhắc đến 52 bản tuồng cổ Việt Nam tại Thư viện Quốc gia Anh. Đây lá danh sách: Tuồng: Bạch kỳ Châu (80), Nghiêu Thuấn (124), Đình Lưu Tú (1023), Chinh Tây (1172), Hoa Dung tiểu lộ (1390), Hoa Thiên Bảo (1398), Hồ Thạch Phủ (1524), Hổ T hánh N hân (1527), Kim Long Xích 293 Phượng (1735), Kim Thạch Kỳ duyên (1742), Lão bạng sinh châu (1836), Lưu Bình - Dương Lễ (2102), Giang tả cầu hôn (3084), Tam cố thảo lư (3085), Hoàng Thập Bằng tế vợ (3168), Tuyết trung hiền (3169), Sơn Hậu (3750), Trần Quảng Nhĩ (3846), Trần trá hôn (3857), Trung quân đối ca (3954), Tam Quốc, 5 vở (3964), Từ Thắng (4064), Văn Đoan (4172). Chèo: Há Ò Lôi, Nhị độ mai (101), Kiều (303), Hoa Vân (1411), Kim Vân Kiều (1758), Lưu Bình - D ương Lễ (2106), Lưu B ình (2107), T rư ơng Viên (3989). Những quyển còn lại là bài hát. Tuy danh sách không tiêu biểu nhưng ta vẫn thấy có một hiện tượng thú vị.</t>
        </is>
      </c>
      <c r="D5021" s="4" t="inlineStr">
        <is>
          <t>0.46</t>
        </is>
      </c>
      <c r="E5021" s="2" t="inlineStr">
        <is>
          <t>culture</t>
        </is>
      </c>
      <c r="F5021" s="13" t="inlineStr">
        <is>
          <t>Văn hóa</t>
        </is>
      </c>
      <c r="G5021" s="3" t="inlineStr">
        <is>
          <t>Việc phiên âm hơn một trăm vở tuồng thành chữ quốc ngữ chứng tỏ điều gì?</t>
        </is>
      </c>
      <c r="H5021" s="3" t="inlineStr">
        <is>
          <t>Việc này chứng tỏ cố gắng to lớn của Bộ Văn hóa trong việc khai thác và sưu tầm vốn cổ của dân tộc.</t>
        </is>
      </c>
      <c r="I5021" s="3" t="inlineStr"/>
      <c r="J5021" s="5" t="inlineStr"/>
      <c r="K5021" s="2" t="inlineStr"/>
      <c r="L5021" s="3" t="inlineStr"/>
      <c r="M5021" s="2" t="inlineStr"/>
      <c r="N5021" s="2" t="inlineStr"/>
      <c r="O5021" s="2" t="inlineStr"/>
      <c r="P5021" s="2" t="inlineStr"/>
      <c r="Q5021" s="5">
        <f>SUM(M5021:P5021)</f>
        <v/>
      </c>
      <c r="R5021" s="2" t="inlineStr"/>
    </row>
    <row r="5022">
      <c r="A5022" s="2" t="inlineStr">
        <is>
          <t>VH_3195</t>
        </is>
      </c>
      <c r="B5022" s="2" t="inlineStr">
        <is>
          <t>chunk_273.txt</t>
        </is>
      </c>
      <c r="C5022" s="3" t="inlineStr">
        <is>
          <t>nghiệp để tạo nên những kết quả phi thường xứng đáng với truyền thống của một nhân dân mà thế giới đã chịu là phi thường. 531</t>
        </is>
      </c>
      <c r="D5022" s="7" t="inlineStr">
        <is>
          <t>0.16</t>
        </is>
      </c>
      <c r="E5022" s="2" t="inlineStr">
        <is>
          <t>culture</t>
        </is>
      </c>
      <c r="F5022" s="13" t="inlineStr">
        <is>
          <t>Văn hóa</t>
        </is>
      </c>
      <c r="G5022" s="3" t="inlineStr">
        <is>
          <t>Việc lưu giữ và phiên âm các vở tuồng cổ có ý nghĩa gì đối với văn hóa Việt Nam?</t>
        </is>
      </c>
      <c r="H5022" s="3" t="inlineStr">
        <is>
          <t>Việc lưu giữ và phiên âm các vở tuồng cổ giúp bảo tồn di sản văn hóa, giữ gìn bản sắc dân tộc và truyền lại cho thế hệ sau những giá trị nghệ thuật độc đáo của Việt Nam.</t>
        </is>
      </c>
      <c r="I5022" s="3" t="inlineStr"/>
      <c r="J5022" s="5" t="inlineStr"/>
      <c r="K5022" s="2" t="inlineStr"/>
      <c r="L5022" s="3" t="inlineStr"/>
      <c r="M5022" s="2" t="inlineStr"/>
      <c r="N5022" s="2" t="inlineStr"/>
      <c r="O5022" s="2" t="inlineStr"/>
      <c r="P5022" s="2" t="inlineStr"/>
      <c r="Q5022" s="5">
        <f>SUM(M5022:P5022)</f>
        <v/>
      </c>
      <c r="R5022" s="2" t="inlineStr"/>
    </row>
    <row r="5023">
      <c r="A5023" s="2" t="inlineStr">
        <is>
          <t>VH_3196</t>
        </is>
      </c>
      <c r="B5023" s="2" t="inlineStr">
        <is>
          <t>chunk_561.txt</t>
        </is>
      </c>
      <c r="C5023" s="3" t="inlineStr">
        <is>
          <t>bút viết văn học Nôm là anh ta theo một hệ tư tưởng khác, hệ tư tưởng của công xã, biểu hiện bằng ca dao, hò vè, tục ngữ, truyện Nôm, h á t ví, lễ hội, khoán ước, các cuộc họp ở đình... Điều rấ t tiêu biểu cho mọi nhá Nho Việt Nam là sự vâng theo hệ tư tưởng công xã, dù cho đó lá trạng nguyên như Nguyễn Bỉnh Khiêm, là tam nguyên như Yên Đỗ, là tiến sĩ như Nguyễn Trãi. Nền văn hóa làng xã mới lá nền tảng của tâm thức Việt Nam, không phải Nho giáo. Người Việt Nam đã tiếp th u ca dao qua lời ru từ khi còn bé, đã h á t đồng dao, ngâm vè, nghe các chuyện kể về 229 các th ần tích về tổ tiên trước khi học Kinh Thi; tham dự vào sinh hoạt hội làng tế lễ, trước khi biết đến Kinh Lễ; đã hiểu các quy tắc ứng xử, đối xử với người trên kẻ dưới trước khi học Kinh Xuân Thu. Họ học sách Nho chỉ để đi thi làm quan nếu đỗ, và dù làm quan họ vẫn nhớ rằng "Quan nhất thời, dân vạn đại", do đó không đi ngược lại các thể chế của làng. Rồi khi về hưu hay gặp sóng gió trong cuộc đời quan trường, họ trở về làng để tìm nơi an ủi. Các nhà Nho Việt Nam không làm th àn h một đẳng cấp riêng như ở Trung Quốc. Còn nhừng nhà</t>
        </is>
      </c>
      <c r="D5023" s="4" t="inlineStr">
        <is>
          <t>0.43</t>
        </is>
      </c>
      <c r="E5023" s="2" t="inlineStr">
        <is>
          <t>culture</t>
        </is>
      </c>
      <c r="F5023" s="13" t="inlineStr">
        <is>
          <t>Văn hóa</t>
        </is>
      </c>
      <c r="G5023" s="3" t="inlineStr">
        <is>
          <t>Vì sao các nhà Nho Việt Nam có thể tiếp nhận tư tưởng trung quân từ Trung Quốc nhưng vẫn sáng tạo tuồng và chèo theo phong cách dân gian?</t>
        </is>
      </c>
      <c r="H5023" s="3" t="inlineStr">
        <is>
          <t>Các nhà Nho Việt Nam có thể tiếp nhận tư tưởng trung quân từ Trung Quốc nhưng vẫn sáng tạo tuồng và chèo theo phong cách dân gian vì họ không coi việc này mâu thuẫn với đạo lý thánh hiền, mà còn phù hợp với tâm thức và đời sống văn hóa dân tộc.</t>
        </is>
      </c>
      <c r="I5023" s="3" t="inlineStr"/>
      <c r="J5023" s="5" t="inlineStr"/>
      <c r="K5023" s="2" t="inlineStr"/>
      <c r="L5023" s="3" t="inlineStr"/>
      <c r="M5023" s="2" t="inlineStr"/>
      <c r="N5023" s="2" t="inlineStr"/>
      <c r="O5023" s="2" t="inlineStr"/>
      <c r="P5023" s="2" t="inlineStr"/>
      <c r="Q5023" s="5">
        <f>SUM(M5023:P5023)</f>
        <v/>
      </c>
      <c r="R5023" s="2" t="inlineStr"/>
    </row>
    <row r="5024">
      <c r="A5024" s="2" t="inlineStr">
        <is>
          <t>VH_3197</t>
        </is>
      </c>
      <c r="B5024" s="2" t="inlineStr">
        <is>
          <t>chunk_531.txt</t>
        </is>
      </c>
      <c r="C5024"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5024" s="7" t="inlineStr">
        <is>
          <t>0.19</t>
        </is>
      </c>
      <c r="E5024" s="2" t="inlineStr">
        <is>
          <t>culture</t>
        </is>
      </c>
      <c r="F5024" s="13" t="inlineStr">
        <is>
          <t>Văn hóa</t>
        </is>
      </c>
      <c r="G5024" s="3" t="inlineStr">
        <is>
          <t>Người viết cảm thấy hối tiếc điều gì trong việc học hỏi từ thầy của mình?</t>
        </is>
      </c>
      <c r="H5024" s="3" t="inlineStr">
        <is>
          <t>Người viết cảm thấy hối tiếc vì không tận dụng được cơ hội học hỏi từ thầy về thuốc và địa lý khi còn trẻ, do phải rời xa gia đình và bận rộn với việc kiếm sống, dẫn đến việc không kế thừa đầy đủ kiến thức văn hóa dân tộc.</t>
        </is>
      </c>
      <c r="I5024" s="3" t="inlineStr"/>
      <c r="J5024" s="5" t="inlineStr"/>
      <c r="K5024" s="2" t="inlineStr"/>
      <c r="L5024" s="3" t="inlineStr"/>
      <c r="M5024" s="2" t="inlineStr"/>
      <c r="N5024" s="2" t="inlineStr"/>
      <c r="O5024" s="2" t="inlineStr"/>
      <c r="P5024" s="2" t="inlineStr"/>
      <c r="Q5024" s="5">
        <f>SUM(M5024:P5024)</f>
        <v/>
      </c>
      <c r="R5024" s="2" t="inlineStr"/>
    </row>
    <row r="5025">
      <c r="A5025" s="2" t="inlineStr">
        <is>
          <t>VH_3201</t>
        </is>
      </c>
      <c r="B5025" s="2" t="inlineStr">
        <is>
          <t>chunk_264.txt</t>
        </is>
      </c>
      <c r="C5025" s="3" t="inlineStr">
        <is>
          <t>như chúng ta muốn thực sự bắt tay vầo việc đổi mới văn hóa chứ không phải chỉ tán dương người này, m ạt sát người kia như một người công chức.</t>
        </is>
      </c>
      <c r="D5025" s="7" t="inlineStr">
        <is>
          <t>0.20</t>
        </is>
      </c>
      <c r="E5025" s="2" t="inlineStr">
        <is>
          <t>culture</t>
        </is>
      </c>
      <c r="F5025" s="13" t="inlineStr">
        <is>
          <t>Văn hóa</t>
        </is>
      </c>
      <c r="G5025" s="3" t="inlineStr">
        <is>
          <t>Các nhà Nho thời xưa thường quan tâm đến những khía cạnh nào trong văn hóa của các tộc người miền núi?</t>
        </is>
      </c>
      <c r="H5025" s="3" t="inlineStr">
        <is>
          <t>Các nhà Nho thường quan tâm đến mặt thơ ca, cúng tế và phù phép trong văn hóa của các tộc người miền núi.</t>
        </is>
      </c>
      <c r="I5025" s="3" t="inlineStr"/>
      <c r="J5025" s="5" t="inlineStr"/>
      <c r="K5025" s="2" t="inlineStr"/>
      <c r="L5025" s="3" t="inlineStr"/>
      <c r="M5025" s="2" t="inlineStr"/>
      <c r="N5025" s="2" t="inlineStr"/>
      <c r="O5025" s="2" t="inlineStr"/>
      <c r="P5025" s="2" t="inlineStr"/>
      <c r="Q5025" s="5">
        <f>SUM(M5025:P5025)</f>
        <v/>
      </c>
      <c r="R5025" s="2" t="inlineStr"/>
    </row>
    <row r="5026">
      <c r="A5026" s="2" t="inlineStr">
        <is>
          <t>VH_3204</t>
        </is>
      </c>
      <c r="B5026" s="2" t="inlineStr">
        <is>
          <t>chunk_264.txt</t>
        </is>
      </c>
      <c r="C5026" s="3" t="inlineStr">
        <is>
          <t>như chúng ta muốn thực sự bắt tay vầo việc đổi mới văn hóa chứ không phải chỉ tán dương người này, m ạt sát người kia như một người công chức.</t>
        </is>
      </c>
      <c r="D5026" s="7" t="inlineStr">
        <is>
          <t>0.20</t>
        </is>
      </c>
      <c r="E5026" s="2" t="inlineStr">
        <is>
          <t>culture</t>
        </is>
      </c>
      <c r="F5026" s="13" t="inlineStr">
        <is>
          <t>Văn hóa</t>
        </is>
      </c>
      <c r="G5026" s="3" t="inlineStr">
        <is>
          <t>Tài liệu văn hóa về người Mường thường nhấn mạnh đến nghi lễ nào?</t>
        </is>
      </c>
      <c r="H5026" s="3" t="inlineStr">
        <is>
          <t>Tài liệu văn hóa về người Mường thường nhấn mạnh đến lễ mai táng.</t>
        </is>
      </c>
      <c r="I5026" s="3" t="inlineStr"/>
      <c r="J5026" s="5" t="inlineStr"/>
      <c r="K5026" s="2" t="inlineStr"/>
      <c r="L5026" s="3" t="inlineStr"/>
      <c r="M5026" s="2" t="inlineStr"/>
      <c r="N5026" s="2" t="inlineStr"/>
      <c r="O5026" s="2" t="inlineStr"/>
      <c r="P5026" s="2" t="inlineStr"/>
      <c r="Q5026" s="5">
        <f>SUM(M5026:P5026)</f>
        <v/>
      </c>
      <c r="R5026" s="2" t="inlineStr"/>
    </row>
    <row r="5027">
      <c r="A5027" s="2" t="inlineStr">
        <is>
          <t>VH_3205</t>
        </is>
      </c>
      <c r="B5027" s="2" t="inlineStr">
        <is>
          <t>chunk_264.txt</t>
        </is>
      </c>
      <c r="C5027" s="3" t="inlineStr">
        <is>
          <t>như chúng ta muốn thực sự bắt tay vầo việc đổi mới văn hóa chứ không phải chỉ tán dương người này, m ạt sát người kia như một người công chức.</t>
        </is>
      </c>
      <c r="D5027" s="7" t="inlineStr">
        <is>
          <t>0.22</t>
        </is>
      </c>
      <c r="E5027" s="2" t="inlineStr">
        <is>
          <t>culture</t>
        </is>
      </c>
      <c r="F5027" s="13" t="inlineStr">
        <is>
          <t>Văn hóa</t>
        </is>
      </c>
      <c r="G5027" s="3" t="inlineStr">
        <is>
          <t>Người Kinh chưa chú ý đến những lĩnh vực nào trong đời sống văn hóa?</t>
        </is>
      </c>
      <c r="H5027" s="3" t="inlineStr">
        <is>
          <t>Người Kinh chưa chú ý đến sinh hoạt ngoài khơi, các đồng bào sống bằng ngư nghiệp và cách trồng rừng.</t>
        </is>
      </c>
      <c r="I5027" s="3" t="inlineStr"/>
      <c r="J5027" s="5" t="inlineStr"/>
      <c r="K5027" s="2" t="inlineStr"/>
      <c r="L5027" s="3" t="inlineStr"/>
      <c r="M5027" s="2" t="inlineStr"/>
      <c r="N5027" s="2" t="inlineStr"/>
      <c r="O5027" s="2" t="inlineStr"/>
      <c r="P5027" s="2" t="inlineStr"/>
      <c r="Q5027" s="5">
        <f>SUM(M5027:P5027)</f>
        <v/>
      </c>
      <c r="R5027" s="2" t="inlineStr"/>
    </row>
    <row r="5028">
      <c r="A5028" s="2" t="inlineStr">
        <is>
          <t>VH_3207</t>
        </is>
      </c>
      <c r="B5028" s="2" t="inlineStr">
        <is>
          <t>chunk_642.txt</t>
        </is>
      </c>
      <c r="C5028" s="3" t="inlineStr">
        <is>
          <t>cách sinh sống ở rửng mặc dầu rừng chính là cội nguồn sinh sống của người Kinh nói riêng và của người ĐNA nói chung. 16. Bây giờ nói đến một số chỗ m ạnh của văn hóa Việt Nam do sự tiếp xúc với văn hóa Trung Quốc. Phần này tôi nói kỹ hơn bởi vì đối vói đa số trí thức Việt Nam, do chỗ không học chữ H án cho nên có thái độ coi thường di sản tổ tiên. Sự khai thác vốn cổ liên quan tới sử nói chung là hòi hợt. Tiểu thuyết lịch sử trong thòi Pháp thuộc dù là của Nguyễn Triệu Luật, Phan Trần Chúc... chỉ thu hẹp vào tác phẩm "Hoàng Lê nhất thống chí” . Thái độ coi nhẹ này khó hiểu: ngay vào lúc cả thế giới quan tâm tới Trung Quốc, ở Mỹ số người chuyên về Trung Quốc là hàng vạn, không nước tiên tiến nào lại không có một trung tâm nghiên cứu Trung Quốc, thì ở Việt Nam gần đây mới có một trung tâm Trung Quốc học mặc dầu Việt Nam chịu ảnh hưởng văn hóa Trung Quốc sâu sắc. Trước hết, chúng tôi giới thiệu hàng loạt công trình lịch sử theo những chủ đề khác nhau: những công trình lịch sử liên quan đến toàn quốc, những công trình lịch sử liên quan tới một giai đoạn cụ thể, những công trình liên quan tới địa phương vá 296 các nước ngoài, những công trình để giảng dạy, những công trình văn (thơ, phú...) lấy nội dung lá sử Việt Nam, những quyển sử về nhân vật. Qua cách giới</t>
        </is>
      </c>
      <c r="D5028" s="4" t="inlineStr">
        <is>
          <t>0.43</t>
        </is>
      </c>
      <c r="E5028" s="2" t="inlineStr">
        <is>
          <t>culture</t>
        </is>
      </c>
      <c r="F5028" s="13" t="inlineStr">
        <is>
          <t>Văn hóa</t>
        </is>
      </c>
      <c r="G5028" s="3" t="inlineStr">
        <is>
          <t>Một số trí thức Việt Nam có thái độ như thế nào đối với di sản tổ tiên?</t>
        </is>
      </c>
      <c r="H5028" s="3" t="inlineStr">
        <is>
          <t>Một số trí thức Việt Nam có thái độ coi thường di sản tổ tiên, do không học chữ Hán và việc khai thác vốn cổ thường mang tính hời hợt, thiếu chiều sâu.</t>
        </is>
      </c>
      <c r="I5028" s="3" t="inlineStr"/>
      <c r="J5028" s="5" t="inlineStr"/>
      <c r="K5028" s="2" t="inlineStr"/>
      <c r="L5028" s="3" t="inlineStr"/>
      <c r="M5028" s="2" t="inlineStr"/>
      <c r="N5028" s="2" t="inlineStr"/>
      <c r="O5028" s="2" t="inlineStr"/>
      <c r="P5028" s="2" t="inlineStr"/>
      <c r="Q5028" s="5">
        <f>SUM(M5028:P5028)</f>
        <v/>
      </c>
      <c r="R5028" s="2" t="inlineStr"/>
    </row>
    <row r="5029">
      <c r="A5029" s="2" t="inlineStr">
        <is>
          <t>VH_3208</t>
        </is>
      </c>
      <c r="B5029" s="2" t="inlineStr">
        <is>
          <t>chunk_618.txt</t>
        </is>
      </c>
      <c r="C5029" s="3" t="inlineStr">
        <is>
          <t>Điều náy lá phản ảnh sâu đậm xu hướng chú trọng về lịch sử của văn hóa Hán, rấ t khác xu hướng chú trọng tới cuộc sống kiếp sau của ĐNA. Cái nét khúc xạ ở đây của văn hóa làng xã là thái độ quan tâm tới làng, sự phân bố dòng họ qua các thay đổi về 276 cư trú, các nhân vật trong họ có công với lảng, với nước, những người được phong, được sắc vua ban, các nhá thờ, đặc biệt những người đàn bả của họ có công và có tiếng tăm, sự gắn bó của làng trong thờ cúng. Nhưng chúng tôi không có điều kiện để đi sâu vảo lĩnh vực này. 5. Bây giờ xét đến bộ phận gọi là "Tín ngưỡng dân g ian" gồm 289 quyển nói đến cầu cúng, bói toán, nhương sao, giải hạn... c ầ n phải phân tích bộ phận này kỹ hơn để thấy mức độ ảnh hưởng của văn hóa Trung Quốc. Tôi nói văn hóa Trung Quốc mà không nói Nho giáo, bởi vì văn hóa Nho giáo, như chúng ta biết, không nói đến thần linh. Như đã nói, trí thức Việt Nam xưa tuy học chữ Hán vá Nho học để đi thi, làm quan, nhưng tâm thức họ vẫn là tâm thức dân gian quen thuộc của ĐNA, vẫn còn sẵn trong tâm hồn. Chỉ khác một điều so với các cư dân</t>
        </is>
      </c>
      <c r="D5029" s="4" t="inlineStr">
        <is>
          <t>0.40</t>
        </is>
      </c>
      <c r="E5029" s="2" t="inlineStr">
        <is>
          <t>culture</t>
        </is>
      </c>
      <c r="F5029" s="13" t="inlineStr">
        <is>
          <t>Văn hóa</t>
        </is>
      </c>
      <c r="G5029" s="3" t="inlineStr">
        <is>
          <t>Lý do nào khiến nghiên cứu Trung Quốc học ở Việt Nam phát triển muộn?</t>
        </is>
      </c>
      <c r="H5029" s="3" t="inlineStr">
        <is>
          <t>Lý do là vì trước đây người Việt có thái độ coi nhẹ di sản văn hóa Trung Quốc, mặc dù ảnh hưởng của văn hóa này rất sâu sắc trong lịch sử.</t>
        </is>
      </c>
      <c r="I5029" s="3" t="inlineStr"/>
      <c r="J5029" s="5" t="inlineStr"/>
      <c r="K5029" s="2" t="inlineStr"/>
      <c r="L5029" s="3" t="inlineStr"/>
      <c r="M5029" s="2" t="inlineStr"/>
      <c r="N5029" s="2" t="inlineStr"/>
      <c r="O5029" s="2" t="inlineStr"/>
      <c r="P5029" s="2" t="inlineStr"/>
      <c r="Q5029" s="5">
        <f>SUM(M5029:P5029)</f>
        <v/>
      </c>
      <c r="R5029" s="2" t="inlineStr"/>
    </row>
    <row r="5030">
      <c r="A5030" s="2" t="inlineStr">
        <is>
          <t>VH_3210</t>
        </is>
      </c>
      <c r="B5030" s="2" t="inlineStr">
        <is>
          <t>chunk_287.txt</t>
        </is>
      </c>
      <c r="C5030" s="3" t="inlineStr">
        <is>
          <t>tộc đồng thời hiện đại theo đúng yêu cầu của một văn hóa trần thế, hiện đại nhưng rấ t dân tộc? Kinh nghiệm của văn hóa Việt Nam trong việc xây dựng văn hóa dân tộc sẽ rấ t có ích cho các nước ĐNA. Con người khi bị nô dịch, khi thiếu ăn, thiếu mặc thì lo trước tiên đến độc lập, miếng cơm, m anh áo đã. Nhưng khi đã độc lập, cơm no, áo ấm thì chắc chắn phải lo xây dựng văn hóa của tâm hồn mình. Có hai con đường đặt ra trong hoàn cảnh nảy. Một là Tây phương hóa, hai là xây dựng một văn hóa dân tộc có tính chất Tây phương. Ta hãy xét từng con đường một. Các nước ĐNA, không kể M ianma vá ba nước Đông Dương đã đi theo con đường Tây phương hóa. Kết quả thế nào? Trước hết vô số công cụ văn hóa của thế giới hiện đại được mua về. Rồi một tầng lớp trí thức am hiểu ngôn ngữ, văn hóa phương Tây 542 hình thành. Họ đã có công rấ t lớn trong việc đổi mới kinh tế, hiện đại hóa nó đến mức một ĐNA mới ra đời và sẽ là đối thủ quan trọng bậc nhất của châu Âu vả Mỹ về kinh tế trong thế kỷ sắp đến. Nhưng con người có một đòi sống tinh thần và</t>
        </is>
      </c>
      <c r="D5030" s="4" t="inlineStr">
        <is>
          <t>0.42</t>
        </is>
      </c>
      <c r="E5030" s="2" t="inlineStr">
        <is>
          <t>culture</t>
        </is>
      </c>
      <c r="F5030" s="13" t="inlineStr">
        <is>
          <t>Văn hóa</t>
        </is>
      </c>
      <c r="G5030" s="3" t="inlineStr">
        <is>
          <t>Sự quan tâm của thế giới hiện đại đối với nghiên cứu văn hóa Trung Quốc gợi ý điều gì cho Việt Nam?</t>
        </is>
      </c>
      <c r="H5030" s="3" t="inlineStr">
        <is>
          <t>Sự quan tâm của thế giới hiện đại với nghiên cứu văn hóa Trung Quốc, thông qua việc thành lập nhiều trung tâm chuyên môn, gợi ý rằng Việt Nam cũng cần đầu tư nghiên cứu sâu hơn để hiểu rõ và khai thác di sản văn hóa có liên quan.</t>
        </is>
      </c>
      <c r="I5030" s="3" t="inlineStr"/>
      <c r="J5030" s="5" t="inlineStr"/>
      <c r="K5030" s="2" t="inlineStr"/>
      <c r="L5030" s="3" t="inlineStr"/>
      <c r="M5030" s="2" t="inlineStr"/>
      <c r="N5030" s="2" t="inlineStr"/>
      <c r="O5030" s="2" t="inlineStr"/>
      <c r="P5030" s="2" t="inlineStr"/>
      <c r="Q5030" s="5">
        <f>SUM(M5030:P5030)</f>
        <v/>
      </c>
      <c r="R5030" s="2" t="inlineStr"/>
    </row>
    <row r="5031">
      <c r="A5031" s="2" t="inlineStr">
        <is>
          <t>VH_3231</t>
        </is>
      </c>
      <c r="B5031" s="2" t="inlineStr">
        <is>
          <t>chunk_647.txt</t>
        </is>
      </c>
      <c r="C5031" s="3" t="inlineStr">
        <is>
          <t>253. Bình Hưng thực lực (Chuyện quân Trịnh Sâm dẹp Hoàng Công C hất năm 1767-1769 ở Hưng Hóa). 254. Chuyện Lê Thánh Tông đánh Chiêm Thành (năm 1470-1471). 256. Bình Nam thực lục (Chuyện Hoàng Ngũ Phúc đánh Thuận Hóa năm 1774-1777). 257. Bình Ninh thực lục (chuyện quân Trịnh dẹp Lê Duy M ật ở Trấn Ninh). 259. Bình Tây thực lục (chuyện quân Trịnh dẹp Nguyễn Danh Phương ở Sơn Tây). 350. Cao Bằng thành hãm sự k ý (chuyện Nùng Văn Vân chiếm Cao Bằng). 796. Quá trình Pháp xâm chiếm Việt Nam (1847-1913). 889. Đại Nam thực lục tiền biên (từ Nguyễn Hoàng đến Nguyễn Phúc Thuận, 219). 301 1414. Hòa bình quang lang sử lược ca âm (n) lịch sử người Mường và chế độ quan lang). 4288. V iệt N am k h a i quốc chí (tru y ện nhà Nguyễn mở mang miền Nam). 4292. Việt Nam nghĩa liệt sử (truyện 17 liệt sĩ chống Pháp). 4298. Việt Nam sử yếu bổ di (truyện Võ Tánh). 4300. V iệt Nam sử yếu diễn (quyển 3) (Truyện Trịnh Nguyễn đến hết Lê). 4332. Việt sử tục biên (từ Lê Hy Tông đến Lê Hiển Tông) 19. Do ảnh hưởng của tâm thức Việt Nam thích văn chương, cũng như do thói quen làm thơ, phú dựa trên đề tài lịch sử, có nhiều sách thuộc loại vịnh sử bằng thơ, phú: Phú về Bắc sử: 206. Phú về sử Việt Nam: 1664, 2279, 3033. Thơ về sử Việt Nam: 873 (n), 1875 (n), 1909 (n). 1949, 2275 (n), 2276, 2277, 2280 (n), 2491, 4299 (n), 4311, 4316, 4319 (n), 4320, 4322, 4330. Văn sách: 2281. Bàn luận về sử Việt Nam: 2474, 4328.</t>
        </is>
      </c>
      <c r="D5031" s="4" t="inlineStr">
        <is>
          <t>0.41</t>
        </is>
      </c>
      <c r="E5031" s="2" t="inlineStr">
        <is>
          <t>culture</t>
        </is>
      </c>
      <c r="F5031" s="13" t="inlineStr">
        <is>
          <t>Văn hóa</t>
        </is>
      </c>
      <c r="G5031" s="3" t="inlineStr">
        <is>
          <t>Tâm thức yêu thích văn chương của người Việt đã ảnh hưởng như thế nào đến việc ghi chép lịch sử?</t>
        </is>
      </c>
      <c r="H5031" s="3" t="inlineStr">
        <is>
          <t>Tâm thức yêu thích văn chương của người Việt dẫn đến việc sử dụng hình thức thơ, phú để ghi chép lịch sử, tạo ra nhiều tác phẩm vịnh sử bằng thơ, phú phản ánh tinh thần yêu sử và thẩm mỹ văn chương.</t>
        </is>
      </c>
      <c r="I5031" s="3" t="inlineStr"/>
      <c r="J5031" s="5" t="inlineStr"/>
      <c r="K5031" s="2" t="inlineStr"/>
      <c r="L5031" s="3" t="inlineStr"/>
      <c r="M5031" s="2" t="inlineStr"/>
      <c r="N5031" s="2" t="inlineStr"/>
      <c r="O5031" s="2" t="inlineStr"/>
      <c r="P5031" s="2" t="inlineStr"/>
      <c r="Q5031" s="5">
        <f>SUM(M5031:P5031)</f>
        <v/>
      </c>
      <c r="R5031" s="2" t="inlineStr"/>
    </row>
    <row r="5032">
      <c r="A5032" s="2" t="inlineStr">
        <is>
          <t>VH_3236</t>
        </is>
      </c>
      <c r="B5032" s="2" t="inlineStr">
        <is>
          <t>chunk_642.txt</t>
        </is>
      </c>
      <c r="C5032" s="3" t="inlineStr">
        <is>
          <t>cách sinh sống ở rửng mặc dầu rừng chính là cội nguồn sinh sống của người Kinh nói riêng và của người ĐNA nói chung. 16. Bây giờ nói đến một số chỗ m ạnh của văn hóa Việt Nam do sự tiếp xúc với văn hóa Trung Quốc. Phần này tôi nói kỹ hơn bởi vì đối vói đa số trí thức Việt Nam, do chỗ không học chữ H án cho nên có thái độ coi thường di sản tổ tiên. Sự khai thác vốn cổ liên quan tới sử nói chung là hòi hợt. Tiểu thuyết lịch sử trong thòi Pháp thuộc dù là của Nguyễn Triệu Luật, Phan Trần Chúc... chỉ thu hẹp vào tác phẩm "Hoàng Lê nhất thống chí” . Thái độ coi nhẹ này khó hiểu: ngay vào lúc cả thế giới quan tâm tới Trung Quốc, ở Mỹ số người chuyên về Trung Quốc là hàng vạn, không nước tiên tiến nào lại không có một trung tâm nghiên cứu Trung Quốc, thì ở Việt Nam gần đây mới có một trung tâm Trung Quốc học mặc dầu Việt Nam chịu ảnh hưởng văn hóa Trung Quốc sâu sắc. Trước hết, chúng tôi giới thiệu hàng loạt công trình lịch sử theo những chủ đề khác nhau: những công trình lịch sử liên quan đến toàn quốc, những công trình lịch sử liên quan tới một giai đoạn cụ thể, những công trình liên quan tới địa phương vá 296 các nước ngoài, những công trình để giảng dạy, những công trình văn (thơ, phú...) lấy nội dung lá sử Việt Nam, những quyển sử về nhân vật. Qua cách giới</t>
        </is>
      </c>
      <c r="D5032" s="4" t="inlineStr">
        <is>
          <t>0.39</t>
        </is>
      </c>
      <c r="E5032" s="2" t="inlineStr">
        <is>
          <t>culture</t>
        </is>
      </c>
      <c r="F5032" s="13" t="inlineStr">
        <is>
          <t>Văn hóa</t>
        </is>
      </c>
      <c r="G5032" s="3" t="inlineStr">
        <is>
          <t>Người Việt Nam chịu ảnh hưởng từ nền văn hóa nào trong cách tiếp cận sử học?</t>
        </is>
      </c>
      <c r="H5032" s="3" t="inlineStr">
        <is>
          <t>Người Việt Nam chịu ảnh hưởng từ văn hóa Trung Quốc trong cách tiếp cận sử học.</t>
        </is>
      </c>
      <c r="I5032" s="3" t="inlineStr"/>
      <c r="J5032" s="5" t="inlineStr"/>
      <c r="K5032" s="2" t="inlineStr"/>
      <c r="L5032" s="3" t="inlineStr"/>
      <c r="M5032" s="2" t="inlineStr"/>
      <c r="N5032" s="2" t="inlineStr"/>
      <c r="O5032" s="2" t="inlineStr"/>
      <c r="P5032" s="2" t="inlineStr"/>
      <c r="Q5032" s="5">
        <f>SUM(M5032:P5032)</f>
        <v/>
      </c>
      <c r="R5032" s="2" t="inlineStr"/>
    </row>
    <row r="5033">
      <c r="A5033" s="2" t="inlineStr">
        <is>
          <t>VH_3289</t>
        </is>
      </c>
      <c r="B5033" s="2" t="inlineStr">
        <is>
          <t>chunk_035.txt</t>
        </is>
      </c>
      <c r="C5033" s="3" t="inlineStr">
        <is>
          <t>4. Một điều có thể xem là thú vị và hết sức đáng chú ý là vai trò của Trang Tử trong tư tưởng và văn học Việt Nam. Lão Tử lá người khách quan</t>
        </is>
      </c>
      <c r="D5033" s="7" t="inlineStr">
        <is>
          <t>0.21</t>
        </is>
      </c>
      <c r="E5033" s="2" t="inlineStr">
        <is>
          <t>culture</t>
        </is>
      </c>
      <c r="F5033" s="13" t="inlineStr">
        <is>
          <t>Văn hóa</t>
        </is>
      </c>
      <c r="G5033" s="3" t="inlineStr">
        <is>
          <t>Các quy định về tang, hôn, tế, lễ thần trong lịch sử cho thấy điều gì về đời sống văn hóa Việt Nam thời xưa?</t>
        </is>
      </c>
      <c r="H5033" s="3" t="inlineStr">
        <is>
          <t>Các quy định này cho thấy văn hóa Việt Nam thời xưa rất coi trọng nghi lễ, đời sống tâm linh và phong tục xã hội.</t>
        </is>
      </c>
      <c r="I5033" s="3" t="inlineStr"/>
      <c r="J5033" s="5" t="inlineStr"/>
      <c r="K5033" s="2" t="inlineStr"/>
      <c r="L5033" s="3" t="inlineStr"/>
      <c r="M5033" s="2" t="inlineStr"/>
      <c r="N5033" s="2" t="inlineStr"/>
      <c r="O5033" s="2" t="inlineStr"/>
      <c r="P5033" s="2" t="inlineStr"/>
      <c r="Q5033" s="5">
        <f>SUM(M5033:P5033)</f>
        <v/>
      </c>
      <c r="R5033" s="2" t="inlineStr"/>
    </row>
    <row r="5034">
      <c r="A5034" s="2" t="inlineStr">
        <is>
          <t>VH_3291</t>
        </is>
      </c>
      <c r="B5034" s="2" t="inlineStr">
        <is>
          <t>chunk_659.txt</t>
        </is>
      </c>
      <c r="C5034" s="3" t="inlineStr">
        <is>
          <t>Nôm chứng tỏ rõ ràng tâm thức lớp nhà Nho trước đây. Cả bốn thành tố (Tổ quốc, Gia đình - Làng xã, Diện mạo và Thân phận) đều rất rõ. Nó thiếu bốn yếu tố của văn hóa thế giới hiện đại, sản phẩm của văn minh công nghiệp: tính toán nhân loại, tính duy lý, tự do cá nhân vá sự quan tâm tới lợi ích vật chất. Chương nói về ảnh hưởng của văn học Pháp tới Văn học Việt Nam sẽ cho ta thây sự đổi mới trong tâm thức. 313</t>
        </is>
      </c>
      <c r="D5034" s="8" t="inlineStr">
        <is>
          <t>0.54</t>
        </is>
      </c>
      <c r="E5034" s="2" t="inlineStr">
        <is>
          <t>culture</t>
        </is>
      </c>
      <c r="F5034" s="13" t="inlineStr">
        <is>
          <t>Văn hóa</t>
        </is>
      </c>
      <c r="G5034" s="3" t="inlineStr">
        <is>
          <t>Bốn thành tố chính trong tâm thức của lớp nhà Nho xưa là gì?</t>
        </is>
      </c>
      <c r="H5034" s="3" t="inlineStr">
        <is>
          <t>Bốn thành tố chính trong tâm thức của lớp nhà Nho xưa bao gồm Tổ quốc, Gia đình - Làng xã, Diện mạo và Thân phận.</t>
        </is>
      </c>
      <c r="I5034" s="3" t="inlineStr"/>
      <c r="J5034" s="5" t="inlineStr"/>
      <c r="K5034" s="2" t="inlineStr"/>
      <c r="L5034" s="3" t="inlineStr"/>
      <c r="M5034" s="2" t="inlineStr"/>
      <c r="N5034" s="2" t="inlineStr"/>
      <c r="O5034" s="2" t="inlineStr"/>
      <c r="P5034" s="2" t="inlineStr"/>
      <c r="Q5034" s="5">
        <f>SUM(M5034:P5034)</f>
        <v/>
      </c>
      <c r="R5034" s="2" t="inlineStr"/>
    </row>
    <row r="5035">
      <c r="A5035" s="2" t="inlineStr">
        <is>
          <t>VH_3292</t>
        </is>
      </c>
      <c r="B5035" s="2" t="inlineStr">
        <is>
          <t>chunk_659.txt</t>
        </is>
      </c>
      <c r="C5035" s="3" t="inlineStr">
        <is>
          <t>Nôm chứng tỏ rõ ràng tâm thức lớp nhà Nho trước đây. Cả bốn thành tố (Tổ quốc, Gia đình - Làng xã, Diện mạo và Thân phận) đều rất rõ. Nó thiếu bốn yếu tố của văn hóa thế giới hiện đại, sản phẩm của văn minh công nghiệp: tính toán nhân loại, tính duy lý, tự do cá nhân vá sự quan tâm tới lợi ích vật chất. Chương nói về ảnh hưởng của văn học Pháp tới Văn học Việt Nam sẽ cho ta thây sự đổi mới trong tâm thức. 313</t>
        </is>
      </c>
      <c r="D5035" s="8" t="inlineStr">
        <is>
          <t>0.66</t>
        </is>
      </c>
      <c r="E5035" s="2" t="inlineStr">
        <is>
          <t>culture</t>
        </is>
      </c>
      <c r="F5035" s="13" t="inlineStr">
        <is>
          <t>Văn hóa</t>
        </is>
      </c>
      <c r="G5035" s="3" t="inlineStr">
        <is>
          <t>Những yếu tố nào của văn hóa hiện đại không có trong tâm thức của lớp nhà Nho xưa?</t>
        </is>
      </c>
      <c r="H5035" s="3" t="inlineStr">
        <is>
          <t>Những yếu tố của văn hóa hiện đại không có trong tâm thức của lớp nhà Nho xưa là tính toán nhân loại, tính duy lý, tự do cá nhân và sự quan tâm tới lợi ích vật chất.</t>
        </is>
      </c>
      <c r="I5035" s="3" t="inlineStr"/>
      <c r="J5035" s="5" t="inlineStr"/>
      <c r="K5035" s="2" t="inlineStr"/>
      <c r="L5035" s="3" t="inlineStr"/>
      <c r="M5035" s="2" t="inlineStr"/>
      <c r="N5035" s="2" t="inlineStr"/>
      <c r="O5035" s="2" t="inlineStr"/>
      <c r="P5035" s="2" t="inlineStr"/>
      <c r="Q5035" s="5">
        <f>SUM(M5035:P5035)</f>
        <v/>
      </c>
      <c r="R5035" s="2" t="inlineStr"/>
    </row>
    <row r="5036">
      <c r="A5036" s="2" t="inlineStr">
        <is>
          <t>VH_3293</t>
        </is>
      </c>
      <c r="B5036" s="2" t="inlineStr">
        <is>
          <t>chunk_035.txt</t>
        </is>
      </c>
      <c r="C5036" s="3" t="inlineStr">
        <is>
          <t>4. Một điều có thể xem là thú vị và hết sức đáng chú ý là vai trò của Trang Tử trong tư tưởng và văn học Việt Nam. Lão Tử lá người khách quan</t>
        </is>
      </c>
      <c r="D5036" s="7" t="inlineStr">
        <is>
          <t>0.26</t>
        </is>
      </c>
      <c r="E5036" s="2" t="inlineStr">
        <is>
          <t>culture</t>
        </is>
      </c>
      <c r="F5036" s="13" t="inlineStr">
        <is>
          <t>Văn hóa</t>
        </is>
      </c>
      <c r="G5036" s="3" t="inlineStr">
        <is>
          <t>Văn học Pháp đã tác động như thế nào đến tư duy tại Việt Nam?</t>
        </is>
      </c>
      <c r="H5036" s="3" t="inlineStr">
        <is>
          <t>Văn học Pháp đã mang lại sự đổi mới trong tư duy và tâm thức tại Việt Nam.</t>
        </is>
      </c>
      <c r="I5036" s="3" t="inlineStr"/>
      <c r="J5036" s="5" t="inlineStr"/>
      <c r="K5036" s="2" t="inlineStr"/>
      <c r="L5036" s="3" t="inlineStr"/>
      <c r="M5036" s="2" t="inlineStr"/>
      <c r="N5036" s="2" t="inlineStr"/>
      <c r="O5036" s="2" t="inlineStr"/>
      <c r="P5036" s="2" t="inlineStr"/>
      <c r="Q5036" s="5">
        <f>SUM(M5036:P5036)</f>
        <v/>
      </c>
      <c r="R5036" s="2" t="inlineStr"/>
    </row>
    <row r="5037">
      <c r="A5037" s="2" t="inlineStr">
        <is>
          <t>VH_3294</t>
        </is>
      </c>
      <c r="B5037" s="2" t="inlineStr">
        <is>
          <t>chunk_659.txt</t>
        </is>
      </c>
      <c r="C5037" s="3" t="inlineStr">
        <is>
          <t>Nôm chứng tỏ rõ ràng tâm thức lớp nhà Nho trước đây. Cả bốn thành tố (Tổ quốc, Gia đình - Làng xã, Diện mạo và Thân phận) đều rất rõ. Nó thiếu bốn yếu tố của văn hóa thế giới hiện đại, sản phẩm của văn minh công nghiệp: tính toán nhân loại, tính duy lý, tự do cá nhân vá sự quan tâm tới lợi ích vật chất. Chương nói về ảnh hưởng của văn học Pháp tới Văn học Việt Nam sẽ cho ta thây sự đổi mới trong tâm thức. 313</t>
        </is>
      </c>
      <c r="D5037" s="8" t="inlineStr">
        <is>
          <t>0.53</t>
        </is>
      </c>
      <c r="E5037" s="2" t="inlineStr">
        <is>
          <t>culture</t>
        </is>
      </c>
      <c r="F5037" s="13" t="inlineStr">
        <is>
          <t>Văn hóa</t>
        </is>
      </c>
      <c r="G5037" s="3" t="inlineStr">
        <is>
          <t>Tâm thức của lớp nhà Nho xưa phản ánh điều gì về giá trị truyền thống?</t>
        </is>
      </c>
      <c r="H5037" s="3" t="inlineStr">
        <is>
          <t>Tâm thức của lớp nhà Nho xưa phản ánh sự gắn bó với các giá trị truyền thống như Tổ quốc, Gia đình - Làng xã, Diện mạo và Thân phận.</t>
        </is>
      </c>
      <c r="I5037" s="3" t="inlineStr"/>
      <c r="J5037" s="5" t="inlineStr"/>
      <c r="K5037" s="2" t="inlineStr"/>
      <c r="L5037" s="3" t="inlineStr"/>
      <c r="M5037" s="2" t="inlineStr"/>
      <c r="N5037" s="2" t="inlineStr"/>
      <c r="O5037" s="2" t="inlineStr"/>
      <c r="P5037" s="2" t="inlineStr"/>
      <c r="Q5037" s="5">
        <f>SUM(M5037:P5037)</f>
        <v/>
      </c>
      <c r="R5037" s="2" t="inlineStr"/>
    </row>
    <row r="5038">
      <c r="A5038" s="2" t="inlineStr">
        <is>
          <t>VH_3295</t>
        </is>
      </c>
      <c r="B5038" s="2" t="inlineStr">
        <is>
          <t>chunk_659.txt</t>
        </is>
      </c>
      <c r="C5038" s="3" t="inlineStr">
        <is>
          <t>Nôm chứng tỏ rõ ràng tâm thức lớp nhà Nho trước đây. Cả bốn thành tố (Tổ quốc, Gia đình - Làng xã, Diện mạo và Thân phận) đều rất rõ. Nó thiếu bốn yếu tố của văn hóa thế giới hiện đại, sản phẩm của văn minh công nghiệp: tính toán nhân loại, tính duy lý, tự do cá nhân vá sự quan tâm tới lợi ích vật chất. Chương nói về ảnh hưởng của văn học Pháp tới Văn học Việt Nam sẽ cho ta thây sự đổi mới trong tâm thức. 313</t>
        </is>
      </c>
      <c r="D5038" s="8" t="inlineStr">
        <is>
          <t>0.64</t>
        </is>
      </c>
      <c r="E5038" s="2" t="inlineStr">
        <is>
          <t>culture</t>
        </is>
      </c>
      <c r="F5038" s="13" t="inlineStr">
        <is>
          <t>Văn hóa</t>
        </is>
      </c>
      <c r="G5038" s="3" t="inlineStr">
        <is>
          <t>Văn minh công nghiệp mang lại những yếu tố nào mà văn hóa truyền thống không có?</t>
        </is>
      </c>
      <c r="H5038" s="3" t="inlineStr">
        <is>
          <t>Văn minh công nghiệp mang lại những yếu tố như tính toán nhân loại, tính duy lý, tự do cá nhân và sự quan tâm tới lợi ích vật chất, mà văn hóa truyền thống không có.</t>
        </is>
      </c>
      <c r="I5038" s="3" t="inlineStr"/>
      <c r="J5038" s="5" t="inlineStr"/>
      <c r="K5038" s="2" t="inlineStr"/>
      <c r="L5038" s="3" t="inlineStr"/>
      <c r="M5038" s="2" t="inlineStr"/>
      <c r="N5038" s="2" t="inlineStr"/>
      <c r="O5038" s="2" t="inlineStr"/>
      <c r="P5038" s="2" t="inlineStr"/>
      <c r="Q5038" s="5">
        <f>SUM(M5038:P5038)</f>
        <v/>
      </c>
      <c r="R5038" s="2" t="inlineStr"/>
    </row>
    <row r="5039">
      <c r="A5039" s="2" t="inlineStr">
        <is>
          <t>VH_1877</t>
        </is>
      </c>
      <c r="B5039" s="2" t="inlineStr">
        <is>
          <t>chunk_189.txt</t>
        </is>
      </c>
      <c r="C5039" s="3" t="inlineStr">
        <is>
          <t>ấy lại có một sự lựa chọn riêng do sự đối lập vái chính văn hóa của mình mà có. Có thể nói, đây không phải vãn hóa Pháp ở bản thân nó, mà văn hóa Pháp qua sự cảm nhận của một người Việt Nam theo cách mạng và chủ nghĩa xã hội. 464 Khái niệm Tổ quốc gần như vắng m ặt trong văn học Pháp. Nó chỉ xuất hiện khi nước Pháp bị xâm lược, như chẳng hạn váo đầu cách mạng Pháp hay trong giai đoạn gần đây bị phát xít Đức chiếm đóng. Dưới thời phong kiến ở châu Âu, người nông nô chỉ biết có lãnh chúa không biết đến vua và nước. Cuộc chiến tranh trăm năm (1337-1443) không phải là cuộc chiến tranh giữa nước Anh và nước Pháp như các sách lịch sử nói, mà chỉ lá cuộc chiến tranh giữa hai dòng họ lãnh chúa lớn nhất của hai nước, dòng học Plan-ta-giơ-nê (Plantagenet) ở Anh và dòng học Ca-pê (Capet) ở Pháp và sau đó nhà nước dân tộc của Pháp mói ra đời. Nước Pháp cùng với nước Anh thực hiện sớm sự thống nhất dân tộc và nhò vậy mà nhanh chóng có một hệ thống thuộc địa rộng lớn cũng không phải lo bị xâm lược. Trong một thời gian dài, Thiên Chúa giáo đã trở thành</t>
        </is>
      </c>
      <c r="D5039" s="4" t="inlineStr">
        <is>
          <t>0.39</t>
        </is>
      </c>
      <c r="E5039" s="2" t="inlineStr">
        <is>
          <t>culture</t>
        </is>
      </c>
      <c r="F5039" s="5" t="inlineStr">
        <is>
          <t>Xã hội</t>
        </is>
      </c>
      <c r="G5039" s="3" t="inlineStr">
        <is>
          <t>Những yếu tố nào góp phần tạo nên sự thống nhất dân tộc của người Việt Nam?</t>
        </is>
      </c>
      <c r="H5039" s="3" t="inlineStr">
        <is>
          <t>Sự thống nhất dân tộc của người Việt Nam được tạo nên bởi ngôn ngữ, tôn giáo, chủng tộc và phong tục.</t>
        </is>
      </c>
      <c r="I5039" s="3" t="inlineStr"/>
      <c r="J5039" s="5" t="inlineStr"/>
      <c r="K5039" s="2" t="inlineStr"/>
      <c r="L5039" s="3" t="inlineStr"/>
      <c r="M5039" s="2" t="inlineStr"/>
      <c r="N5039" s="2" t="inlineStr"/>
      <c r="O5039" s="2" t="inlineStr"/>
      <c r="P5039" s="2" t="inlineStr"/>
      <c r="Q5039" s="5">
        <f>SUM(M5039:P5039)</f>
        <v/>
      </c>
      <c r="R5039" s="2" t="inlineStr"/>
    </row>
    <row r="5040">
      <c r="A5040" s="2" t="inlineStr">
        <is>
          <t>VH_1885</t>
        </is>
      </c>
      <c r="B5040" s="2" t="inlineStr">
        <is>
          <t>chunk_377.txt</t>
        </is>
      </c>
      <c r="C5040" s="3" t="inlineStr">
        <is>
          <t>3. Như chúng ta biết, Việt Nam có một truyền thống văn hóa hai m ặt do tình trạng một đất nước thống n h ất về chính trị nhưng không phải xây dựng trên một bộ máy quan liêu có sức m ạnh to lốn, mà trên một biển công xã tự quản. Một láng xã như vậy phải lo cho cuộc sống của người dân của mình trong hai quan hệ: 77 - Một là, chấp hành những yêu cầu của chính phủ trung ương chủ yếu về tô thuế, sưu dịch, đắp đê, tuyển binh lính, cung cấp những sản vật triều đình cần đến. Nhưng trong khi làm phải tính đến quyền lợi của làng xã mình, không thể để cho làng xã thiệt thòi, bởi vì những người đại diện làng xã là do dân bầu lên, sống dựa vào dân, không phải vào lương của nhà nước. - Hai lá, phải đảm bảo một trình độ công bằng nhất định để cho nhân dân vui vẻ sống, lao động. Một số học giả nước ngoài như thạc sĩ triết học Marcel Ner thấy điều này gợi lên một hình ảnh giống như điều P ustel de Coulanges viết trong "Thành bang Cồ đại" (La cité antique) về xã hội dân chủ ở Hi Lạp cổ đại. Tuy điều này thực ra không hợp, vì chế độ làng xã ở Việt Nam như ta</t>
        </is>
      </c>
      <c r="D5040" s="4" t="inlineStr">
        <is>
          <t>0.44</t>
        </is>
      </c>
      <c r="E5040" s="2" t="inlineStr">
        <is>
          <t>culture</t>
        </is>
      </c>
      <c r="F5040" s="5" t="inlineStr">
        <is>
          <t>Xã hội</t>
        </is>
      </c>
      <c r="G5040" s="3" t="inlineStr">
        <is>
          <t>Làng xã Việt Nam cần đảm bảo điều kiện gì để người dân có thể sống và làm việc hạnh phúc?</t>
        </is>
      </c>
      <c r="H5040" s="3" t="inlineStr">
        <is>
          <t>Làng xã Việt Nam cần đảm bảo một trình độ công bằng nhất định để người dân có thể sống và lao động vui vẻ.</t>
        </is>
      </c>
      <c r="I5040" s="3" t="inlineStr"/>
      <c r="J5040" s="5" t="inlineStr"/>
      <c r="K5040" s="2" t="inlineStr"/>
      <c r="L5040" s="3" t="inlineStr"/>
      <c r="M5040" s="2" t="inlineStr"/>
      <c r="N5040" s="2" t="inlineStr"/>
      <c r="O5040" s="2" t="inlineStr"/>
      <c r="P5040" s="2" t="inlineStr"/>
      <c r="Q5040" s="5">
        <f>SUM(M5040:P5040)</f>
        <v/>
      </c>
      <c r="R5040" s="2" t="inlineStr"/>
    </row>
    <row r="5041">
      <c r="A5041" s="2" t="inlineStr">
        <is>
          <t>VH_1897</t>
        </is>
      </c>
      <c r="B5041" s="2" t="inlineStr">
        <is>
          <t>chunk_386.txt</t>
        </is>
      </c>
      <c r="C5041" s="3" t="inlineStr">
        <is>
          <t>làng xã Việt Nam cấp cho người dân một thân phận cụ thể, vầ những vi phạm của thực dân vào thân phận của họ đã biến nông thôn thánh cơ sở của Cách mạng. Họ lấy quan điểm cá nhân để nhìn nhận cách luận. Cho nên thực dân Pháp vá Mỹ làm sao đánh giá được cái văn hóa má họ cố tình không hiểu?</t>
        </is>
      </c>
      <c r="D5041" s="7" t="inlineStr">
        <is>
          <t>0.21</t>
        </is>
      </c>
      <c r="E5041" s="2" t="inlineStr">
        <is>
          <t>culture</t>
        </is>
      </c>
      <c r="F5041" s="5" t="inlineStr">
        <is>
          <t>Xã hội</t>
        </is>
      </c>
      <c r="G5041" s="3" t="inlineStr">
        <is>
          <t>Vì sao quan hệ nhiều chiều trong làng xã có ý nghĩa quan trọng đối với người dân nông thôn Việt Nam?</t>
        </is>
      </c>
      <c r="H5041" s="3" t="inlineStr">
        <is>
          <t>Quan hệ nhiều chiều trong làng xã giúp mỗi cá nhân có thể được bảo vệ và che chở, vì họ có thể giữ vị trí thấp trong một tổ chức nhưng lại có vị trí cao trong tổ chức khác.</t>
        </is>
      </c>
      <c r="I5041" s="3" t="inlineStr"/>
      <c r="J5041" s="5" t="inlineStr"/>
      <c r="K5041" s="2" t="inlineStr"/>
      <c r="L5041" s="3" t="inlineStr"/>
      <c r="M5041" s="2" t="inlineStr"/>
      <c r="N5041" s="2" t="inlineStr"/>
      <c r="O5041" s="2" t="inlineStr"/>
      <c r="P5041" s="2" t="inlineStr"/>
      <c r="Q5041" s="5">
        <f>SUM(M5041:P5041)</f>
        <v/>
      </c>
      <c r="R5041" s="2" t="inlineStr"/>
    </row>
    <row r="5042">
      <c r="A5042" s="2" t="inlineStr">
        <is>
          <t>VH_1902</t>
        </is>
      </c>
      <c r="B5042" s="2" t="inlineStr">
        <is>
          <t>chunk_638.txt</t>
        </is>
      </c>
      <c r="C5042"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5042" s="7" t="inlineStr">
        <is>
          <t>0.19</t>
        </is>
      </c>
      <c r="E5042" s="2" t="inlineStr">
        <is>
          <t>culture</t>
        </is>
      </c>
      <c r="F5042" s="5" t="inlineStr">
        <is>
          <t>Xã hội</t>
        </is>
      </c>
      <c r="G5042" s="3" t="inlineStr">
        <is>
          <t>Những tổ chức nào tạo nên các mối quan hệ và nghĩa vụ xã hội ở nông thôn Việt Nam?</t>
        </is>
      </c>
      <c r="H5042" s="3" t="inlineStr">
        <is>
          <t>Các tổ chức theo chức vụ, phẩm hàm, công lao, tuổi và dòng họ tạo nên các mối quan hệ và nghĩa vụ xã hội.</t>
        </is>
      </c>
      <c r="I5042" s="3" t="inlineStr"/>
      <c r="J5042" s="5" t="inlineStr"/>
      <c r="K5042" s="2" t="inlineStr"/>
      <c r="L5042" s="3" t="inlineStr"/>
      <c r="M5042" s="2" t="inlineStr"/>
      <c r="N5042" s="2" t="inlineStr"/>
      <c r="O5042" s="2" t="inlineStr"/>
      <c r="P5042" s="2" t="inlineStr"/>
      <c r="Q5042" s="5">
        <f>SUM(M5042:P5042)</f>
        <v/>
      </c>
      <c r="R5042" s="2" t="inlineStr"/>
    </row>
    <row r="5043">
      <c r="A5043" s="2" t="inlineStr">
        <is>
          <t>VH_1903</t>
        </is>
      </c>
      <c r="B5043" s="2" t="inlineStr">
        <is>
          <t>chunk_381.txt</t>
        </is>
      </c>
      <c r="C5043" s="3" t="inlineStr">
        <is>
          <t>6. Nông thôn Việt Nam trọng tuổi hơn chức vụ, tiền bạc. Tuổi là cái- mọi người đều có, và mỗi năm 80 từ vua đến dân đều thêm một tuổi, hết sức công bằng. Nó khẳng định tình trạng quý trọng kinh nghiệm, quá trình sinh sống và là cách phân chia quen thuộc n h ất của các xã hội cổ xưa chưa biết đến cá nhân. Tình trạng có nhiều tổ chức theo chức vụ, theo phẩm hàm, theo công lao, theo tuổi, kết hợp với các tổ chức theo dòng họ tạo nên con người của nhiều quan hệ, của nhiều nghĩa vụ, rấ t cần thiết cho việc duy trì nhân cách, đạo đức. Chính điều đó đảm bảo cho nông thôn Việt Nam dù nghèo vẫn có một văn hóa tinh thần cao, vẫn lấy tình nghĩa làm đầu. Dù cho chính phủ Pháp có võ khí m ạnh hơn và nắm quyền cai trị, thực tế người dân không coi trọng văn hóa Pháp. Đối với Mỹ cũng vậy. Cho nên mọi chính sách lập ấp chiến lược chỉ có thể th ấ t bại. ở một cán bộ, một chiến sĩ, mỗi người dân thường ta đều thấy rõ họ yêu quý đồng bào, nhường cơm sẻ áo, tôn trọng tình nghĩa, thương yêu những người hy sinh cho nghĩa lớn đến mức có thể hy sinh tính m ạng mình, đùm bọc nhau, vui sướng có nhau. Một người duy vật, nh ất là con người nghiên cứu văn</t>
        </is>
      </c>
      <c r="D5043" s="4" t="inlineStr">
        <is>
          <t>0.42</t>
        </is>
      </c>
      <c r="E5043" s="2" t="inlineStr">
        <is>
          <t>culture</t>
        </is>
      </c>
      <c r="F5043" s="5" t="inlineStr">
        <is>
          <t>Xã hội</t>
        </is>
      </c>
      <c r="G5043" s="3" t="inlineStr">
        <is>
          <t>Yếu tố nào giúp nông thôn Việt Nam duy trì văn hóa tinh thần cao dù điều kiện kinh tế khó khăn?</t>
        </is>
      </c>
      <c r="H5043" s="3" t="inlineStr">
        <is>
          <t>Sự coi trọng tình nghĩa và các quan hệ, nghĩa vụ xã hội giúp nông thôn Việt Nam duy trì văn hóa tinh thần cao dù điều kiện kinh tế khó khăn.</t>
        </is>
      </c>
      <c r="I5043" s="3" t="inlineStr"/>
      <c r="J5043" s="5" t="inlineStr"/>
      <c r="K5043" s="2" t="inlineStr"/>
      <c r="L5043" s="3" t="inlineStr"/>
      <c r="M5043" s="2" t="inlineStr"/>
      <c r="N5043" s="2" t="inlineStr"/>
      <c r="O5043" s="2" t="inlineStr"/>
      <c r="P5043" s="2" t="inlineStr"/>
      <c r="Q5043" s="5">
        <f>SUM(M5043:P5043)</f>
        <v/>
      </c>
      <c r="R5043" s="2" t="inlineStr"/>
    </row>
    <row r="5044">
      <c r="A5044" s="2" t="inlineStr">
        <is>
          <t>VH_1905</t>
        </is>
      </c>
      <c r="B5044" s="2" t="inlineStr">
        <is>
          <t>chunk_381.txt</t>
        </is>
      </c>
      <c r="C5044" s="3" t="inlineStr">
        <is>
          <t>6. Nông thôn Việt Nam trọng tuổi hơn chức vụ, tiền bạc. Tuổi là cái- mọi người đều có, và mỗi năm 80 từ vua đến dân đều thêm một tuổi, hết sức công bằng. Nó khẳng định tình trạng quý trọng kinh nghiệm, quá trình sinh sống và là cách phân chia quen thuộc n h ất của các xã hội cổ xưa chưa biết đến cá nhân. Tình trạng có nhiều tổ chức theo chức vụ, theo phẩm hàm, theo công lao, theo tuổi, kết hợp với các tổ chức theo dòng họ tạo nên con người của nhiều quan hệ, của nhiều nghĩa vụ, rấ t cần thiết cho việc duy trì nhân cách, đạo đức. Chính điều đó đảm bảo cho nông thôn Việt Nam dù nghèo vẫn có một văn hóa tinh thần cao, vẫn lấy tình nghĩa làm đầu. Dù cho chính phủ Pháp có võ khí m ạnh hơn và nắm quyền cai trị, thực tế người dân không coi trọng văn hóa Pháp. Đối với Mỹ cũng vậy. Cho nên mọi chính sách lập ấp chiến lược chỉ có thể th ấ t bại. ở một cán bộ, một chiến sĩ, mỗi người dân thường ta đều thấy rõ họ yêu quý đồng bào, nhường cơm sẻ áo, tôn trọng tình nghĩa, thương yêu những người hy sinh cho nghĩa lớn đến mức có thể hy sinh tính m ạng mình, đùm bọc nhau, vui sướng có nhau. Một người duy vật, nh ất là con người nghiên cứu văn</t>
        </is>
      </c>
      <c r="D5044" s="4" t="inlineStr">
        <is>
          <t>0.46</t>
        </is>
      </c>
      <c r="E5044" s="2" t="inlineStr">
        <is>
          <t>culture</t>
        </is>
      </c>
      <c r="F5044" s="5" t="inlineStr">
        <is>
          <t>Xã hội</t>
        </is>
      </c>
      <c r="G5044" s="3" t="inlineStr">
        <is>
          <t>Tinh thần đoàn kết và tình nghĩa của người Việt Nam được thể hiện qua những hành động nào?</t>
        </is>
      </c>
      <c r="H5044" s="3" t="inlineStr">
        <is>
          <t>Tinh thần đoàn kết và tình nghĩa được thể hiện qua việc yêu quý đồng bào, nhường cơm sẻ áo, tôn trọng tình nghĩa, đùm bọc nhau và sẵn sàng hy sinh vì nghĩa lớn.</t>
        </is>
      </c>
      <c r="I5044" s="3" t="inlineStr"/>
      <c r="J5044" s="5" t="inlineStr"/>
      <c r="K5044" s="2" t="inlineStr"/>
      <c r="L5044" s="3" t="inlineStr"/>
      <c r="M5044" s="2" t="inlineStr"/>
      <c r="N5044" s="2" t="inlineStr"/>
      <c r="O5044" s="2" t="inlineStr"/>
      <c r="P5044" s="2" t="inlineStr"/>
      <c r="Q5044" s="5">
        <f>SUM(M5044:P5044)</f>
        <v/>
      </c>
      <c r="R5044" s="2" t="inlineStr"/>
    </row>
    <row r="5045">
      <c r="A5045" s="2" t="inlineStr">
        <is>
          <t>VH_1909</t>
        </is>
      </c>
      <c r="B5045" s="2" t="inlineStr">
        <is>
          <t>chunk_382.txt</t>
        </is>
      </c>
      <c r="C5045" s="3" t="inlineStr">
        <is>
          <t>hóa để giúp những người lãnh đạo duy trì cái bản sắc văn hóa tốt đẹp ấy, một bản sắc đã định hình trong ca dao tục ngữ, không chỉ ca ngợi, mà phải xét đến cơ sở vật chất tạo ra bản sắc này, góp phần cải tiến cái cơ sở vật chất ấy để cho bản sắc này càng thích hợp hơn với thời đại mới. Tình trạng đạo đức này ổn định, có tác dụng thực tế, điều mà cuộc kháng chiến vừa qua là bằng chứng không thể chối 81 cãi, là dựa trên những thiết chế ổn định, được tuân thủ nghiêm ngặt qua các thời đại. Con người Việt Nam trước hết được làng xã che chở, đùm bọc. về kinh tế, anh ta được chia một phần ruộng công của làng. Cứ khoảng ba năm chia lại một lần cho các nam giới từ 18 tuổi trở lên, chiếu theo sổ đinh. Dù cho có chế độ ruộng tư, nhưng sự phát triển của nó rấ t chậm cho nên làng nào cũng có ruộng công. Ruộng nảy về nguyên tắc là thuộc nhà vua nhưng giao cho làng xã hưởng dụng. Người ta không được bán nó mà chỉ có thể cầm nó trong vài năm nếu gặp đói kém, rồi sau đó phải chuộc lại (18). Trong số các ruộug công này có loại ruộng tốt cấp cho binh lính để úy lạo công lao của họ. Có loại</t>
        </is>
      </c>
      <c r="D5045" s="4" t="inlineStr">
        <is>
          <t>0.43</t>
        </is>
      </c>
      <c r="E5045" s="2" t="inlineStr">
        <is>
          <t>culture</t>
        </is>
      </c>
      <c r="F5045" s="5" t="inlineStr">
        <is>
          <t>Xã hội</t>
        </is>
      </c>
      <c r="G5045" s="3" t="inlineStr">
        <is>
          <t>Điều gì giúp tình trạng đạo đức trong xã hội Việt Nam truyền thống được duy trì ổn định?</t>
        </is>
      </c>
      <c r="H5045" s="3" t="inlineStr">
        <is>
          <t>Tình trạng đạo đức trong xã hội Việt Nam truyền thống được duy trì ổn định nhờ các thiết chế ổn định, được tuân thủ nghiêm ngặt qua các thời đại.</t>
        </is>
      </c>
      <c r="I5045" s="3" t="inlineStr"/>
      <c r="J5045" s="5" t="inlineStr"/>
      <c r="K5045" s="2" t="inlineStr"/>
      <c r="L5045" s="3" t="inlineStr"/>
      <c r="M5045" s="2" t="inlineStr"/>
      <c r="N5045" s="2" t="inlineStr"/>
      <c r="O5045" s="2" t="inlineStr"/>
      <c r="P5045" s="2" t="inlineStr"/>
      <c r="Q5045" s="5">
        <f>SUM(M5045:P5045)</f>
        <v/>
      </c>
      <c r="R5045" s="2" t="inlineStr"/>
    </row>
    <row r="5046">
      <c r="A5046" s="2" t="inlineStr">
        <is>
          <t>VH_1912</t>
        </is>
      </c>
      <c r="B5046" s="2" t="inlineStr">
        <is>
          <t>chunk_383.txt</t>
        </is>
      </c>
      <c r="C5046" s="3" t="inlineStr">
        <is>
          <t>trợ sưu điền để giúp đỡ nhân dân khi không đủ tiền nộp sưu. Có bút điền để trợ cấp cho chi phí về giấy bút trong công việc của làng. Có học điền để trợ cấp cho việc học. Có cô nhi điền và quả phụ điền để trợ cấp cho các cô nhi, quả phụ. Những người được cấp thửa ruộng này chống lại những lạm dụng của chính quyền quan lại. Anh ta có địa vị trong các cuộc họp làng (19). Chế độ tự quản của làng xã cấp cho người dân làng một th ân phận riêng, che chở anh ta khiến cho không một vua chúa Việt Nam nào dám nghĩ đến chuyện làm cỏ một làng, dù cho thời đại náo cũng có những cuộc nổi dậy của các làng chống lại những hà lạm trong chính sách sưu thuế. Chỉ riêng thời Minh Mạng có khoảng ba trăm cuộc nổi dậy. Nó bắt nhà vua vá bọn quan lại 82 phải nhẹ tay trong việc đàn áp nhân dân, bóc lột để có tiền của xây cung điện, dinh thự, lăng tẩm. Mặc dù có những tệ nạn tham nhũng, xôi thịt... một lảng Việt Nam là một làng có tổ chức quan tâm tới người dân, không đơn thuần là một bị khoai tây như ở phương Tây vá chính điều đó giúp người</t>
        </is>
      </c>
      <c r="D5046" s="4" t="inlineStr">
        <is>
          <t>0.47</t>
        </is>
      </c>
      <c r="E5046" s="2" t="inlineStr">
        <is>
          <t>culture</t>
        </is>
      </c>
      <c r="F5046" s="5" t="inlineStr">
        <is>
          <t>Xã hội</t>
        </is>
      </c>
      <c r="G5046" s="3" t="inlineStr">
        <is>
          <t>Tại sao chế độ tự quản của làng xã lại quan trọng đối với người dân?</t>
        </is>
      </c>
      <c r="H5046" s="3" t="inlineStr">
        <is>
          <t>Chế độ tự quản của làng xã quan trọng vì nó cấp cho người dân một thân phận riêng, che chở họ và tạo điều kiện để họ tham gia vào các cuộc họp làng, bảo vệ quyền lợi trước các lạm dụng của chính quyền.</t>
        </is>
      </c>
      <c r="I5046" s="3" t="inlineStr"/>
      <c r="J5046" s="5" t="inlineStr"/>
      <c r="K5046" s="2" t="inlineStr"/>
      <c r="L5046" s="3" t="inlineStr"/>
      <c r="M5046" s="2" t="inlineStr"/>
      <c r="N5046" s="2" t="inlineStr"/>
      <c r="O5046" s="2" t="inlineStr"/>
      <c r="P5046" s="2" t="inlineStr"/>
      <c r="Q5046" s="5">
        <f>SUM(M5046:P5046)</f>
        <v/>
      </c>
      <c r="R5046" s="2" t="inlineStr"/>
    </row>
    <row r="5047">
      <c r="A5047" s="2" t="inlineStr">
        <is>
          <t>VH_1916</t>
        </is>
      </c>
      <c r="B5047" s="2" t="inlineStr">
        <is>
          <t>chunk_384.txt</t>
        </is>
      </c>
      <c r="C5047" s="3" t="inlineStr">
        <is>
          <t>nông dân Việt Nam dễ dàng có thiện cảm với Đảng Cộng sản và CNXH. 7. Để đánh giá thái độ đối với thân phận cần có tiêu chuẩn, và tiêu chuẩn ấy theo thao tác luận là phụ nữ. Một văn hóa coi khinh phụ nữ không thể gọi là nhân đạo được. Người phụ nữ Việt Nam trong lảng xã có thân phận rõ ràng. Không ai bó chân họ, bắt họ cứ suốt đời trong xó bếp. Lý thuyết nam n ữ thụ thụ bất thân là chuyện Trung Hoa, chỉ nhìn các hội hè đình đám nông thôn cũng thấy không ai theo chuyện ấy. Phụ nữ Việt Nam đi chợ, tham dự giao tiếp xã hội, có vai trò quan trọng hơn nam giới trong kinh tế, giáo dục gia đình. Họ nắm tay hòm chìa khóa. Cho nên có câu: "Giàu vì bạn, sang vì vợ". Quan hệ xã hội trong một gia đình, nhất là quan hệ với lảng xã, họ hàng là do phụ nữ tạo nên còn nam giới chỉ là đại diện ở bên ngoài mà thôi. Người Việt Nam với tâm thức làng xã lo nhất lá lấy phải người vợ lăng loàn làm m ất quan hệ với họ hàng. Một người phụ nừ Việt Nam khi lấy chồng là gánh cả giang sơn nhà chồng. Gia đình người chồng có được họ háng kính nể, yêu thương hay không là do bả vợ quyết định. Đặc biệt, nếu ai quan tâm tới tĩn ngưỡng Việt Nam, thì thấy một chuyện 83 rấ t lạ. Nếu như chỉ có nam giới họp và bán công việc láng ở đình thì những người đến chùa, các đạo quán gần như toàn lả nữ giới. Không những thế,</t>
        </is>
      </c>
      <c r="D5047" s="4" t="inlineStr">
        <is>
          <t>0.40</t>
        </is>
      </c>
      <c r="E5047" s="2" t="inlineStr">
        <is>
          <t>culture</t>
        </is>
      </c>
      <c r="F5047" s="5" t="inlineStr">
        <is>
          <t>Xã hội</t>
        </is>
      </c>
      <c r="G5047" s="3" t="inlineStr">
        <is>
          <t>Phụ nữ Việt Nam có vai trò gì trong gia đình và kinh tế?</t>
        </is>
      </c>
      <c r="H5047" s="3" t="inlineStr">
        <is>
          <t>Phụ nữ Việt Nam đóng vai trò quan trọng trong kinh tế và giáo dục gia đình, họ thường quản lý tài chính gia đình và xây dựng các mối quan hệ xã hội trong gia đình.</t>
        </is>
      </c>
      <c r="I5047" s="3" t="inlineStr"/>
      <c r="J5047" s="5" t="inlineStr"/>
      <c r="K5047" s="2" t="inlineStr"/>
      <c r="L5047" s="3" t="inlineStr"/>
      <c r="M5047" s="2" t="inlineStr"/>
      <c r="N5047" s="2" t="inlineStr"/>
      <c r="O5047" s="2" t="inlineStr"/>
      <c r="P5047" s="2" t="inlineStr"/>
      <c r="Q5047" s="5">
        <f>SUM(M5047:P5047)</f>
        <v/>
      </c>
      <c r="R5047" s="2" t="inlineStr"/>
    </row>
    <row r="5048">
      <c r="A5048" s="2" t="inlineStr">
        <is>
          <t>VH_1923</t>
        </is>
      </c>
      <c r="B5048" s="2" t="inlineStr">
        <is>
          <t>chunk_385.txt</t>
        </is>
      </c>
      <c r="C5048" s="3" t="inlineStr">
        <is>
          <t>thiên đình Đạo giáo Việt Nam lại do nữ giới làm chủ, chứ không phải nam giới. Người ta gọi các bà bằng cái tên rấ t dân dã lá các Mau, các Bá Mẹ: Mẩu Thượng thiên, Mầu Thoải, Mẩu Thượng ngàn... cùng với các cô, các bà chúa. Neu như chính trị dưới đất là thuộc đàn ông thì đây chỉ là một hiện tượng chung. Dân tộc học đã chứng minh không có tộc người náo trước đây do nứ giới quản lý về chính trị, kể cả những tộc người theo họ mẹ. Nhưng thế giới tâm linh của Việt Nam là do nữ giới cai quản. Chính văn hóa truyền thống tôn trọng phụ nữ, dành cho nữ giới một địa vị chủ động trong những phạm vi nhất định mới tạo được một truyền thống nữ giới anh hùng mà lịch sử đã biết và truyền thống phụ nữ anh hùng trong cuộc kháng chiến vừa qua. Nước nào cũng có những nữ anh hùng. Nhưng biệt tài huy động được nữ giới, biến họ thành những nữ anh hùng, những phụ n ữ ba đảm đangỉà đặc điểm riêng của Việt Nam. 8. Trong giai đoạn 1930-1940, các báo chí theo xu hướng tư sản, đặc biệt những bài của Hoàng Đạo trên tờ "Ngày n a y ” trong mục "Bùn lầy nước đọng", để bênh vực cho tư tưởng cá nhân tư sản, đã trình bày các làng xã thành nơi bùn lầy, nước đọng, vói mọi hủ tục, lệ khao vọng ăn uống. Những phê phán ấy là có cơ sở. Nông thôn Việt Nam, do chỗ có nhiều tổ chức, và có tổ chức là có ăn uống, 84 điều ta sẽ xét sau. Nhưng người ta đã quên điểm chính: đó là mặc dầu có những nhược điểm, chính</t>
        </is>
      </c>
      <c r="D5048" s="4" t="inlineStr">
        <is>
          <t>0.37</t>
        </is>
      </c>
      <c r="E5048" s="2" t="inlineStr">
        <is>
          <t>culture</t>
        </is>
      </c>
      <c r="F5048" s="5" t="inlineStr">
        <is>
          <t>Xã hội</t>
        </is>
      </c>
      <c r="G5048" s="3" t="inlineStr">
        <is>
          <t>Việt Nam có điểm gì đặc biệt trong việc phát huy vai trò của nữ giới?</t>
        </is>
      </c>
      <c r="H5048" s="3" t="inlineStr">
        <is>
          <t>Việt Nam có khả năng phát huy vai trò của nữ giới, biến họ thành những nhân vật anh hùng và phụ nữ 'ba đảm đang'.</t>
        </is>
      </c>
      <c r="I5048" s="3" t="inlineStr"/>
      <c r="J5048" s="5" t="inlineStr"/>
      <c r="K5048" s="2" t="inlineStr"/>
      <c r="L5048" s="3" t="inlineStr"/>
      <c r="M5048" s="2" t="inlineStr"/>
      <c r="N5048" s="2" t="inlineStr"/>
      <c r="O5048" s="2" t="inlineStr"/>
      <c r="P5048" s="2" t="inlineStr"/>
      <c r="Q5048" s="5">
        <f>SUM(M5048:P5048)</f>
        <v/>
      </c>
      <c r="R5048" s="2" t="inlineStr"/>
    </row>
    <row r="5049">
      <c r="A5049" s="2" t="inlineStr">
        <is>
          <t>VH_1924</t>
        </is>
      </c>
      <c r="B5049" s="2" t="inlineStr">
        <is>
          <t>chunk_035.txt</t>
        </is>
      </c>
      <c r="C5049" s="3" t="inlineStr">
        <is>
          <t>4. Một điều có thể xem là thú vị và hết sức đáng chú ý là vai trò của Trang Tử trong tư tưởng và văn học Việt Nam. Lão Tử lá người khách quan</t>
        </is>
      </c>
      <c r="D5049" s="7" t="inlineStr">
        <is>
          <t>0.22</t>
        </is>
      </c>
      <c r="E5049" s="2" t="inlineStr">
        <is>
          <t>culture</t>
        </is>
      </c>
      <c r="F5049" s="5" t="inlineStr">
        <is>
          <t>Xã hội</t>
        </is>
      </c>
      <c r="G5049" s="3" t="inlineStr">
        <is>
          <t>Vai trò của nam giới và nữ giới được phân chia ra sao trong xã hội Việt Nam?</t>
        </is>
      </c>
      <c r="H5049" s="3" t="inlineStr">
        <is>
          <t>Nam giới thường đảm nhận vai trò trong chính trị, còn nữ giới giữ vai trò chủ đạo trong lĩnh vực tâm linh.</t>
        </is>
      </c>
      <c r="I5049" s="3" t="inlineStr"/>
      <c r="J5049" s="5" t="inlineStr"/>
      <c r="K5049" s="2" t="inlineStr"/>
      <c r="L5049" s="3" t="inlineStr"/>
      <c r="M5049" s="2" t="inlineStr"/>
      <c r="N5049" s="2" t="inlineStr"/>
      <c r="O5049" s="2" t="inlineStr"/>
      <c r="P5049" s="2" t="inlineStr"/>
      <c r="Q5049" s="5">
        <f>SUM(M5049:P5049)</f>
        <v/>
      </c>
      <c r="R5049" s="2" t="inlineStr"/>
    </row>
    <row r="5050">
      <c r="A5050" s="2" t="inlineStr">
        <is>
          <t>VH_1926</t>
        </is>
      </c>
      <c r="B5050" s="2" t="inlineStr">
        <is>
          <t>chunk_035.txt</t>
        </is>
      </c>
      <c r="C5050" s="3" t="inlineStr">
        <is>
          <t>4. Một điều có thể xem là thú vị và hết sức đáng chú ý là vai trò của Trang Tử trong tư tưởng và văn học Việt Nam. Lão Tử lá người khách quan</t>
        </is>
      </c>
      <c r="D5050" s="7" t="inlineStr">
        <is>
          <t>0.24</t>
        </is>
      </c>
      <c r="E5050" s="2" t="inlineStr">
        <is>
          <t>culture</t>
        </is>
      </c>
      <c r="F5050" s="5" t="inlineStr">
        <is>
          <t>Xã hội</t>
        </is>
      </c>
      <c r="G5050" s="3" t="inlineStr">
        <is>
          <t>Làng xã đóng vai trò gì trong việc xác định vị trí của người dân trong xã hội?</t>
        </is>
      </c>
      <c r="H5050" s="3" t="inlineStr">
        <is>
          <t>Làng xã giúp người dân xác định thân phận cụ thể và vị trí của họ trong xã hội.</t>
        </is>
      </c>
      <c r="I5050" s="3" t="inlineStr"/>
      <c r="J5050" s="5" t="inlineStr"/>
      <c r="K5050" s="2" t="inlineStr"/>
      <c r="L5050" s="3" t="inlineStr"/>
      <c r="M5050" s="2" t="inlineStr"/>
      <c r="N5050" s="2" t="inlineStr"/>
      <c r="O5050" s="2" t="inlineStr"/>
      <c r="P5050" s="2" t="inlineStr"/>
      <c r="Q5050" s="5">
        <f>SUM(M5050:P5050)</f>
        <v/>
      </c>
      <c r="R5050" s="2" t="inlineStr"/>
    </row>
    <row r="5051">
      <c r="A5051" s="2" t="inlineStr">
        <is>
          <t>VH_1928</t>
        </is>
      </c>
      <c r="B5051" s="2" t="inlineStr">
        <is>
          <t>chunk_386.txt</t>
        </is>
      </c>
      <c r="C5051" s="3" t="inlineStr">
        <is>
          <t>làng xã Việt Nam cấp cho người dân một thân phận cụ thể, vầ những vi phạm của thực dân vào thân phận của họ đã biến nông thôn thánh cơ sở của Cách mạng. Họ lấy quan điểm cá nhân để nhìn nhận cách luận. Cho nên thực dân Pháp vá Mỹ làm sao đánh giá được cái văn hóa má họ cố tình không hiểu?</t>
        </is>
      </c>
      <c r="D5051" s="8" t="inlineStr">
        <is>
          <t>0.51</t>
        </is>
      </c>
      <c r="E5051" s="2" t="inlineStr">
        <is>
          <t>culture</t>
        </is>
      </c>
      <c r="F5051" s="5" t="inlineStr">
        <is>
          <t>Xã hội</t>
        </is>
      </c>
      <c r="G5051" s="3" t="inlineStr">
        <is>
          <t>Người dân nông thôn Việt Nam thường sử dụng cách tiếp cận nào để giải quyết các vấn đề trong cuộc sống?</t>
        </is>
      </c>
      <c r="H5051" s="3" t="inlineStr">
        <is>
          <t>Người dân nông thôn Việt Nam thường sử dụng quan điểm cá nhân để giải quyết các vấn đề trong cuộc sống.</t>
        </is>
      </c>
      <c r="I5051" s="3" t="inlineStr"/>
      <c r="J5051" s="5" t="inlineStr"/>
      <c r="K5051" s="2" t="inlineStr"/>
      <c r="L5051" s="3" t="inlineStr"/>
      <c r="M5051" s="2" t="inlineStr"/>
      <c r="N5051" s="2" t="inlineStr"/>
      <c r="O5051" s="2" t="inlineStr"/>
      <c r="P5051" s="2" t="inlineStr"/>
      <c r="Q5051" s="5">
        <f>SUM(M5051:P5051)</f>
        <v/>
      </c>
      <c r="R5051" s="2" t="inlineStr"/>
    </row>
    <row r="5052">
      <c r="A5052" s="2" t="inlineStr">
        <is>
          <t>VH_1934</t>
        </is>
      </c>
      <c r="B5052" s="2" t="inlineStr">
        <is>
          <t>chunk_273.txt</t>
        </is>
      </c>
      <c r="C5052" s="3" t="inlineStr">
        <is>
          <t>nghiệp để tạo nên những kết quả phi thường xứng đáng với truyền thống của một nhân dân mà thế giới đã chịu là phi thường. 531</t>
        </is>
      </c>
      <c r="D5052" s="7" t="inlineStr">
        <is>
          <t>0.21</t>
        </is>
      </c>
      <c r="E5052" s="2" t="inlineStr">
        <is>
          <t>culture</t>
        </is>
      </c>
      <c r="F5052" s="5" t="inlineStr">
        <is>
          <t>Xã hội</t>
        </is>
      </c>
      <c r="G5052" s="3" t="inlineStr">
        <is>
          <t>Người dân trong làng đánh giá nhau dựa trên điều gì?</t>
        </is>
      </c>
      <c r="H5052" s="3" t="inlineStr">
        <is>
          <t>Người dân trong làng đánh giá nhau dựa trên nhân cách.</t>
        </is>
      </c>
      <c r="I5052" s="3" t="inlineStr"/>
      <c r="J5052" s="5" t="inlineStr"/>
      <c r="K5052" s="2" t="inlineStr"/>
      <c r="L5052" s="3" t="inlineStr"/>
      <c r="M5052" s="2" t="inlineStr"/>
      <c r="N5052" s="2" t="inlineStr"/>
      <c r="O5052" s="2" t="inlineStr"/>
      <c r="P5052" s="2" t="inlineStr"/>
      <c r="Q5052" s="5">
        <f>SUM(M5052:P5052)</f>
        <v/>
      </c>
      <c r="R5052" s="2" t="inlineStr"/>
    </row>
    <row r="5053">
      <c r="A5053" s="2" t="inlineStr">
        <is>
          <t>VH_1935</t>
        </is>
      </c>
      <c r="B5053" s="2" t="inlineStr">
        <is>
          <t>chunk_351.txt</t>
        </is>
      </c>
      <c r="C5053" s="3" t="inlineStr">
        <is>
          <t>quan tới việc đào tạo con người có trách nhiệm tự giác, biết kiềm chế những ham muốn của bản thân 57 để mưu lợi cho cộng đồng. Neu như chúng ta không</t>
        </is>
      </c>
      <c r="D5053" s="7" t="inlineStr">
        <is>
          <t>0.21</t>
        </is>
      </c>
      <c r="E5053" s="2" t="inlineStr">
        <is>
          <t>culture</t>
        </is>
      </c>
      <c r="F5053" s="5" t="inlineStr">
        <is>
          <t>Xã hội</t>
        </is>
      </c>
      <c r="G5053" s="3" t="inlineStr">
        <is>
          <t>Người dân trong làng có trách nhiệm gì với nhau?</t>
        </is>
      </c>
      <c r="H5053" s="3" t="inlineStr">
        <is>
          <t>Người dân trong làng có trách nhiệm giúp đỡ và hỗ trợ lẫn nhau.</t>
        </is>
      </c>
      <c r="I5053" s="3" t="inlineStr"/>
      <c r="J5053" s="5" t="inlineStr"/>
      <c r="K5053" s="2" t="inlineStr"/>
      <c r="L5053" s="3" t="inlineStr"/>
      <c r="M5053" s="2" t="inlineStr"/>
      <c r="N5053" s="2" t="inlineStr"/>
      <c r="O5053" s="2" t="inlineStr"/>
      <c r="P5053" s="2" t="inlineStr"/>
      <c r="Q5053" s="5">
        <f>SUM(M5053:P5053)</f>
        <v/>
      </c>
      <c r="R5053" s="2" t="inlineStr"/>
    </row>
    <row r="5054">
      <c r="A5054" s="2" t="inlineStr">
        <is>
          <t>VH_1938</t>
        </is>
      </c>
      <c r="B5054" s="2" t="inlineStr">
        <is>
          <t>chunk_264.txt</t>
        </is>
      </c>
      <c r="C5054" s="3" t="inlineStr">
        <is>
          <t>như chúng ta muốn thực sự bắt tay vầo việc đổi mới văn hóa chứ không phải chỉ tán dương người này, m ạt sát người kia như một người công chức.</t>
        </is>
      </c>
      <c r="D5054" s="7" t="inlineStr">
        <is>
          <t>0.20</t>
        </is>
      </c>
      <c r="E5054" s="2" t="inlineStr">
        <is>
          <t>culture</t>
        </is>
      </c>
      <c r="F5054" s="5" t="inlineStr">
        <is>
          <t>Xã hội</t>
        </is>
      </c>
      <c r="G5054" s="3" t="inlineStr">
        <is>
          <t>Vì sao người Việt cảm thấy tự hào khi trong họ có người đạt được danh tiếng hoặc công lao?</t>
        </is>
      </c>
      <c r="H5054" s="3" t="inlineStr">
        <is>
          <t>Người Việt cảm thấy tự hào vì danh tiếng hoặc công lao của một người trong họ không chỉ mang lại vinh dự cho cá nhân mà còn cho cả dòng họ và làng xã.</t>
        </is>
      </c>
      <c r="I5054" s="3" t="inlineStr"/>
      <c r="J5054" s="5" t="inlineStr"/>
      <c r="K5054" s="2" t="inlineStr"/>
      <c r="L5054" s="3" t="inlineStr"/>
      <c r="M5054" s="2" t="inlineStr"/>
      <c r="N5054" s="2" t="inlineStr"/>
      <c r="O5054" s="2" t="inlineStr"/>
      <c r="P5054" s="2" t="inlineStr"/>
      <c r="Q5054" s="5">
        <f>SUM(M5054:P5054)</f>
        <v/>
      </c>
      <c r="R5054" s="2" t="inlineStr"/>
    </row>
    <row r="5055">
      <c r="A5055" s="2" t="inlineStr">
        <is>
          <t>VH_1948</t>
        </is>
      </c>
      <c r="B5055" s="2" t="inlineStr">
        <is>
          <t>chunk_195.txt</t>
        </is>
      </c>
      <c r="C5055" s="3" t="inlineStr">
        <is>
          <t>cố hết sức viết sao cho đạt được tính thống nhất này. Không phải ngẫu nhiên mà từ thế kỷ XVII đến thế kỷ XIX, các tác phẩm có tiếng n h ất của Pháp được đọc trong các phòng khách thính cho các công nương nghe trước khi công bố. Tính duy lý là chung cho phương Tây, nhưng tính duy lý của Pháp lại rấ t đặc biệt. Nó không phải là duy lý luận vụ lợi như ở Mỹ, duy lý luận 468 dựa trên kinh nghiệm như ở Aiih, duy lý luận dựa trên ý niệm như ở Đức. Nó là duy lý luận triệt để và cực đoan dựa trên lẽ phải (raison) mà nó nâng lên địa vị một Thượng đế mới. Đành rằng duy lý luận này vẫn xuất phát từ tự do cá nhân, nhưng cá nhân luận này lại không khép kín mà để ngỏ cho nên nó quan tâm tới quyền lợi của người dân lao động. Chính vì vậy phần nào nó gần với chủ nghĩa xã hội, đóng góp có tính chất thế giới của văn học Pháp và là thành tựu của văn hóa Pháp được duy trì bền vững suốt ba thế kỷ nay. Một khi vị Thượng đế này bất bình trước thực tế thì người Pháp dám từ bỏ cá nhân luận để đổi mới xã hội, vả nếu như cách mạng chỉ xảy ra một lần ở đa số các nước phương Tây, thì cách mạng xảy ra nhiều lần ở nước Pháp.</t>
        </is>
      </c>
      <c r="D5055" s="4" t="inlineStr">
        <is>
          <t>0.36</t>
        </is>
      </c>
      <c r="E5055" s="2" t="inlineStr">
        <is>
          <t>culture</t>
        </is>
      </c>
      <c r="F5055" s="5" t="inlineStr">
        <is>
          <t>Xã hội</t>
        </is>
      </c>
      <c r="G5055" s="3" t="inlineStr">
        <is>
          <t>Lý do nào khiến giá trị nhân cách của người dân lao động bị coi thường dưới chế độ thực dân?</t>
        </is>
      </c>
      <c r="H5055" s="3" t="inlineStr">
        <is>
          <t>Giá trị nhân cách của người dân lao động bị coi thường dưới chế độ thực dân, lòng trung thực bị đánh giá là đần độn, phong tục bị chê là quê mùa, khiến họ bị khinh rẻ ngay cả bởi đồng bào của mình.</t>
        </is>
      </c>
      <c r="I5055" s="3" t="inlineStr"/>
      <c r="J5055" s="5" t="inlineStr"/>
      <c r="K5055" s="2" t="inlineStr"/>
      <c r="L5055" s="3" t="inlineStr"/>
      <c r="M5055" s="2" t="inlineStr"/>
      <c r="N5055" s="2" t="inlineStr"/>
      <c r="O5055" s="2" t="inlineStr"/>
      <c r="P5055" s="2" t="inlineStr"/>
      <c r="Q5055" s="5">
        <f>SUM(M5055:P5055)</f>
        <v/>
      </c>
      <c r="R5055" s="2" t="inlineStr"/>
    </row>
    <row r="5056">
      <c r="A5056" s="2" t="inlineStr">
        <is>
          <t>VH_1955</t>
        </is>
      </c>
      <c r="B5056" s="2" t="inlineStr">
        <is>
          <t>chunk_391.txt</t>
        </is>
      </c>
      <c r="C5056" s="3" t="inlineStr">
        <is>
          <t>của đất nước thì mói có điều kiện huy động nhân dân lao động quên mình cho Cách mạng. Chính cách mạng đã trả lại cho họ thân phận, làm cho họ thấy địa vị thực tế của họ cho nên họ theo Cách m ạng triệt để. Dù cho trong việc làm này có chỗ nào đó có vẻ quá đáng, nhưng một công cuộc long trời lở đất thế náy làm sao trán h khỏi những sai sót? Chính công cuộc cải cách ruộng đất của Mao Trạch Đông ở Trung Quốc đã kéo được nông dân Trung Quốc về phía Đảng Cộng sản vá đó là cơ sở của thắng lợi. Chỉ tiếc rằng tình hình Việt Nam không phải như Trung Quốc. Đảng duy nhất lãnh đạo cuộc kháng chiến không chia sẻ với một lực lượng nào khác, cho nên có thể có những châm chước thích hợp hơn với chiến tran h giải phóng dân tộc. Chỉ đến khi có Đảng lãnh đạo người dân lao động mới hiểu được sức m ạnh của chính họ. Họ không sợ gian khổ, hi sinh bởi vì trong cuộc đời thực tế họ phần nào còn gian khổ hơn, phải hi sinh nhiều hơn má vô nghĩa lý. Họ hiểu Chủ nghĩa xã hội ngay trong tâm thức của họ. Họ đã chết hai triệu người như súc vật 88 trong nạn đói năm 1945, vậy có chết thêm vài triệu nhưng giành lại nhân cách làm người, họ đâu có ngại. Họ có kinh nghiệm chống lại những cám dỗ</t>
        </is>
      </c>
      <c r="D5056" s="4" t="inlineStr">
        <is>
          <t>0.41</t>
        </is>
      </c>
      <c r="E5056" s="2" t="inlineStr">
        <is>
          <t>culture</t>
        </is>
      </c>
      <c r="F5056" s="5" t="inlineStr">
        <is>
          <t>Xã hội</t>
        </is>
      </c>
      <c r="G5056" s="3" t="inlineStr">
        <is>
          <t>Người dân lao động Việt Nam hiểu chủ nghĩa xã hội ra sao?</t>
        </is>
      </c>
      <c r="H5056" s="3" t="inlineStr">
        <is>
          <t>Họ hiểu chủ nghĩa xã hội là hệ thống mang lại công bằng và giá trị nhân cách mà họ luôn khao khát.</t>
        </is>
      </c>
      <c r="I5056" s="3" t="inlineStr"/>
      <c r="J5056" s="5" t="inlineStr"/>
      <c r="K5056" s="2" t="inlineStr"/>
      <c r="L5056" s="3" t="inlineStr"/>
      <c r="M5056" s="2" t="inlineStr"/>
      <c r="N5056" s="2" t="inlineStr"/>
      <c r="O5056" s="2" t="inlineStr"/>
      <c r="P5056" s="2" t="inlineStr"/>
      <c r="Q5056" s="5">
        <f>SUM(M5056:P5056)</f>
        <v/>
      </c>
      <c r="R5056" s="2" t="inlineStr"/>
    </row>
    <row r="5057">
      <c r="A5057" s="2" t="inlineStr">
        <is>
          <t>VH_1958</t>
        </is>
      </c>
      <c r="B5057" s="2" t="inlineStr">
        <is>
          <t>chunk_392.txt</t>
        </is>
      </c>
      <c r="C5057" s="3" t="inlineStr">
        <is>
          <t>của chủ nghĩa thực dân bởi vì cuộc đời trước đây của họ đã là bài học cụ thể. Cuộc Cách m ạng đã tạo nên một sự hoán cải thân phận. Con người Việt Nam tử thân phận nô lệ chuyển sang th ân phận con người của một đất nước tự do, độc lập, góp phần vào việc chuyển đổi thế giới thứ ba thành thế giới đang phát triển. Ngay cả những người chống lại Cách mạng cũng phải thừa nhận cái thân phận mới mà họ có được là do Cách mạng. Đó là sự thực khách quan. Sự hoán cải này là kết quả của những hi sinh vô bờ bến. 12. Trong hoàn cảnh hiện tại, vấn đề thân phận đang gặp một thử thách hết sức to lớn. Trong cái đà đổi mới, quá nửa nông dân phải ra các thành thị, m ất hết chỗ dựa tinh thần và tình cảm trước đây. Họ chỉ còn cách dựa vào một yếu tố mói, là yếu tố duy n h ất của thân phận con người phương Tây; Pháp luật. Pháp lu ật náy trước hết chưa phải là hình luật, bởi vì họ sống đạo đức, không phạm tội. Đó cũng chưa phải lá hộ luật bởi vì họ không có ruộng đất, mà lầ dân luật. Trong hoàn cảnh mới, chính dân luật mới lá nền tảng của pháp luật. Cái dân luật ấy không tồn tại dưói thời quân chủ, tuy</t>
        </is>
      </c>
      <c r="D5057" s="8" t="inlineStr">
        <is>
          <t>0.53</t>
        </is>
      </c>
      <c r="E5057" s="2" t="inlineStr">
        <is>
          <t>culture</t>
        </is>
      </c>
      <c r="F5057" s="5" t="inlineStr">
        <is>
          <t>Xã hội</t>
        </is>
      </c>
      <c r="G5057" s="3" t="inlineStr">
        <is>
          <t>Người nông dân Việt Nam gặp khó khăn gì khi chuyển từ nông thôn ra thành thị trong bối cảnh đổi mới?</t>
        </is>
      </c>
      <c r="H5057" s="3" t="inlineStr">
        <is>
          <t>Người nông dân mất đi chỗ dựa tinh thần và tình cảm trước đây, buộc phải dựa vào yếu tố pháp luật như một nền tảng mới cho cuộc sống.</t>
        </is>
      </c>
      <c r="I5057" s="3" t="inlineStr"/>
      <c r="J5057" s="5" t="inlineStr"/>
      <c r="K5057" s="2" t="inlineStr"/>
      <c r="L5057" s="3" t="inlineStr"/>
      <c r="M5057" s="2" t="inlineStr"/>
      <c r="N5057" s="2" t="inlineStr"/>
      <c r="O5057" s="2" t="inlineStr"/>
      <c r="P5057" s="2" t="inlineStr"/>
      <c r="Q5057" s="5">
        <f>SUM(M5057:P5057)</f>
        <v/>
      </c>
      <c r="R5057" s="2" t="inlineStr"/>
    </row>
    <row r="5058">
      <c r="A5058" s="2" t="inlineStr">
        <is>
          <t>VH_1967</t>
        </is>
      </c>
      <c r="B5058" s="2" t="inlineStr">
        <is>
          <t>chunk_351.txt</t>
        </is>
      </c>
      <c r="C5058" s="3" t="inlineStr">
        <is>
          <t>quan tới việc đào tạo con người có trách nhiệm tự giác, biết kiềm chế những ham muốn của bản thân 57 để mưu lợi cho cộng đồng. Neu như chúng ta không</t>
        </is>
      </c>
      <c r="D5058" s="7" t="inlineStr">
        <is>
          <t>0.20</t>
        </is>
      </c>
      <c r="E5058" s="2" t="inlineStr">
        <is>
          <t>culture</t>
        </is>
      </c>
      <c r="F5058" s="5" t="inlineStr">
        <is>
          <t>Xã hội</t>
        </is>
      </c>
      <c r="G5058" s="3" t="inlineStr">
        <is>
          <t>Tại sao bảo vệ môi trường là trách nhiệm của tất cả mọi người?</t>
        </is>
      </c>
      <c r="H5058" s="3" t="inlineStr">
        <is>
          <t>Bảo vệ môi trường là trách nhiệm chung vì môi trường ảnh hưởng trực tiếp đến chất lượng cuộc sống và sự tồn tại của con người.</t>
        </is>
      </c>
      <c r="I5058" s="3" t="inlineStr"/>
      <c r="J5058" s="5" t="inlineStr"/>
      <c r="K5058" s="2" t="inlineStr"/>
      <c r="L5058" s="3" t="inlineStr"/>
      <c r="M5058" s="2" t="inlineStr"/>
      <c r="N5058" s="2" t="inlineStr"/>
      <c r="O5058" s="2" t="inlineStr"/>
      <c r="P5058" s="2" t="inlineStr"/>
      <c r="Q5058" s="5">
        <f>SUM(M5058:P5058)</f>
        <v/>
      </c>
      <c r="R5058" s="2" t="inlineStr"/>
    </row>
    <row r="5059">
      <c r="A5059" s="2" t="inlineStr">
        <is>
          <t>VH_1970</t>
        </is>
      </c>
      <c r="B5059" s="2" t="inlineStr">
        <is>
          <t>chunk_035.txt</t>
        </is>
      </c>
      <c r="C5059" s="3" t="inlineStr">
        <is>
          <t>4. Một điều có thể xem là thú vị và hết sức đáng chú ý là vai trò của Trang Tử trong tư tưởng và văn học Việt Nam. Lão Tử lá người khách quan</t>
        </is>
      </c>
      <c r="D5059" s="7" t="inlineStr">
        <is>
          <t>0.16</t>
        </is>
      </c>
      <c r="E5059" s="2" t="inlineStr">
        <is>
          <t>culture</t>
        </is>
      </c>
      <c r="F5059" s="5" t="inlineStr">
        <is>
          <t>Xã hội</t>
        </is>
      </c>
      <c r="G5059" s="3" t="inlineStr">
        <is>
          <t>Rèn luyện thể dục thể thao mang lại những lợi ích gì?</t>
        </is>
      </c>
      <c r="H5059" s="3" t="inlineStr">
        <is>
          <t>Rèn luyện thể dục thể thao giúp cải thiện sức khỏe, tăng cường sức đề kháng và nâng cao tinh thần.</t>
        </is>
      </c>
      <c r="I5059" s="3" t="inlineStr"/>
      <c r="J5059" s="5" t="inlineStr"/>
      <c r="K5059" s="2" t="inlineStr"/>
      <c r="L5059" s="3" t="inlineStr"/>
      <c r="M5059" s="2" t="inlineStr"/>
      <c r="N5059" s="2" t="inlineStr"/>
      <c r="O5059" s="2" t="inlineStr"/>
      <c r="P5059" s="2" t="inlineStr"/>
      <c r="Q5059" s="5">
        <f>SUM(M5059:P5059)</f>
        <v/>
      </c>
      <c r="R5059" s="2" t="inlineStr"/>
    </row>
    <row r="5060">
      <c r="A5060" s="2" t="inlineStr">
        <is>
          <t>VH_1972</t>
        </is>
      </c>
      <c r="B5060" s="2" t="inlineStr">
        <is>
          <t>chunk_395.txt</t>
        </is>
      </c>
      <c r="C5060" s="3" t="inlineStr">
        <is>
          <t>Anh ta tin rằng nếu chết đi anh ta sẽ đầu thai trở lại ngay trong thị tộc mình. Hình phạt nặng nhất đối với anh ta là bị đuổi ra khỏi cộng đồng, bởi vì lúc đó anh ta m ất thân phận anh ta được hưởng trong cộng đồng của mình. Xã hội Trung Quốc xưa có phân chia ra quân tử, tiểu nhân cũng là phân chia theo thân phận không theo diện mạo. Con người có ý thức về diện mạo mình nhất lá các ẩn sĩ, các hòa thượng. Họ tìm thấy giá trị cá nhân của họ trong một sự đối lập với tập tục, vá chấp nhận những 91 thiệt thòi về phía mình để có được một niềm sung sướng mới: ý thức về diện mạo. Phải nói ý thức náy m ạnh mẽ ở một số người đến mức họ vượt lên mọi khổ cực, sống thản nhiên trước những ham muốn lôi cuốn của thế lực(18). 2. Xã hội Việt Nam xưa xây trên những làng xã làm tế bảo, ý thức về diện mạo xuất hiện trong cố gắng của người dân tách ra khỏi cộng đồng ở một m ặt nào đó. Trong một nông thôn có nhiều tổ chức khác nhau vả lồng vào nhau như đã nói ở trên, diện mạo được hình thành trong cương vị đảm nhiệm ở từng tổ chức một. Xét về m ặt chính quyền, trong cái một hình có ba vòng đồng tâm , người dân làng xã rấ t muốn nhập</t>
        </is>
      </c>
      <c r="D5060" s="4" t="inlineStr">
        <is>
          <t>0.44</t>
        </is>
      </c>
      <c r="E5060" s="2" t="inlineStr">
        <is>
          <t>culture</t>
        </is>
      </c>
      <c r="F5060" s="5" t="inlineStr">
        <is>
          <t>Xã hội</t>
        </is>
      </c>
      <c r="G5060" s="3" t="inlineStr">
        <is>
          <t>Ý thức về diện mạo cá nhân trong xã hội Việt Nam xưa được hình thành từ đâu?</t>
        </is>
      </c>
      <c r="H5060" s="3" t="inlineStr">
        <is>
          <t>Ý thức về diện mạo cá nhân được hình thành từ mong muốn tách biệt khỏi cộng đồng ở một số khía cạnh và dựa trên cương vị mà người đó đảm nhiệm trong tổ chức.</t>
        </is>
      </c>
      <c r="I5060" s="3" t="inlineStr"/>
      <c r="J5060" s="5" t="inlineStr"/>
      <c r="K5060" s="2" t="inlineStr"/>
      <c r="L5060" s="3" t="inlineStr"/>
      <c r="M5060" s="2" t="inlineStr"/>
      <c r="N5060" s="2" t="inlineStr"/>
      <c r="O5060" s="2" t="inlineStr"/>
      <c r="P5060" s="2" t="inlineStr"/>
      <c r="Q5060" s="5">
        <f>SUM(M5060:P5060)</f>
        <v/>
      </c>
      <c r="R5060" s="2" t="inlineStr"/>
    </row>
    <row r="5061">
      <c r="A5061" s="2" t="inlineStr">
        <is>
          <t>VH_1973</t>
        </is>
      </c>
      <c r="B5061" s="2" t="inlineStr">
        <is>
          <t>chunk_085.txt</t>
        </is>
      </c>
      <c r="C5061" s="3" t="inlineStr">
        <is>
          <t>ĐolàngayTet Ngáy Tết là một ngày đặc biệt không một ngày lễ nào trên trái đất này sánh kịp đối với ai biết dân tộc học và xã hội học.</t>
        </is>
      </c>
      <c r="D5061" s="7" t="inlineStr">
        <is>
          <t>0.18</t>
        </is>
      </c>
      <c r="E5061" s="2" t="inlineStr">
        <is>
          <t>culture</t>
        </is>
      </c>
      <c r="F5061" s="5" t="inlineStr">
        <is>
          <t>Xã hội</t>
        </is>
      </c>
      <c r="G5061" s="3" t="inlineStr">
        <is>
          <t>Trong xã hội Trung Quốc xưa, sự phân biệt giữa quân tử và tiểu nhân dựa trên yếu tố nào?</t>
        </is>
      </c>
      <c r="H5061" s="3" t="inlineStr">
        <is>
          <t>Sự phân biệt giữa quân tử và tiểu nhân dựa trên thân phận, không phải diện mạo.</t>
        </is>
      </c>
      <c r="I5061" s="3" t="inlineStr"/>
      <c r="J5061" s="5" t="inlineStr"/>
      <c r="K5061" s="2" t="inlineStr"/>
      <c r="L5061" s="3" t="inlineStr"/>
      <c r="M5061" s="2" t="inlineStr"/>
      <c r="N5061" s="2" t="inlineStr"/>
      <c r="O5061" s="2" t="inlineStr"/>
      <c r="P5061" s="2" t="inlineStr"/>
      <c r="Q5061" s="5">
        <f>SUM(M5061:P5061)</f>
        <v/>
      </c>
      <c r="R5061" s="2" t="inlineStr"/>
    </row>
    <row r="5062">
      <c r="A5062" s="2" t="inlineStr">
        <is>
          <t>VH_1974</t>
        </is>
      </c>
      <c r="B5062" s="2" t="inlineStr">
        <is>
          <t>chunk_395.txt</t>
        </is>
      </c>
      <c r="C5062" s="3" t="inlineStr">
        <is>
          <t>Anh ta tin rằng nếu chết đi anh ta sẽ đầu thai trở lại ngay trong thị tộc mình. Hình phạt nặng nhất đối với anh ta là bị đuổi ra khỏi cộng đồng, bởi vì lúc đó anh ta m ất thân phận anh ta được hưởng trong cộng đồng của mình. Xã hội Trung Quốc xưa có phân chia ra quân tử, tiểu nhân cũng là phân chia theo thân phận không theo diện mạo. Con người có ý thức về diện mạo mình nhất lá các ẩn sĩ, các hòa thượng. Họ tìm thấy giá trị cá nhân của họ trong một sự đối lập với tập tục, vá chấp nhận những 91 thiệt thòi về phía mình để có được một niềm sung sướng mới: ý thức về diện mạo. Phải nói ý thức náy m ạnh mẽ ở một số người đến mức họ vượt lên mọi khổ cực, sống thản nhiên trước những ham muốn lôi cuốn của thế lực(18). 2. Xã hội Việt Nam xưa xây trên những làng xã làm tế bảo, ý thức về diện mạo xuất hiện trong cố gắng của người dân tách ra khỏi cộng đồng ở một m ặt nào đó. Trong một nông thôn có nhiều tổ chức khác nhau vả lồng vào nhau như đã nói ở trên, diện mạo được hình thành trong cương vị đảm nhiệm ở từng tổ chức một. Xét về m ặt chính quyền, trong cái một hình có ba vòng đồng tâm , người dân làng xã rấ t muốn nhập</t>
        </is>
      </c>
      <c r="D5062" s="4" t="inlineStr">
        <is>
          <t>0.45</t>
        </is>
      </c>
      <c r="E5062" s="2" t="inlineStr">
        <is>
          <t>culture</t>
        </is>
      </c>
      <c r="F5062" s="5" t="inlineStr">
        <is>
          <t>Xã hội</t>
        </is>
      </c>
      <c r="G5062" s="3" t="inlineStr">
        <is>
          <t>Người ẩn sĩ và hòa thượng trong xã hội Trung Quốc xưa tìm thấy giá trị cá nhân của mình bằng cách nào?</t>
        </is>
      </c>
      <c r="H5062" s="3" t="inlineStr">
        <is>
          <t>Họ tìm thấy giá trị cá nhân thông qua sự đối lập với tập tục xã hội và chấp nhận những thiệt thòi để đạt được ý thức về diện mạo riêng.</t>
        </is>
      </c>
      <c r="I5062" s="3" t="inlineStr"/>
      <c r="J5062" s="5" t="inlineStr"/>
      <c r="K5062" s="2" t="inlineStr"/>
      <c r="L5062" s="3" t="inlineStr"/>
      <c r="M5062" s="2" t="inlineStr"/>
      <c r="N5062" s="2" t="inlineStr"/>
      <c r="O5062" s="2" t="inlineStr"/>
      <c r="P5062" s="2" t="inlineStr"/>
      <c r="Q5062" s="5">
        <f>SUM(M5062:P5062)</f>
        <v/>
      </c>
      <c r="R5062" s="2" t="inlineStr"/>
    </row>
    <row r="5063">
      <c r="A5063" s="2" t="inlineStr">
        <is>
          <t>VH_1982</t>
        </is>
      </c>
      <c r="B5063" s="2" t="inlineStr">
        <is>
          <t>chunk_397.txt</t>
        </is>
      </c>
      <c r="C5063" s="3" t="inlineStr">
        <is>
          <t>các tổ chức khác cũng cấp diện mạo cho những người chịu trách nhiệm chính của tổ chức của mình: ta thấy trong nông thôn có trưởng giáp, những ngưòi cầm đầu các hội tư văn, tư võ, các phường,v.v... Đặc biệt những người được triều đình cấp cho các học vị (Cử nhân, Tiến sĩ...) hay các phẩm chất rấ t có uy tín. Và vì là do triều đình cấp cho nên uy tín của họ vượt ra ngoài phạm vi một xã. về m ặt tín ngưỡng, chế độ thờ cúng tổ tiên mà ta sẽ xét riêng bởi tầm quan trọng của nó về văn hóa, cung cấp cho các tộc trưởng, các trưởng chi một diện mạo riêng. Như vậy là trong xã hội Việt Nam xưa, câu chuyện diện mạo là rất phổ biến. 3. Trong một xã hội có tổ chức cao, con người phải có diện mạo phân biệt mình với những người khác. Chính diện mạo tạo nên sự gắn bó hữu cơ giứa các thành viên trong một xã hội, khiến xã hội có người trên kẻ dưới, người làm việc này kẻ làm việc khác, có sự hưởng thụ khác nhau và những bổn phận khác nhau. Dĩ nhiêsii diện mạo một người thay đổi và chính sự phấn đấu để thay đổi diện mạo là một động lực rấ t m ạnh làm xã hội thay đổi. 93 Trong xã hội quân chủ trước đây, diện mạo thay đổi tương đối chậm. Nó bị quy định bởi gia thế, tài sản, chức vụ. Những cái này thường lá khá ổn định. Rồi để củng cố diện mạo, xuất hiện khao vọng, ăn mửng, tiệc tùng, nghi lễ, ngôi thứ, những điều ta nhận thấy ở khắp nơi. Đồng thời, có những quy chế về quần áo, xưng hô, cách đối xử, cách ăn nói thưa gửi mà con người phải học tập từ bé mới khỏi lầm lẫn.</t>
        </is>
      </c>
      <c r="D5063" s="4" t="inlineStr">
        <is>
          <t>0.41</t>
        </is>
      </c>
      <c r="E5063" s="2" t="inlineStr">
        <is>
          <t>culture</t>
        </is>
      </c>
      <c r="F5063" s="5" t="inlineStr">
        <is>
          <t>Xã hội</t>
        </is>
      </c>
      <c r="G5063" s="3" t="inlineStr">
        <is>
          <t>Những yếu tố nào ảnh hưởng đến diện mạo của một người trong xã hội quân chủ Việt Nam xưa?</t>
        </is>
      </c>
      <c r="H5063" s="3" t="inlineStr">
        <is>
          <t>Diện mạo của một người trong xã hội quân chủ Việt Nam xưa bị ảnh hưởng bởi gia thế, tài sản và chức vụ.</t>
        </is>
      </c>
      <c r="I5063" s="3" t="inlineStr"/>
      <c r="J5063" s="5" t="inlineStr"/>
      <c r="K5063" s="2" t="inlineStr"/>
      <c r="L5063" s="3" t="inlineStr"/>
      <c r="M5063" s="2" t="inlineStr"/>
      <c r="N5063" s="2" t="inlineStr"/>
      <c r="O5063" s="2" t="inlineStr"/>
      <c r="P5063" s="2" t="inlineStr"/>
      <c r="Q5063" s="5">
        <f>SUM(M5063:P5063)</f>
        <v/>
      </c>
      <c r="R5063" s="2" t="inlineStr"/>
    </row>
    <row r="5064">
      <c r="A5064" s="2" t="inlineStr">
        <is>
          <t>VH_1984</t>
        </is>
      </c>
      <c r="B5064" s="2" t="inlineStr">
        <is>
          <t>chunk_397.txt</t>
        </is>
      </c>
      <c r="C5064" s="3" t="inlineStr">
        <is>
          <t>các tổ chức khác cũng cấp diện mạo cho những người chịu trách nhiệm chính của tổ chức của mình: ta thấy trong nông thôn có trưởng giáp, những ngưòi cầm đầu các hội tư văn, tư võ, các phường,v.v... Đặc biệt những người được triều đình cấp cho các học vị (Cử nhân, Tiến sĩ...) hay các phẩm chất rấ t có uy tín. Và vì là do triều đình cấp cho nên uy tín của họ vượt ra ngoài phạm vi một xã. về m ặt tín ngưỡng, chế độ thờ cúng tổ tiên mà ta sẽ xét riêng bởi tầm quan trọng của nó về văn hóa, cung cấp cho các tộc trưởng, các trưởng chi một diện mạo riêng. Như vậy là trong xã hội Việt Nam xưa, câu chuyện diện mạo là rất phổ biến. 3. Trong một xã hội có tổ chức cao, con người phải có diện mạo phân biệt mình với những người khác. Chính diện mạo tạo nên sự gắn bó hữu cơ giứa các thành viên trong một xã hội, khiến xã hội có người trên kẻ dưới, người làm việc này kẻ làm việc khác, có sự hưởng thụ khác nhau và những bổn phận khác nhau. Dĩ nhiêsii diện mạo một người thay đổi và chính sự phấn đấu để thay đổi diện mạo là một động lực rấ t m ạnh làm xã hội thay đổi. 93 Trong xã hội quân chủ trước đây, diện mạo thay đổi tương đối chậm. Nó bị quy định bởi gia thế, tài sản, chức vụ. Những cái này thường lá khá ổn định. Rồi để củng cố diện mạo, xuất hiện khao vọng, ăn mửng, tiệc tùng, nghi lễ, ngôi thứ, những điều ta nhận thấy ở khắp nơi. Đồng thời, có những quy chế về quần áo, xưng hô, cách đối xử, cách ăn nói thưa gửi mà con người phải học tập từ bé mới khỏi lầm lẫn.</t>
        </is>
      </c>
      <c r="D5064" s="4" t="inlineStr">
        <is>
          <t>0.39</t>
        </is>
      </c>
      <c r="E5064" s="2" t="inlineStr">
        <is>
          <t>culture</t>
        </is>
      </c>
      <c r="F5064" s="5" t="inlineStr">
        <is>
          <t>Xã hội</t>
        </is>
      </c>
      <c r="G5064" s="3" t="inlineStr">
        <is>
          <t>Việc phấn đấu để thay đổi diện mạo có tác động như thế nào đến sự phát triển xã hội?</t>
        </is>
      </c>
      <c r="H5064" s="3" t="inlineStr">
        <is>
          <t>Việc phấn đấu để thay đổi diện mạo là một động lực mạnh mẽ thúc đẩy sự phát triển và thay đổi của xã hội.</t>
        </is>
      </c>
      <c r="I5064" s="3" t="inlineStr"/>
      <c r="J5064" s="5" t="inlineStr"/>
      <c r="K5064" s="2" t="inlineStr"/>
      <c r="L5064" s="3" t="inlineStr"/>
      <c r="M5064" s="2" t="inlineStr"/>
      <c r="N5064" s="2" t="inlineStr"/>
      <c r="O5064" s="2" t="inlineStr"/>
      <c r="P5064" s="2" t="inlineStr"/>
      <c r="Q5064" s="5">
        <f>SUM(M5064:P5064)</f>
        <v/>
      </c>
      <c r="R5064" s="2" t="inlineStr"/>
    </row>
    <row r="5065">
      <c r="A5065" s="2" t="inlineStr">
        <is>
          <t>VH_1993</t>
        </is>
      </c>
      <c r="B5065" s="2" t="inlineStr">
        <is>
          <t>chunk_399.txt</t>
        </is>
      </c>
      <c r="C5065" s="3" t="inlineStr">
        <is>
          <t>Trong việc này nhiều người trở thảnh những người thám hiểm, những nhá bác học, những nghệ sĩ, nhứng nhá tôn giáo vá những nhà cách mạng. Còn nhân cách luận lại khác. Nhân cách dịch từ chứ "persona" của Latinh, nghĩa đen lả cái m ặt nạ diễn viên m ang khi đóng kịch. Một người đeo m ặt nạ vua thì đóng vai vua. Kịch đeo m ặt nạ là phổ biến ở ĐNA, trong tuồng Việt Nam, diễn viên bôi m ặt theo nhân cách mình cho nên ai trung, ai nịnh thì nhân cách không thay đổi trong toàn bộ vở kịch. Trong tiếng Việt, con người là con người theo cương vỊ, theo nhân cách. Cho nên với con tôi là cha, với vợ tôi lầ chồng, với ông tôi lá cháu, với mọi người tôi là tôi, tức tôi tớ người ta. Trong từng trường hợp, tôi phải giữ đúng vai trò của tôi đối với người khác. Khi tôi biết làm thế, tôi có nhân cách cao; còn khi làm trái, tôi có nhân cách kém. Có nhiều tiêu chuẩn khách quan do từng hoàn cảnh xã hội quy định. Một văn hóa như vậy lấy tu thân làm nền tảng, vá tu thân chính là để thay đổi xã hội. Do giáo dục, tu dưỡng không ngừng, một người</t>
        </is>
      </c>
      <c r="D5065" s="4" t="inlineStr">
        <is>
          <t>0.45</t>
        </is>
      </c>
      <c r="E5065" s="2" t="inlineStr">
        <is>
          <t>culture</t>
        </is>
      </c>
      <c r="F5065" s="5" t="inlineStr">
        <is>
          <t>Xã hội</t>
        </is>
      </c>
      <c r="G5065" s="3" t="inlineStr">
        <is>
          <t>Một người cần thể hiện nhân cách như thế nào trong các mối quan hệ gia đình?</t>
        </is>
      </c>
      <c r="H5065" s="3" t="inlineStr">
        <is>
          <t>Một người cần giữ đúng vai trò của mình trong các mối quan hệ gia đình, như làm cha với con, làm chồng với vợ, làm cháu với ông, thể hiện nhân cách cao thông qua việc thực hiện đúng vai trò.</t>
        </is>
      </c>
      <c r="I5065" s="3" t="inlineStr"/>
      <c r="J5065" s="5" t="inlineStr"/>
      <c r="K5065" s="2" t="inlineStr"/>
      <c r="L5065" s="3" t="inlineStr"/>
      <c r="M5065" s="2" t="inlineStr"/>
      <c r="N5065" s="2" t="inlineStr"/>
      <c r="O5065" s="2" t="inlineStr"/>
      <c r="P5065" s="2" t="inlineStr"/>
      <c r="Q5065" s="5">
        <f>SUM(M5065:P5065)</f>
        <v/>
      </c>
      <c r="R5065" s="2" t="inlineStr"/>
    </row>
    <row r="5066">
      <c r="A5066" s="2" t="inlineStr">
        <is>
          <t>VH_1995</t>
        </is>
      </c>
      <c r="B5066" s="2" t="inlineStr">
        <is>
          <t>chunk_399.txt</t>
        </is>
      </c>
      <c r="C5066" s="3" t="inlineStr">
        <is>
          <t>Trong việc này nhiều người trở thảnh những người thám hiểm, những nhá bác học, những nghệ sĩ, nhứng nhá tôn giáo vá những nhà cách mạng. Còn nhân cách luận lại khác. Nhân cách dịch từ chứ "persona" của Latinh, nghĩa đen lả cái m ặt nạ diễn viên m ang khi đóng kịch. Một người đeo m ặt nạ vua thì đóng vai vua. Kịch đeo m ặt nạ là phổ biến ở ĐNA, trong tuồng Việt Nam, diễn viên bôi m ặt theo nhân cách mình cho nên ai trung, ai nịnh thì nhân cách không thay đổi trong toàn bộ vở kịch. Trong tiếng Việt, con người là con người theo cương vỊ, theo nhân cách. Cho nên với con tôi là cha, với vợ tôi lầ chồng, với ông tôi lá cháu, với mọi người tôi là tôi, tức tôi tớ người ta. Trong từng trường hợp, tôi phải giữ đúng vai trò của tôi đối với người khác. Khi tôi biết làm thế, tôi có nhân cách cao; còn khi làm trái, tôi có nhân cách kém. Có nhiều tiêu chuẩn khách quan do từng hoàn cảnh xã hội quy định. Một văn hóa như vậy lấy tu thân làm nền tảng, vá tu thân chính là để thay đổi xã hội. Do giáo dục, tu dưỡng không ngừng, một người</t>
        </is>
      </c>
      <c r="D5066" s="4" t="inlineStr">
        <is>
          <t>0.46</t>
        </is>
      </c>
      <c r="E5066" s="2" t="inlineStr">
        <is>
          <t>culture</t>
        </is>
      </c>
      <c r="F5066" s="5" t="inlineStr">
        <is>
          <t>Xã hội</t>
        </is>
      </c>
      <c r="G5066" s="3" t="inlineStr">
        <is>
          <t>Nhân cách của một người trong xã hội Việt Nam được đánh giá dựa trên những tiêu chuẩn nào?</t>
        </is>
      </c>
      <c r="H5066" s="3" t="inlineStr">
        <is>
          <t>Nhân cách của một người trong xã hội Việt Nam được đánh giá dựa trên các tiêu chuẩn khách quan do hoàn cảnh xã hội quy định và khả năng giữ đúng vai trò của mình trong từng mối quan hệ.</t>
        </is>
      </c>
      <c r="I5066" s="3" t="inlineStr"/>
      <c r="J5066" s="5" t="inlineStr"/>
      <c r="K5066" s="2" t="inlineStr"/>
      <c r="L5066" s="3" t="inlineStr"/>
      <c r="M5066" s="2" t="inlineStr"/>
      <c r="N5066" s="2" t="inlineStr"/>
      <c r="O5066" s="2" t="inlineStr"/>
      <c r="P5066" s="2" t="inlineStr"/>
      <c r="Q5066" s="5">
        <f>SUM(M5066:P5066)</f>
        <v/>
      </c>
      <c r="R5066" s="2" t="inlineStr"/>
    </row>
    <row r="5067">
      <c r="A5067" s="2" t="inlineStr">
        <is>
          <t>VH_1997</t>
        </is>
      </c>
      <c r="B5067" s="2" t="inlineStr">
        <is>
          <t>chunk_400.txt</t>
        </is>
      </c>
      <c r="C5067" s="3" t="inlineStr">
        <is>
          <t>nhân cách luận trở thành một cá nhân má cả thế giới đều phải phục. Ngược lại một cá nhân phương Tây do biết giữ đúng giá trị của cá nhân mình trong những hoán cảnh khó khăn, lại có một nhân cách rấ t cao và ngay cả phương Đông nhân cách luận cũng quý trọng. N hư vậy, cả hai nền văn hóa gặp nhau. Nhưng cả hai nền văn hóa đều gặp những nguy hiểm. Cá nhân luận có thể bị hiểu sai, cho rằng giá 95 trị mình, quyền lực của mình với người khác chỉ là ở số tiền mình có và sẽ sử dụng đồng tiền, quyền lực để thỏa mãn những ham muốn phi xã hội. Đó là xu hướng cá nhân chủ nghĩa, hiện nay rấ t thịnh hành và có thể dẫn tối sự suy sụp của phương Tây. Ngược lại, một văn hóa nhân cách luận rấ t có thể tạo nên những kẻ tham ô, hách dịch chỉ thấy giá trị mình ở địa vỊ, chức tước, tiền của, cương vị xã hội và quên m ất trách nhiệm đối với đồng loại. Lịch sử cho thấy loại người này nhan nhản và đây chính là nguồn gốc của nghèo đói, ngưng trệ. 5. Con đường giáo dục của Hồ Chí Minh và Đảng Cộng sản là con đường nhân cách luận cách mạng. Nó là nhân cách luận vì lấy tu thân làm gốc, xây dựng con người cần kiệm, liêm chính, chí công, vô tư, lo trước vui sau. Những điều này trong các sầch xưa đã nhắc đến nhưng không có hệ thống như vậy.</t>
        </is>
      </c>
      <c r="D5067" s="4" t="inlineStr">
        <is>
          <t>0.43</t>
        </is>
      </c>
      <c r="E5067" s="2" t="inlineStr">
        <is>
          <t>culture</t>
        </is>
      </c>
      <c r="F5067" s="5" t="inlineStr">
        <is>
          <t>Xã hội</t>
        </is>
      </c>
      <c r="G5067" s="3" t="inlineStr">
        <is>
          <t>Nguy cơ của cá nhân luận nếu bị hiểu sai là gì?</t>
        </is>
      </c>
      <c r="H5067" s="3" t="inlineStr">
        <is>
          <t>Nếu bị hiểu sai, cá nhân luận có thể dẫn đến cá nhân chủ nghĩa, nơi giá trị của con người chỉ dựa trên tiền bạc và quyền lực, gây ra sự suy thoái trong xã hội.</t>
        </is>
      </c>
      <c r="I5067" s="3" t="inlineStr"/>
      <c r="J5067" s="5" t="inlineStr"/>
      <c r="K5067" s="2" t="inlineStr"/>
      <c r="L5067" s="3" t="inlineStr"/>
      <c r="M5067" s="2" t="inlineStr"/>
      <c r="N5067" s="2" t="inlineStr"/>
      <c r="O5067" s="2" t="inlineStr"/>
      <c r="P5067" s="2" t="inlineStr"/>
      <c r="Q5067" s="5">
        <f>SUM(M5067:P5067)</f>
        <v/>
      </c>
      <c r="R5067" s="2" t="inlineStr"/>
    </row>
    <row r="5068">
      <c r="A5068" s="2" t="inlineStr">
        <is>
          <t>VH_1998</t>
        </is>
      </c>
      <c r="B5068" s="2" t="inlineStr">
        <is>
          <t>chunk_400.txt</t>
        </is>
      </c>
      <c r="C5068" s="3" t="inlineStr">
        <is>
          <t>nhân cách luận trở thành một cá nhân má cả thế giới đều phải phục. Ngược lại một cá nhân phương Tây do biết giữ đúng giá trị của cá nhân mình trong những hoán cảnh khó khăn, lại có một nhân cách rấ t cao và ngay cả phương Đông nhân cách luận cũng quý trọng. N hư vậy, cả hai nền văn hóa gặp nhau. Nhưng cả hai nền văn hóa đều gặp những nguy hiểm. Cá nhân luận có thể bị hiểu sai, cho rằng giá 95 trị mình, quyền lực của mình với người khác chỉ là ở số tiền mình có và sẽ sử dụng đồng tiền, quyền lực để thỏa mãn những ham muốn phi xã hội. Đó là xu hướng cá nhân chủ nghĩa, hiện nay rấ t thịnh hành và có thể dẫn tối sự suy sụp của phương Tây. Ngược lại, một văn hóa nhân cách luận rấ t có thể tạo nên những kẻ tham ô, hách dịch chỉ thấy giá trị mình ở địa vỊ, chức tước, tiền của, cương vị xã hội và quên m ất trách nhiệm đối với đồng loại. Lịch sử cho thấy loại người này nhan nhản và đây chính là nguồn gốc của nghèo đói, ngưng trệ. 5. Con đường giáo dục của Hồ Chí Minh và Đảng Cộng sản là con đường nhân cách luận cách mạng. Nó là nhân cách luận vì lấy tu thân làm gốc, xây dựng con người cần kiệm, liêm chính, chí công, vô tư, lo trước vui sau. Những điều này trong các sầch xưa đã nhắc đến nhưng không có hệ thống như vậy.</t>
        </is>
      </c>
      <c r="D5068" s="4" t="inlineStr">
        <is>
          <t>0.42</t>
        </is>
      </c>
      <c r="E5068" s="2" t="inlineStr">
        <is>
          <t>culture</t>
        </is>
      </c>
      <c r="F5068" s="5" t="inlineStr">
        <is>
          <t>Xã hội</t>
        </is>
      </c>
      <c r="G5068" s="3" t="inlineStr">
        <is>
          <t>Điểm tiêu cực của văn hóa nhân cách luận có thể dẫn đến điều gì?</t>
        </is>
      </c>
      <c r="H5068" s="3" t="inlineStr">
        <is>
          <t>Văn hóa nhân cách luận có thể tạo ra những cá nhân chỉ coi trọng địa vị, chức tước, tiền bạc mà quên đi trách nhiệm với cộng đồng, dẫn đến sự bất ổn trong xã hội.</t>
        </is>
      </c>
      <c r="I5068" s="3" t="inlineStr"/>
      <c r="J5068" s="5" t="inlineStr"/>
      <c r="K5068" s="2" t="inlineStr"/>
      <c r="L5068" s="3" t="inlineStr"/>
      <c r="M5068" s="2" t="inlineStr"/>
      <c r="N5068" s="2" t="inlineStr"/>
      <c r="O5068" s="2" t="inlineStr"/>
      <c r="P5068" s="2" t="inlineStr"/>
      <c r="Q5068" s="5">
        <f>SUM(M5068:P5068)</f>
        <v/>
      </c>
      <c r="R5068" s="2" t="inlineStr"/>
    </row>
    <row r="5069">
      <c r="A5069" s="2" t="inlineStr">
        <is>
          <t>VH_2001</t>
        </is>
      </c>
      <c r="B5069" s="2" t="inlineStr">
        <is>
          <t>chunk_401.txt</t>
        </is>
      </c>
      <c r="C5069" s="3" t="inlineStr">
        <is>
          <t>Nó là cách mạng vì mục tiêu của tu thân không phải vì mình mả để làm đầy tớ nhân dân lao động, đổi mới thân phận và diện mạo người lao động, tạo nên một xã hội phồn vinh, hạnh phúc vì người lao động. Một chủ trương có cách mạng hay không không phải ở tự nó mà ở mục tiêu: Ai hưỏng? Căn cứ vào mục tiêu thì biết việc làm có cách m ạng hay không. Chúng ta không nên coi nhẹ nhứng kinh nghiệm quá khứ trong việc xây dựng nhân cách con người một khi văn hóa xưa và nay đều là văn hóa nhân cách luận. Việc xây dựng con người có nhân cách ngáy xưa, lấy gia đình làm xuất phát điểm, và cái đích phải 96 đạt được đó tà hiếu đễ. Con người có hiếu với cha mẹ, đễ tức là biết nhường nhịn với anh em, người trên thì mới có thói quen phục tùng kỷ luật của Chính phủ và Đảng một cách tự giác, tình nguyện. Sau đó gia đình vá trường học phải giáo dục cho trẻ em biết lễ, nghĩa, liêm, sỉ. Lễ là giữ đúng cương vỊ, nghĩa lả làm theo đúng điều nên làm, liêm lá tự kiềm chế không tham lam, sỉ là biết xấu hổ trước một hành động trái với đạo nghĩa. Bảy thế kỷ trước công nguyên Quản Trọng đã thấy vai trò của "Lễ, nghĩa, liêm, sỉ" đối với sự tồn vong của một nước: "Lễ, nghĩa, liêm, sỉ là bốn cái dây giềng của nước. M ất nó nước bị diệt vong".</t>
        </is>
      </c>
      <c r="D5069" s="4" t="inlineStr">
        <is>
          <t>0.45</t>
        </is>
      </c>
      <c r="E5069" s="2" t="inlineStr">
        <is>
          <t>culture</t>
        </is>
      </c>
      <c r="F5069" s="5" t="inlineStr">
        <is>
          <t>Xã hội</t>
        </is>
      </c>
      <c r="G5069" s="3" t="inlineStr">
        <is>
          <t>Tại sao việc xây dựng nhân cách con người thường bắt đầu từ gia đình?</t>
        </is>
      </c>
      <c r="H5069" s="3" t="inlineStr">
        <is>
          <t>Việc xây dựng nhân cách con người thường bắt đầu từ gia đình vì gia đình là môi trường đầu tiên dạy con người các giá trị cơ bản như hiếu đễ, tức là có hiếu với cha mẹ và nhường nhịn anh em, từ đó hình thành thói quen tự giác và tuân thủ kỷ luật.</t>
        </is>
      </c>
      <c r="I5069" s="3" t="inlineStr"/>
      <c r="J5069" s="5" t="inlineStr"/>
      <c r="K5069" s="2" t="inlineStr"/>
      <c r="L5069" s="3" t="inlineStr"/>
      <c r="M5069" s="2" t="inlineStr"/>
      <c r="N5069" s="2" t="inlineStr"/>
      <c r="O5069" s="2" t="inlineStr"/>
      <c r="P5069" s="2" t="inlineStr"/>
      <c r="Q5069" s="5">
        <f>SUM(M5069:P5069)</f>
        <v/>
      </c>
      <c r="R5069" s="2" t="inlineStr"/>
    </row>
    <row r="5070">
      <c r="A5070" s="2" t="inlineStr">
        <is>
          <t>VH_2011</t>
        </is>
      </c>
      <c r="B5070" s="2" t="inlineStr">
        <is>
          <t>chunk_403.txt</t>
        </is>
      </c>
      <c r="C5070" s="3" t="inlineStr">
        <is>
          <t>Diện mạo một ngưdi trong xã hội như xã hội Việt Nam lệ thuộc vào gia thế, một người ở trong một gia thế được bảy nền nghệ th u ậ t đề cao như vậy dù ở vào một hoàn cảnh b ất lợi cũng không dám làm chuyện bậy bạ sợ tổn hại tới gia phong. Họ sẽ có đủ nghị lực vượt qua thử thách để trở thành con người có ích. Khi gia đình lá yếu tố tạo nên nhân cách người Việt Nam, thì truyền thống gia đình đóng vai trò chủ chốt tro n g việc xây dự ng n h â n cách của tửng người. Đối với người Việt Nam, điều quan trọng nh ất lá để lại tiếng thơm cho con cháu sau khi chết. Một ông vua khi sống thì gọi bằng niên hiệu, thí dụ vua Hồng Đức, vua Chiêu Thống. Nhưng sau khi chết, triều đình căn cứ vào cách cai trị của ông mà gọi bằng một cái tên khác; sau nầy lịch sử sẽ gọi bằng 98 tên ấy. Thí dụ, vua Hồng Đức sẽ được gọi lá Lê Thánh Tông, vua Chiêu Thống sẽ gọi bằng Lê Man Đe lầ ông vua tội nghiệp. Con người bình thường chết đi cũng có một cái tên như vậy gọi là hiệu bụt và ghi vào bái vị. Cho nên nhìn bài vị thì biết bà nảy là Trịnh Nhuận, lầ Hiền Thục, ông này là Hiếu Dũng hay là N hân Thuần. Các tên như vậy là có sẵn được lảng tặng cấp và được ghi vào gia phả. Đó là những thói quen có ích để xây dựng nhân cách.</t>
        </is>
      </c>
      <c r="D5070" s="4" t="inlineStr">
        <is>
          <t>0.43</t>
        </is>
      </c>
      <c r="E5070" s="2" t="inlineStr">
        <is>
          <t>culture</t>
        </is>
      </c>
      <c r="F5070" s="5" t="inlineStr">
        <is>
          <t>Xã hội</t>
        </is>
      </c>
      <c r="G5070" s="3" t="inlineStr">
        <is>
          <t>Gia đình có vai trò gì trong việc hình thành nhân cách của mỗi cá nhân ở Việt Nam?</t>
        </is>
      </c>
      <c r="H5070" s="3" t="inlineStr">
        <is>
          <t>Gia đình đóng vai trò quan trọng trong việc xây dựng nhân cách, phẩm chất và đạo đức của mỗi cá nhân ở Việt Nam.</t>
        </is>
      </c>
      <c r="I5070" s="3" t="inlineStr"/>
      <c r="J5070" s="5" t="inlineStr"/>
      <c r="K5070" s="2" t="inlineStr"/>
      <c r="L5070" s="3" t="inlineStr"/>
      <c r="M5070" s="2" t="inlineStr"/>
      <c r="N5070" s="2" t="inlineStr"/>
      <c r="O5070" s="2" t="inlineStr"/>
      <c r="P5070" s="2" t="inlineStr"/>
      <c r="Q5070" s="5">
        <f>SUM(M5070:P5070)</f>
        <v/>
      </c>
      <c r="R5070" s="2" t="inlineStr"/>
    </row>
    <row r="5071">
      <c r="A5071" s="2" t="inlineStr">
        <is>
          <t>VH_2037</t>
        </is>
      </c>
      <c r="B5071" s="2" t="inlineStr">
        <is>
          <t>chunk_408.txt</t>
        </is>
      </c>
      <c r="C5071" s="3" t="inlineStr">
        <is>
          <t>văn hóa ấy không đủ sức chống lại chủ nghĩa thực dân, chuyển đất nước từ nghèo khổ sang giàu có, tạo nên diện mạo mới của con người chủ động. Con đường phải đi là cách m ạng hóa để duy trì, duy trì để cách mạng hóa, không phải chỉ duy trì hay chỉ cách m ạng hóa riêng rẽ. Trong hoàn cảnh mới của tình hình hiện nay phải có sự đổi mới về diện mạo. Phải chuyển nhân cách luận xưa sang nhân cách luận cách mạng, tức là phải xây dựng một diện mạo mới cho nhân cách con người. Kinh nghiệm của cá nhân luận phương Tây là bổ ích. Ta phải đáo tạo những con người có 102 những đặc điểm tích cực của cá nhân luận phương Tây, đồng thời vẫn là nhân cách luận không phải là cá nhân luận. Nhân cách luận xưa chỉ lo tạo nên những người tự kiềm chế mình trong hoàn cảnh phong bế. N hân cách luận cách mạng phải tạo nên những người biết tự kiềm chế nhưng lại có khả năng làm chủ tình hình mới. Muốn thế phải thông thạo về khoa học - kỹ thuật, phải giỏi về quản lý xã hội, thạo kinh doanh, biết sử dụng đồng tiền cho thích hợp, biết ghép mình theo pháp luật, biết chấp nhận cạnh tranh, hiểu cái đúng của quyền tư hữu trong pháp luật. Tóm lại, anh ta phải nắm được những</t>
        </is>
      </c>
      <c r="D5071" s="4" t="inlineStr">
        <is>
          <t>0.43</t>
        </is>
      </c>
      <c r="E5071" s="2" t="inlineStr">
        <is>
          <t>culture</t>
        </is>
      </c>
      <c r="F5071" s="5" t="inlineStr">
        <is>
          <t>Xã hội</t>
        </is>
      </c>
      <c r="G5071" s="3" t="inlineStr">
        <is>
          <t>Điểm khác biệt chính giữa nhân cách luận cách mạng và nhân cách luận truyền thống là gì?</t>
        </is>
      </c>
      <c r="H5071" s="3" t="inlineStr">
        <is>
          <t>Nhân cách luận cách mạng nhấn mạnh khả năng làm chủ tình hình mới và thích nghi với thay đổi, trong khi nhân cách luận truyền thống tập trung vào việc tự kiềm chế trong hoàn cảnh khép kín.</t>
        </is>
      </c>
      <c r="I5071" s="3" t="inlineStr"/>
      <c r="J5071" s="5" t="inlineStr"/>
      <c r="K5071" s="2" t="inlineStr"/>
      <c r="L5071" s="3" t="inlineStr"/>
      <c r="M5071" s="2" t="inlineStr"/>
      <c r="N5071" s="2" t="inlineStr"/>
      <c r="O5071" s="2" t="inlineStr"/>
      <c r="P5071" s="2" t="inlineStr"/>
      <c r="Q5071" s="5">
        <f>SUM(M5071:P5071)</f>
        <v/>
      </c>
      <c r="R5071" s="2" t="inlineStr"/>
    </row>
    <row r="5072">
      <c r="A5072" s="2" t="inlineStr">
        <is>
          <t>VH_2039</t>
        </is>
      </c>
      <c r="B5072" s="2" t="inlineStr">
        <is>
          <t>chunk_408.txt</t>
        </is>
      </c>
      <c r="C5072" s="3" t="inlineStr">
        <is>
          <t>văn hóa ấy không đủ sức chống lại chủ nghĩa thực dân, chuyển đất nước từ nghèo khổ sang giàu có, tạo nên diện mạo mới của con người chủ động. Con đường phải đi là cách m ạng hóa để duy trì, duy trì để cách mạng hóa, không phải chỉ duy trì hay chỉ cách m ạng hóa riêng rẽ. Trong hoàn cảnh mới của tình hình hiện nay phải có sự đổi mới về diện mạo. Phải chuyển nhân cách luận xưa sang nhân cách luận cách mạng, tức là phải xây dựng một diện mạo mới cho nhân cách con người. Kinh nghiệm của cá nhân luận phương Tây là bổ ích. Ta phải đáo tạo những con người có 102 những đặc điểm tích cực của cá nhân luận phương Tây, đồng thời vẫn là nhân cách luận không phải là cá nhân luận. Nhân cách luận xưa chỉ lo tạo nên những người tự kiềm chế mình trong hoàn cảnh phong bế. N hân cách luận cách mạng phải tạo nên những người biết tự kiềm chế nhưng lại có khả năng làm chủ tình hình mới. Muốn thế phải thông thạo về khoa học - kỹ thuật, phải giỏi về quản lý xã hội, thạo kinh doanh, biết sử dụng đồng tiền cho thích hợp, biết ghép mình theo pháp luật, biết chấp nhận cạnh tranh, hiểu cái đúng của quyền tư hữu trong pháp luật. Tóm lại, anh ta phải nắm được những</t>
        </is>
      </c>
      <c r="D5072" s="8" t="inlineStr">
        <is>
          <t>0.57</t>
        </is>
      </c>
      <c r="E5072" s="2" t="inlineStr">
        <is>
          <t>culture</t>
        </is>
      </c>
      <c r="F5072" s="5" t="inlineStr">
        <is>
          <t>Xã hội</t>
        </is>
      </c>
      <c r="G5072" s="3" t="inlineStr">
        <is>
          <t>Những yếu tố nào đóng vai trò quan trọng trong việc xây dựng nhân cách con người hiện đại?</t>
        </is>
      </c>
      <c r="H5072" s="3" t="inlineStr">
        <is>
          <t>Các yếu tố quan trọng bao gồm thông thạo khoa học - kỹ thuật, giỏi quản lý xã hội, thạo kinh doanh, biết sử dụng tiền hợp lý, tuân thủ pháp luật, chấp nhận cạnh tranh và hiểu quyền tư hữu trong pháp luật.</t>
        </is>
      </c>
      <c r="I5072" s="3" t="inlineStr"/>
      <c r="J5072" s="5" t="inlineStr"/>
      <c r="K5072" s="2" t="inlineStr"/>
      <c r="L5072" s="3" t="inlineStr"/>
      <c r="M5072" s="2" t="inlineStr"/>
      <c r="N5072" s="2" t="inlineStr"/>
      <c r="O5072" s="2" t="inlineStr"/>
      <c r="P5072" s="2" t="inlineStr"/>
      <c r="Q5072" s="5">
        <f>SUM(M5072:P5072)</f>
        <v/>
      </c>
      <c r="R5072" s="2" t="inlineStr"/>
    </row>
    <row r="5073">
      <c r="A5073" s="2" t="inlineStr">
        <is>
          <t>VH_2040</t>
        </is>
      </c>
      <c r="B5073" s="2" t="inlineStr">
        <is>
          <t>chunk_321.txt</t>
        </is>
      </c>
      <c r="C5073" s="3" t="inlineStr">
        <is>
          <t>Bảo vệ văn hóa nhằm mục đích làm cho dân giàu, nước m ạnh, xã hội công bằng, văn minh trước hết là đáp ứng các nhu cầu về Tổ quốc, Gia đình, Thân phận và Diện mạo của người lao động sao cho phù hợp với tình hình cụ thể chứ không phải là chạy theo những nhu cầu của một nền văn hóa khác. Thực chất của chủ trương cách mạng hóa để duy trì, duy trì để cách mạng hóa là thế. Và duy trì hay cách m ạng hóa lá vì quyền lợi của người lao động. Quan niệm của người viết về chủ nghĩa xã hội (CNXH) là thế. Điều này là đặc biệt quan trọng đối với một nước có sự lãnh đạo về văn hóa. Dưới đây, chúng tôi sẽ khảo sát từng yếu tố một cách sơ lược trong sự khu biệt với một số văn hóa khác để nêu bật bản sắc văn hóa Việt Nam. I. VẤ n đ Ề T ổ QUốC VIỆT NAM 1. Người Việt Nam là con người tô quốc luận, tức là đối với anh ta, tổ quốc lớn hơn tấ t cả. Không cần tìm dẫn chứng ở xa xôi, lịch sử kháng chiến ba mươi năm qua là bằng chứng không thể chối cãi. Tuy ai cũng thừa nhận đặc điểm này, nhưng cách giải thích thường thiếu sức thuyết phục vì thiếu cơ 35 sở vật chất. Tôi có trò chuyện với nhiều trí thức nước ngoái. Họ đều cảm thấy lòng yêu nưóc của người Việt Nam có cái gì cực kì khó hiểu, không thể nào giải thích theo kinh tế luận của chính họ.</t>
        </is>
      </c>
      <c r="D5073" s="4" t="inlineStr">
        <is>
          <t>0.42</t>
        </is>
      </c>
      <c r="E5073" s="2" t="inlineStr">
        <is>
          <t>culture</t>
        </is>
      </c>
      <c r="F5073" s="5" t="inlineStr">
        <is>
          <t>Xã hội</t>
        </is>
      </c>
      <c r="G5073" s="3" t="inlineStr">
        <is>
          <t>Mục tiêu chính của việc chuyển đổi từ nhân cách luận truyền thống sang nhân cách luận cách mạng là gì?</t>
        </is>
      </c>
      <c r="H5073" s="3" t="inlineStr">
        <is>
          <t>Mục tiêu chính là xây dựng một nhân cách mới, phù hợp với tình hình hiện đại, giúp con người chủ động, làm chủ tình hình và đáp ứng yêu cầu của xã hội hiện đại.</t>
        </is>
      </c>
      <c r="I5073" s="3" t="inlineStr"/>
      <c r="J5073" s="5" t="inlineStr"/>
      <c r="K5073" s="2" t="inlineStr"/>
      <c r="L5073" s="3" t="inlineStr"/>
      <c r="M5073" s="2" t="inlineStr"/>
      <c r="N5073" s="2" t="inlineStr"/>
      <c r="O5073" s="2" t="inlineStr"/>
      <c r="P5073" s="2" t="inlineStr"/>
      <c r="Q5073" s="5">
        <f>SUM(M5073:P5073)</f>
        <v/>
      </c>
      <c r="R5073" s="2" t="inlineStr"/>
    </row>
    <row r="5074">
      <c r="A5074" s="2" t="inlineStr">
        <is>
          <t>VH_2057</t>
        </is>
      </c>
      <c r="B5074" s="2" t="inlineStr">
        <is>
          <t>chunk_514.txt</t>
        </is>
      </c>
      <c r="C5074" s="3" t="inlineStr">
        <is>
          <t>nên sự tham gia của họ vào việc thay đổi kinh tế trong nước còn bị hạn chế. 192 Có thể nói việc nhân dân các nước theo văn hóa Khổng giáo đuổi kịp nhân dân các nước tiên tiến là chuyện chắc chắn. Điều cần thiết nhất là chính phủ phải dành Uu tiên cho việc đào tạo nhân tái và tổ chức việc học cho chu đáo. Các nước này có truyền thống trọng học vấn hơn quỵền lực, tài sản. Bước vào nhá nào người ta cũng thấy sách, và nhân dân nhịn ăn để học, để m ua sách hơn là để sắm các tiện nghi vật chất. (3) N hân dân các nước này hết sức tháo vát, chịu khó, giỏi thích nghi với hoàn cảnh mới, dù khó khăn đến đâu. Ta thấy điều này trong ba mươi năm chiến tran h ở Việt Nam, trong những người Trung Quốc, Việt Nam sống di cư trên khắp thế giới. Chỉ sau vài năm, lập tức họ tìm được công ăn việc lảm, thích nghi với hoàn cảnh và cải thiện được cuộc sống vật chất và tinh thần của họ. Họ giàu chí tiến thủ, không chịu thua kém người ta. Trường hợp người Hoa Kiều thực là phi thường. Họ rời khỏi nước chủ yếu trong giai đoạn sau thế kỷ XVI. Họ vửa bị chính quyền trong nước thuộc dị tộc ngờ vực,</t>
        </is>
      </c>
      <c r="D5074" s="4" t="inlineStr">
        <is>
          <t>0.40</t>
        </is>
      </c>
      <c r="E5074" s="2" t="inlineStr">
        <is>
          <t>culture</t>
        </is>
      </c>
      <c r="F5074" s="5" t="inlineStr">
        <is>
          <t>Xã hội</t>
        </is>
      </c>
      <c r="G5074" s="3" t="inlineStr">
        <is>
          <t>Tại sao việc nâng cao đời sống vật chất và tinh thần của người lao động lại cần thiết?</t>
        </is>
      </c>
      <c r="H5074" s="3" t="inlineStr">
        <is>
          <t>Việc nâng cao đời sống vật chất và tinh thần của người lao động là cần thiết vì nó cải thiện chất lượng cuộc sống, tăng năng suất lao động và góp phần vào sự phát triển bền vững của xã hội.</t>
        </is>
      </c>
      <c r="I5074" s="3" t="inlineStr"/>
      <c r="J5074" s="5" t="inlineStr"/>
      <c r="K5074" s="2" t="inlineStr"/>
      <c r="L5074" s="3" t="inlineStr"/>
      <c r="M5074" s="2" t="inlineStr"/>
      <c r="N5074" s="2" t="inlineStr"/>
      <c r="O5074" s="2" t="inlineStr"/>
      <c r="P5074" s="2" t="inlineStr"/>
      <c r="Q5074" s="5">
        <f>SUM(M5074:P5074)</f>
        <v/>
      </c>
      <c r="R5074" s="2" t="inlineStr"/>
    </row>
    <row r="5075">
      <c r="A5075" s="2" t="inlineStr">
        <is>
          <t>VH_2058</t>
        </is>
      </c>
      <c r="B5075" s="2" t="inlineStr">
        <is>
          <t>chunk_101.txt</t>
        </is>
      </c>
      <c r="C5075" s="3" t="inlineStr">
        <is>
          <t>thức chiến tranh này rõ rệt xuất phát tử văn hóa dân tộc. Trần Hưng Đạo đã ý thức được nó khi nói "nếu quân địch đến ồ ạ t thì không đáng sợ, nhưng nếu nó đi con đường tằm ăn lá dâu thì đáng sợ". Đã có hai lần chúng ta không theo truyền thống náy vá dẩn tới hai lần nội thuộc khiến nhân dân bắt buộc phải tiến hành một cuộc kháng chiến trường kỳ cực kỳ gian khổ theo đúng truyền thống quân sự dân tộc mới giành lại được độc lập. Lần thứ nhất váo thời nhà Hồ, lo giữ thành, dốc chủ lực đánh trong khi chưa tạo được cho nhân dân một sự thống nhất về tư tưởng; những chủ trương cải cách bị thi hành lệch lạc gây rối loạn trong nhân dân. 393 Lần thứ hai vào nửa cuối thế kỷ XIX, cắt đất cầu hòa, chống lại nhân dân khởi nghĩa chống Pháp, lo xây những thành tốn bao công của mà vô dụng, bụng cầu hòa má lại không chịu đổi mới, không biết gì vê địch mà muốn dùng ngoại giao khiến địch rú t quân. Như vậy là có truyền thống mà tử bỏ truyền thống, cho nên th ất bại. Truyền thống quân sự Việt Nam được thể hiện trong các cuộc kháng chiến dưới đây;</t>
        </is>
      </c>
      <c r="D5075" s="4" t="inlineStr">
        <is>
          <t>0.34</t>
        </is>
      </c>
      <c r="E5075" s="2" t="inlineStr">
        <is>
          <t>culture</t>
        </is>
      </c>
      <c r="F5075" s="5" t="inlineStr">
        <is>
          <t>Xã hội</t>
        </is>
      </c>
      <c r="G5075" s="3" t="inlineStr">
        <is>
          <t>Ý chí vượt khó của người Việt Nam được thể hiện qua những đặc điểm nào?</t>
        </is>
      </c>
      <c r="H5075" s="3" t="inlineStr">
        <is>
          <t>Ý chí vượt khó của người Việt Nam được thể hiện qua tinh thần yêu nước, sự sáng tạo và khả năng vượt qua mọi thử thách để đạt được mục tiêu.</t>
        </is>
      </c>
      <c r="I5075" s="3" t="inlineStr"/>
      <c r="J5075" s="5" t="inlineStr"/>
      <c r="K5075" s="2" t="inlineStr"/>
      <c r="L5075" s="3" t="inlineStr"/>
      <c r="M5075" s="2" t="inlineStr"/>
      <c r="N5075" s="2" t="inlineStr"/>
      <c r="O5075" s="2" t="inlineStr"/>
      <c r="P5075" s="2" t="inlineStr"/>
      <c r="Q5075" s="5">
        <f>SUM(M5075:P5075)</f>
        <v/>
      </c>
      <c r="R5075" s="2" t="inlineStr"/>
    </row>
    <row r="5076">
      <c r="A5076" s="2" t="inlineStr">
        <is>
          <t>VH_2063</t>
        </is>
      </c>
      <c r="B5076" s="2" t="inlineStr">
        <is>
          <t>chunk_531.txt</t>
        </is>
      </c>
      <c r="C5076" s="3" t="inlineStr">
        <is>
          <t>đó phê phán chê bai dưới hình thức náy hay hình thức khác, mọi học thuyết. Chính vì vậy việc đọc các tác phẩm của họ cho đến nay vẫn còn lảm vô số người say mê. Còn đọc "Luận ngữ" nói chung là chán.</t>
        </is>
      </c>
      <c r="D5076" s="7" t="inlineStr">
        <is>
          <t>0.14</t>
        </is>
      </c>
      <c r="E5076" s="2" t="inlineStr">
        <is>
          <t>culture</t>
        </is>
      </c>
      <c r="F5076" s="5" t="inlineStr">
        <is>
          <t>Xã hội</t>
        </is>
      </c>
      <c r="G5076" s="3" t="inlineStr">
        <is>
          <t>Tác phẩm 'Homo hierarchicus' của L. Dumont tập trung nghiên cứu về vấn đề gì?</t>
        </is>
      </c>
      <c r="H5076" s="3" t="inlineStr">
        <is>
          <t>Tác phẩm 'Homo hierarchicus' của L. Dumont tập trung nghiên cứu về hệ thống đẳng cấp trong xã hội.</t>
        </is>
      </c>
      <c r="I5076" s="3" t="inlineStr"/>
      <c r="J5076" s="5" t="inlineStr"/>
      <c r="K5076" s="2" t="inlineStr"/>
      <c r="L5076" s="3" t="inlineStr"/>
      <c r="M5076" s="2" t="inlineStr"/>
      <c r="N5076" s="2" t="inlineStr"/>
      <c r="O5076" s="2" t="inlineStr"/>
      <c r="P5076" s="2" t="inlineStr"/>
      <c r="Q5076" s="5">
        <f>SUM(M5076:P5076)</f>
        <v/>
      </c>
      <c r="R5076" s="2" t="inlineStr"/>
    </row>
    <row r="5077">
      <c r="A5077" s="2" t="inlineStr">
        <is>
          <t>VH_2181</t>
        </is>
      </c>
      <c r="B5077" s="2" t="inlineStr">
        <is>
          <t>chunk_192.txt</t>
        </is>
      </c>
      <c r="C5077" s="3" t="inlineStr">
        <is>
          <t>cái tham vọng toàn nhân loại của xu hướng này vẫn là hiển nhiên. Văn học thế kỷ XVIII chống bất</t>
        </is>
      </c>
      <c r="D5077" s="7" t="inlineStr">
        <is>
          <t>0.18</t>
        </is>
      </c>
      <c r="E5077" s="2" t="inlineStr">
        <is>
          <t>culture</t>
        </is>
      </c>
      <c r="F5077" s="5" t="inlineStr">
        <is>
          <t>Xã hội</t>
        </is>
      </c>
      <c r="G5077" s="3" t="inlineStr">
        <is>
          <t>Nguyên nhân chính dẫn đến sự phá hoại môi trường là gì?</t>
        </is>
      </c>
      <c r="H5077" s="3" t="inlineStr">
        <is>
          <t>Nguyên nhân chính là xu hướng phá hoại môi trường để phục vụ lợi ích kinh tế trước mắt.</t>
        </is>
      </c>
      <c r="I5077" s="3" t="inlineStr"/>
      <c r="J5077" s="5" t="inlineStr"/>
      <c r="K5077" s="2" t="inlineStr"/>
      <c r="L5077" s="3" t="inlineStr"/>
      <c r="M5077" s="2" t="inlineStr"/>
      <c r="N5077" s="2" t="inlineStr"/>
      <c r="O5077" s="2" t="inlineStr"/>
      <c r="P5077" s="2" t="inlineStr"/>
      <c r="Q5077" s="5">
        <f>SUM(M5077:P5077)</f>
        <v/>
      </c>
      <c r="R5077" s="2" t="inlineStr"/>
    </row>
    <row r="5078">
      <c r="A5078" s="2" t="inlineStr">
        <is>
          <t>VH_2184</t>
        </is>
      </c>
      <c r="B5078" s="2" t="inlineStr">
        <is>
          <t>chunk_638.txt</t>
        </is>
      </c>
      <c r="C5078"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5078" s="7" t="inlineStr">
        <is>
          <t>0.19</t>
        </is>
      </c>
      <c r="E5078" s="2" t="inlineStr">
        <is>
          <t>culture</t>
        </is>
      </c>
      <c r="F5078" s="5" t="inlineStr">
        <is>
          <t>Xã hội</t>
        </is>
      </c>
      <c r="G5078" s="3" t="inlineStr">
        <is>
          <t>Vấn đề môi trường nghiêm trọng mà cả Việt Nam và Trung Quốc đang đối mặt là gì?</t>
        </is>
      </c>
      <c r="H5078" s="3" t="inlineStr">
        <is>
          <t>Cả Việt Nam và Trung Quốc đều phải đối mặt với tai họa chung là sự hủy diệt môi trường trên quy mô toàn cầu.</t>
        </is>
      </c>
      <c r="I5078" s="3" t="inlineStr"/>
      <c r="J5078" s="5" t="inlineStr"/>
      <c r="K5078" s="2" t="inlineStr"/>
      <c r="L5078" s="3" t="inlineStr"/>
      <c r="M5078" s="2" t="inlineStr"/>
      <c r="N5078" s="2" t="inlineStr"/>
      <c r="O5078" s="2" t="inlineStr"/>
      <c r="P5078" s="2" t="inlineStr"/>
      <c r="Q5078" s="5">
        <f>SUM(M5078:P5078)</f>
        <v/>
      </c>
      <c r="R5078" s="2" t="inlineStr"/>
    </row>
    <row r="5079">
      <c r="A5079" s="2" t="inlineStr">
        <is>
          <t>VH_2185</t>
        </is>
      </c>
      <c r="B5079" s="2" t="inlineStr">
        <is>
          <t>chunk_629.txt</t>
        </is>
      </c>
      <c r="C5079" s="3" t="inlineStr">
        <is>
          <t>Vì Đạo giáo gắn bó trước hết với người dân lao động, cho nên ở đây chủ yếu là bằng chữ Nôm, nếu có chữ Hán thì thường cũng có diễn Nôm, hình thức</t>
        </is>
      </c>
      <c r="D5079" s="7" t="inlineStr">
        <is>
          <t>0.19</t>
        </is>
      </c>
      <c r="E5079" s="2" t="inlineStr">
        <is>
          <t>culture</t>
        </is>
      </c>
      <c r="F5079" s="5" t="inlineStr">
        <is>
          <t>Xã hội</t>
        </is>
      </c>
      <c r="G5079" s="3" t="inlineStr">
        <is>
          <t>Sự hủy diệt môi trường ảnh hưởng đến yếu tố nào trong con người?</t>
        </is>
      </c>
      <c r="H5079" s="3" t="inlineStr">
        <is>
          <t>Sự hủy diệt môi trường ảnh hưởng đến tâm thức của con người.</t>
        </is>
      </c>
      <c r="I5079" s="3" t="inlineStr"/>
      <c r="J5079" s="5" t="inlineStr"/>
      <c r="K5079" s="2" t="inlineStr"/>
      <c r="L5079" s="3" t="inlineStr"/>
      <c r="M5079" s="2" t="inlineStr"/>
      <c r="N5079" s="2" t="inlineStr"/>
      <c r="O5079" s="2" t="inlineStr"/>
      <c r="P5079" s="2" t="inlineStr"/>
      <c r="Q5079" s="5">
        <f>SUM(M5079:P5079)</f>
        <v/>
      </c>
      <c r="R5079" s="2" t="inlineStr"/>
    </row>
    <row r="5080">
      <c r="A5080" s="2" t="inlineStr">
        <is>
          <t>VH_2196</t>
        </is>
      </c>
      <c r="B5080" s="2" t="inlineStr">
        <is>
          <t>chunk_351.txt</t>
        </is>
      </c>
      <c r="C5080" s="3" t="inlineStr">
        <is>
          <t>quan tới việc đào tạo con người có trách nhiệm tự giác, biết kiềm chế những ham muốn của bản thân 57 để mưu lợi cho cộng đồng. Neu như chúng ta không</t>
        </is>
      </c>
      <c r="D5080" s="7" t="inlineStr">
        <is>
          <t>0.21</t>
        </is>
      </c>
      <c r="E5080" s="2" t="inlineStr">
        <is>
          <t>culture</t>
        </is>
      </c>
      <c r="F5080" s="5" t="inlineStr">
        <is>
          <t>Xã hội</t>
        </is>
      </c>
      <c r="G5080" s="3" t="inlineStr">
        <is>
          <t>Người Việt Nam đã làm gì để thích nghi với hoàn cảnh sống mới?</t>
        </is>
      </c>
      <c r="H5080" s="3" t="inlineStr">
        <is>
          <t>Người Việt Nam đã tự động làm việc, xây dựng làng xóm và thị trấn mới, dù không quen với nương rẫy hoặc đồng ruộng.</t>
        </is>
      </c>
      <c r="I5080" s="3" t="inlineStr"/>
      <c r="J5080" s="5" t="inlineStr"/>
      <c r="K5080" s="2" t="inlineStr"/>
      <c r="L5080" s="3" t="inlineStr"/>
      <c r="M5080" s="2" t="inlineStr"/>
      <c r="N5080" s="2" t="inlineStr"/>
      <c r="O5080" s="2" t="inlineStr"/>
      <c r="P5080" s="2" t="inlineStr"/>
      <c r="Q5080" s="5">
        <f>SUM(M5080:P5080)</f>
        <v/>
      </c>
      <c r="R5080" s="2" t="inlineStr"/>
    </row>
    <row r="5081">
      <c r="A5081" s="2" t="inlineStr">
        <is>
          <t>VH_2205</t>
        </is>
      </c>
      <c r="B5081" s="2" t="inlineStr">
        <is>
          <t>chunk_351.txt</t>
        </is>
      </c>
      <c r="C5081" s="3" t="inlineStr">
        <is>
          <t>quan tới việc đào tạo con người có trách nhiệm tự giác, biết kiềm chế những ham muốn của bản thân 57 để mưu lợi cho cộng đồng. Neu như chúng ta không</t>
        </is>
      </c>
      <c r="D5081" s="7" t="inlineStr">
        <is>
          <t>0.29</t>
        </is>
      </c>
      <c r="E5081" s="2" t="inlineStr">
        <is>
          <t>culture</t>
        </is>
      </c>
      <c r="F5081" s="5" t="inlineStr">
        <is>
          <t>Xã hội</t>
        </is>
      </c>
      <c r="G5081" s="3" t="inlineStr">
        <is>
          <t>Người Việt Nam có thái độ như thế nào đối với những người biết kiềm chế ham muốn vật chất?</t>
        </is>
      </c>
      <c r="H5081" s="3" t="inlineStr">
        <is>
          <t>Người Việt Nam yêu quý và tôn trọng những người biết kiềm chế ham muốn vật chất và sống có chiều sâu.</t>
        </is>
      </c>
      <c r="I5081" s="3" t="inlineStr"/>
      <c r="J5081" s="5" t="inlineStr"/>
      <c r="K5081" s="2" t="inlineStr"/>
      <c r="L5081" s="3" t="inlineStr"/>
      <c r="M5081" s="2" t="inlineStr"/>
      <c r="N5081" s="2" t="inlineStr"/>
      <c r="O5081" s="2" t="inlineStr"/>
      <c r="P5081" s="2" t="inlineStr"/>
      <c r="Q5081" s="5">
        <f>SUM(M5081:P5081)</f>
        <v/>
      </c>
      <c r="R5081" s="2" t="inlineStr"/>
    </row>
    <row r="5082">
      <c r="A5082" s="2" t="inlineStr">
        <is>
          <t>VH_2216</t>
        </is>
      </c>
      <c r="B5082" s="2" t="inlineStr">
        <is>
          <t>chunk_444.txt</t>
        </is>
      </c>
      <c r="C5082" s="3" t="inlineStr">
        <is>
          <t>Một điều cũng hết sức hiếm thấy trong lịch sử thế giới là các dân tộc ít người trong một số nước lại thống nhất, đoàn kết với dân tộc đa số như ở Việt Nam. Nếu như ở nhiều nưốc, giữa tộc người chủ đạo và các tộc người thiểu số gần như thường xuyên có va chạm, nhiều khi có nội chiến và các tộc người này thưòng là chỗ dựa cho các cuộc xâm lăng, thì ở Việt Nam không có tình trạng náy. Trái lại, chính địa bàn của họ là cơ sở các cuộc kháng chiến, dù đó là ở đời Trần, đời Lê hay trong cuộc kháng chiến vửa qua. Chẳng có một mưu mô nào chia rẽ được các dân tộc cùng sống trên đất nước này. Tôi có gặp những người hoạt động cách mạng ơ vùng núi thì họ đều thán phục tinh thần hi sinh, tận tụy của đồng bào. Thực tình, điều nảy là phi thường. Do đó, ta phải có chính sách thích hợp để đền ơn đáp nghĩa.</t>
        </is>
      </c>
      <c r="D5082" s="4" t="inlineStr">
        <is>
          <t>0.47</t>
        </is>
      </c>
      <c r="E5082" s="2" t="inlineStr">
        <is>
          <t>culture</t>
        </is>
      </c>
      <c r="F5082" s="5" t="inlineStr">
        <is>
          <t>Xã hội</t>
        </is>
      </c>
      <c r="G5082" s="3" t="inlineStr">
        <is>
          <t>Điều gì khiến mối quan hệ giữa các dân tộc ở Việt Nam trở nên đặc biệt?</t>
        </is>
      </c>
      <c r="H5082" s="3" t="inlineStr">
        <is>
          <t>Mối quan hệ giữa các dân tộc ở Việt Nam đặc biệt ở chỗ các dân tộc ít người luôn đoàn kết với dân tộc đa số, không xảy ra va chạm hay nội chiến, và địa bàn của họ còn trở thành cơ sở cho các cuộc kháng chiến.</t>
        </is>
      </c>
      <c r="I5082" s="3" t="inlineStr"/>
      <c r="J5082" s="5" t="inlineStr"/>
      <c r="K5082" s="2" t="inlineStr"/>
      <c r="L5082" s="3" t="inlineStr"/>
      <c r="M5082" s="2" t="inlineStr"/>
      <c r="N5082" s="2" t="inlineStr"/>
      <c r="O5082" s="2" t="inlineStr"/>
      <c r="P5082" s="2" t="inlineStr"/>
      <c r="Q5082" s="5">
        <f>SUM(M5082:P5082)</f>
        <v/>
      </c>
      <c r="R5082" s="2" t="inlineStr"/>
    </row>
    <row r="5083">
      <c r="A5083" s="2" t="inlineStr">
        <is>
          <t>VH_2218</t>
        </is>
      </c>
      <c r="B5083" s="2" t="inlineStr">
        <is>
          <t>chunk_651.txt</t>
        </is>
      </c>
      <c r="C5083" s="3" t="inlineStr">
        <is>
          <t>dân khi thì thuộc nước này lúc thì thuộc nước khác do những chuyện ngẫu nhiên chiến tranh, hôn nhân, chia gia tái, tranh giành giữa các lãnh chúa. Khái niệm về nhà nước, Tổ quốc Việt Nam, dân tộc Việt Nam không giống như ở nhiều nuác ĐNA. Tất cả các tộc người trên đất Việt Nam đều gắn bó với nhau trong một Tổ quốc chung, biên giới rõ ràng, có lịch sử hình thành riêng và có một truyền thống lịch sử chung, những điều mà Nguyễn Trãi đã nêu lên từ đầu thế kỷ XV. 22. Các quan hệ bang giao đóng một vai trò quan trọng trong lịch sử và có sách ghi lại rõ ràng. Đáng chú ý là những quyển; 305 (I) Loại sách chép các quan hệ với T rung Quốc như: 125. N ghi lễ đón tiếp sứ Thanh kh i Hoàng đế Trung Hoa phong vương cho Minh Mệnh. 127. Bang giao văn tập (1841). 198. Bắc sử thông lục. Chép các thơ vân về quan hệ giữa Trung Quốc và Việt Nam. 469. Các chiếu bang giao giữa nhà Nguyễn và nhà Thanh. Có thư của Tự Đức với Pháp. 538. Quan hệ Việt Hoa từ đẩu đến 1599. 684. Các văn kiện ngoại giao giữa nhà Nguyễn và nhà Thanh. 869. Bang giao giữa Quang Trung và nhà Thanh.</t>
        </is>
      </c>
      <c r="D5083" s="4" t="inlineStr">
        <is>
          <t>0.39</t>
        </is>
      </c>
      <c r="E5083" s="2" t="inlineStr">
        <is>
          <t>culture</t>
        </is>
      </c>
      <c r="F5083" s="5" t="inlineStr">
        <is>
          <t>Xã hội</t>
        </is>
      </c>
      <c r="G5083" s="3" t="inlineStr">
        <is>
          <t>Tại sao cần có chính sách đền ơn đáp nghĩa đối với các dân tộc thiểu số ở Việt Nam?</t>
        </is>
      </c>
      <c r="H5083" s="3" t="inlineStr">
        <is>
          <t>Cần có chính sách đền ơn đáp nghĩa vì các dân tộc thiểu số đã hi sinh, tận tụy và đóng góp quan trọng trong lịch sử đấu tranh và bảo vệ đất nước Việt Nam.</t>
        </is>
      </c>
      <c r="I5083" s="3" t="inlineStr"/>
      <c r="J5083" s="5" t="inlineStr"/>
      <c r="K5083" s="2" t="inlineStr"/>
      <c r="L5083" s="3" t="inlineStr"/>
      <c r="M5083" s="2" t="inlineStr"/>
      <c r="N5083" s="2" t="inlineStr"/>
      <c r="O5083" s="2" t="inlineStr"/>
      <c r="P5083" s="2" t="inlineStr"/>
      <c r="Q5083" s="5">
        <f>SUM(M5083:P5083)</f>
        <v/>
      </c>
      <c r="R5083" s="2" t="inlineStr"/>
    </row>
    <row r="5084">
      <c r="A5084" s="2" t="inlineStr">
        <is>
          <t>VH_2219</t>
        </is>
      </c>
      <c r="B5084" s="2" t="inlineStr">
        <is>
          <t>chunk_035.txt</t>
        </is>
      </c>
      <c r="C5084" s="3" t="inlineStr">
        <is>
          <t>4. Một điều có thể xem là thú vị và hết sức đáng chú ý là vai trò của Trang Tử trong tư tưởng và văn học Việt Nam. Lão Tử lá người khách quan</t>
        </is>
      </c>
      <c r="D5084" s="7" t="inlineStr">
        <is>
          <t>0.20</t>
        </is>
      </c>
      <c r="E5084" s="2" t="inlineStr">
        <is>
          <t>culture</t>
        </is>
      </c>
      <c r="F5084" s="5" t="inlineStr">
        <is>
          <t>Xã hội</t>
        </is>
      </c>
      <c r="G5084" s="3" t="inlineStr">
        <is>
          <t>Tại sao các mưu mô chia rẽ dân tộc không thể thành công ở Việt Nam?</t>
        </is>
      </c>
      <c r="H5084" s="3" t="inlineStr">
        <is>
          <t>Các mưu mô chia rẽ dân tộc không thể thành công ở Việt Nam vì các dân tộc luôn đoàn kết, thống nhất và chung sức bảo vệ đất nước.</t>
        </is>
      </c>
      <c r="I5084" s="3" t="inlineStr"/>
      <c r="J5084" s="5" t="inlineStr"/>
      <c r="K5084" s="2" t="inlineStr"/>
      <c r="L5084" s="3" t="inlineStr"/>
      <c r="M5084" s="2" t="inlineStr"/>
      <c r="N5084" s="2" t="inlineStr"/>
      <c r="O5084" s="2" t="inlineStr"/>
      <c r="P5084" s="2" t="inlineStr"/>
      <c r="Q5084" s="5">
        <f>SUM(M5084:P5084)</f>
        <v/>
      </c>
      <c r="R5084" s="2" t="inlineStr"/>
    </row>
    <row r="5085">
      <c r="A5085" s="2" t="inlineStr">
        <is>
          <t>VH_2220</t>
        </is>
      </c>
      <c r="B5085" s="2" t="inlineStr">
        <is>
          <t>chunk_444.txt</t>
        </is>
      </c>
      <c r="C5085" s="3" t="inlineStr">
        <is>
          <t>Một điều cũng hết sức hiếm thấy trong lịch sử thế giới là các dân tộc ít người trong một số nước lại thống nhất, đoàn kết với dân tộc đa số như ở Việt Nam. Nếu như ở nhiều nưốc, giữa tộc người chủ đạo và các tộc người thiểu số gần như thường xuyên có va chạm, nhiều khi có nội chiến và các tộc người này thưòng là chỗ dựa cho các cuộc xâm lăng, thì ở Việt Nam không có tình trạng náy. Trái lại, chính địa bàn của họ là cơ sở các cuộc kháng chiến, dù đó là ở đời Trần, đời Lê hay trong cuộc kháng chiến vửa qua. Chẳng có một mưu mô nào chia rẽ được các dân tộc cùng sống trên đất nước này. Tôi có gặp những người hoạt động cách mạng ơ vùng núi thì họ đều thán phục tinh thần hi sinh, tận tụy của đồng bào. Thực tình, điều nảy là phi thường. Do đó, ta phải có chính sách thích hợp để đền ơn đáp nghĩa.</t>
        </is>
      </c>
      <c r="D5085" s="4" t="inlineStr">
        <is>
          <t>0.47</t>
        </is>
      </c>
      <c r="E5085" s="2" t="inlineStr">
        <is>
          <t>culture</t>
        </is>
      </c>
      <c r="F5085" s="5" t="inlineStr">
        <is>
          <t>Xã hội</t>
        </is>
      </c>
      <c r="G5085" s="3" t="inlineStr">
        <is>
          <t>Điểm khác biệt trong mối quan hệ giữa các dân tộc ở Việt Nam so với nhiều nước khác trên thế giới là gì?</t>
        </is>
      </c>
      <c r="H5085" s="3" t="inlineStr">
        <is>
          <t>Điểm khác biệt là ở Việt Nam, các dân tộc ít người và dân tộc đa số luôn đoàn kết, không xảy ra xung đột hay nội chiến, trong khi ở nhiều nước khác thường xuyên có va chạm hoặc nội chiến giữa các tộc người.</t>
        </is>
      </c>
      <c r="I5085" s="3" t="inlineStr"/>
      <c r="J5085" s="5" t="inlineStr"/>
      <c r="K5085" s="2" t="inlineStr"/>
      <c r="L5085" s="3" t="inlineStr"/>
      <c r="M5085" s="2" t="inlineStr"/>
      <c r="N5085" s="2" t="inlineStr"/>
      <c r="O5085" s="2" t="inlineStr"/>
      <c r="P5085" s="2" t="inlineStr"/>
      <c r="Q5085" s="5">
        <f>SUM(M5085:P5085)</f>
        <v/>
      </c>
      <c r="R5085" s="2" t="inlineStr"/>
    </row>
    <row r="5086">
      <c r="A5086" s="2" t="inlineStr">
        <is>
          <t>VH_2221</t>
        </is>
      </c>
      <c r="B5086" s="2" t="inlineStr">
        <is>
          <t>chunk_445.txt</t>
        </is>
      </c>
      <c r="C5086"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5086" s="4" t="inlineStr">
        <is>
          <t>0.44</t>
        </is>
      </c>
      <c r="E5086" s="2" t="inlineStr">
        <is>
          <t>culture</t>
        </is>
      </c>
      <c r="F5086" s="5" t="inlineStr">
        <is>
          <t>Xã hội</t>
        </is>
      </c>
      <c r="G5086" s="3" t="inlineStr">
        <is>
          <t>Người Việt Nam đánh giá nhân cách con người dựa trên những tiêu chí nào?</t>
        </is>
      </c>
      <c r="H5086" s="3" t="inlineStr">
        <is>
          <t>Người Việt Nam đánh giá nhân cách con người dựa trên bổn phận và trách nhiệm với gia đình, tổ quốc, làng xóm và đồng bào.</t>
        </is>
      </c>
      <c r="I5086" s="3" t="inlineStr"/>
      <c r="J5086" s="5" t="inlineStr"/>
      <c r="K5086" s="2" t="inlineStr"/>
      <c r="L5086" s="3" t="inlineStr"/>
      <c r="M5086" s="2" t="inlineStr"/>
      <c r="N5086" s="2" t="inlineStr"/>
      <c r="O5086" s="2" t="inlineStr"/>
      <c r="P5086" s="2" t="inlineStr"/>
      <c r="Q5086" s="5">
        <f>SUM(M5086:P5086)</f>
        <v/>
      </c>
      <c r="R5086" s="2" t="inlineStr"/>
    </row>
    <row r="5087">
      <c r="A5087" s="2" t="inlineStr">
        <is>
          <t>VH_2224</t>
        </is>
      </c>
      <c r="B5087" s="2" t="inlineStr">
        <is>
          <t>chunk_445.txt</t>
        </is>
      </c>
      <c r="C5087" s="3" t="inlineStr">
        <is>
          <t>Bề dày của văn hóa Việt Nam là ở điểm nó là một văn hóa nhân cách luận trước đây, vá nay nó lá một văn hóa nhân cách luận cách mạng. Người 133 Việt Nam nhìn con người ở bổn phận, trách nhiệm với Gia đình, Tổ quốc, Làng xóm, Đồng bào. Dù cho họ có bị thực dân Pháp cai trị, họ vẫn không thấy nhân cách người Pháp hơn họ. Họ phải chịu thua vì súng đạn chứ không chịu kém về giá trị con người. Dủ cho họ thấy người Mĩ giàu có, nhưng họ vẫn không thấy người Mĩ hơn họ về nhân cách. Họ theo một nhân cách mới mà họ thấy rõ ràng là cao hơn, đó là nhân cách của những người Cách mạng. Người ta có thể hỏi: tại sao có một bề dày văn hóa như vậy mà Việt Nam chưa bao giò giàu có cả? Trong văn hóa Việt Nam, ngay trong truyền thống cũng có những nhược điểm; ham học, nhưng chỉ học để làm quan, không phải học để trau đồi khoa học, kĩ thuật. Có thái độ đề cao quá đáng một thứ văn chương thiên về tán tụng mà coi nhẹ các hiểu biết thiên về thực tế sản xuất. Tuy giàu đức tính hi sinh, nhưng lại bị ảnh hưởng bởi địa vị, thiếu một ý thức vững vàng về giá trị con người ở ngay lao động. Với một tâm thức như thế, dù có một bề dày văn hóa, vẫn không thể chuyển cái năng lực sẵn có sang một hướng mới, để đổi mới xã hội. Có nhiều cản trỏ mà những người có trách nhiệm phải hiểu. Bác Hồ ý thức được điều này. Bác nói: "Dân lấy ăn làm trời; nếu không có ăn là không có trời. Vì vậy</t>
        </is>
      </c>
      <c r="D5087" s="4" t="inlineStr">
        <is>
          <t>0.42</t>
        </is>
      </c>
      <c r="E5087" s="2" t="inlineStr">
        <is>
          <t>culture</t>
        </is>
      </c>
      <c r="F5087" s="5" t="inlineStr">
        <is>
          <t>Xã hội</t>
        </is>
      </c>
      <c r="G5087" s="3" t="inlineStr">
        <is>
          <t>Điểm yếu trong tư duy lao động truyền thống của người Việt Nam là gì?</t>
        </is>
      </c>
      <c r="H5087" s="3" t="inlineStr">
        <is>
          <t>Điểm yếu trong tư duy lao động truyền thống của người Việt Nam là bị ảnh hưởng bởi địa vị xã hội và thiếu ý thức vững vàng về giá trị con người trong lao động.</t>
        </is>
      </c>
      <c r="I5087" s="3" t="inlineStr"/>
      <c r="J5087" s="5" t="inlineStr"/>
      <c r="K5087" s="2" t="inlineStr"/>
      <c r="L5087" s="3" t="inlineStr"/>
      <c r="M5087" s="2" t="inlineStr"/>
      <c r="N5087" s="2" t="inlineStr"/>
      <c r="O5087" s="2" t="inlineStr"/>
      <c r="P5087" s="2" t="inlineStr"/>
      <c r="Q5087" s="5">
        <f>SUM(M5087:P5087)</f>
        <v/>
      </c>
      <c r="R5087" s="2" t="inlineStr"/>
    </row>
    <row r="5088">
      <c r="A5088" s="2" t="inlineStr">
        <is>
          <t>VH_2228</t>
        </is>
      </c>
      <c r="B5088" s="2" t="inlineStr">
        <is>
          <t>chunk_446.txt</t>
        </is>
      </c>
      <c r="C5088" s="3" t="inlineStr">
        <is>
          <t>chính sách của Đảng và Chính phủ là chăm nom đến đời sống của nhân dân. N eu dân đói, Đảng và Chính phủ có lỗi; nếu dân dốt, Đảng và Chính phủ có lỗi; nếu dân ốm, Đảng và Chính phủ có lỗi". 134 Con đường ngàn dặm bắt đầu từ bước chân đầu tiên. Con đường đổi mói đất nước là con đường ngàn dặm. Trước hết, từng người một hãy tự hỏi mình có thực lòng muốn cho đất nước giàu có, văn minh và công bằng không? Nếu lòng mình còn vừa muốn vừa không, nếu trên con đường này gặp những điều bất lợi cho m ình và gia đình thì có bưóc lên không? Hay lùi lại? Miệng nói tiến lên nhưng lại tìm một hạnh phúc trong thế giới ý niệm bỏ mặc thực tại. Câu chuyện này đã xảy ra suốt toàn bộ lịch sử loài người. Có một bề dày văn hóa chưa đủ. Phải khai thác được nó. Phải biết chuyển hóa nó theo hướng hiện đại. C âu chuyện b ắ t đầu tủ trá i tim của chúng ta. 135</t>
        </is>
      </c>
      <c r="D5088" s="4" t="inlineStr">
        <is>
          <t>0.42</t>
        </is>
      </c>
      <c r="E5088" s="2" t="inlineStr">
        <is>
          <t>culture</t>
        </is>
      </c>
      <c r="F5088" s="5" t="inlineStr">
        <is>
          <t>Xã hội</t>
        </is>
      </c>
      <c r="G5088" s="3" t="inlineStr">
        <is>
          <t>Mỗi người dân cần tự hỏi bản thân điều gì để đóng góp vào sự phát triển đất nước?</t>
        </is>
      </c>
      <c r="H5088" s="3" t="inlineStr">
        <is>
          <t>Mỗi người cần tự hỏi mình có thực lòng muốn đất nước giàu có, văn minh, công bằng hay không và liệu có sẵn sàng vượt qua những khó khăn cá nhân để đóng góp vào sự phát triển chung.</t>
        </is>
      </c>
      <c r="I5088" s="3" t="inlineStr"/>
      <c r="J5088" s="5" t="inlineStr"/>
      <c r="K5088" s="2" t="inlineStr"/>
      <c r="L5088" s="3" t="inlineStr"/>
      <c r="M5088" s="2" t="inlineStr"/>
      <c r="N5088" s="2" t="inlineStr"/>
      <c r="O5088" s="2" t="inlineStr"/>
      <c r="P5088" s="2" t="inlineStr"/>
      <c r="Q5088" s="5">
        <f>SUM(M5088:P5088)</f>
        <v/>
      </c>
      <c r="R5088" s="2" t="inlineStr"/>
    </row>
    <row r="5089">
      <c r="A5089" s="2" t="inlineStr">
        <is>
          <t>VH_2230</t>
        </is>
      </c>
      <c r="B5089" s="2" t="inlineStr">
        <is>
          <t>chunk_264.txt</t>
        </is>
      </c>
      <c r="C5089" s="3" t="inlineStr">
        <is>
          <t>như chúng ta muốn thực sự bắt tay vầo việc đổi mới văn hóa chứ không phải chỉ tán dương người này, m ạt sát người kia như một người công chức.</t>
        </is>
      </c>
      <c r="D5089" s="7" t="inlineStr">
        <is>
          <t>0.19</t>
        </is>
      </c>
      <c r="E5089" s="2" t="inlineStr">
        <is>
          <t>culture</t>
        </is>
      </c>
      <c r="F5089" s="5" t="inlineStr">
        <is>
          <t>Xã hội</t>
        </is>
      </c>
      <c r="G5089" s="3" t="inlineStr">
        <is>
          <t>Theo quan điểm được nêu, đổi mới và phát triển đất nước bắt đầu từ đâu?</t>
        </is>
      </c>
      <c r="H5089" s="3" t="inlineStr">
        <is>
          <t>Đổi mới và phát triển đất nước bắt đầu từ trái tim, tức là từ tâm hồn và ý chí của mỗi con người.</t>
        </is>
      </c>
      <c r="I5089" s="3" t="inlineStr"/>
      <c r="J5089" s="5" t="inlineStr"/>
      <c r="K5089" s="2" t="inlineStr"/>
      <c r="L5089" s="3" t="inlineStr"/>
      <c r="M5089" s="2" t="inlineStr"/>
      <c r="N5089" s="2" t="inlineStr"/>
      <c r="O5089" s="2" t="inlineStr"/>
      <c r="P5089" s="2" t="inlineStr"/>
      <c r="Q5089" s="5">
        <f>SUM(M5089:P5089)</f>
        <v/>
      </c>
      <c r="R5089" s="2" t="inlineStr"/>
    </row>
    <row r="5090">
      <c r="A5090" s="2" t="inlineStr">
        <is>
          <t>VH_2282</t>
        </is>
      </c>
      <c r="B5090" s="2" t="inlineStr">
        <is>
          <t>chunk_053.txt</t>
        </is>
      </c>
      <c r="C5090" s="3" t="inlineStr">
        <is>
          <t>Trung Quốc với những quyển kinh đã góp phần váo văn hóa Trung Hoa như B át tô chân kinh, Hoàng Đình kinh, Đại Đồng chân kinh và có những lí luận gia lỗi lạc như Quách Phác, Cát Hồng, Trần Đoàn.</t>
        </is>
      </c>
      <c r="D5090" s="7" t="inlineStr">
        <is>
          <t>0.20</t>
        </is>
      </c>
      <c r="E5090" s="2" t="inlineStr">
        <is>
          <t>culture</t>
        </is>
      </c>
      <c r="F5090" s="5" t="inlineStr">
        <is>
          <t>Xã hội</t>
        </is>
      </c>
      <c r="G5090" s="3" t="inlineStr">
        <is>
          <t>Cộng đồng Việt kiều mang lại lợi thế gì cho Việt Nam trong giao lưu quốc tế?</t>
        </is>
      </c>
      <c r="H5090" s="3" t="inlineStr">
        <is>
          <t>Cộng đồng Việt kiều mang lại lợi thế nhờ sự am hiểu về nước ngoài, khoa học kỹ thuật và cách kinh doanh quốc tế, góp phần thúc đẩy giao lưu và hợp tác quốc tế của Việt Nam.</t>
        </is>
      </c>
      <c r="I5090" s="3" t="inlineStr"/>
      <c r="J5090" s="5" t="inlineStr"/>
      <c r="K5090" s="2" t="inlineStr"/>
      <c r="L5090" s="3" t="inlineStr"/>
      <c r="M5090" s="2" t="inlineStr"/>
      <c r="N5090" s="2" t="inlineStr"/>
      <c r="O5090" s="2" t="inlineStr"/>
      <c r="P5090" s="2" t="inlineStr"/>
      <c r="Q5090" s="5">
        <f>SUM(M5090:P5090)</f>
        <v/>
      </c>
      <c r="R5090" s="2" t="inlineStr"/>
    </row>
    <row r="5091">
      <c r="A5091" s="2" t="inlineStr">
        <is>
          <t>VH_2287</t>
        </is>
      </c>
      <c r="B5091" s="2" t="inlineStr">
        <is>
          <t>chunk_458.txt</t>
        </is>
      </c>
      <c r="C5091" s="3" t="inlineStr">
        <is>
          <t>Không nên bi quan về những băn khoăn của mình má nên biến những băn khoăn ấy thánh động lực để vượt lên xây dựng một văn hóa Việt Nam hiện đại vá đem lại giàu có cho đất nước. 145 C hư ơ ng V I KHỔNG HỌC, QUAN HỆ CỦA NÓ VỚI THỜI ĐẠI MỚI Trong hoàn cảnh hiện nay của một thế giới mở cửa, người ta chứng kiến nhiều thay đổi hết sức quan trọng. Nhìn chung, trong tình hình khá lộn xộn vào những năm cuối thế kỷ XX để sang thế kỷ của cái làng thế giới, thế kỷ trong đó loài người, do những tiến bộ về kỹ thuật, cũng đồng thời đánh giá lại những đóng góp tinh thần có lợi cho sự hội nhập mới mà không dùng đến bạo lực. Chúng ta đang bước vào kỷ nguyên lương tri thắng võ khí, văn hóa thắng bạo lực, trong đó văn hóa Việt Nam đã có phần đóng góp xứng đáng. Những người lao động trí óc Việt Nam phải dốc toàn lực vào công việc này như trước đây họ đã dốc toàn lực vào việc cứu nước, không thể lơ là cảnh giác. Chỉ cần họ tỉnh táo một chút là thấy những học thuyết sặc mùi khói súng được sùng bái một thòi đang dần dần giảm giá trị. Trái lại, có xu hướng tìm hiểu những giá trị của phương Đông, trong đó</t>
        </is>
      </c>
      <c r="D5091" s="4" t="inlineStr">
        <is>
          <t>0.40</t>
        </is>
      </c>
      <c r="E5091" s="2" t="inlineStr">
        <is>
          <t>culture</t>
        </is>
      </c>
      <c r="F5091" s="5" t="inlineStr">
        <is>
          <t>Xã hội</t>
        </is>
      </c>
      <c r="G5091" s="3" t="inlineStr">
        <is>
          <t>Người lao động trí óc Việt Nam cần tập trung vào điều gì để phát triển đất nước?</t>
        </is>
      </c>
      <c r="H5091" s="3" t="inlineStr">
        <is>
          <t>Người lao động trí óc Việt Nam cần tập trung toàn lực vào công việc xây dựng và phát triển đất nước, tương tự như cách họ đã từng nỗ lực trong công cuộc cứu nước.</t>
        </is>
      </c>
      <c r="I5091" s="3" t="inlineStr"/>
      <c r="J5091" s="5" t="inlineStr"/>
      <c r="K5091" s="2" t="inlineStr"/>
      <c r="L5091" s="3" t="inlineStr"/>
      <c r="M5091" s="2" t="inlineStr"/>
      <c r="N5091" s="2" t="inlineStr"/>
      <c r="O5091" s="2" t="inlineStr"/>
      <c r="P5091" s="2" t="inlineStr"/>
      <c r="Q5091" s="5">
        <f>SUM(M5091:P5091)</f>
        <v/>
      </c>
      <c r="R5091" s="2" t="inlineStr"/>
    </row>
    <row r="5092">
      <c r="A5092" s="2" t="inlineStr">
        <is>
          <t>VH_2289</t>
        </is>
      </c>
      <c r="B5092" s="2" t="inlineStr">
        <is>
          <t>chunk_351.txt</t>
        </is>
      </c>
      <c r="C5092" s="3" t="inlineStr">
        <is>
          <t>quan tới việc đào tạo con người có trách nhiệm tự giác, biết kiềm chế những ham muốn của bản thân 57 để mưu lợi cho cộng đồng. Neu như chúng ta không</t>
        </is>
      </c>
      <c r="D5092" s="7" t="inlineStr">
        <is>
          <t>0.19</t>
        </is>
      </c>
      <c r="E5092" s="2" t="inlineStr">
        <is>
          <t>culture</t>
        </is>
      </c>
      <c r="F5092" s="5" t="inlineStr">
        <is>
          <t>Xã hội</t>
        </is>
      </c>
      <c r="G5092" s="3" t="inlineStr">
        <is>
          <t>Con người hiện đại cần thay đổi tư duy như thế nào để hội nhập quốc tế hiệu quả mà không dựa vào bạo lực?</t>
        </is>
      </c>
      <c r="H5092" s="3" t="inlineStr">
        <is>
          <t>Con người hiện đại cần tập trung vào các giá trị tinh thần và những đóng góp tích cực để thúc đẩy sự hội nhập quốc tế thay vì sử dụng bạo lực.</t>
        </is>
      </c>
      <c r="I5092" s="3" t="inlineStr"/>
      <c r="J5092" s="5" t="inlineStr"/>
      <c r="K5092" s="2" t="inlineStr"/>
      <c r="L5092" s="3" t="inlineStr"/>
      <c r="M5092" s="2" t="inlineStr"/>
      <c r="N5092" s="2" t="inlineStr"/>
      <c r="O5092" s="2" t="inlineStr"/>
      <c r="P5092" s="2" t="inlineStr"/>
      <c r="Q5092" s="5">
        <f>SUM(M5092:P5092)</f>
        <v/>
      </c>
      <c r="R5092" s="2" t="inlineStr"/>
    </row>
    <row r="5093">
      <c r="A5093" s="2" t="inlineStr">
        <is>
          <t>VH_2295</t>
        </is>
      </c>
      <c r="B5093" s="2" t="inlineStr">
        <is>
          <t>chunk_459.txt</t>
        </is>
      </c>
      <c r="C5093" s="3" t="inlineStr">
        <is>
          <t>có một học thuyết tưởng chủng như bị vứt bỏ từ lâu, bị mọi người chê bai, xem là nguồn gốc của 146 nghèo khổ, lạc hậu, phản tiến bộ lại được đánh giá lại, đề cao. Khổng học là một học thuyết như vậy. Trong bài này, chúng tôi phân biệt Khổng học với Nho giáo, mặc dù cho đến nay, ít nhất là ở Việt Nam, không có sự phân biệt này. Trần Trọng Kim, tác giả công trình "Nho giáo" gồm bốn tập, lần đầu tiên cấp cho ta một bản trình bày Nho giáo từ nguồn gốc đến thế kỷ XX. Tiếc rằng công trình này thiếu tinh th ần bình luận, không giải thích "tại sao" quá trình lại diễn ra với những thay đổi đột ngột trái ngược nhau đến như vậy. "Khổng học đãng” của Phan Bội Châu, giải thích sâu sắc một số khái niệm, nhưng không giải thích "tại sao": Khổng giáo vừa có những đóng góp to lớn về văn hóa lại vừa là nguyên nhân của tình trạng lạc hậu, bị nô dịch của một số nước theo nó. Công trình "Khổng giáo phê bình tiểu lu ậ n " của Đào Duy Anh tuy thử xét Khổng giáo theo quan điểm duy vật lịch sử, nhưng thiên về m ặt xã hội hơn là về m ặt triết học. Các cồng trình gần đây của Quang Đạm, Trần Đình Hượu, Vũ Khiêu, Trịnh Ván Thảo đều không xét Khổng</t>
        </is>
      </c>
      <c r="D5093" s="8" t="inlineStr">
        <is>
          <t>0.50</t>
        </is>
      </c>
      <c r="E5093" s="2" t="inlineStr">
        <is>
          <t>culture</t>
        </is>
      </c>
      <c r="F5093" s="5" t="inlineStr">
        <is>
          <t>Xã hội</t>
        </is>
      </c>
      <c r="G5093" s="3" t="inlineStr">
        <is>
          <t>Công trình 'Khổng giáo phê bình tiểu luận' của Đào Duy Anh tập trung vào khía cạnh nào của Khổng giáo?</t>
        </is>
      </c>
      <c r="H5093" s="3" t="inlineStr">
        <is>
          <t>Công trình 'Khổng giáo phê bình tiểu luận' của Đào Duy Anh tập trung xét Khổng giáo theo quan điểm duy vật lịch sử, nhưng chủ yếu thiên về mặt xã hội hơn là triết học.</t>
        </is>
      </c>
      <c r="I5093" s="3" t="inlineStr"/>
      <c r="J5093" s="5" t="inlineStr"/>
      <c r="K5093" s="2" t="inlineStr"/>
      <c r="L5093" s="3" t="inlineStr"/>
      <c r="M5093" s="2" t="inlineStr"/>
      <c r="N5093" s="2" t="inlineStr"/>
      <c r="O5093" s="2" t="inlineStr"/>
      <c r="P5093" s="2" t="inlineStr"/>
      <c r="Q5093" s="5">
        <f>SUM(M5093:P5093)</f>
        <v/>
      </c>
      <c r="R5093" s="2" t="inlineStr"/>
    </row>
    <row r="5094">
      <c r="A5094" s="2" t="inlineStr">
        <is>
          <t>VH_2312</t>
        </is>
      </c>
      <c r="B5094" s="2" t="inlineStr">
        <is>
          <t>chunk_168.txt</t>
        </is>
      </c>
      <c r="C5094" s="3" t="inlineStr">
        <is>
          <t>gì khác hơn là hiểu địa vị m ình trong tôn ty và chấp nhận nó để củng cố cái tôn ti hiện có. Còn "Tu th â n " theo Hồ Chí Minh là để lật đổ cái xã hội tôn ti luận này, xây dựng một xã hội mới bình đẳng, tự do, bác ái, trong đó mọi quyền lợi đều thuộc người lao động, nhằm mục đích cải tạo xã hội vá cải tạo thế giới. Tuy có trích dẫn nhiều câu của Khổng tử nhưng mọi câu đều nhằm tạo một mục tiêu mà Khổng tử không tài nào nghĩ đến được: ngưòi dân lao động và hạnh phúc của anh ta. Một vài thí dụ về cách giải thích nhừng khái niệm mà người ta hay lầm tưởng là của Nho giáo: 447 Chữ nhân: "Nhân nghĩa là nhân dân. Trong bầu trời không gì quý bằng nhân dân. Trong thế giới</t>
        </is>
      </c>
      <c r="D5094" s="4" t="inlineStr">
        <is>
          <t>0.38</t>
        </is>
      </c>
      <c r="E5094" s="2" t="inlineStr">
        <is>
          <t>culture</t>
        </is>
      </c>
      <c r="F5094" s="5" t="inlineStr">
        <is>
          <t>Xã hội</t>
        </is>
      </c>
      <c r="G5094" s="3" t="inlineStr">
        <is>
          <t>Thế hệ trẻ có xu hướng gì khi tham gia vào quá trình đổi mới xã hội?</t>
        </is>
      </c>
      <c r="H5094" s="3" t="inlineStr">
        <is>
          <t>Thế hệ trẻ thường có xu hướng xóa bỏ hoàn toàn các giá trị cũ, xây dựng một xã hội mới và coi những giá trị cũ là biểu tượng của sự lạc hậu.</t>
        </is>
      </c>
      <c r="I5094" s="3" t="inlineStr"/>
      <c r="J5094" s="5" t="inlineStr"/>
      <c r="K5094" s="2" t="inlineStr"/>
      <c r="L5094" s="3" t="inlineStr"/>
      <c r="M5094" s="2" t="inlineStr"/>
      <c r="N5094" s="2" t="inlineStr"/>
      <c r="O5094" s="2" t="inlineStr"/>
      <c r="P5094" s="2" t="inlineStr"/>
      <c r="Q5094" s="5">
        <f>SUM(M5094:P5094)</f>
        <v/>
      </c>
      <c r="R5094" s="2" t="inlineStr"/>
    </row>
    <row r="5095">
      <c r="A5095" s="2" t="inlineStr">
        <is>
          <t>VH_2314</t>
        </is>
      </c>
      <c r="B5095" s="2" t="inlineStr">
        <is>
          <t>chunk_466.txt</t>
        </is>
      </c>
      <c r="C5095" s="3" t="inlineStr">
        <is>
          <t>Việc đánh giá lại Khổng học là xuất phát trước hết từ một thực tế hiện nay đã lảm thế giới kinh ngạc. Nám con rồng châu A tiến nhanh trên con đường hiện đại hóa (N hật Bản, Nam Triều Tiên, Hồng Kông, Xingapo, Đài Lọan) đều công khai khẳng định chính Khổng học đã giúp họ hiện đại hóa nhanh chóng, thoát khỏi nghèo nàn, lạc hậu. Hiện tượng này bắt người ta nhận thức lại giá trị của Khổng học, khi thấy chính nó lại có thể góp phần làm đât nước giàu có theo kịp phương Tây, điều mà một nhà xã hội học hàng đầu ở phương Tây là Max Weber đã nhận thấy trong công trình "Tôn giáo ở Trung Quốc" iA). Trung Quốc sau khi thanh trử "Bè ỉũ bốn tên" (tháng 10, 1976) bắt đầu tỉnh dậy khỏi giấc mơ giáo điều của một CNXH kiểu trại lính và nhận thức truyền thống văn hóa của chính mình. Khổng học do đó được phục hồi và đề cao. Câu chuyện Khổng học đầy m âu thuẫn, đầy những đánh giá trái ngược nhau. Hiện nay ở Việt Nam số người hiểu nó không nhiều, và trong số này, ý kiến còn m âu thuẫn nhau hơn ở những người không hiểu nó. Tuy vậy, dù chống Khổng học hay bênh vực nó ở một vái điểm nào đó, không có người nào lại không chịu ảnh hưởng Khổng học. Điều náy lá không thể tránh khỏi, vì một học thuyết khi đã</t>
        </is>
      </c>
      <c r="D5095" s="4" t="inlineStr">
        <is>
          <t>0.39</t>
        </is>
      </c>
      <c r="E5095" s="2" t="inlineStr">
        <is>
          <t>culture</t>
        </is>
      </c>
      <c r="F5095" s="5" t="inlineStr">
        <is>
          <t>Xã hội</t>
        </is>
      </c>
      <c r="G5095" s="3" t="inlineStr">
        <is>
          <t>Tại sao cần đánh giá lại Khổng học một cách công bằng trong bối cảnh đổi mới xã hội?</t>
        </is>
      </c>
      <c r="H5095" s="3" t="inlineStr">
        <is>
          <t>Cần đánh giá lại Khổng học một cách công bằng vì nó chứa đựng những giá trị triết học chính trị có hệ thống và hoàn thiện, có thể mang lại bài học hữu ích cho sự phát triển xã hội.</t>
        </is>
      </c>
      <c r="I5095" s="3" t="inlineStr"/>
      <c r="J5095" s="5" t="inlineStr"/>
      <c r="K5095" s="2" t="inlineStr"/>
      <c r="L5095" s="3" t="inlineStr"/>
      <c r="M5095" s="2" t="inlineStr"/>
      <c r="N5095" s="2" t="inlineStr"/>
      <c r="O5095" s="2" t="inlineStr"/>
      <c r="P5095" s="2" t="inlineStr"/>
      <c r="Q5095" s="5">
        <f>SUM(M5095:P5095)</f>
        <v/>
      </c>
      <c r="R5095" s="2" t="inlineStr"/>
    </row>
    <row r="5096">
      <c r="A5096" s="2" t="inlineStr">
        <is>
          <t>VH_2342</t>
        </is>
      </c>
      <c r="B5096" s="2" t="inlineStr">
        <is>
          <t>chunk_264.txt</t>
        </is>
      </c>
      <c r="C5096" s="3" t="inlineStr">
        <is>
          <t>như chúng ta muốn thực sự bắt tay vầo việc đổi mới văn hóa chứ không phải chỉ tán dương người này, m ạt sát người kia như một người công chức.</t>
        </is>
      </c>
      <c r="D5096" s="7" t="inlineStr">
        <is>
          <t>0.16</t>
        </is>
      </c>
      <c r="E5096" s="2" t="inlineStr">
        <is>
          <t>culture</t>
        </is>
      </c>
      <c r="F5096" s="5" t="inlineStr">
        <is>
          <t>Xã hội</t>
        </is>
      </c>
      <c r="G5096" s="3" t="inlineStr">
        <is>
          <t>Vì sao việc giàu có trong một xã hội vô đạo lại bị coi là đáng xấu hổ?</t>
        </is>
      </c>
      <c r="H5096" s="3" t="inlineStr">
        <is>
          <t>Vì điều đó không phù hợp với đạo nghĩa, và giá trị đạo đức được xem trọng hơn sự giàu có trong hoàn cảnh bất chính.</t>
        </is>
      </c>
      <c r="I5096" s="3" t="inlineStr"/>
      <c r="J5096" s="5" t="inlineStr"/>
      <c r="K5096" s="2" t="inlineStr"/>
      <c r="L5096" s="3" t="inlineStr"/>
      <c r="M5096" s="2" t="inlineStr"/>
      <c r="N5096" s="2" t="inlineStr"/>
      <c r="O5096" s="2" t="inlineStr"/>
      <c r="P5096" s="2" t="inlineStr"/>
      <c r="Q5096" s="5">
        <f>SUM(M5096:P5096)</f>
        <v/>
      </c>
      <c r="R5096" s="2" t="inlineStr"/>
    </row>
    <row r="5097">
      <c r="A5097" s="2" t="inlineStr">
        <is>
          <t>VH_2343</t>
        </is>
      </c>
      <c r="B5097" s="2" t="inlineStr">
        <is>
          <t>chunk_351.txt</t>
        </is>
      </c>
      <c r="C5097" s="3" t="inlineStr">
        <is>
          <t>quan tới việc đào tạo con người có trách nhiệm tự giác, biết kiềm chế những ham muốn của bản thân 57 để mưu lợi cho cộng đồng. Neu như chúng ta không</t>
        </is>
      </c>
      <c r="D5097" s="7" t="inlineStr">
        <is>
          <t>0.22</t>
        </is>
      </c>
      <c r="E5097" s="2" t="inlineStr">
        <is>
          <t>culture</t>
        </is>
      </c>
      <c r="F5097" s="5" t="inlineStr">
        <is>
          <t>Xã hội</t>
        </is>
      </c>
      <c r="G5097" s="3" t="inlineStr">
        <is>
          <t>Người được coi là mẫu mực phải đáp ứng yêu cầu gì về việc làm và đạo nghĩa?</t>
        </is>
      </c>
      <c r="H5097" s="3" t="inlineStr">
        <is>
          <t>Người mẫu mực phải làm những việc hợp với đạo nghĩa, ngay cả khi phải làm nghề hèn kém để mưu sinh, nhưng tuyệt đối không làm trái đạo nghĩa để đạt được giàu sang.</t>
        </is>
      </c>
      <c r="I5097" s="3" t="inlineStr"/>
      <c r="J5097" s="5" t="inlineStr"/>
      <c r="K5097" s="2" t="inlineStr"/>
      <c r="L5097" s="3" t="inlineStr"/>
      <c r="M5097" s="2" t="inlineStr"/>
      <c r="N5097" s="2" t="inlineStr"/>
      <c r="O5097" s="2" t="inlineStr"/>
      <c r="P5097" s="2" t="inlineStr"/>
      <c r="Q5097" s="5">
        <f>SUM(M5097:P5097)</f>
        <v/>
      </c>
      <c r="R5097" s="2" t="inlineStr"/>
    </row>
    <row r="5098">
      <c r="A5098" s="2" t="inlineStr">
        <is>
          <t>VH_2438</t>
        </is>
      </c>
      <c r="B5098" s="2" t="inlineStr">
        <is>
          <t>chunk_085.txt</t>
        </is>
      </c>
      <c r="C5098" s="3" t="inlineStr">
        <is>
          <t>ĐolàngayTet Ngáy Tết là một ngày đặc biệt không một ngày lễ nào trên trái đất này sánh kịp đối với ai biết dân tộc học và xã hội học.</t>
        </is>
      </c>
      <c r="D5098" s="7" t="inlineStr">
        <is>
          <t>0.15</t>
        </is>
      </c>
      <c r="E5098" s="2" t="inlineStr">
        <is>
          <t>culture</t>
        </is>
      </c>
      <c r="F5098" s="5" t="inlineStr">
        <is>
          <t>Xã hội</t>
        </is>
      </c>
      <c r="G5098" s="3" t="inlineStr">
        <is>
          <t>Yếu tố nào khiến nội dung của triết học thay đổi theo thời đại?</t>
        </is>
      </c>
      <c r="H5098" s="3" t="inlineStr">
        <is>
          <t>Nội dung của triết học thay đổi theo thời đại do hoàn cảnh xã hội biến đổi, và các khái niệm triết học cần thích ứng với thực tế mới của từng thời kỳ.</t>
        </is>
      </c>
      <c r="I5098" s="3" t="inlineStr"/>
      <c r="J5098" s="5" t="inlineStr"/>
      <c r="K5098" s="2" t="inlineStr"/>
      <c r="L5098" s="3" t="inlineStr"/>
      <c r="M5098" s="2" t="inlineStr"/>
      <c r="N5098" s="2" t="inlineStr"/>
      <c r="O5098" s="2" t="inlineStr"/>
      <c r="P5098" s="2" t="inlineStr"/>
      <c r="Q5098" s="5">
        <f>SUM(M5098:P5098)</f>
        <v/>
      </c>
      <c r="R5098" s="2" t="inlineStr"/>
    </row>
    <row r="5099">
      <c r="A5099" s="2" t="inlineStr">
        <is>
          <t>VH_2477</t>
        </is>
      </c>
      <c r="B5099" s="2" t="inlineStr">
        <is>
          <t>chunk_182.txt</t>
        </is>
      </c>
      <c r="C5099" s="3" t="inlineStr">
        <is>
          <t>một tầng lớp quan liêu được đào tạo đơn thuần bằng con đường khoa cử theo lối học thuộc lòng các kinh điển Nho giáo để kiếm ăn, không nghĩ đến trách nhiệm đối với quần chúng lao động, chứ không phải những con người không nghĩ đến lợi lộc cho bản th ân mình, sống làm gương tốt cho nhân dân về tu thân, giữ cần, kiệm, liêm chính. Thứ tư, một lối giải thích giáo điều, trong đó các khái niệm có quan hệ qua lại, có điều kiện giữa người trên và người dưới đều bị vứt bỏ để chỉ chấp nhận cách lý giải một chiều của người dưới đối với người trên, một cách tuyệt đối, không có điều kiện. Thứ năm, việc vứt bỏ những khái niệm then chốt của Khổng học là chữ "thời", chử "Trung dung", tức là sự thích nghi với từng hoàn cảnh lịch sử cụ thể và giữ một mức độ hợp lý vừa phải. Thứ sáu, việc lý giải mọi hiện tượng theo những lý thuyết bói toán của âm dương, ngũ hành, Kinh Dịch, trong khi học thuyết của Khổng tử là b ất khả tri luận; một học thuyết chỉ bó hẹp vào các quan hệ giữa người đối với người bỗng biến th àn h một cách lý giải vạn năng, giáo điều cho mọi hiện tượng, mọi cách ứng xử. Thứ bảy, Nho giáo trở th àn h công cụ của chế độ quân chủ chuyên chế,</t>
        </is>
      </c>
      <c r="D5099" s="4" t="inlineStr">
        <is>
          <t>0.35</t>
        </is>
      </c>
      <c r="E5099" s="2" t="inlineStr">
        <is>
          <t>culture</t>
        </is>
      </c>
      <c r="F5099" s="5" t="inlineStr">
        <is>
          <t>Xã hội</t>
        </is>
      </c>
      <c r="G5099" s="3" t="inlineStr">
        <is>
          <t>Thuyết 'Tam cương' nhấn mạnh điều gì về vai trò của người trên và người dưới trong xã hội?</t>
        </is>
      </c>
      <c r="H5099" s="3" t="inlineStr">
        <is>
          <t>Thuyết 'Tam cương' nhấn mạnh sự phục tùng của người dưới đối với người trên, coi trọng trật tự xã hội và quyền uy.</t>
        </is>
      </c>
      <c r="I5099" s="3" t="inlineStr"/>
      <c r="J5099" s="5" t="inlineStr"/>
      <c r="K5099" s="2" t="inlineStr"/>
      <c r="L5099" s="3" t="inlineStr"/>
      <c r="M5099" s="2" t="inlineStr"/>
      <c r="N5099" s="2" t="inlineStr"/>
      <c r="O5099" s="2" t="inlineStr"/>
      <c r="P5099" s="2" t="inlineStr"/>
      <c r="Q5099" s="5">
        <f>SUM(M5099:P5099)</f>
        <v/>
      </c>
      <c r="R5099" s="2" t="inlineStr"/>
    </row>
    <row r="5100">
      <c r="A5100" s="2" t="inlineStr">
        <is>
          <t>VH_2498</t>
        </is>
      </c>
      <c r="B5100" s="2" t="inlineStr">
        <is>
          <t>chunk_403.txt</t>
        </is>
      </c>
      <c r="C5100" s="3" t="inlineStr">
        <is>
          <t>Diện mạo một ngưdi trong xã hội như xã hội Việt Nam lệ thuộc vào gia thế, một người ở trong một gia thế được bảy nền nghệ th u ậ t đề cao như vậy dù ở vào một hoàn cảnh b ất lợi cũng không dám làm chuyện bậy bạ sợ tổn hại tới gia phong. Họ sẽ có đủ nghị lực vượt qua thử thách để trở thành con người có ích. Khi gia đình lá yếu tố tạo nên nhân cách người Việt Nam, thì truyền thống gia đình đóng vai trò chủ chốt tro n g việc xây dự ng n h â n cách của tửng người. Đối với người Việt Nam, điều quan trọng nh ất lá để lại tiếng thơm cho con cháu sau khi chết. Một ông vua khi sống thì gọi bằng niên hiệu, thí dụ vua Hồng Đức, vua Chiêu Thống. Nhưng sau khi chết, triều đình căn cứ vào cách cai trị của ông mà gọi bằng một cái tên khác; sau nầy lịch sử sẽ gọi bằng 98 tên ấy. Thí dụ, vua Hồng Đức sẽ được gọi lá Lê Thánh Tông, vua Chiêu Thống sẽ gọi bằng Lê Man Đe lầ ông vua tội nghiệp. Con người bình thường chết đi cũng có một cái tên như vậy gọi là hiệu bụt và ghi vào bái vị. Cho nên nhìn bài vị thì biết bà nảy là Trịnh Nhuận, lầ Hiền Thục, ông này là Hiếu Dũng hay là N hân Thuần. Các tên như vậy là có sẵn được lảng tặng cấp và được ghi vào gia phả. Đó là những thói quen có ích để xây dựng nhân cách.</t>
        </is>
      </c>
      <c r="D5100" s="4" t="inlineStr">
        <is>
          <t>0.41</t>
        </is>
      </c>
      <c r="E5100" s="2" t="inlineStr">
        <is>
          <t>culture</t>
        </is>
      </c>
      <c r="F5100" s="5" t="inlineStr">
        <is>
          <t>Xã hội</t>
        </is>
      </c>
      <c r="G5100" s="3" t="inlineStr">
        <is>
          <t>Gia đình có vai trò gì trong việc duy trì sự ổn định của văn hóa xã hội Việt Nam?</t>
        </is>
      </c>
      <c r="H5100" s="3" t="inlineStr">
        <is>
          <t>Gia đình đóng vai trò quan trọng trong việc duy trì sự ổn định của văn hóa xã hội Việt Nam, góp phần tạo nên một nền văn hóa bền vững và gắn kết cộng đồng.</t>
        </is>
      </c>
      <c r="I5100" s="3" t="inlineStr"/>
      <c r="J5100" s="5" t="inlineStr"/>
      <c r="K5100" s="2" t="inlineStr"/>
      <c r="L5100" s="3" t="inlineStr"/>
      <c r="M5100" s="2" t="inlineStr"/>
      <c r="N5100" s="2" t="inlineStr"/>
      <c r="O5100" s="2" t="inlineStr"/>
      <c r="P5100" s="2" t="inlineStr"/>
      <c r="Q5100" s="5">
        <f>SUM(M5100:P5100)</f>
        <v/>
      </c>
      <c r="R5100" s="2" t="inlineStr"/>
    </row>
    <row r="5101">
      <c r="A5101" s="2" t="inlineStr">
        <is>
          <t>VH_2500</t>
        </is>
      </c>
      <c r="B5101" s="2" t="inlineStr">
        <is>
          <t>chunk_306.txt</t>
        </is>
      </c>
      <c r="C5101" s="3" t="inlineStr">
        <is>
          <t>mọi cách sử dụng văn hóa để góp phần tạo nên một thế giới phúc lợi cho toàn thể loài người vượt qua các háng rào đã được dựng lên bởi những sự phân chia chủng tộc, bởi lí thuyết cạnh tranh sinh tồn, lí thuyêt vị chủng, lý thuyêt Đại Đông A, cũng như lí thuyết Đôminô về nguy cơ của chủ nghĩa cộng sản. Văn hóa học có cách khảo sát riêng của nó, đối tượng riêng của nó không giống bất kì bộ môn KHXH nào. Một thí dụ: Nho giáo. Nghiên cứu Nho giáo ở bản thân nó như Trần Trọng Kim và những người khác đã làm không thuộc phạm vi văn hóa học mà thuộc phạm vi triết học. Nhưng nghiên cứu độ khúc xạ của Nho giáo ở Việt Nam, nêu rõ sự khác nhau giữa Nho giáo Việt Nam với Nho giáo Trung Quốc, rồi vạch ra kiểu lựa chọn của Việt Nam, không chỉ trong tư tưởng, học thuật, mà cả trong xã hội, tâm thức Việt Nam biểu hiện ở văn học, nghệ thuật, tín ngưỡng, phong tục, chỉnh trị... tạo thành một kiểu lựa chọn riêng của người Việt Nam, khác kiêu lựa chọn của các tộc người khác lại thuộc lĩnh vực văn hóa học, không thuộc bộ môn nào khác. Sau đó,</t>
        </is>
      </c>
      <c r="D5101" s="4" t="inlineStr">
        <is>
          <t>0.42</t>
        </is>
      </c>
      <c r="E5101" s="2" t="inlineStr">
        <is>
          <t>culture</t>
        </is>
      </c>
      <c r="F5101" s="5" t="inlineStr">
        <is>
          <t>Xã hội</t>
        </is>
      </c>
      <c r="G5101" s="3" t="inlineStr">
        <is>
          <t>Việc xây dựng gia đình văn hóa mới có ý nghĩa gì đối với sự phát triển xã hội Việt Nam?</t>
        </is>
      </c>
      <c r="H5101" s="3" t="inlineStr">
        <is>
          <t>Việc xây dựng gia đình văn hóa mới giúp thúc đẩy các giá trị văn hóa tích cực, phù hợp với sự phát triển hiện đại và góp phần tạo nên một xã hội tiến bộ, hài hòa.</t>
        </is>
      </c>
      <c r="I5101" s="3" t="inlineStr"/>
      <c r="J5101" s="5" t="inlineStr"/>
      <c r="K5101" s="2" t="inlineStr"/>
      <c r="L5101" s="3" t="inlineStr"/>
      <c r="M5101" s="2" t="inlineStr"/>
      <c r="N5101" s="2" t="inlineStr"/>
      <c r="O5101" s="2" t="inlineStr"/>
      <c r="P5101" s="2" t="inlineStr"/>
      <c r="Q5101" s="5">
        <f>SUM(M5101:P5101)</f>
        <v/>
      </c>
      <c r="R5101" s="2" t="inlineStr"/>
    </row>
    <row r="5102">
      <c r="A5102" s="2" t="inlineStr">
        <is>
          <t>VH_2528</t>
        </is>
      </c>
      <c r="B5102" s="2" t="inlineStr">
        <is>
          <t>chunk_506.txt</t>
        </is>
      </c>
      <c r="C5102" s="3" t="inlineStr">
        <is>
          <t>giờ thấy Khổng tử tin vào thế hệ mới má chỉ thấy ông lo thế hệ này sẽ phá vỡ m ất cái đẹp từ xưa để lại. Ông nói "Người đời sau đáng sợ" chứ không bao giờ nói người đời sau đáng tin. Nói chung, mọi nhà tư tưởng trước thế kỷ XVIII cũng đều đặt xã hội lý tưởng váo quá khứ. Chỉ đến thế kỷ thứ XVIII trước sự xuất hiện của nền tái sản xuất mở rộng, các nhà tư tưởng mới nói đến tiến bộ không ngừng, nhưng ngay trong giai đoạn nảy, Rut-xô, một nhà tư tưởng 186 lỗi lạc đương thời vẫn còn chủ trương xã hội (hiện đại) làm hư hỏng con người, và con người phải quay trở về thời đại xưa. "Tân" trong "Duy tâ n " có nghĩa là "cái đẩu tiên" không có nghĩa là "mới", điều mà thấy trong "tân nguyệt" \ầ "trảng non", "Tân niên" là "đầu nấm", "tân nương" chỉ cô gái "nguyên xi". "Đại học" có ba câu thí dụ để giải thích khái niệm này đều phải được cắt nghĩa là:</t>
        </is>
      </c>
      <c r="D5102" s="4" t="inlineStr">
        <is>
          <t>0.41</t>
        </is>
      </c>
      <c r="E5102" s="2" t="inlineStr">
        <is>
          <t>culture</t>
        </is>
      </c>
      <c r="F5102" s="5" t="inlineStr">
        <is>
          <t>Xã hội</t>
        </is>
      </c>
      <c r="G5102" s="3" t="inlineStr">
        <is>
          <t>Rut-xô đánh giá thế nào về xã hội hiện đại?</t>
        </is>
      </c>
      <c r="H5102" s="3" t="inlineStr">
        <is>
          <t>Rut-xô cho rằng xã hội hiện đại làm hư hỏng con người và con người cần phải quay trở về thời đại xưa.</t>
        </is>
      </c>
      <c r="I5102" s="3" t="inlineStr"/>
      <c r="J5102" s="5" t="inlineStr"/>
      <c r="K5102" s="2" t="inlineStr"/>
      <c r="L5102" s="3" t="inlineStr"/>
      <c r="M5102" s="2" t="inlineStr"/>
      <c r="N5102" s="2" t="inlineStr"/>
      <c r="O5102" s="2" t="inlineStr"/>
      <c r="P5102" s="2" t="inlineStr"/>
      <c r="Q5102" s="5">
        <f>SUM(M5102:P5102)</f>
        <v/>
      </c>
      <c r="R5102" s="2" t="inlineStr"/>
    </row>
    <row r="5103">
      <c r="A5103" s="2" t="inlineStr">
        <is>
          <t>VH_2536</t>
        </is>
      </c>
      <c r="B5103" s="2" t="inlineStr">
        <is>
          <t>chunk_273.txt</t>
        </is>
      </c>
      <c r="C5103" s="3" t="inlineStr">
        <is>
          <t>nghiệp để tạo nên những kết quả phi thường xứng đáng với truyền thống của một nhân dân mà thế giới đã chịu là phi thường. 531</t>
        </is>
      </c>
      <c r="D5103" s="7" t="inlineStr">
        <is>
          <t>0.16</t>
        </is>
      </c>
      <c r="E5103" s="2" t="inlineStr">
        <is>
          <t>culture</t>
        </is>
      </c>
      <c r="F5103" s="5" t="inlineStr">
        <is>
          <t>Xã hội</t>
        </is>
      </c>
      <c r="G5103" s="3" t="inlineStr">
        <is>
          <t>Những yếu tố nào ở cá nhân có thể thúc đẩy sự phát triển của xã hội?</t>
        </is>
      </c>
      <c r="H5103" s="3" t="inlineStr">
        <is>
          <t>Những cá nhân dám sống, dám làm những điều chưa ai làm, có suy nghĩ táo bạo và bảo vệ chủ kiến của mình có thể thúc đẩy sự phát triển của xã hội bằng cách tạo ra những kết quả cao hơn và thúc đẩy sự tiến bộ.</t>
        </is>
      </c>
      <c r="I5103" s="3" t="inlineStr"/>
      <c r="J5103" s="5" t="inlineStr"/>
      <c r="K5103" s="2" t="inlineStr"/>
      <c r="L5103" s="3" t="inlineStr"/>
      <c r="M5103" s="2" t="inlineStr"/>
      <c r="N5103" s="2" t="inlineStr"/>
      <c r="O5103" s="2" t="inlineStr"/>
      <c r="P5103" s="2" t="inlineStr"/>
      <c r="Q5103" s="5">
        <f>SUM(M5103:P5103)</f>
        <v/>
      </c>
      <c r="R5103" s="2" t="inlineStr"/>
    </row>
    <row r="5104">
      <c r="A5104" s="2" t="inlineStr">
        <is>
          <t>VH_2540</t>
        </is>
      </c>
      <c r="B5104" s="2" t="inlineStr">
        <is>
          <t>chunk_508.txt</t>
        </is>
      </c>
      <c r="C5104" s="3" t="inlineStr">
        <is>
          <t>góp phần thay đổi cuộc sống của mình và của mọi người, trau dồi khoa học kỹ thuật, thay đổi thế giới. M ặt khác, nó cũng tạo nên ở anh ta tính ỷ lại, chờ đợi, nhờ cậy ở những người khác không có tinh thần m ạnh dạn dám nghĩ, dám làm. Một xã hội muốn phát triển, trước hết phải có những cá nhân dám sống và làm những điều trước đó không ai làm, dám có những suy nghĩ táo bạo khác hẳn truyền thông, dám bênh vực cho những chủ kiến của mình và chính nhờ các chủ kiến ấy đem lại những kết quả cao hơn các kiến giải trước nên đã kéo theo những phong trào, thay đổi dư luận và làm xã hội tiến lên. Cho nên nếu như giáo dục phương Tây trước hêt lo tạo nên những con người tự lập và độc lập suy nghĩ, thì giáo dục Khổng giáo lại tạo nên những con người máy lảm theo những giáo điều có sẵn. Ket quả những nước theo Khổng giáo đều phải trải qua một sự khổ luyện theo văn minh phương Tây, phải cảm thấy hết sự nhục nhã, khốn khổ của tình 188 trạng bị chà đạp, nô dịch mới có thể tỉnh dậy khỏi giấc mơ giáo điều để chuyển theo con đường mới do chính phương Tây mở ra. Nhưng một khi tỉnh dậy, các nước này lại đi</t>
        </is>
      </c>
      <c r="D5104" s="4" t="inlineStr">
        <is>
          <t>0.41</t>
        </is>
      </c>
      <c r="E5104" s="2" t="inlineStr">
        <is>
          <t>culture</t>
        </is>
      </c>
      <c r="F5104" s="5" t="inlineStr">
        <is>
          <t>Xã hội</t>
        </is>
      </c>
      <c r="G5104" s="3" t="inlineStr">
        <is>
          <t>Tư duy táo bạo đóng vai trò gì trong việc tạo ra sự tiến bộ xã hội?</t>
        </is>
      </c>
      <c r="H5104" s="3" t="inlineStr">
        <is>
          <t>Tư duy táo bạo giúp tạo ra những chủ kiến mới với kết quả vượt trội hơn các kiến giải trước đó, từ đó dẫn đến các phong trào, thay đổi dư luận và thúc đẩy sự tiến bộ xã hội.</t>
        </is>
      </c>
      <c r="I5104" s="3" t="inlineStr"/>
      <c r="J5104" s="5" t="inlineStr"/>
      <c r="K5104" s="2" t="inlineStr"/>
      <c r="L5104" s="3" t="inlineStr"/>
      <c r="M5104" s="2" t="inlineStr"/>
      <c r="N5104" s="2" t="inlineStr"/>
      <c r="O5104" s="2" t="inlineStr"/>
      <c r="P5104" s="2" t="inlineStr"/>
      <c r="Q5104" s="5">
        <f>SUM(M5104:P5104)</f>
        <v/>
      </c>
      <c r="R5104" s="2" t="inlineStr"/>
    </row>
    <row r="5105">
      <c r="A5105" s="2" t="inlineStr">
        <is>
          <t>VH_2548</t>
        </is>
      </c>
      <c r="B5105" s="2" t="inlineStr">
        <is>
          <t>chunk_053.txt</t>
        </is>
      </c>
      <c r="C5105" s="3" t="inlineStr">
        <is>
          <t>Trung Quốc với những quyển kinh đã góp phần váo văn hóa Trung Hoa như B át tô chân kinh, Hoàng Đình kinh, Đại Đồng chân kinh và có những lí luận gia lỗi lạc như Quách Phác, Cát Hồng, Trần Đoàn.</t>
        </is>
      </c>
      <c r="D5105" s="7" t="inlineStr">
        <is>
          <t>0.20</t>
        </is>
      </c>
      <c r="E5105" s="2" t="inlineStr">
        <is>
          <t>culture</t>
        </is>
      </c>
      <c r="F5105" s="5" t="inlineStr">
        <is>
          <t>Xã hội</t>
        </is>
      </c>
      <c r="G5105" s="3" t="inlineStr">
        <is>
          <t>Vì sao các gia đình Nho giáo thường tạo nền tảng tư tưởng cho những người trở thành cộng sản lỗi lạc?</t>
        </is>
      </c>
      <c r="H5105" s="3" t="inlineStr">
        <is>
          <t>Vì các gia đình Nho giáo thường truyền thụ tư tưởng nhân văn và lý tưởng xây dựng xã hội tốt đẹp, điều này tương đồng với các giá trị của chủ nghĩa Mác, tạo nền tảng tư tưởng cho những người trở thành cộng sản lỗi lạc.</t>
        </is>
      </c>
      <c r="I5105" s="3" t="inlineStr"/>
      <c r="J5105" s="5" t="inlineStr"/>
      <c r="K5105" s="2" t="inlineStr"/>
      <c r="L5105" s="3" t="inlineStr"/>
      <c r="M5105" s="2" t="inlineStr"/>
      <c r="N5105" s="2" t="inlineStr"/>
      <c r="O5105" s="2" t="inlineStr"/>
      <c r="P5105" s="2" t="inlineStr"/>
      <c r="Q5105" s="5">
        <f>SUM(M5105:P5105)</f>
        <v/>
      </c>
      <c r="R5105" s="2" t="inlineStr"/>
    </row>
    <row r="5106">
      <c r="A5106" s="2" t="inlineStr">
        <is>
          <t>VH_2568</t>
        </is>
      </c>
      <c r="B5106" s="2" t="inlineStr">
        <is>
          <t>chunk_514.txt</t>
        </is>
      </c>
      <c r="C5106" s="3" t="inlineStr">
        <is>
          <t>nên sự tham gia của họ vào việc thay đổi kinh tế trong nước còn bị hạn chế. 192 Có thể nói việc nhân dân các nước theo văn hóa Khổng giáo đuổi kịp nhân dân các nước tiên tiến là chuyện chắc chắn. Điều cần thiết nhất là chính phủ phải dành Uu tiên cho việc đào tạo nhân tái và tổ chức việc học cho chu đáo. Các nước này có truyền thống trọng học vấn hơn quỵền lực, tài sản. Bước vào nhá nào người ta cũng thấy sách, và nhân dân nhịn ăn để học, để m ua sách hơn là để sắm các tiện nghi vật chất. (3) N hân dân các nước này hết sức tháo vát, chịu khó, giỏi thích nghi với hoàn cảnh mới, dù khó khăn đến đâu. Ta thấy điều này trong ba mươi năm chiến tran h ở Việt Nam, trong những người Trung Quốc, Việt Nam sống di cư trên khắp thế giới. Chỉ sau vài năm, lập tức họ tìm được công ăn việc lảm, thích nghi với hoàn cảnh và cải thiện được cuộc sống vật chất và tinh thần của họ. Họ giàu chí tiến thủ, không chịu thua kém người ta. Trường hợp người Hoa Kiều thực là phi thường. Họ rời khỏi nước chủ yếu trong giai đoạn sau thế kỷ XVI. Họ vửa bị chính quyền trong nước thuộc dị tộc ngờ vực,</t>
        </is>
      </c>
      <c r="D5106" s="4" t="inlineStr">
        <is>
          <t>0.44</t>
        </is>
      </c>
      <c r="E5106" s="2" t="inlineStr">
        <is>
          <t>culture</t>
        </is>
      </c>
      <c r="F5106" s="5" t="inlineStr">
        <is>
          <t>Xã hội</t>
        </is>
      </c>
      <c r="G5106" s="3" t="inlineStr">
        <is>
          <t>Người Việt Nam và Trung Quốc di cư có đặc điểm gì nổi bật trong việc thích nghi với hoàn cảnh mới?</t>
        </is>
      </c>
      <c r="H5106" s="3" t="inlineStr">
        <is>
          <t>Họ rất tháo vát, chịu khó, giỏi thích nghi với hoàn cảnh mới và nhanh chóng cải thiện được cuộc sống vật chất và tinh thần.</t>
        </is>
      </c>
      <c r="I5106" s="3" t="inlineStr"/>
      <c r="J5106" s="5" t="inlineStr"/>
      <c r="K5106" s="2" t="inlineStr"/>
      <c r="L5106" s="3" t="inlineStr"/>
      <c r="M5106" s="2" t="inlineStr"/>
      <c r="N5106" s="2" t="inlineStr"/>
      <c r="O5106" s="2" t="inlineStr"/>
      <c r="P5106" s="2" t="inlineStr"/>
      <c r="Q5106" s="5">
        <f>SUM(M5106:P5106)</f>
        <v/>
      </c>
      <c r="R5106" s="2" t="inlineStr"/>
    </row>
    <row r="5107">
      <c r="A5107" s="2" t="inlineStr">
        <is>
          <t>VH_2596</t>
        </is>
      </c>
      <c r="B5107" s="2" t="inlineStr">
        <is>
          <t>chunk_520.txt</t>
        </is>
      </c>
      <c r="C5107" s="3" t="inlineStr">
        <is>
          <t>Đây không phải là chỗ để phê phán các khái niệm ấy. Điều này chủ nghĩa xã hội đã làm. Tôi chỉ xét lý do "tại sao" có các khái niệm này thôi. 197 Với nền văn minh của giai đoạn ba trong lịch sử loài người, giai đoạn nền văn minh của trí tuệ, mọi giá trị trước đây đều phải trải qua một sự vượt gộp, tức lá không thể có sự tiếp nhận nguyên vẹn các giá trị cũ, dù đó là của phương Đông hay của phương Tây. Quan niệm làm chủ thế giới đang trở thành m ất giá trị, bị bàn cãi. Tôi dẫn nhận xét của nhà xã hội học Pháp E tgar Morin: "Vấn đề làm chủ hành tinh không còn ý nghĩa nào nữa. Trái đất không thuộc chúng ta, mà chúng ta thuộc về nó. Chúng ta chỉ bên ngoải có vẻ là những ông chủ của nó thôi. Trong thực tế cả hai bên là chủ của nhau, vấn đề bây giờ không còn là sự phát triển không có kiểm soát k ỷ nguyên hành tinh của chúng ta. Trái đất Tổ quốc đang lâm nguy. Chúng ta đang lâm nguy và kẻ thù bây giờ chúng ta biết được nó, là chúng ta chứ chẳng ai khác"(6). Khái niệm tiến bộ dựa trên sản xuất vật chất trở thánh vô nghĩa không kém. Một chiếc táu hỏa chở được một vạn tấn, còn con người trung bình chỉ mang được 20 kilô. Vậy để chở một tấn phải m ất 50 người. Con người m ang được trong 6 tiếng đồng hồ. Xe lửa chạy suốt 24 tiếng đồng hồ tức là gấp 4 lần. Con người đi trung bình 4 kilômét một giờ. Xe lửa kém đi nữa cũng chạy được 40 kilômét giờ, tức là xe lửa có năng suất gấp 50 X 10.000 X 4 X 10 tức lá bằng 20 triệu người. Sự chênh lệch không nhỏ.</t>
        </is>
      </c>
      <c r="D5107" s="4" t="inlineStr">
        <is>
          <t>0.44</t>
        </is>
      </c>
      <c r="E5107" s="2" t="inlineStr">
        <is>
          <t>culture</t>
        </is>
      </c>
      <c r="F5107" s="5" t="inlineStr">
        <is>
          <t>Xã hội</t>
        </is>
      </c>
      <c r="G5107" s="3" t="inlineStr">
        <is>
          <t>Tại sao quan niệm làm chủ thế giới không còn phù hợp trong bối cảnh hiện đại?</t>
        </is>
      </c>
      <c r="H5107" s="3" t="inlineStr">
        <is>
          <t>Quan niệm làm chủ thế giới không còn phù hợp vì Trái đất không thuộc về con người mà con người thuộc về Trái đất. Con người và Trái đất cần có mối quan hệ tương hỗ, và sự phát triển không kiểm soát đã đặt Trái đất vào tình trạng nguy hiểm.</t>
        </is>
      </c>
      <c r="I5107" s="3" t="inlineStr"/>
      <c r="J5107" s="5" t="inlineStr"/>
      <c r="K5107" s="2" t="inlineStr"/>
      <c r="L5107" s="3" t="inlineStr"/>
      <c r="M5107" s="2" t="inlineStr"/>
      <c r="N5107" s="2" t="inlineStr"/>
      <c r="O5107" s="2" t="inlineStr"/>
      <c r="P5107" s="2" t="inlineStr"/>
      <c r="Q5107" s="5">
        <f>SUM(M5107:P5107)</f>
        <v/>
      </c>
      <c r="R5107" s="2" t="inlineStr"/>
    </row>
    <row r="5108">
      <c r="A5108" s="2" t="inlineStr">
        <is>
          <t>VH_2599</t>
        </is>
      </c>
      <c r="B5108" s="2" t="inlineStr">
        <is>
          <t>chunk_085.txt</t>
        </is>
      </c>
      <c r="C5108" s="3" t="inlineStr">
        <is>
          <t>ĐolàngayTet Ngáy Tết là một ngày đặc biệt không một ngày lễ nào trên trái đất này sánh kịp đối với ai biết dân tộc học và xã hội học.</t>
        </is>
      </c>
      <c r="D5108" s="7" t="inlineStr">
        <is>
          <t>0.17</t>
        </is>
      </c>
      <c r="E5108" s="2" t="inlineStr">
        <is>
          <t>culture</t>
        </is>
      </c>
      <c r="F5108" s="5" t="inlineStr">
        <is>
          <t>Xã hội</t>
        </is>
      </c>
      <c r="G5108" s="3" t="inlineStr">
        <is>
          <t>Văn minh trí tuệ nhìn nhận mối quan hệ giữa con người và Trái đất như thế nào?</t>
        </is>
      </c>
      <c r="H5108" s="3" t="inlineStr">
        <is>
          <t>Văn minh trí tuệ nhìn nhận rằng con người và Trái đất là chủ của nhau, thay vì con người làm chủ hoàn toàn Trái đất.</t>
        </is>
      </c>
      <c r="I5108" s="3" t="inlineStr"/>
      <c r="J5108" s="5" t="inlineStr"/>
      <c r="K5108" s="2" t="inlineStr"/>
      <c r="L5108" s="3" t="inlineStr"/>
      <c r="M5108" s="2" t="inlineStr"/>
      <c r="N5108" s="2" t="inlineStr"/>
      <c r="O5108" s="2" t="inlineStr"/>
      <c r="P5108" s="2" t="inlineStr"/>
      <c r="Q5108" s="5">
        <f>SUM(M5108:P5108)</f>
        <v/>
      </c>
      <c r="R5108" s="2" t="inlineStr"/>
    </row>
    <row r="5109">
      <c r="A5109" s="2" t="inlineStr">
        <is>
          <t>VH_2602</t>
        </is>
      </c>
      <c r="B5109" s="2" t="inlineStr">
        <is>
          <t>chunk_273.txt</t>
        </is>
      </c>
      <c r="C5109" s="3" t="inlineStr">
        <is>
          <t>nghiệp để tạo nên những kết quả phi thường xứng đáng với truyền thống của một nhân dân mà thế giới đã chịu là phi thường. 531</t>
        </is>
      </c>
      <c r="D5109" s="7" t="inlineStr">
        <is>
          <t>0.15</t>
        </is>
      </c>
      <c r="E5109" s="2" t="inlineStr">
        <is>
          <t>culture</t>
        </is>
      </c>
      <c r="F5109" s="5" t="inlineStr">
        <is>
          <t>Xã hội</t>
        </is>
      </c>
      <c r="G5109" s="3" t="inlineStr">
        <is>
          <t>Những vấn đề tiêu cực nào đang trở nên phổ biến trong xã hội hiện đại?</t>
        </is>
      </c>
      <c r="H5109" s="3" t="inlineStr">
        <is>
          <t>Những vấn đề tiêu cực phổ biến trong xã hội hiện đại bao gồm nạn ma túy, sự suy thoái về đạo đức, bệnh tật, tình trạng lạm dụng quyền lực và tài sản để gây ra tội ác.</t>
        </is>
      </c>
      <c r="I5109" s="3" t="inlineStr"/>
      <c r="J5109" s="5" t="inlineStr"/>
      <c r="K5109" s="2" t="inlineStr"/>
      <c r="L5109" s="3" t="inlineStr"/>
      <c r="M5109" s="2" t="inlineStr"/>
      <c r="N5109" s="2" t="inlineStr"/>
      <c r="O5109" s="2" t="inlineStr"/>
      <c r="P5109" s="2" t="inlineStr"/>
      <c r="Q5109" s="5">
        <f>SUM(M5109:P5109)</f>
        <v/>
      </c>
      <c r="R5109" s="2" t="inlineStr"/>
    </row>
    <row r="5110">
      <c r="A5110" s="2" t="inlineStr">
        <is>
          <t>VH_2605</t>
        </is>
      </c>
      <c r="B5110" s="2" t="inlineStr">
        <is>
          <t>chunk_521.txt</t>
        </is>
      </c>
      <c r="C5110" s="3" t="inlineStr">
        <is>
          <t>Đó là không nói chi phí cho xe lửa để chở một vạn tấn hàng là vô nghĩa so với chi phí cho số người để 198 chở một vạn tấn hàng. Tiến bộ về Ihặt sản xuất là cực lớn, nhưng con người ngày nay có sướng hơn con người ngày xưa đâu. Bao nhiêu của cải tích lũy được đã bị tiêu phí vào chiến tran h tội ác, để làm thỏa m ãn một thiểu số, còn người lao động vẫn rất nghèo khổ. Rồi những nạn ma túy, tình dục, bệnh tật, sự sa sút về nhân cách ngày càng tăng với một quy mô đáng sợ. Nhiều người đã bắt đầu lo sợ một sự hủy diệt mới, do cái cá nhân được đề cao tận mây xanh sẽ sử dụng quyền lực, tải sản của mình để gây nên tội ác. Còn khoa học? Có một thời từ thế kỷ XVIII đến nửa cuối thế kỷ XX, người ta tưởng chừng nó sẽ giải quyết được mọi vấn đề, làm toàn bộ loài người có hạnh phúc. Nhưng bản chất khoa học là không bao giờ kết thúc. Một vấn đề được giải quyết làm nảy sinh mười vấn đề bức xúc chưa được giải quyết. Khoa học chỉ là một công cụ. Dùng khoa học vào việc gì là tùy thuộc vào con người. Khi con người chỉ nghĩ đến lợi nhuận ích kỷ thì tai họa sẽ đến. Rõ ràng như một học giả nói: "Khoa học không có</t>
        </is>
      </c>
      <c r="D5110" s="4" t="inlineStr">
        <is>
          <t>0.37</t>
        </is>
      </c>
      <c r="E5110" s="2" t="inlineStr">
        <is>
          <t>culture</t>
        </is>
      </c>
      <c r="F5110" s="5" t="inlineStr">
        <is>
          <t>Xã hội</t>
        </is>
      </c>
      <c r="G5110" s="3" t="inlineStr">
        <is>
          <t>Hậu quả nào có thể xảy ra khi cá nhân được đề cao quá mức trong xã hội?</t>
        </is>
      </c>
      <c r="H5110" s="3" t="inlineStr">
        <is>
          <t>Khi cá nhân được đề cao quá mức, họ có thể lạm dụng quyền lực và tài sản để gây ra tội ác, dẫn đến sự lo ngại về nguy cơ hủy diệt hoặc bất ổn xã hội.</t>
        </is>
      </c>
      <c r="I5110" s="3" t="inlineStr"/>
      <c r="J5110" s="5" t="inlineStr"/>
      <c r="K5110" s="2" t="inlineStr"/>
      <c r="L5110" s="3" t="inlineStr"/>
      <c r="M5110" s="2" t="inlineStr"/>
      <c r="N5110" s="2" t="inlineStr"/>
      <c r="O5110" s="2" t="inlineStr"/>
      <c r="P5110" s="2" t="inlineStr"/>
      <c r="Q5110" s="5">
        <f>SUM(M5110:P5110)</f>
        <v/>
      </c>
      <c r="R5110" s="2" t="inlineStr"/>
    </row>
    <row r="5111">
      <c r="A5111" s="2" t="inlineStr">
        <is>
          <t>VH_2643</t>
        </is>
      </c>
      <c r="B5111" s="2" t="inlineStr">
        <is>
          <t>chunk_529.txt</t>
        </is>
      </c>
      <c r="C5111" s="3" t="inlineStr">
        <is>
          <t>Không phải ngẫu nhiên mà trong các văn miếu Chu Công sánh đôi với Khổng tử, thậm chí Hồ Quý Ly cho Chu Công là tiên thánh còn cao hơn Khổng tử, trong lúc Khổng tử chỉ lá tiên sư. Như vậy câu hỏi đầu tiên lá: cơ sở vật chất gì sản sinh ra một truyền thống tư tưởng trong đó. Khổng tử chỉ là một người trong số những người khác. Những người nghiên cứu triết học có xu hướng đề cao quá đáng vai trò của các nhà tư tưởng, tưởng 205 chừng họ sáng lập ra những hệ tư tưởng mới toanh, rồi sau đó nhân dân cứ việc theo, bởi vì những tư tưởng ấy có một nguồn gốc siêu phàm. Nhà tư tưởng náo cũng chỉ là sản phẩm của xã hội, một xã hội cụ thể. Ông ta chỉ khác mọi người ở điểm ông ta nhìn thấy trong các xu hướng có m ặt trong xã hội này, xu hướng nào có triển vọng nhất, rồi dốc hết tâm lực vào đấy, duy lý hóa nó, cấp cho nó cái vẻ vĩnh viễn, cao quý đến mức người sau th án phục, tuân theo tưởng chửng như đó là thiên Kinh địa nghĩa. Ông ta chính là con người nhận thức được thời đại mình sâu sắc nhất, đến mức qua những lời của ông ta, chính thời đại bộc lộ rõ nét nhất, không</t>
        </is>
      </c>
      <c r="D5111" s="4" t="inlineStr">
        <is>
          <t>0.44</t>
        </is>
      </c>
      <c r="E5111" s="2" t="inlineStr">
        <is>
          <t>culture</t>
        </is>
      </c>
      <c r="F5111" s="5" t="inlineStr">
        <is>
          <t>Xã hội</t>
        </is>
      </c>
      <c r="G5111" s="3" t="inlineStr">
        <is>
          <t>Nhà tư tưởng có phải là người sáng lập ra các hệ tư tưởng mới hoàn toàn không?</t>
        </is>
      </c>
      <c r="H5111" s="3" t="inlineStr">
        <is>
          <t>Không, nhà tư tưởng không sáng lập ra các hệ tư tưởng mới hoàn toàn. Họ là sản phẩm của xã hội cụ thể và chỉ khác ở chỗ họ nhận ra và phát triển các xu hướng tiềm năng đã tồn tại trong xã hội.</t>
        </is>
      </c>
      <c r="I5111" s="3" t="inlineStr"/>
      <c r="J5111" s="5" t="inlineStr"/>
      <c r="K5111" s="2" t="inlineStr"/>
      <c r="L5111" s="3" t="inlineStr"/>
      <c r="M5111" s="2" t="inlineStr"/>
      <c r="N5111" s="2" t="inlineStr"/>
      <c r="O5111" s="2" t="inlineStr"/>
      <c r="P5111" s="2" t="inlineStr"/>
      <c r="Q5111" s="5">
        <f>SUM(M5111:P5111)</f>
        <v/>
      </c>
      <c r="R5111" s="2" t="inlineStr"/>
    </row>
    <row r="5112">
      <c r="A5112" s="2" t="inlineStr">
        <is>
          <t>VH_2654</t>
        </is>
      </c>
      <c r="B5112" s="2" t="inlineStr">
        <is>
          <t>chunk_351.txt</t>
        </is>
      </c>
      <c r="C5112" s="3" t="inlineStr">
        <is>
          <t>quan tới việc đào tạo con người có trách nhiệm tự giác, biết kiềm chế những ham muốn của bản thân 57 để mưu lợi cho cộng đồng. Neu như chúng ta không</t>
        </is>
      </c>
      <c r="D5112" s="7" t="inlineStr">
        <is>
          <t>0.17</t>
        </is>
      </c>
      <c r="E5112" s="2" t="inlineStr">
        <is>
          <t>culture</t>
        </is>
      </c>
      <c r="F5112" s="5" t="inlineStr">
        <is>
          <t>Xã hội</t>
        </is>
      </c>
      <c r="G5112" s="3" t="inlineStr">
        <is>
          <t>Sự đa dạng sinh học mang lại những lợi ích gì cho con người và môi trường?</t>
        </is>
      </c>
      <c r="H5112" s="3" t="inlineStr">
        <is>
          <t>Sự đa dạng sinh học cung cấp nguồn thực phẩm, thuốc, nguyên liệu, duy trì cân bằng hệ sinh thái và giúp bảo vệ môi trường khỏi các tác động tiêu cực.</t>
        </is>
      </c>
      <c r="I5112" s="3" t="inlineStr"/>
      <c r="J5112" s="5" t="inlineStr"/>
      <c r="K5112" s="2" t="inlineStr"/>
      <c r="L5112" s="3" t="inlineStr"/>
      <c r="M5112" s="2" t="inlineStr"/>
      <c r="N5112" s="2" t="inlineStr"/>
      <c r="O5112" s="2" t="inlineStr"/>
      <c r="P5112" s="2" t="inlineStr"/>
      <c r="Q5112" s="5">
        <f>SUM(M5112:P5112)</f>
        <v/>
      </c>
      <c r="R5112" s="2" t="inlineStr"/>
    </row>
    <row r="5113">
      <c r="A5113" s="2" t="inlineStr">
        <is>
          <t>VH_2701</t>
        </is>
      </c>
      <c r="B5113" s="2" t="inlineStr">
        <is>
          <t>chunk_541.txt</t>
        </is>
      </c>
      <c r="C5113" s="3" t="inlineStr">
        <is>
          <t>và nước Việt Nam như một môi trường mà tia ánh sáng ấy xuyên qua. Môi trường náy là tâm thức Việt Nam. Tâm thức này cũng không có gì huyền bí. Nó lá một tâm thức được tạo nên do quá trình sinh sống, đấu tranh chống thiên nhiên và tổ chức xã hội sao cho thuận tiện nhất trong những điều kiện vật chất cụ thể, cá biệt của cuộc đấu tranh này. Trong tình trạng các điều kiện đấu tranh chưa thay đổi thì tâm thức chưa thay đổi, do đó, nắm lấy tâm thức này là cái thìa khóa để hiểu văn hóa, tư tưởng, chính trị, là cách làm thuận tiện nhất, và dễ thành công nhất. Không chỉ có Khổng giáo 214 là khúc xạ, mà Đạo giáo, Phật giáo, các tư tưởng tử Pháp, từ Mĩ, chủ nghĩa Mác cũng khúc xạ, và theo tôi, văn minh hậu công nghiệp cũng không thoát khỏi sự khúc xạ này. 9. Trước hết, nói đến môi trường tự nhiên của Trung Hoa váo thời Khổng tử. Lúc ấy, địa bàn Hán tộc chỉ thu hẹp vảo lưu vực Hoàng Hà. Văn hóa H án là xuất phát từ một văn hóa du mục ở các sa</t>
        </is>
      </c>
      <c r="D5113" s="8" t="inlineStr">
        <is>
          <t>0.51</t>
        </is>
      </c>
      <c r="E5113" s="2" t="inlineStr">
        <is>
          <t>culture</t>
        </is>
      </c>
      <c r="F5113" s="5" t="inlineStr">
        <is>
          <t>Xã hội</t>
        </is>
      </c>
      <c r="G5113" s="3" t="inlineStr">
        <is>
          <t>Những yếu tố nào góp phần hình thành tâm thức Việt Nam?</t>
        </is>
      </c>
      <c r="H5113" s="3" t="inlineStr">
        <is>
          <t>Tâm thức Việt Nam được hình thành từ quá trình sinh sống, đấu tranh chống thiên nhiên và tổ chức xã hội sao cho phù hợp với các điều kiện vật chất cụ thể của cuộc đấu tranh này.</t>
        </is>
      </c>
      <c r="I5113" s="3" t="inlineStr"/>
      <c r="J5113" s="5" t="inlineStr"/>
      <c r="K5113" s="2" t="inlineStr"/>
      <c r="L5113" s="3" t="inlineStr"/>
      <c r="M5113" s="2" t="inlineStr"/>
      <c r="N5113" s="2" t="inlineStr"/>
      <c r="O5113" s="2" t="inlineStr"/>
      <c r="P5113" s="2" t="inlineStr"/>
      <c r="Q5113" s="5">
        <f>SUM(M5113:P5113)</f>
        <v/>
      </c>
      <c r="R5113" s="2" t="inlineStr"/>
    </row>
    <row r="5114">
      <c r="A5114" s="2" t="inlineStr">
        <is>
          <t>VH_2720</t>
        </is>
      </c>
      <c r="B5114" s="2" t="inlineStr">
        <is>
          <t>chunk_085.txt</t>
        </is>
      </c>
      <c r="C5114" s="3" t="inlineStr">
        <is>
          <t>ĐolàngayTet Ngáy Tết là một ngày đặc biệt không một ngày lễ nào trên trái đất này sánh kịp đối với ai biết dân tộc học và xã hội học.</t>
        </is>
      </c>
      <c r="D5114" s="7" t="inlineStr">
        <is>
          <t>0.18</t>
        </is>
      </c>
      <c r="E5114" s="2" t="inlineStr">
        <is>
          <t>culture</t>
        </is>
      </c>
      <c r="F5114" s="5" t="inlineStr">
        <is>
          <t>Xã hội</t>
        </is>
      </c>
      <c r="G5114" s="3" t="inlineStr">
        <is>
          <t>Quan niệm đất nước là tài sản của dòng họ ảnh hưởng ra sao đến tâm thức dân tộc?</t>
        </is>
      </c>
      <c r="H5114" s="3" t="inlineStr">
        <is>
          <t>Quan niệm này dẫn đến cách hiểu và hành động khác nhau về đất nước, như việc chọn nước để phục vụ.</t>
        </is>
      </c>
      <c r="I5114" s="3" t="inlineStr"/>
      <c r="J5114" s="5" t="inlineStr"/>
      <c r="K5114" s="2" t="inlineStr"/>
      <c r="L5114" s="3" t="inlineStr"/>
      <c r="M5114" s="2" t="inlineStr"/>
      <c r="N5114" s="2" t="inlineStr"/>
      <c r="O5114" s="2" t="inlineStr"/>
      <c r="P5114" s="2" t="inlineStr"/>
      <c r="Q5114" s="5">
        <f>SUM(M5114:P5114)</f>
        <v/>
      </c>
      <c r="R5114" s="2" t="inlineStr"/>
    </row>
    <row r="5115">
      <c r="A5115" s="2" t="inlineStr">
        <is>
          <t>VH_2747</t>
        </is>
      </c>
      <c r="B5115" s="2" t="inlineStr">
        <is>
          <t>chunk_273.txt</t>
        </is>
      </c>
      <c r="C5115" s="3" t="inlineStr">
        <is>
          <t>nghiệp để tạo nên những kết quả phi thường xứng đáng với truyền thống của một nhân dân mà thế giới đã chịu là phi thường. 531</t>
        </is>
      </c>
      <c r="D5115" s="7" t="inlineStr">
        <is>
          <t>0.19</t>
        </is>
      </c>
      <c r="E5115" s="2" t="inlineStr">
        <is>
          <t>culture</t>
        </is>
      </c>
      <c r="F5115" s="5" t="inlineStr">
        <is>
          <t>Xã hội</t>
        </is>
      </c>
      <c r="G5115" s="3" t="inlineStr">
        <is>
          <t>Yếu tố nào tạo nên sự đoàn kết và sức mạnh bền vững của dân tộc Việt Nam?</t>
        </is>
      </c>
      <c r="H5115" s="3" t="inlineStr">
        <is>
          <t>Sự đoàn kết và sức mạnh bền vững của dân tộc Việt Nam bắt nguồn từ ý chí kiên cường và tinh thần đoàn kết của toàn dân, thay vì dựa vào sức mạnh quân sự hay các hệ tư tưởng ngoại lai.</t>
        </is>
      </c>
      <c r="I5115" s="3" t="inlineStr"/>
      <c r="J5115" s="5" t="inlineStr"/>
      <c r="K5115" s="2" t="inlineStr"/>
      <c r="L5115" s="3" t="inlineStr"/>
      <c r="M5115" s="2" t="inlineStr"/>
      <c r="N5115" s="2" t="inlineStr"/>
      <c r="O5115" s="2" t="inlineStr"/>
      <c r="P5115" s="2" t="inlineStr"/>
      <c r="Q5115" s="5">
        <f>SUM(M5115:P5115)</f>
        <v/>
      </c>
      <c r="R5115" s="2" t="inlineStr"/>
    </row>
    <row r="5116">
      <c r="A5116" s="2" t="inlineStr">
        <is>
          <t>VH_2775</t>
        </is>
      </c>
      <c r="B5116" s="2" t="inlineStr">
        <is>
          <t>chunk_555.txt</t>
        </is>
      </c>
      <c r="C5116" s="3" t="inlineStr">
        <is>
          <t>những người như thế mới được người Việt Nam cho là có nhân. Đúng như Nguyễn Trãi nói: "Việc nhân nghĩa cốt ở yên dân" h.a.y như các chiến sĩ chủ trương "sát thân thành nhân". Trong tâm thức người Việt Nam chỉ những người hi sinh cho đất nước, cho nhân dân Việt Nam thì mới có nhân. Khi một người tốt vối một người nghèo thì người Việt Nam không dùng chữ này một m ình má dùng chữ "nhân đưc\ Chữ "trí" và chữ "anh hùng" của Việt Nam cũng thế. Khi cái trí chỉ dùng để mưu lợi cho bản thân thì người Việt Nam dùng chữ "khôn", hay "mưu trí". Một con người dũng cảm không được người Việt Nam gọi là anh hùng, trái lại sách Trung Quốc đâu đâu cũng gọi là anh hùng. Người Việt Nam chỉ chấp nhận một người náo đó là anh hùng khi sự dũng cảm của anh ta lá để phục vụ nhân dân, Tổ quốc. Nguyễn Trãi công thức hóa như sau: "Trừ độc, trừ tham, trừ bạo ngược. Có nhân, có trí, có anh hùng". Những con người liều mạng để tỏ ra dũng cảm hơn người thì người Việt Nam gọi lâ "ỳêng hùng". Tôi khảo sát tâm thức người Việt thấy một điều lạ 225 lủng: người Việt không có thói quen làm những chuyện liều lĩnh để được tiếng khen trong thể thao, các trò thi gan dạ. Nhưng khi cần phải bảo vệ tổ quốc, thì chẳng ai anh hùng hơn họ. Người Việt Nam chỉ cấp danh từ này cho ai chống lại bất công, áp bức vì quyền lợi những người yếu.</t>
        </is>
      </c>
      <c r="D5116" s="4" t="inlineStr">
        <is>
          <t>0.42</t>
        </is>
      </c>
      <c r="E5116" s="2" t="inlineStr">
        <is>
          <t>culture</t>
        </is>
      </c>
      <c r="F5116" s="5" t="inlineStr">
        <is>
          <t>Xã hội</t>
        </is>
      </c>
      <c r="G5116" s="3" t="inlineStr">
        <is>
          <t>Người Việt Nam có xu hướng làm những chuyện liều lĩnh để được tiếng khen hay không?</t>
        </is>
      </c>
      <c r="H5116" s="3" t="inlineStr">
        <is>
          <t>Người Việt Nam không có xu hướng làm những chuyện liều lĩnh để được tiếng khen, nhưng khi cần bảo vệ Tổ quốc, họ rất anh hùng.</t>
        </is>
      </c>
      <c r="I5116" s="3" t="inlineStr"/>
      <c r="J5116" s="5" t="inlineStr"/>
      <c r="K5116" s="2" t="inlineStr"/>
      <c r="L5116" s="3" t="inlineStr"/>
      <c r="M5116" s="2" t="inlineStr"/>
      <c r="N5116" s="2" t="inlineStr"/>
      <c r="O5116" s="2" t="inlineStr"/>
      <c r="P5116" s="2" t="inlineStr"/>
      <c r="Q5116" s="5">
        <f>SUM(M5116:P5116)</f>
        <v/>
      </c>
      <c r="R5116" s="2" t="inlineStr"/>
    </row>
    <row r="5117">
      <c r="A5117" s="2" t="inlineStr">
        <is>
          <t>VH_2777</t>
        </is>
      </c>
      <c r="B5117" s="2" t="inlineStr">
        <is>
          <t>chunk_351.txt</t>
        </is>
      </c>
      <c r="C5117" s="3" t="inlineStr">
        <is>
          <t>quan tới việc đào tạo con người có trách nhiệm tự giác, biết kiềm chế những ham muốn của bản thân 57 để mưu lợi cho cộng đồng. Neu như chúng ta không</t>
        </is>
      </c>
      <c r="D5117" s="7" t="inlineStr">
        <is>
          <t>0.21</t>
        </is>
      </c>
      <c r="E5117" s="2" t="inlineStr">
        <is>
          <t>culture</t>
        </is>
      </c>
      <c r="F5117" s="5" t="inlineStr">
        <is>
          <t>Xã hội</t>
        </is>
      </c>
      <c r="G5117" s="3" t="inlineStr">
        <is>
          <t>Tại sao nông nghiệp lúa nước cần sự hợp tác của cộng đồng?</t>
        </is>
      </c>
      <c r="H5117" s="3" t="inlineStr">
        <is>
          <t>Vì các công việc như tát nước, tháo nước, đào mương, đắp đập đòi hỏi sự phối hợp và công sức lớn từ nhiều người.</t>
        </is>
      </c>
      <c r="I5117" s="3" t="inlineStr"/>
      <c r="J5117" s="5" t="inlineStr"/>
      <c r="K5117" s="2" t="inlineStr"/>
      <c r="L5117" s="3" t="inlineStr"/>
      <c r="M5117" s="2" t="inlineStr"/>
      <c r="N5117" s="2" t="inlineStr"/>
      <c r="O5117" s="2" t="inlineStr"/>
      <c r="P5117" s="2" t="inlineStr"/>
      <c r="Q5117" s="5">
        <f>SUM(M5117:P5117)</f>
        <v/>
      </c>
      <c r="R5117" s="2" t="inlineStr"/>
    </row>
    <row r="5118">
      <c r="A5118" s="2" t="inlineStr">
        <is>
          <t>VH_2780</t>
        </is>
      </c>
      <c r="B5118" s="2" t="inlineStr">
        <is>
          <t>chunk_629.txt</t>
        </is>
      </c>
      <c r="C5118" s="3" t="inlineStr">
        <is>
          <t>Vì Đạo giáo gắn bó trước hết với người dân lao động, cho nên ở đây chủ yếu là bằng chữ Nôm, nếu có chữ Hán thì thường cũng có diễn Nôm, hình thức</t>
        </is>
      </c>
      <c r="D5118" s="7" t="inlineStr">
        <is>
          <t>0.19</t>
        </is>
      </c>
      <c r="E5118" s="2" t="inlineStr">
        <is>
          <t>culture</t>
        </is>
      </c>
      <c r="F5118" s="5" t="inlineStr">
        <is>
          <t>Xã hội</t>
        </is>
      </c>
      <c r="G5118" s="3" t="inlineStr">
        <is>
          <t>Nông nghiệp lúa nước đã tác động gì đến tâm thức cộng đồng của người Việt?</t>
        </is>
      </c>
      <c r="H5118" s="3" t="inlineStr">
        <is>
          <t>Nông nghiệp lúa nước đã giúp hình thành và củng cố tâm thức cộng đồng thông qua các hoạt động đòi hỏi sự hợp tác.</t>
        </is>
      </c>
      <c r="I5118" s="3" t="inlineStr"/>
      <c r="J5118" s="5" t="inlineStr"/>
      <c r="K5118" s="2" t="inlineStr"/>
      <c r="L5118" s="3" t="inlineStr"/>
      <c r="M5118" s="2" t="inlineStr"/>
      <c r="N5118" s="2" t="inlineStr"/>
      <c r="O5118" s="2" t="inlineStr"/>
      <c r="P5118" s="2" t="inlineStr"/>
      <c r="Q5118" s="5">
        <f>SUM(M5118:P5118)</f>
        <v/>
      </c>
      <c r="R5118" s="2" t="inlineStr"/>
    </row>
    <row r="5119">
      <c r="A5119" s="2" t="inlineStr">
        <is>
          <t>VH_2781</t>
        </is>
      </c>
      <c r="B5119" s="2" t="inlineStr">
        <is>
          <t>chunk_557.txt</t>
        </is>
      </c>
      <c r="C5119" s="3" t="inlineStr">
        <is>
          <t>ĩjhư nông nghiệp khô góp phần tạo nên tâm thức nông dân Pháp hay nông dân Trung Quốc. Nếu như nông nghiệp khô có thể lấy gia đình làm đơn vỊ lao động duy nhất, thì nông nghiệp lúa nước không thể chỉ nhd ở gia đình được. Làm thế nào một gia đình có thể đáo mương, dẫn nước, đắp đê, chống lụ t được? Đã thế, trước khi nước vào ruộng tôi, nó sẽ đi qua ruộng anh, và ruộng anh có thể phải chịu cái nước thừ a mà nó không cần đến. Do đó, cần phải có một tổ chức cao hơn gia đình, đoàn kết gia đình lại, giải quyết mọi bất đồng để đem đến một cuộc sống chung có sự nương tựa, nhờ cậy vào nhau. Đó là làng, và không phải ngẫu nhiên má làng tồn tại suốt trường kì lịch sử, ở Việt Nam vá không chỉ ở Việt Nam. Ta hãy xem Nho giáo bị khúc xạ như thế nào khi nhập vào cấu trúc làng xã. Nho giáo không thể nào phá vỡ làng xã được, vậy nó sẽ góp phần củng cố tâm thức làng xã bằng cách khoác lên m ình nó một cái áo văn hóa Nho giáo. Làng về gốc gác là xuất phát từ sự phân chia của cái Mường ĐNA, và nó có một quan hệ đặc biệt với chính quyền nhà vua, vừa để góp phần bảo vệ độc lập của đất nước,</t>
        </is>
      </c>
      <c r="D5119" s="4" t="inlineStr">
        <is>
          <t>0.46</t>
        </is>
      </c>
      <c r="E5119" s="2" t="inlineStr">
        <is>
          <t>culture</t>
        </is>
      </c>
      <c r="F5119" s="5" t="inlineStr">
        <is>
          <t>Xã hội</t>
        </is>
      </c>
      <c r="G5119" s="3" t="inlineStr">
        <is>
          <t>Tại sao nông nghiệp lúa nước cần một tổ chức cao hơn gia đình?</t>
        </is>
      </c>
      <c r="H5119" s="3" t="inlineStr">
        <is>
          <t>Nông nghiệp lúa nước cần một tổ chức cao hơn gia đình vì các công việc như đào mương, dẫn nước, đắp đê và chống lụt đòi hỏi sự hợp tác của nhiều gia đình, đồng thời cần giải quyết các bất đồng liên quan đến việc phân chia và sử dụng nguồn nước.</t>
        </is>
      </c>
      <c r="I5119" s="3" t="inlineStr"/>
      <c r="J5119" s="5" t="inlineStr"/>
      <c r="K5119" s="2" t="inlineStr"/>
      <c r="L5119" s="3" t="inlineStr"/>
      <c r="M5119" s="2" t="inlineStr"/>
      <c r="N5119" s="2" t="inlineStr"/>
      <c r="O5119" s="2" t="inlineStr"/>
      <c r="P5119" s="2" t="inlineStr"/>
      <c r="Q5119" s="5">
        <f>SUM(M5119:P5119)</f>
        <v/>
      </c>
      <c r="R5119" s="2" t="inlineStr"/>
    </row>
    <row r="5120">
      <c r="A5120" s="2" t="inlineStr">
        <is>
          <t>VH_2782</t>
        </is>
      </c>
      <c r="B5120" s="2" t="inlineStr">
        <is>
          <t>chunk_557.txt</t>
        </is>
      </c>
      <c r="C5120" s="3" t="inlineStr">
        <is>
          <t>ĩjhư nông nghiệp khô góp phần tạo nên tâm thức nông dân Pháp hay nông dân Trung Quốc. Nếu như nông nghiệp khô có thể lấy gia đình làm đơn vỊ lao động duy nhất, thì nông nghiệp lúa nước không thể chỉ nhd ở gia đình được. Làm thế nào một gia đình có thể đáo mương, dẫn nước, đắp đê, chống lụ t được? Đã thế, trước khi nước vào ruộng tôi, nó sẽ đi qua ruộng anh, và ruộng anh có thể phải chịu cái nước thừ a mà nó không cần đến. Do đó, cần phải có một tổ chức cao hơn gia đình, đoàn kết gia đình lại, giải quyết mọi bất đồng để đem đến một cuộc sống chung có sự nương tựa, nhờ cậy vào nhau. Đó là làng, và không phải ngẫu nhiên má làng tồn tại suốt trường kì lịch sử, ở Việt Nam vá không chỉ ở Việt Nam. Ta hãy xem Nho giáo bị khúc xạ như thế nào khi nhập vào cấu trúc làng xã. Nho giáo không thể nào phá vỡ làng xã được, vậy nó sẽ góp phần củng cố tâm thức làng xã bằng cách khoác lên m ình nó một cái áo văn hóa Nho giáo. Làng về gốc gác là xuất phát từ sự phân chia của cái Mường ĐNA, và nó có một quan hệ đặc biệt với chính quyền nhà vua, vừa để góp phần bảo vệ độc lập của đất nước,</t>
        </is>
      </c>
      <c r="D5120" s="4" t="inlineStr">
        <is>
          <t>0.48</t>
        </is>
      </c>
      <c r="E5120" s="2" t="inlineStr">
        <is>
          <t>culture</t>
        </is>
      </c>
      <c r="F5120" s="5" t="inlineStr">
        <is>
          <t>Xã hội</t>
        </is>
      </c>
      <c r="G5120" s="3" t="inlineStr">
        <is>
          <t>Làng xã có vai trò gì trong việc gắn kết cộng đồng tại Việt Nam?</t>
        </is>
      </c>
      <c r="H5120" s="3" t="inlineStr">
        <is>
          <t>Làng xã đóng vai trò đoàn kết các gia đình lại, giải quyết bất đồng và tạo nên một cuộc sống chung, nương tựa lẫn nhau, đồng thời góp phần bảo vệ độc lập của đất nước.</t>
        </is>
      </c>
      <c r="I5120" s="3" t="inlineStr"/>
      <c r="J5120" s="5" t="inlineStr"/>
      <c r="K5120" s="2" t="inlineStr"/>
      <c r="L5120" s="3" t="inlineStr"/>
      <c r="M5120" s="2" t="inlineStr"/>
      <c r="N5120" s="2" t="inlineStr"/>
      <c r="O5120" s="2" t="inlineStr"/>
      <c r="P5120" s="2" t="inlineStr"/>
      <c r="Q5120" s="5">
        <f>SUM(M5120:P5120)</f>
        <v/>
      </c>
      <c r="R5120" s="2" t="inlineStr"/>
    </row>
    <row r="5121">
      <c r="A5121" s="2" t="inlineStr">
        <is>
          <t>VH_2784</t>
        </is>
      </c>
      <c r="B5121" s="2" t="inlineStr">
        <is>
          <t>chunk_638.txt</t>
        </is>
      </c>
      <c r="C5121"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5121" s="7" t="inlineStr">
        <is>
          <t>0.16</t>
        </is>
      </c>
      <c r="E5121" s="2" t="inlineStr">
        <is>
          <t>culture</t>
        </is>
      </c>
      <c r="F5121" s="5" t="inlineStr">
        <is>
          <t>Xã hội</t>
        </is>
      </c>
      <c r="G5121" s="3" t="inlineStr">
        <is>
          <t>Tại sao nông nghiệp lúa nước lại dẫn đến sự hình thành tổ chức làng xã?</t>
        </is>
      </c>
      <c r="H5121" s="3" t="inlineStr">
        <is>
          <t>Nông nghiệp lúa nước đòi hỏi sự hợp tác giữa các gia đình để thực hiện các công việc lớn, điều này dẫn đến sự hình thành và phát triển của tổ chức làng xã nhằm đảm bảo sự phối hợp và giải quyết mâu thuẫn.</t>
        </is>
      </c>
      <c r="I5121" s="3" t="inlineStr"/>
      <c r="J5121" s="5" t="inlineStr"/>
      <c r="K5121" s="2" t="inlineStr"/>
      <c r="L5121" s="3" t="inlineStr"/>
      <c r="M5121" s="2" t="inlineStr"/>
      <c r="N5121" s="2" t="inlineStr"/>
      <c r="O5121" s="2" t="inlineStr"/>
      <c r="P5121" s="2" t="inlineStr"/>
      <c r="Q5121" s="5">
        <f>SUM(M5121:P5121)</f>
        <v/>
      </c>
      <c r="R5121" s="2" t="inlineStr"/>
    </row>
    <row r="5122">
      <c r="A5122" s="2" t="inlineStr">
        <is>
          <t>VH_2793</t>
        </is>
      </c>
      <c r="B5122" s="2" t="inlineStr">
        <is>
          <t>chunk_559.txt</t>
        </is>
      </c>
      <c r="C5122" s="3" t="inlineStr">
        <is>
          <t>quan hệ trực tiếp với bộ máy quan lại như ở Trung Quốc, mà thông qua một môi giới trung gian, gồm có lý trưởng vả bộ máy hào dịch. Bộ máy này nộp số thuế và giao số lính quan lại phân bổ cho làng. Còn mọi việc trong lảng về cúng tế, nghi lễ, hội hè, cho đến học hành, canh phòng, sản xuất... đều do làng tự quản. Nho giáo mà Việt Nam tiếp thu của Trung Quốc, không phải là Nho giáo thời Khổng tử, mà là Nho giáo của thời quân chủ chuyên chế Đường, Tống, Minh. Trong một xã hội của chế độ quân chủ chuyên chế kiểu Trung Hoa, người dân không có diện mạo trước bộ máy quan liêu triều đình. Bộ máy này trực tiếp bắt lính, bắt phu, vơ vét của cải, và khi có sự chống đối thì làm cỏ cả một vủng rộng lớn, không phân biệt. Cũng gọi là dân cả nhưng ngữ nghĩa chữ "dân" ở hai nền văn hóa cũng khác nhau như ngữ nghĩa chư "hiếu” . Người dân Việt Nam có diện mạo riêng. Đó là người dân của công xã. Anh ta được hưởng ruộng công, được làng che chở khi khó khăn nhờ có nghĩa thương, được trợ cấp trong học hành. Không một ông vua nào có thể tự do làm cỏ một</t>
        </is>
      </c>
      <c r="D5122" s="8" t="inlineStr">
        <is>
          <t>0.50</t>
        </is>
      </c>
      <c r="E5122" s="2" t="inlineStr">
        <is>
          <t>culture</t>
        </is>
      </c>
      <c r="F5122" s="5" t="inlineStr">
        <is>
          <t>Xã hội</t>
        </is>
      </c>
      <c r="G5122" s="3" t="inlineStr">
        <is>
          <t>Người dân Việt Nam có đặc điểm gì khác biệt so với người dân trong xã hội quân chủ chuyên chế Trung Hoa?</t>
        </is>
      </c>
      <c r="H5122" s="3" t="inlineStr">
        <is>
          <t>Người dân Việt Nam có diện mạo riêng, được hưởng ruộng công, được làng che chở khi khó khăn và được trợ cấp trong học hành, khác biệt với người dân trong xã hội quân chủ chuyên chế Trung Hoa.</t>
        </is>
      </c>
      <c r="I5122" s="3" t="inlineStr"/>
      <c r="J5122" s="5" t="inlineStr"/>
      <c r="K5122" s="2" t="inlineStr"/>
      <c r="L5122" s="3" t="inlineStr"/>
      <c r="M5122" s="2" t="inlineStr"/>
      <c r="N5122" s="2" t="inlineStr"/>
      <c r="O5122" s="2" t="inlineStr"/>
      <c r="P5122" s="2" t="inlineStr"/>
      <c r="Q5122" s="5">
        <f>SUM(M5122:P5122)</f>
        <v/>
      </c>
      <c r="R5122" s="2" t="inlineStr"/>
    </row>
    <row r="5123">
      <c r="A5123" s="2" t="inlineStr">
        <is>
          <t>VH_2814</t>
        </is>
      </c>
      <c r="B5123" s="2" t="inlineStr">
        <is>
          <t>chunk_273.txt</t>
        </is>
      </c>
      <c r="C5123" s="3" t="inlineStr">
        <is>
          <t>nghiệp để tạo nên những kết quả phi thường xứng đáng với truyền thống của một nhân dân mà thế giới đã chịu là phi thường. 531</t>
        </is>
      </c>
      <c r="D5123" s="7" t="inlineStr">
        <is>
          <t>0.28</t>
        </is>
      </c>
      <c r="E5123" s="2" t="inlineStr">
        <is>
          <t>culture</t>
        </is>
      </c>
      <c r="F5123" s="5" t="inlineStr">
        <is>
          <t>Xã hội</t>
        </is>
      </c>
      <c r="G5123" s="3" t="inlineStr">
        <is>
          <t>Phụ nữ trong xã hội truyền thống thường chịu ảnh hưởng từ yếu tố nào?</t>
        </is>
      </c>
      <c r="H5123" s="3" t="inlineStr">
        <is>
          <t>Phụ nữ trong xã hội truyền thống thường chịu ảnh hưởng từ hệ tư tưởng Nho giáo.</t>
        </is>
      </c>
      <c r="I5123" s="3" t="inlineStr"/>
      <c r="J5123" s="5" t="inlineStr"/>
      <c r="K5123" s="2" t="inlineStr"/>
      <c r="L5123" s="3" t="inlineStr"/>
      <c r="M5123" s="2" t="inlineStr"/>
      <c r="N5123" s="2" t="inlineStr"/>
      <c r="O5123" s="2" t="inlineStr"/>
      <c r="P5123" s="2" t="inlineStr"/>
      <c r="Q5123" s="5">
        <f>SUM(M5123:P5123)</f>
        <v/>
      </c>
      <c r="R5123" s="2" t="inlineStr"/>
    </row>
    <row r="5124">
      <c r="A5124" s="2" t="inlineStr">
        <is>
          <t>VH_2820</t>
        </is>
      </c>
      <c r="B5124" s="2" t="inlineStr">
        <is>
          <t>chunk_013.txt</t>
        </is>
      </c>
      <c r="C5124" s="3" t="inlineStr">
        <is>
          <t>7. Trước khi nói đến độ khúc xạ của Đạo giáo ở Việt Nam, cần phải xét sự khác nhau giữa hai tâm thức. Y thức chủ đạo của tâm thức Trung Quốc là hình ảnh của triều đình hoàng đế cực kỳ đồ sộ, quy mô chặt chẽ, quy tắc gắt gao. Cái gì ở Trung 322 Quốc cũng có tôn ty chặt chẽ. Ngay gia đình cũng thế. Người vợ gọi chồng là tướng công, người chồng gọi vợ lá phu nhân, con trai được gọi là công tử, con gái là tiểu thư, người vợ tự xưng là thiếp. Như vậy là gia đình Trung Quốc lấy triều đình làm khuôn mẫu. Trong gia đình Việt Nam chồng gọi vợ là mẹ nó, mẹ thằng X, con Y, vợ gọi chồng là bố nó, bố thằng X, con Y. Ngay người Việt hiện nay vẫn gọi các vị lãnh đạo là chú, bác, anh tức là ngược lại chính phủ dập khuôn theo khuôn mẫu gia đình. Bất kỳ cái gì Việt Nam tiếp th u của Trung Quốc cũng</t>
        </is>
      </c>
      <c r="D5124" s="4" t="inlineStr">
        <is>
          <t>0.40</t>
        </is>
      </c>
      <c r="E5124" s="2" t="inlineStr">
        <is>
          <t>culture</t>
        </is>
      </c>
      <c r="F5124" s="5" t="inlineStr">
        <is>
          <t>Xã hội</t>
        </is>
      </c>
      <c r="G5124" s="3" t="inlineStr">
        <is>
          <t>Những đặc điểm nào thể hiện sự bình đẳng giới trong gia đình Việt Nam?</t>
        </is>
      </c>
      <c r="H5124" s="3" t="inlineStr">
        <is>
          <t>Sự bình đẳng giới trong gia đình Việt Nam được thể hiện qua việc người vợ có vai trò quản lý kinh tế, quyền thừa kế đất đai ngang bằng với con trai, quyền tái hôn khi chồng bỏ đi và cách xưng hô không mang tính phân cấp.</t>
        </is>
      </c>
      <c r="I5124" s="3" t="inlineStr"/>
      <c r="J5124" s="5" t="inlineStr"/>
      <c r="K5124" s="2" t="inlineStr"/>
      <c r="L5124" s="3" t="inlineStr"/>
      <c r="M5124" s="2" t="inlineStr"/>
      <c r="N5124" s="2" t="inlineStr"/>
      <c r="O5124" s="2" t="inlineStr"/>
      <c r="P5124" s="2" t="inlineStr"/>
      <c r="Q5124" s="5">
        <f>SUM(M5124:P5124)</f>
        <v/>
      </c>
      <c r="R5124" s="2" t="inlineStr"/>
    </row>
    <row r="5125">
      <c r="A5125" s="2" t="inlineStr">
        <is>
          <t>VH_2915</t>
        </is>
      </c>
      <c r="B5125" s="2" t="inlineStr">
        <is>
          <t>chunk_638.txt</t>
        </is>
      </c>
      <c r="C5125" s="3" t="inlineStr">
        <is>
          <t>Bệnh quan lại lá một bệnh rấ t nặng của trí thức Việt Nam. 13. Thư mục về Tuồng, Chèo Việt Nam không phủ hợp với thực tế. Ngày tôi viết quyển "Tuồng Đỗ" cùng với anh Lê Ngọc cầu , tôi đã có trong tay</t>
        </is>
      </c>
      <c r="D5125" s="7" t="inlineStr">
        <is>
          <t>0.23</t>
        </is>
      </c>
      <c r="E5125" s="2" t="inlineStr">
        <is>
          <t>culture</t>
        </is>
      </c>
      <c r="F5125" s="5" t="inlineStr">
        <is>
          <t>Xã hội</t>
        </is>
      </c>
      <c r="G5125" s="3" t="inlineStr">
        <is>
          <t>Thầy giáo trong xã hội truyền thống Việt Nam được đánh giá như thế nào?</t>
        </is>
      </c>
      <c r="H5125" s="3" t="inlineStr">
        <is>
          <t>Thầy giáo được xếp vào nhóm ba người quan trọng nhất cần tôn trọng, cùng với vua và cha.</t>
        </is>
      </c>
      <c r="I5125" s="3" t="inlineStr"/>
      <c r="J5125" s="5" t="inlineStr"/>
      <c r="K5125" s="2" t="inlineStr"/>
      <c r="L5125" s="3" t="inlineStr"/>
      <c r="M5125" s="2" t="inlineStr"/>
      <c r="N5125" s="2" t="inlineStr"/>
      <c r="O5125" s="2" t="inlineStr"/>
      <c r="P5125" s="2" t="inlineStr"/>
      <c r="Q5125" s="5">
        <f>SUM(M5125:P5125)</f>
        <v/>
      </c>
      <c r="R5125" s="2" t="inlineStr"/>
    </row>
    <row r="5126">
      <c r="A5126" s="2" t="inlineStr">
        <is>
          <t>VH_3187</t>
        </is>
      </c>
      <c r="B5126" s="2" t="inlineStr">
        <is>
          <t>chunk_351.txt</t>
        </is>
      </c>
      <c r="C5126" s="3" t="inlineStr">
        <is>
          <t>quan tới việc đào tạo con người có trách nhiệm tự giác, biết kiềm chế những ham muốn của bản thân 57 để mưu lợi cho cộng đồng. Neu như chúng ta không</t>
        </is>
      </c>
      <c r="D5126" s="7" t="inlineStr">
        <is>
          <t>0.18</t>
        </is>
      </c>
      <c r="E5126" s="2" t="inlineStr">
        <is>
          <t>culture</t>
        </is>
      </c>
      <c r="F5126" s="5" t="inlineStr">
        <is>
          <t>Xã hội</t>
        </is>
      </c>
      <c r="G5126" s="3" t="inlineStr">
        <is>
          <t>Tại sao nước được coi là yếu tố quan trọng đối với sự sống của con người?</t>
        </is>
      </c>
      <c r="H5126" s="3" t="inlineStr">
        <is>
          <t>Nước chiếm phần lớn trọng lượng cơ thể, tham gia vào quá trình trao đổi chất, điều hòa nhiệt độ cơ thể và vận chuyển chất dinh dưỡng.</t>
        </is>
      </c>
      <c r="I5126" s="3" t="inlineStr"/>
      <c r="J5126" s="5" t="inlineStr"/>
      <c r="K5126" s="2" t="inlineStr"/>
      <c r="L5126" s="3" t="inlineStr"/>
      <c r="M5126" s="2" t="inlineStr"/>
      <c r="N5126" s="2" t="inlineStr"/>
      <c r="O5126" s="2" t="inlineStr"/>
      <c r="P5126" s="2" t="inlineStr"/>
      <c r="Q5126" s="5">
        <f>SUM(M5126:P5126)</f>
        <v/>
      </c>
      <c r="R5126" s="2" t="inlineStr"/>
    </row>
    <row r="5127">
      <c r="A5127" s="2" t="inlineStr">
        <is>
          <t>VH_3188</t>
        </is>
      </c>
      <c r="B5127" s="2" t="inlineStr">
        <is>
          <t>chunk_035.txt</t>
        </is>
      </c>
      <c r="C5127" s="3" t="inlineStr">
        <is>
          <t>4. Một điều có thể xem là thú vị và hết sức đáng chú ý là vai trò của Trang Tử trong tư tưởng và văn học Việt Nam. Lão Tử lá người khách quan</t>
        </is>
      </c>
      <c r="D5127" s="7" t="inlineStr">
        <is>
          <t>0.18</t>
        </is>
      </c>
      <c r="E5127" s="2" t="inlineStr">
        <is>
          <t>culture</t>
        </is>
      </c>
      <c r="F5127" s="5" t="inlineStr">
        <is>
          <t>Xã hội</t>
        </is>
      </c>
      <c r="G5127" s="3" t="inlineStr">
        <is>
          <t>Ô nhiễm không khí có thể gây ra những vấn đề sức khỏe nào cho con người?</t>
        </is>
      </c>
      <c r="H5127" s="3" t="inlineStr">
        <is>
          <t>Ô nhiễm không khí có thể gây ra các bệnh về đường hô hấp, tim mạch, ung thư phổi và làm tăng nguy cơ đột quỵ.</t>
        </is>
      </c>
      <c r="I5127" s="3" t="inlineStr"/>
      <c r="J5127" s="5" t="inlineStr"/>
      <c r="K5127" s="2" t="inlineStr"/>
      <c r="L5127" s="3" t="inlineStr"/>
      <c r="M5127" s="2" t="inlineStr"/>
      <c r="N5127" s="2" t="inlineStr"/>
      <c r="O5127" s="2" t="inlineStr"/>
      <c r="P5127" s="2" t="inlineStr"/>
      <c r="Q5127" s="5">
        <f>SUM(M5127:P5127)</f>
        <v/>
      </c>
      <c r="R5127" s="2" t="inlineStr"/>
    </row>
    <row r="5128">
      <c r="A5128" s="2" t="inlineStr">
        <is>
          <t>VH_3203</t>
        </is>
      </c>
      <c r="B5128" s="2" t="inlineStr">
        <is>
          <t>chunk_641.txt</t>
        </is>
      </c>
      <c r="C5128" s="3" t="inlineStr">
        <is>
          <t>biết của cha ông về hai m ặt y và dược cần được khai thác triệt để. 15. Bị cái nhìn Tống Nho chi phối, các nhà Nho khi nhìn văn hóa những tộc người miền núi sẽ không chú ý đến sản xuất, lối sống, mà chỉ chú ý đến m ặt thơ ca, cúng tế, phù phép. Đó là điều chung cho Thư mục Văn học thiểu số, gồm một con số nhỏ bé lá 19 quyển. Trong số này người Mán, giờ gọi lá người Dao được chú ý nhiều nhất: 156 (Mán Dao tiền), 358 (Mán Cao Bằng), 1243 (Mán Há Dương), 2817 (Mán Quần cộc), 3330 (Mán Nông cống), 4637 (Mán Quần trắng), 4638 (Mán Chiêm Hóa, Tuyên Quang), 4039 (M án Q uần trắ n g , Tuyên Q uang), 4509 (M án Yên Bái). Sách về người Nùng:^ 1830 (Nâm Tha), 3062 (Chuyện Nùng Văn Mậu đầu thai thành Hoàng Văn Bảo), 3592 (Lượm Táy Nùng). Sách về người Mường: 2136 (Lễ mai táng). 295 Qua đó ta có thể kết luận là người Kinh chú ý ít ỏi đến các đồng bào miền núi. Cái nhìn của người Kinh là cái nhìn đồng bằng không chú ý đến biển (không có một tác phẩm nào nói đến sinh hoạt ngoài khơi và các đồng báo sống bằng ngư nghiệp), cũng như không có tác phẩm náo nói đến cách trồng rửng,</t>
        </is>
      </c>
      <c r="D5128" s="4" t="inlineStr">
        <is>
          <t>0.38</t>
        </is>
      </c>
      <c r="E5128" s="2" t="inlineStr">
        <is>
          <t>culture</t>
        </is>
      </c>
      <c r="F5128" s="5" t="inlineStr">
        <is>
          <t>Xã hội</t>
        </is>
      </c>
      <c r="G5128" s="3" t="inlineStr">
        <is>
          <t>Người Kinh thường thể hiện mức độ quan tâm như thế nào đối với văn hóa của các đồng bào miền núi?</t>
        </is>
      </c>
      <c r="H5128" s="3" t="inlineStr">
        <is>
          <t>Người Kinh thường thể hiện sự quan tâm ít ỏi đối với văn hóa của các đồng bào miền núi.</t>
        </is>
      </c>
      <c r="I5128" s="3" t="inlineStr"/>
      <c r="J5128" s="5" t="inlineStr"/>
      <c r="K5128" s="2" t="inlineStr"/>
      <c r="L5128" s="3" t="inlineStr"/>
      <c r="M5128" s="2" t="inlineStr"/>
      <c r="N5128" s="2" t="inlineStr"/>
      <c r="O5128" s="2" t="inlineStr"/>
      <c r="P5128" s="2" t="inlineStr"/>
      <c r="Q5128" s="5">
        <f>SUM(M5128:P5128)</f>
        <v/>
      </c>
      <c r="R5128" s="2" t="inlineStr"/>
    </row>
    <row r="5129">
      <c r="A5129" s="2" t="inlineStr">
        <is>
          <t>VH_2183</t>
        </is>
      </c>
      <c r="B5129" s="2" t="inlineStr">
        <is>
          <t>chunk_264.txt</t>
        </is>
      </c>
      <c r="C5129" s="3" t="inlineStr">
        <is>
          <t>như chúng ta muốn thực sự bắt tay vầo việc đổi mới văn hóa chứ không phải chỉ tán dương người này, m ạt sát người kia như một người công chức.</t>
        </is>
      </c>
      <c r="D5129" s="7" t="inlineStr">
        <is>
          <t>0.14</t>
        </is>
      </c>
      <c r="E5129" s="2" t="inlineStr">
        <is>
          <t>culture</t>
        </is>
      </c>
      <c r="F5129" s="5" t="inlineStr">
        <is>
          <t>Địa lý</t>
        </is>
      </c>
      <c r="G5129" s="3" t="inlineStr">
        <is>
          <t>Sự thay đổi màu sắc của nước sông Trường Giang phản ánh điều gì?</t>
        </is>
      </c>
      <c r="H5129" s="3" t="inlineStr">
        <is>
          <t>Sự thay đổi từ màu biếc sang màu vàng khè của nước sông Trường Giang phản ánh sự suy thoái môi trường.</t>
        </is>
      </c>
      <c r="I5129" s="3" t="inlineStr"/>
      <c r="J5129" s="5" t="inlineStr"/>
      <c r="K5129" s="2" t="inlineStr"/>
      <c r="L5129" s="3" t="inlineStr"/>
      <c r="M5129" s="2" t="inlineStr"/>
      <c r="N5129" s="2" t="inlineStr"/>
      <c r="O5129" s="2" t="inlineStr"/>
      <c r="P5129" s="2" t="inlineStr"/>
      <c r="Q5129" s="5">
        <f>SUM(M5129:P5129)</f>
        <v/>
      </c>
      <c r="R5129" s="2" t="inlineStr"/>
    </row>
    <row r="5130">
      <c r="A5130" s="2" t="inlineStr">
        <is>
          <t>VH_2706</t>
        </is>
      </c>
      <c r="B5130" s="2" t="inlineStr">
        <is>
          <t>chunk_273.txt</t>
        </is>
      </c>
      <c r="C5130" s="3" t="inlineStr">
        <is>
          <t>nghiệp để tạo nên những kết quả phi thường xứng đáng với truyền thống của một nhân dân mà thế giới đã chịu là phi thường. 531</t>
        </is>
      </c>
      <c r="D5130" s="7" t="inlineStr">
        <is>
          <t>0.17</t>
        </is>
      </c>
      <c r="E5130" s="2" t="inlineStr">
        <is>
          <t>culture</t>
        </is>
      </c>
      <c r="F5130" s="5" t="inlineStr">
        <is>
          <t>Địa lý</t>
        </is>
      </c>
      <c r="G5130" s="3" t="inlineStr">
        <is>
          <t>Nguyên nhân chính gây ra nạn lụt ở vùng đồng bằng sông Hoàng Hà là gì?</t>
        </is>
      </c>
      <c r="H5130" s="3" t="inlineStr">
        <is>
          <t>Nguyên nhân chính gây ra nạn lụt ở vùng đồng bằng sông Hoàng Hà là do sông Hoàng Hà thường xuyên bị bồi lấp, làm nước sông dâng cao và tràn bờ.</t>
        </is>
      </c>
      <c r="I5130" s="3" t="inlineStr"/>
      <c r="J5130" s="5" t="inlineStr"/>
      <c r="K5130" s="2" t="inlineStr"/>
      <c r="L5130" s="3" t="inlineStr"/>
      <c r="M5130" s="2" t="inlineStr"/>
      <c r="N5130" s="2" t="inlineStr"/>
      <c r="O5130" s="2" t="inlineStr"/>
      <c r="P5130" s="2" t="inlineStr"/>
      <c r="Q5130" s="5">
        <f>SUM(M5130:P5130)</f>
        <v/>
      </c>
      <c r="R5130" s="2" t="inlineStr"/>
    </row>
    <row r="5131">
      <c r="A5131" s="2" t="inlineStr">
        <is>
          <t>VH_2708</t>
        </is>
      </c>
      <c r="B5131" s="2" t="inlineStr">
        <is>
          <t>chunk_053.txt</t>
        </is>
      </c>
      <c r="C5131" s="3" t="inlineStr">
        <is>
          <t>Trung Quốc với những quyển kinh đã góp phần váo văn hóa Trung Hoa như B át tô chân kinh, Hoàng Đình kinh, Đại Đồng chân kinh và có những lí luận gia lỗi lạc như Quách Phác, Cát Hồng, Trần Đoàn.</t>
        </is>
      </c>
      <c r="D5131" s="7" t="inlineStr">
        <is>
          <t>0.21</t>
        </is>
      </c>
      <c r="E5131" s="2" t="inlineStr">
        <is>
          <t>culture</t>
        </is>
      </c>
      <c r="F5131" s="5" t="inlineStr">
        <is>
          <t>Địa lý</t>
        </is>
      </c>
      <c r="G5131" s="3" t="inlineStr">
        <is>
          <t>Nông nghiệp khô ở đồng bằng Trung Quốc thường trồng các loại cây gì?</t>
        </is>
      </c>
      <c r="H5131" s="3" t="inlineStr">
        <is>
          <t>Nông nghiệp khô ở đồng bằng Trung Quốc thường trồng lúa mì, cao lương và đậu nành, do các cây này không đòi hỏi nhiều nước.</t>
        </is>
      </c>
      <c r="I5131" s="3" t="inlineStr"/>
      <c r="J5131" s="5" t="inlineStr"/>
      <c r="K5131" s="2" t="inlineStr"/>
      <c r="L5131" s="3" t="inlineStr"/>
      <c r="M5131" s="2" t="inlineStr"/>
      <c r="N5131" s="2" t="inlineStr"/>
      <c r="O5131" s="2" t="inlineStr"/>
      <c r="P5131" s="2" t="inlineStr"/>
      <c r="Q5131" s="5">
        <f>SUM(M5131:P5131)</f>
        <v/>
      </c>
      <c r="R5131" s="2" t="inlineStr"/>
    </row>
    <row r="5132">
      <c r="A5132" s="2" t="inlineStr">
        <is>
          <t>VH_2714</t>
        </is>
      </c>
      <c r="B5132" s="2" t="inlineStr">
        <is>
          <t>chunk_543.txt</t>
        </is>
      </c>
      <c r="C5132" s="3" t="inlineStr">
        <is>
          <t>không phải tư tưởng của quân chủ tập quyền từ Tần về sau. Những chuyện độc tôn Nho giáo, biến Nho giáo thành học thuyết quốc gia, đề cao tuyệt đôi quyền lực nhà vua, cai trị đất nước trên cơ sở một hệ thống quan liêu hùng mạnh, đều là chuyện từ đời Hán về sau, không thể có trong óc của Khổng tử. Nét tiêu biểu của các quan hệ Khiổng tử hình dung là tính chất qua lại, chứ không phải chỉ một chiều. Tính chất này m ất đi: chữ "Lễ" chỉ áp dụng cho quan hệ của người dưới với người trên má thôi. Từ đó, mở đầu thời đại xơ cứng của học thuyết. 10. Khái niệm trung tâm của tâm thức Việt Nam là khái niệm nước. Khái niệm này không giống gì khái niệm nước của Trung Quốc, và của châu Âu. Cái nôi của ván hóa Việt Nam là các châu thổ sông Hồng, sông Thái Bình, sông Mã, sông Cả. Đ ất nước ấy là do người Việt Nam giành lấy tủ biển cả, bằng cách đắp đê phòng lụt, quai đê lấn biển, đắp đập ngăn sông, giành lấy sự sống cho cộng đồng trong cái chết của mình. Cái gì do mình tạo ra thì là của mình, và mình phải bảo vệ nó cho kỳ được. Trong óc người Việt Nam nước là của dân, không phải của vua, cũng không thuộc dòng họ nào hết. ô n g vua</t>
        </is>
      </c>
      <c r="D5132" s="4" t="inlineStr">
        <is>
          <t>0.45</t>
        </is>
      </c>
      <c r="E5132" s="2" t="inlineStr">
        <is>
          <t>culture</t>
        </is>
      </c>
      <c r="F5132" s="5" t="inlineStr">
        <is>
          <t>Địa lý</t>
        </is>
      </c>
      <c r="G5132" s="3" t="inlineStr">
        <is>
          <t>Người Việt Nam đã thực hiện những biện pháp nào để mở rộng đất từ biển?</t>
        </is>
      </c>
      <c r="H5132" s="3" t="inlineStr">
        <is>
          <t>Người Việt Nam đã đắp đê phòng lụt, quai đê lấn biển và đắp đập ngăn sông để mở rộng đất từ biển, tạo điều kiện sống cho cộng đồng.</t>
        </is>
      </c>
      <c r="I5132" s="3" t="inlineStr"/>
      <c r="J5132" s="5" t="inlineStr"/>
      <c r="K5132" s="2" t="inlineStr"/>
      <c r="L5132" s="3" t="inlineStr"/>
      <c r="M5132" s="2" t="inlineStr"/>
      <c r="N5132" s="2" t="inlineStr"/>
      <c r="O5132" s="2" t="inlineStr"/>
      <c r="P5132" s="2" t="inlineStr"/>
      <c r="Q5132" s="5">
        <f>SUM(M5132:P5132)</f>
        <v/>
      </c>
      <c r="R5132" s="2" t="inlineStr"/>
    </row>
    <row r="5133">
      <c r="A5133" s="2" t="inlineStr">
        <is>
          <t>VH_3043</t>
        </is>
      </c>
      <c r="B5133" s="2" t="inlineStr">
        <is>
          <t>chunk_192.txt</t>
        </is>
      </c>
      <c r="C5133" s="3" t="inlineStr">
        <is>
          <t>cái tham vọng toàn nhân loại của xu hướng này vẫn là hiển nhiên. Văn học thế kỷ XVIII chống bất</t>
        </is>
      </c>
      <c r="D5133" s="7" t="inlineStr">
        <is>
          <t>0.15</t>
        </is>
      </c>
      <c r="E5133" s="2" t="inlineStr">
        <is>
          <t>culture</t>
        </is>
      </c>
      <c r="F5133" s="5" t="inlineStr">
        <is>
          <t>Địa lý</t>
        </is>
      </c>
      <c r="G5133" s="3" t="inlineStr">
        <is>
          <t>Trong chủ đề Địa lý, loại tài liệu nào được xuất bản nhiều nhất?</t>
        </is>
      </c>
      <c r="H5133" s="3" t="inlineStr">
        <is>
          <t>Trong chủ đề Địa lý, loại tài liệu được xuất bản nhiều nhất là Địa lý địa phương với 113 quyển.</t>
        </is>
      </c>
      <c r="I5133" s="3" t="inlineStr"/>
      <c r="J5133" s="5" t="inlineStr"/>
      <c r="K5133" s="2" t="inlineStr"/>
      <c r="L5133" s="3" t="inlineStr"/>
      <c r="M5133" s="2" t="inlineStr"/>
      <c r="N5133" s="2" t="inlineStr"/>
      <c r="O5133" s="2" t="inlineStr"/>
      <c r="P5133" s="2" t="inlineStr"/>
      <c r="Q5133" s="5">
        <f>SUM(M5133:P5133)</f>
        <v/>
      </c>
      <c r="R5133" s="2" t="inlineStr"/>
    </row>
    <row r="5134">
      <c r="A5134" s="2" t="inlineStr">
        <is>
          <t>VH_3186</t>
        </is>
      </c>
      <c r="B5134" s="2" t="inlineStr">
        <is>
          <t>chunk_085.txt</t>
        </is>
      </c>
      <c r="C5134" s="3" t="inlineStr">
        <is>
          <t>ĐolàngayTet Ngáy Tết là một ngày đặc biệt không một ngày lễ nào trên trái đất này sánh kịp đối với ai biết dân tộc học và xã hội học.</t>
        </is>
      </c>
      <c r="D5134" s="7" t="inlineStr">
        <is>
          <t>0.19</t>
        </is>
      </c>
      <c r="E5134" s="2" t="inlineStr">
        <is>
          <t>culture</t>
        </is>
      </c>
      <c r="F5134" s="5" t="inlineStr">
        <is>
          <t>Địa lý</t>
        </is>
      </c>
      <c r="G5134" s="3" t="inlineStr">
        <is>
          <t>Hệ sinh thái rừng nhiệt đới có những đặc điểm nổi bật nào về khí hậu và đa dạng sinh học?</t>
        </is>
      </c>
      <c r="H5134" s="3" t="inlineStr">
        <is>
          <t>Hệ sinh thái rừng nhiệt đới có khí hậu nóng ẩm quanh năm, lượng mưa lớn và đa dạng sinh học cao với nhiều loài động thực vật đặc hữu.</t>
        </is>
      </c>
      <c r="I5134" s="3" t="inlineStr"/>
      <c r="J5134" s="5" t="inlineStr"/>
      <c r="K5134" s="2" t="inlineStr"/>
      <c r="L5134" s="3" t="inlineStr"/>
      <c r="M5134" s="2" t="inlineStr"/>
      <c r="N5134" s="2" t="inlineStr"/>
      <c r="O5134" s="2" t="inlineStr"/>
      <c r="P5134" s="2" t="inlineStr"/>
      <c r="Q5134" s="5">
        <f>SUM(M5134:P5134)</f>
        <v/>
      </c>
      <c r="R5134" s="2" t="inlineStr"/>
    </row>
    <row r="5135">
      <c r="A5135" s="2" t="inlineStr">
        <is>
          <t>VH_3241</t>
        </is>
      </c>
      <c r="B5135" s="2" t="inlineStr">
        <is>
          <t>chunk_035.txt</t>
        </is>
      </c>
      <c r="C5135" s="3" t="inlineStr">
        <is>
          <t>4. Một điều có thể xem là thú vị và hết sức đáng chú ý là vai trò của Trang Tử trong tư tưởng và văn học Việt Nam. Lão Tử lá người khách quan</t>
        </is>
      </c>
      <c r="D5135" s="7" t="inlineStr">
        <is>
          <t>0.20</t>
        </is>
      </c>
      <c r="E5135" s="2" t="inlineStr">
        <is>
          <t>culture</t>
        </is>
      </c>
      <c r="F5135" s="5" t="inlineStr">
        <is>
          <t>Địa lý</t>
        </is>
      </c>
      <c r="G5135" s="3" t="inlineStr">
        <is>
          <t>Người Việt Nam thể hiện ý thức về đất nước qua những tài liệu nào?</t>
        </is>
      </c>
      <c r="H5135" s="3" t="inlineStr">
        <is>
          <t>Người Việt Nam thể hiện ý thức về đất nước qua các tập bản đồ và sách về địa lý do tiền nhân để lại.</t>
        </is>
      </c>
      <c r="I5135" s="3" t="inlineStr"/>
      <c r="J5135" s="5" t="inlineStr"/>
      <c r="K5135" s="2" t="inlineStr"/>
      <c r="L5135" s="3" t="inlineStr"/>
      <c r="M5135" s="2" t="inlineStr"/>
      <c r="N5135" s="2" t="inlineStr"/>
      <c r="O5135" s="2" t="inlineStr"/>
      <c r="P5135" s="2" t="inlineStr"/>
      <c r="Q5135" s="5">
        <f>SUM(M5135:P5135)</f>
        <v/>
      </c>
      <c r="R5135" s="2" t="inlineStr"/>
    </row>
    <row r="5136">
      <c r="A5136" s="2" t="inlineStr">
        <is>
          <t>VH_3244</t>
        </is>
      </c>
      <c r="B5136" s="2" t="inlineStr">
        <is>
          <t>chunk_649.txt</t>
        </is>
      </c>
      <c r="C5136" s="3" t="inlineStr">
        <is>
          <t>thức Việt Nam vứt bỏ được quan niệm học để làm quan nhằm mục đích có được tấ t cả mà không phải m ất công sức để theo quan niệm học nhằm gánh lấy nhiệm vụ đối với Tổ quốc, đổi mạng để có kiến thức, lúc đó nưóc Việt Nam mới thoát khỏi nghèo đói được. 21. Điều gắn bó với lịch sử là địa lý, người Việt Nam có một ý thức rấ t cụ thể về đất nước, xứ sở của mình. Ta có thể chứng minh điều đó dựa váo 303 các tập bản đồ, các sách về địa lý đất nước mà tiền nhân đã để lại. Dưới đây là danh sách các tập bản đồ; 17, 22, 23, 27, 104, 105, 106, 158, 195, 199, 254, 836, 858, 885, 968, 974, 1034, 1183,1226, 1227, 1244, 1447, 1543, 1568, 1712, 1834, 2210, 2238, 2259, 2560, 2740, 2814, 2987, 2992, 3006, 3007, 3008, 3009, 3333, 3399, 3508, 3509, 3535, 3641, 3726, 3795, 3864, 3866, 4511, 4518. Trong số các tập bản đồ này đáng chú ý nhất là các bản đồ cổ về địa lý đất nước nêu rõ: 17. Tháng Long, 13 tỉnh đời Lê. 22. Thăng Long, 13 tỉnh thời Hồng Đức. 27. Các đường thủy bộ đời Lê. 104. Tập bản đồ toàn quốc, năm 1841, 254. Hành trình Lê Thánh Tông đánh Chiêm Thành (1470-1471).</t>
        </is>
      </c>
      <c r="D5136" s="4" t="inlineStr">
        <is>
          <t>0.39</t>
        </is>
      </c>
      <c r="E5136" s="2" t="inlineStr">
        <is>
          <t>culture</t>
        </is>
      </c>
      <c r="F5136" s="5" t="inlineStr">
        <is>
          <t>Địa lý</t>
        </is>
      </c>
      <c r="G5136" s="3" t="inlineStr">
        <is>
          <t>Tập bản đồ toàn quốc năm 1841 có ý nghĩa gì?</t>
        </is>
      </c>
      <c r="H5136" s="3" t="inlineStr">
        <is>
          <t>Tập bản đồ toàn quốc năm 1841 là một tài liệu quan trọng ghi lại địa lý toàn bộ đất nước Việt Nam thời kỳ đó.</t>
        </is>
      </c>
      <c r="I5136" s="3" t="inlineStr"/>
      <c r="J5136" s="5" t="inlineStr"/>
      <c r="K5136" s="2" t="inlineStr"/>
      <c r="L5136" s="3" t="inlineStr"/>
      <c r="M5136" s="2" t="inlineStr"/>
      <c r="N5136" s="2" t="inlineStr"/>
      <c r="O5136" s="2" t="inlineStr"/>
      <c r="P5136" s="2" t="inlineStr"/>
      <c r="Q5136" s="5">
        <f>SUM(M5136:P5136)</f>
        <v/>
      </c>
      <c r="R5136" s="2" t="inlineStr"/>
    </row>
  </sheetData>
  <autoFilter ref="A1:R5136"/>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2025-12-07T02:41:00Z</dcterms:created>
  <dcterms:modified xmlns:dcterms="http://purl.org/dc/terms/" xmlns:xsi="http://www.w3.org/2001/XMLSchema-instance" xsi:type="dcterms:W3CDTF">2025-12-07T02:41:00Z</dcterms:modified>
</cp:coreProperties>
</file>